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C:\Users\spencer.klug\Desktop\India_PF_Expansion\"/>
    </mc:Choice>
  </mc:AlternateContent>
  <bookViews>
    <workbookView xWindow="0" yWindow="0" windowWidth="28800" windowHeight="12210"/>
  </bookViews>
  <sheets>
    <sheet name="Sheet1" sheetId="1" r:id="rId1"/>
    <sheet name="Sheet2" sheetId="2" r:id="rId2"/>
  </sheets>
  <definedNames>
    <definedName name="_xlnm._FilterDatabase" localSheetId="0" hidden="1">Sheet1!$A$1:$AQ$5001</definedName>
  </definedNames>
  <calcPr calcId="0"/>
  <pivotCaches>
    <pivotCache cacheId="12" r:id="rId3"/>
  </pivotCaches>
</workbook>
</file>

<file path=xl/sharedStrings.xml><?xml version="1.0" encoding="utf-8"?>
<sst xmlns="http://schemas.openxmlformats.org/spreadsheetml/2006/main" count="102907" uniqueCount="42545">
  <si>
    <t>Unnamed: 0</t>
  </si>
  <si>
    <t>Unnamed: 0.1</t>
  </si>
  <si>
    <t>PBID</t>
  </si>
  <si>
    <t>FILEPATH</t>
  </si>
  <si>
    <t>FILEDATE</t>
  </si>
  <si>
    <t>PROCESSED_DATE</t>
  </si>
  <si>
    <t>FINANCIALS_EXTRACTED</t>
  </si>
  <si>
    <t>YEAR</t>
  </si>
  <si>
    <t>RETAINED_EARNINGS</t>
  </si>
  <si>
    <t>LONG_TERM_BORROWINGS</t>
  </si>
  <si>
    <t>DEFERRED_TAX_LIABILITIES_NET</t>
  </si>
  <si>
    <t>OTHER_LONG_TERM_LIABILITIES</t>
  </si>
  <si>
    <t>LONG_TERM_PROVISIONS</t>
  </si>
  <si>
    <t>SHORT_TERM_DEBT</t>
  </si>
  <si>
    <t>ACCOUNTS_PAYABLE</t>
  </si>
  <si>
    <t>OTHER_LIABILITIES</t>
  </si>
  <si>
    <t>SHORT_TERM_PROVISIONS</t>
  </si>
  <si>
    <t>TANGIBLE_ASSETS</t>
  </si>
  <si>
    <t>INTANGIBLE_ASSETS_UNDER_DEVELOPMENT</t>
  </si>
  <si>
    <t>NON_CURRENT_INVESTMENTS</t>
  </si>
  <si>
    <t>DEFERRED_TAX_ASSETS_NET</t>
  </si>
  <si>
    <t>LONG_TERM_LOANS_ADVANCES</t>
  </si>
  <si>
    <t>OTHER_NON_CURRENT_ASSETS</t>
  </si>
  <si>
    <t>CURRENT_INVESTMENTS</t>
  </si>
  <si>
    <t>INVENTORIES</t>
  </si>
  <si>
    <t>ACCOUNTS_RECEIVABLES</t>
  </si>
  <si>
    <t>CASH</t>
  </si>
  <si>
    <t>LOANS_AND_ADVANCES</t>
  </si>
  <si>
    <t>OTHER_CURRENT_ASSETS</t>
  </si>
  <si>
    <t>TOTAL_ASSETS</t>
  </si>
  <si>
    <t>AMORTIZATION_AND_DEPRECIATION</t>
  </si>
  <si>
    <t>SHARE_CAPITAL</t>
  </si>
  <si>
    <t>REVENUE</t>
  </si>
  <si>
    <t>Material_COST</t>
  </si>
  <si>
    <t>FINANCE_EXPENSE</t>
  </si>
  <si>
    <t>TOTAL_EXPENSES</t>
  </si>
  <si>
    <t>PROFIT_BEFORE_TAX</t>
  </si>
  <si>
    <t>CURRENT_TAX</t>
  </si>
  <si>
    <t>DEFERRED_TAX</t>
  </si>
  <si>
    <t>PROFIT_LOSS</t>
  </si>
  <si>
    <t>INTANGIBLE_ASSETS</t>
  </si>
  <si>
    <t>CAPITAL_WORK_IN_PROGRESS</t>
  </si>
  <si>
    <t>148244-05</t>
  </si>
  <si>
    <t>C:/Users/spencer.klug/MORNINGSTAR INC/Fight Club - Documents (1)/Valuations Filings/India/Filings/$ To Process/Financial Forms/Batch 4/148244-05/Annual Returns and Balance Sheet eForms/Form AOC-4-07122019_signed%07-12-2019.pdf</t>
  </si>
  <si>
    <t>07-12-2019</t>
  </si>
  <si>
    <t>C:/Users/spencer.klug/MORNINGSTAR INC/Fight Club - Documents (1)/Valuations Filings/India/Filings/$ To Process/Financial Forms/Batch 4/148244-05/Annual Returns and Balance Sheet eForms/Form AOC-4-15052017_signed%15-05-2017.pdf</t>
  </si>
  <si>
    <t>15-05-2017</t>
  </si>
  <si>
    <t>C:/Users/spencer.klug/MORNINGSTAR INC/Fight Club - Documents (1)/Valuations Filings/India/Filings/$ To Process/Financial Forms/Batch 4/148244-05/Annual Returns and Balance Sheet eForms/Form AOC-4-17022021_signed%17-02-2021.pdf</t>
  </si>
  <si>
    <t>17-02-2021</t>
  </si>
  <si>
    <t>C:/Users/spencer.klug/MORNINGSTAR INC/Fight Club - Documents (1)/Valuations Filings/India/Filings/$ To Process/Financial Forms/Batch 4/148244-05/Annual Returns and Balance Sheet eForms/Form AOC-4-26122017_signed%26-12-2017.pdf</t>
  </si>
  <si>
    <t>26-12-2017</t>
  </si>
  <si>
    <t>C:/Users/spencer.klug/MORNINGSTAR INC/Fight Club - Documents (1)/Valuations Filings/India/Filings/$ To Process/Financial Forms/Batch 4/148244-05/Annual Returns and Balance Sheet eForms/Form AOC-4XBRL-15052017_signed%15-05-2017.pdf</t>
  </si>
  <si>
    <t>C:/Users/spencer.klug/MORNINGSTAR INC/Fight Club - Documents (1)/Valuations Filings/India/Filings/$ To Process/Financial Forms/Batch 4/148244-05/Annual Returns and Balance Sheet eForms/Form AOC-4XBRL-26122017_signed%26-12-2017.pdf</t>
  </si>
  <si>
    <t>C:/Users/spencer.klug/MORNINGSTAR INC/Fight Club - Documents (1)/Valuations Filings/India/Filings/$ To Process/Financial Forms/Batch 4/148244-05/Annual Returns and Balance Sheet eForms/Form23AC-211013 for the FY ending on-310313%27-10-2013.pdf</t>
  </si>
  <si>
    <t>27-10-2013</t>
  </si>
  <si>
    <t>2013-03-31</t>
  </si>
  <si>
    <t>65650.00</t>
  </si>
  <si>
    <t>0.00</t>
  </si>
  <si>
    <t>383.00</t>
  </si>
  <si>
    <t>127668.00</t>
  </si>
  <si>
    <t>1667794.00</t>
  </si>
  <si>
    <t>1099808.00</t>
  </si>
  <si>
    <t>309305.00</t>
  </si>
  <si>
    <t>5022300.00</t>
  </si>
  <si>
    <t>25000.00</t>
  </si>
  <si>
    <t>318158.00</t>
  </si>
  <si>
    <t>9341146.00</t>
  </si>
  <si>
    <t>1506196.00</t>
  </si>
  <si>
    <t>33462.00</t>
  </si>
  <si>
    <t>988935.00</t>
  </si>
  <si>
    <t>C:/Users/spencer.klug/MORNINGSTAR INC/Fight Club - Documents (1)/Valuations Filings/India/Filings/$ To Process/Financial Forms/Batch 4/148244-05/Annual Returns and Balance Sheet eForms/Form23AC-221112 for the FY ending on-310312%11-12-2012.pdf</t>
  </si>
  <si>
    <t>11-12-2012</t>
  </si>
  <si>
    <t>2012-03-31</t>
  </si>
  <si>
    <t>19430.00</t>
  </si>
  <si>
    <t>146733.00</t>
  </si>
  <si>
    <t>1470021.00</t>
  </si>
  <si>
    <t>1270443.00</t>
  </si>
  <si>
    <t>515508.00</t>
  </si>
  <si>
    <t>4972300.00</t>
  </si>
  <si>
    <t>55000.00</t>
  </si>
  <si>
    <t>417841.00</t>
  </si>
  <si>
    <t>22109679.00</t>
  </si>
  <si>
    <t>512000.00</t>
  </si>
  <si>
    <t>122722.00</t>
  </si>
  <si>
    <t>643220.00</t>
  </si>
  <si>
    <t>C:/Users/spencer.klug/MORNINGSTAR INC/Fight Club - Documents (1)/Valuations Filings/India/Filings/$ To Process/Financial Forms/Batch 4/148244-05/Annual Returns and Balance Sheet eForms/Form23AC-251011 for the FY ending on-310311%28-10-2011.pdf</t>
  </si>
  <si>
    <t>28-10-2011</t>
  </si>
  <si>
    <t>2011-03-31</t>
  </si>
  <si>
    <t>549835.00</t>
  </si>
  <si>
    <t>577475.00</t>
  </si>
  <si>
    <t>100000.00</t>
  </si>
  <si>
    <t>148672-63</t>
  </si>
  <si>
    <t>C:/Users/spencer.klug/MORNINGSTAR INC/Fight Club - Documents (1)/Valuations Filings/India/Filings/$ To Process/Financial Forms/Batch 4/148672-63/Annual Returns and Balance Sheet eForms/Form AOC-4-071115%07-11-2015.pdf</t>
  </si>
  <si>
    <t>07-11-2015</t>
  </si>
  <si>
    <t>2015-03-31</t>
  </si>
  <si>
    <t>-238687.00000000</t>
  </si>
  <si>
    <t>0.00000000</t>
  </si>
  <si>
    <t>19812.00000000</t>
  </si>
  <si>
    <t>1470000.00000000</t>
  </si>
  <si>
    <t>156661.00000000</t>
  </si>
  <si>
    <t>248566.00000000</t>
  </si>
  <si>
    <t>115974.00000000</t>
  </si>
  <si>
    <t>300000.00000000</t>
  </si>
  <si>
    <t>1513786.00000000</t>
  </si>
  <si>
    <t>14934.00000000</t>
  </si>
  <si>
    <t>106000.00000000</t>
  </si>
  <si>
    <t>218875.00000000</t>
  </si>
  <si>
    <t>-218875.00000000</t>
  </si>
  <si>
    <t>C:/Users/spencer.klug/MORNINGSTAR INC/Fight Club - Documents (1)/Valuations Filings/India/Filings/$ To Process/Financial Forms/Batch 4/148672-63/Annual Returns and Balance Sheet eForms/Form AOC-4-08092017_signed%08-09-2017.pdf</t>
  </si>
  <si>
    <t>08-09-2017</t>
  </si>
  <si>
    <t>01/04/2016</t>
  </si>
  <si>
    <t>-10596595.87</t>
  </si>
  <si>
    <t>0</t>
  </si>
  <si>
    <t>144975.34</t>
  </si>
  <si>
    <t>9582200</t>
  </si>
  <si>
    <t>1566000</t>
  </si>
  <si>
    <t>713284</t>
  </si>
  <si>
    <t>67605.47</t>
  </si>
  <si>
    <t>168910</t>
  </si>
  <si>
    <t>253220</t>
  </si>
  <si>
    <t>C:/Users/spencer.klug/MORNINGSTAR INC/Fight Club - Documents (1)/Valuations Filings/India/Filings/$ To Process/Financial Forms/Batch 4/148672-63/Annual Returns and Balance Sheet eForms/Form AOC-4-27102016_signed%27-10-2016.pdf</t>
  </si>
  <si>
    <t>27-10-2016</t>
  </si>
  <si>
    <t>01/04/2015</t>
  </si>
  <si>
    <t>-7191097</t>
  </si>
  <si>
    <t>183842</t>
  </si>
  <si>
    <t>6467200</t>
  </si>
  <si>
    <t>1624805</t>
  </si>
  <si>
    <t>278427</t>
  </si>
  <si>
    <t>237389</t>
  </si>
  <si>
    <t>177661</t>
  </si>
  <si>
    <t>148923-37</t>
  </si>
  <si>
    <t>C:/Users/spencer.klug/MORNINGSTAR INC/Fight Club - Documents (1)/Valuations Filings/India/Filings/$ To Process/Financial Forms/Batch 4/148923-37/Annual Returns and Balance Sheet eForms/Form AOC-4-08102017_signed%08-10-2017.pdf</t>
  </si>
  <si>
    <t>08-10-2017</t>
  </si>
  <si>
    <t>15363550.51</t>
  </si>
  <si>
    <t>509888</t>
  </si>
  <si>
    <t>981870.12</t>
  </si>
  <si>
    <t>408149</t>
  </si>
  <si>
    <t>100750</t>
  </si>
  <si>
    <t>17326796.13</t>
  </si>
  <si>
    <t>34852.18</t>
  </si>
  <si>
    <t>172330</t>
  </si>
  <si>
    <t>C:/Users/spencer.klug/MORNINGSTAR INC/Fight Club - Documents (1)/Valuations Filings/India/Filings/$ To Process/Financial Forms/Batch 4/148923-37/Annual Returns and Balance Sheet eForms/Form AOC-4-15112018-signed%15-11-2018.pdf</t>
  </si>
  <si>
    <t>15-11-2018</t>
  </si>
  <si>
    <t>2018-03-31</t>
  </si>
  <si>
    <t>7735530.38</t>
  </si>
  <si>
    <t>628833.08</t>
  </si>
  <si>
    <t>1075671.07</t>
  </si>
  <si>
    <t>327820.00</t>
  </si>
  <si>
    <t>95750.00</t>
  </si>
  <si>
    <t>2428073.55</t>
  </si>
  <si>
    <t>6497303.75</t>
  </si>
  <si>
    <t>263417.23</t>
  </si>
  <si>
    <t>9612364.53</t>
  </si>
  <si>
    <t>287538.20</t>
  </si>
  <si>
    <t>172330.00</t>
  </si>
  <si>
    <t>6049810.93</t>
  </si>
  <si>
    <t>21554.00</t>
  </si>
  <si>
    <t>13677831.06</t>
  </si>
  <si>
    <t>-7628020.13</t>
  </si>
  <si>
    <t>C:/Users/spencer.klug/MORNINGSTAR INC/Fight Club - Documents (1)/Valuations Filings/India/Filings/$ To Process/Financial Forms/Batch 4/148923-37/Annual Returns and Balance Sheet eForms/Form AOC-4-25102016%25-10-2016.pdf</t>
  </si>
  <si>
    <t>25-10-2016</t>
  </si>
  <si>
    <t>2016-03-31</t>
  </si>
  <si>
    <t>4166375.80</t>
  </si>
  <si>
    <t>11000.00</t>
  </si>
  <si>
    <t>240426.71</t>
  </si>
  <si>
    <t>367601.07</t>
  </si>
  <si>
    <t>90000.00</t>
  </si>
  <si>
    <t>319488.00</t>
  </si>
  <si>
    <t>3755161.45</t>
  </si>
  <si>
    <t>14121.99</t>
  </si>
  <si>
    <t>4546372.51</t>
  </si>
  <si>
    <t>49254.93</t>
  </si>
  <si>
    <t>128570.00</t>
  </si>
  <si>
    <t>1719170.24</t>
  </si>
  <si>
    <t>21398.18</t>
  </si>
  <si>
    <t>4177609.39</t>
  </si>
  <si>
    <t>-2458439.15</t>
  </si>
  <si>
    <t>C:/Users/spencer.klug/MORNINGSTAR INC/Fight Club - Documents (1)/Valuations Filings/India/Filings/$ To Process/Financial Forms/Batch 4/148923-37/Annual Returns and Balance Sheet eForms/Form AOC-4-25102019_signed%25-10-2019.pdf</t>
  </si>
  <si>
    <t>25-10-2019</t>
  </si>
  <si>
    <t>01/04/2018</t>
  </si>
  <si>
    <t>6331959.6</t>
  </si>
  <si>
    <t>1689557.47</t>
  </si>
  <si>
    <t>1174790</t>
  </si>
  <si>
    <t>153805.6</t>
  </si>
  <si>
    <t>5750</t>
  </si>
  <si>
    <t>5545528.53</t>
  </si>
  <si>
    <t>284438</t>
  </si>
  <si>
    <t>C:/Users/spencer.klug/MORNINGSTAR INC/Fight Club - Documents (1)/Valuations Filings/India/Filings/$ To Process/Financial Forms/Batch 4/148923-37/Annual Returns and Balance Sheet eForms/Form AOC-4-26012021_signed%26-01-2021.pdf</t>
  </si>
  <si>
    <t>26-01-2021</t>
  </si>
  <si>
    <t>01/04/2019</t>
  </si>
  <si>
    <t>5056043.22</t>
  </si>
  <si>
    <t>705589.33</t>
  </si>
  <si>
    <t>76600.23</t>
  </si>
  <si>
    <t>96281</t>
  </si>
  <si>
    <t>5514232.66</t>
  </si>
  <si>
    <t>10460</t>
  </si>
  <si>
    <t>149116-24</t>
  </si>
  <si>
    <t>C:/Users/spencer.klug/MORNINGSTAR INC/Fight Club - Documents (1)/Valuations Filings/India/Filings/$ To Process/Financial Forms/Batch 4/149116-24/Annual Returns and Balance Sheet eForms/Form AOC-4-04012017_signed%04-01-2017.pdf</t>
  </si>
  <si>
    <t>04-01-2017</t>
  </si>
  <si>
    <t>17/08/2015</t>
  </si>
  <si>
    <t>748221.19</t>
  </si>
  <si>
    <t>18211</t>
  </si>
  <si>
    <t>94350</t>
  </si>
  <si>
    <t>211388</t>
  </si>
  <si>
    <t>1177158</t>
  </si>
  <si>
    <t>125000</t>
  </si>
  <si>
    <t>C:/Users/spencer.klug/MORNINGSTAR INC/Fight Club - Documents (1)/Valuations Filings/India/Filings/$ To Process/Financial Forms/Batch 4/149116-24/Annual Returns and Balance Sheet eForms/Form AOC-4-04012019_signed%04-01-2019.pdf</t>
  </si>
  <si>
    <t>04-01-2019</t>
  </si>
  <si>
    <t>01/04/2017</t>
  </si>
  <si>
    <t>415692.72</t>
  </si>
  <si>
    <t>15368</t>
  </si>
  <si>
    <t>601071.83</t>
  </si>
  <si>
    <t>179388</t>
  </si>
  <si>
    <t>250691.55</t>
  </si>
  <si>
    <t>80440</t>
  </si>
  <si>
    <t>C:/Users/spencer.klug/MORNINGSTAR INC/Fight Club - Documents (1)/Valuations Filings/India/Filings/$ To Process/Financial Forms/Batch 4/149116-24/Annual Returns and Balance Sheet eForms/Form AOC-4-05022021_signed%05-02-2021.pdf</t>
  </si>
  <si>
    <t>05-02-2021</t>
  </si>
  <si>
    <t>285109.55</t>
  </si>
  <si>
    <t>25000</t>
  </si>
  <si>
    <t>121153</t>
  </si>
  <si>
    <t>15383</t>
  </si>
  <si>
    <t>36388.55</t>
  </si>
  <si>
    <t>5000</t>
  </si>
  <si>
    <t>C:/Users/spencer.klug/MORNINGSTAR INC/Fight Club - Documents (1)/Valuations Filings/India/Filings/$ To Process/Financial Forms/Batch 4/149116-24/Annual Returns and Balance Sheet eForms/Form AOC-4-08122019_signed%08-12-2019.pdf</t>
  </si>
  <si>
    <t>08-12-2019</t>
  </si>
  <si>
    <t>413672.55</t>
  </si>
  <si>
    <t>104500</t>
  </si>
  <si>
    <t>17834</t>
  </si>
  <si>
    <t>18887.55</t>
  </si>
  <si>
    <t>71930</t>
  </si>
  <si>
    <t>C:/Users/spencer.klug/MORNINGSTAR INC/Fight Club - Documents (1)/Valuations Filings/India/Filings/$ To Process/Financial Forms/Batch 4/149116-24/Annual Returns and Balance Sheet eForms/Form AOC-4-28122017_signed%28-12-2017.pdf</t>
  </si>
  <si>
    <t>28-12-2017</t>
  </si>
  <si>
    <t>273589.94</t>
  </si>
  <si>
    <t>39858.69</t>
  </si>
  <si>
    <t>1151071.83</t>
  </si>
  <si>
    <t>137257.08</t>
  </si>
  <si>
    <t>16000</t>
  </si>
  <si>
    <t>149572-45</t>
  </si>
  <si>
    <t>C:/Users/spencer.klug/MORNINGSTAR INC/Fight Club - Documents (1)/Valuations Filings/India/Filings/$ To Process/Financial Forms/Batch 4/149572-45/Annual Returns and Balance Sheet eForms/Form AOC-4-22102016%22-10-2016.pdf</t>
  </si>
  <si>
    <t>22-10-2016</t>
  </si>
  <si>
    <t>4664754.00</t>
  </si>
  <si>
    <t>1116243.00</t>
  </si>
  <si>
    <t>508613.00</t>
  </si>
  <si>
    <t>1449260.00</t>
  </si>
  <si>
    <t>1077714.00</t>
  </si>
  <si>
    <t>1547444.00</t>
  </si>
  <si>
    <t>550806.00</t>
  </si>
  <si>
    <t>7791.00</t>
  </si>
  <si>
    <t>6391472.00</t>
  </si>
  <si>
    <t>264162.00</t>
  </si>
  <si>
    <t>101862.00</t>
  </si>
  <si>
    <t>86371.00</t>
  </si>
  <si>
    <t>61928.00</t>
  </si>
  <si>
    <t>26491638.00</t>
  </si>
  <si>
    <t>-26405267.00</t>
  </si>
  <si>
    <t>1758457.00</t>
  </si>
  <si>
    <t>149597-11</t>
  </si>
  <si>
    <t>C:/Users/spencer.klug/MORNINGSTAR INC/Fight Club - Documents (1)/Valuations Filings/India/Filings/$ To Process/Financial Forms/Batch 4/149597-11/Annual Returns and Balance Sheet eForms/Form AOC-4-01022021_signed%01-02-2021.pdf</t>
  </si>
  <si>
    <t>01-02-2021</t>
  </si>
  <si>
    <t>-34174029</t>
  </si>
  <si>
    <t>1470244</t>
  </si>
  <si>
    <t>3531023</t>
  </si>
  <si>
    <t>17346389</t>
  </si>
  <si>
    <t>611505</t>
  </si>
  <si>
    <t>178300</t>
  </si>
  <si>
    <t>97488</t>
  </si>
  <si>
    <t>128486</t>
  </si>
  <si>
    <t>2616</t>
  </si>
  <si>
    <t>11992000</t>
  </si>
  <si>
    <t>C:/Users/spencer.klug/MORNINGSTAR INC/Fight Club - Documents (1)/Valuations Filings/India/Filings/$ To Process/Financial Forms/Batch 4/149597-11/Annual Returns and Balance Sheet eForms/Form AOC-4-02012019_signed%02-01-2019.pdf</t>
  </si>
  <si>
    <t>02-01-2019</t>
  </si>
  <si>
    <t>-22126876</t>
  </si>
  <si>
    <t>5892299</t>
  </si>
  <si>
    <t>2816792</t>
  </si>
  <si>
    <t>25840312</t>
  </si>
  <si>
    <t>867254</t>
  </si>
  <si>
    <t>1035296</t>
  </si>
  <si>
    <t>156520</t>
  </si>
  <si>
    <t>819731</t>
  </si>
  <si>
    <t>C:/Users/spencer.klug/MORNINGSTAR INC/Fight Club - Documents (1)/Valuations Filings/India/Filings/$ To Process/Financial Forms/Batch 4/149597-11/Annual Returns and Balance Sheet eForms/Form AOC-4-02122019_signed%02-12-2019.pdf</t>
  </si>
  <si>
    <t>02-12-2019</t>
  </si>
  <si>
    <t>-30178683</t>
  </si>
  <si>
    <t>1927319</t>
  </si>
  <si>
    <t>2915100</t>
  </si>
  <si>
    <t>21171171</t>
  </si>
  <si>
    <t>91540</t>
  </si>
  <si>
    <t>487805</t>
  </si>
  <si>
    <t>C:/Users/spencer.klug/MORNINGSTAR INC/Fight Club - Documents (1)/Valuations Filings/India/Filings/$ To Process/Financial Forms/Batch 4/149597-11/Annual Returns and Balance Sheet eForms/Form AOC-4-15112016%15-11-2016.pdf</t>
  </si>
  <si>
    <t>15-11-2016</t>
  </si>
  <si>
    <t>950000.00</t>
  </si>
  <si>
    <t>11452563.00</t>
  </si>
  <si>
    <t>496500.00</t>
  </si>
  <si>
    <t>19266624.00</t>
  </si>
  <si>
    <t>1258752.00</t>
  </si>
  <si>
    <t>146500.00</t>
  </si>
  <si>
    <t>134199.00</t>
  </si>
  <si>
    <t>9988.00</t>
  </si>
  <si>
    <t>20841063.00</t>
  </si>
  <si>
    <t>7942000.00</t>
  </si>
  <si>
    <t>C:/Users/spencer.klug/MORNINGSTAR INC/Fight Club - Documents (1)/Valuations Filings/India/Filings/$ To Process/Financial Forms/Batch 4/149597-11/Annual Returns and Balance Sheet eForms/Form AOC-4-221115%22-11-2015.pdf</t>
  </si>
  <si>
    <t>22-11-2015</t>
  </si>
  <si>
    <t>7000.00000000</t>
  </si>
  <si>
    <t>146399.00000000</t>
  </si>
  <si>
    <t>60601.00000000</t>
  </si>
  <si>
    <t>207000.00000000</t>
  </si>
  <si>
    <t>200000.00000000</t>
  </si>
  <si>
    <t>C:/Users/spencer.klug/MORNINGSTAR INC/Fight Club - Documents (1)/Valuations Filings/India/Filings/$ To Process/Financial Forms/Batch 4/149597-11/Annual Returns and Balance Sheet eForms/Form AOC-4-25102017_signed%25-10-2017.pdf</t>
  </si>
  <si>
    <t>25-10-2017</t>
  </si>
  <si>
    <t>-13103959</t>
  </si>
  <si>
    <t>8092123</t>
  </si>
  <si>
    <t>3296042</t>
  </si>
  <si>
    <t>28285018</t>
  </si>
  <si>
    <t>1023003</t>
  </si>
  <si>
    <t>178301</t>
  </si>
  <si>
    <t>203977</t>
  </si>
  <si>
    <t>1138872</t>
  </si>
  <si>
    <t>380283</t>
  </si>
  <si>
    <t>C:/Users/spencer.klug/MORNINGSTAR INC/Fight Club - Documents (1)/Valuations Filings/India/Filings/$ To Process/Financial Forms/Batch 4/149597-11/Annual Returns and Balance Sheet eForms/Form23AC-131014 for the FY ending on-310313%13-10-2014.pdf</t>
  </si>
  <si>
    <t>13-10-2014</t>
  </si>
  <si>
    <t>32500.00</t>
  </si>
  <si>
    <t>67500.00</t>
  </si>
  <si>
    <t>C:/Users/spencer.klug/MORNINGSTAR INC/Fight Club - Documents (1)/Valuations Filings/India/Filings/$ To Process/Financial Forms/Batch 4/149597-11/Annual Returns and Balance Sheet eForms/Form23AC-301014 for the FY ending on-310314%31-10-2014.pdf</t>
  </si>
  <si>
    <t>31-10-2014</t>
  </si>
  <si>
    <t>2014-03-31</t>
  </si>
  <si>
    <t>149599-72</t>
  </si>
  <si>
    <t>C:/Users/spencer.klug/MORNINGSTAR INC/Fight Club - Documents (1)/Valuations Filings/India/Filings/$ To Process/Financial Forms/Batch 4/149599-72/Annual Returns and Balance Sheet eForms/Form AOC-4-041215%04-12-2015.pdf</t>
  </si>
  <si>
    <t>04-12-2015</t>
  </si>
  <si>
    <t>-15479470.00000000</t>
  </si>
  <si>
    <t>17688000.00000000</t>
  </si>
  <si>
    <t>1282355.00000000</t>
  </si>
  <si>
    <t>8656038.00000000</t>
  </si>
  <si>
    <t>707773.00000000</t>
  </si>
  <si>
    <t>4684260.00000000</t>
  </si>
  <si>
    <t>22577021.00000000</t>
  </si>
  <si>
    <t>400000.00000000</t>
  </si>
  <si>
    <t>232426.00000000</t>
  </si>
  <si>
    <t>244504.00000000</t>
  </si>
  <si>
    <t>85005.00000000</t>
  </si>
  <si>
    <t>23538956.00000000</t>
  </si>
  <si>
    <t>526206.00000000</t>
  </si>
  <si>
    <t>6000000.00000000</t>
  </si>
  <si>
    <t>1445135.00000000</t>
  </si>
  <si>
    <t>8711920.00000000</t>
  </si>
  <si>
    <t>3203817.00000000</t>
  </si>
  <si>
    <t>18630222.00000000</t>
  </si>
  <si>
    <t>-17185087.00000000</t>
  </si>
  <si>
    <t>C:/Users/spencer.klug/MORNINGSTAR INC/Fight Club - Documents (1)/Valuations Filings/India/Filings/$ To Process/Financial Forms/Batch 4/149599-72/Annual Returns and Balance Sheet eForms/Form AOC-4-04122017_signed%04-12-2017.pdf</t>
  </si>
  <si>
    <t>04-12-2017</t>
  </si>
  <si>
    <t>-32662428</t>
  </si>
  <si>
    <t>21293000</t>
  </si>
  <si>
    <t>1282355</t>
  </si>
  <si>
    <t>10029191</t>
  </si>
  <si>
    <t>499646</t>
  </si>
  <si>
    <t>10532428</t>
  </si>
  <si>
    <t>20964847</t>
  </si>
  <si>
    <t>777619</t>
  </si>
  <si>
    <t>69287</t>
  </si>
  <si>
    <t>8000000</t>
  </si>
  <si>
    <t>C:/Users/spencer.klug/MORNINGSTAR INC/Fight Club - Documents (1)/Valuations Filings/India/Filings/$ To Process/Financial Forms/Batch 4/149599-72/Annual Returns and Balance Sheet eForms/Form AOC-4-05122016_signed%05-12-2016.pdf</t>
  </si>
  <si>
    <t>05-12-2016</t>
  </si>
  <si>
    <t>-28779583</t>
  </si>
  <si>
    <t>21793000</t>
  </si>
  <si>
    <t>10214191</t>
  </si>
  <si>
    <t>10158247</t>
  </si>
  <si>
    <t>21870177</t>
  </si>
  <si>
    <t>400000</t>
  </si>
  <si>
    <t>38789</t>
  </si>
  <si>
    <t>32648</t>
  </si>
  <si>
    <t>230419</t>
  </si>
  <si>
    <t>C:/Users/spencer.klug/MORNINGSTAR INC/Fight Club - Documents (1)/Valuations Filings/India/Filings/$ To Process/Financial Forms/Batch 4/149599-72/Annual Returns and Balance Sheet eForms/Form AOC-4-15022021_signed%15-02-2021.pdf</t>
  </si>
  <si>
    <t>15-02-2021</t>
  </si>
  <si>
    <t>-30018043</t>
  </si>
  <si>
    <t>2839491</t>
  </si>
  <si>
    <t>1030417</t>
  </si>
  <si>
    <t>12403431</t>
  </si>
  <si>
    <t>101250</t>
  </si>
  <si>
    <t>48822</t>
  </si>
  <si>
    <t>9296</t>
  </si>
  <si>
    <t>38710934</t>
  </si>
  <si>
    <t>C:/Users/spencer.klug/MORNINGSTAR INC/Fight Club - Documents (1)/Valuations Filings/India/Filings/$ To Process/Financial Forms/Batch 4/149599-72/Annual Returns and Balance Sheet eForms/Form AOC-4-15122019_signed%15-12-2019.pdf</t>
  </si>
  <si>
    <t>15-12-2019</t>
  </si>
  <si>
    <t>-39993595</t>
  </si>
  <si>
    <t>21444916</t>
  </si>
  <si>
    <t>23328388</t>
  </si>
  <si>
    <t>2283156</t>
  </si>
  <si>
    <t>19030987</t>
  </si>
  <si>
    <t>470000</t>
  </si>
  <si>
    <t>50295</t>
  </si>
  <si>
    <t>264619</t>
  </si>
  <si>
    <t>C:/Users/spencer.klug/MORNINGSTAR INC/Fight Club - Documents (1)/Valuations Filings/India/Filings/$ To Process/Financial Forms/Batch 4/149599-72/Annual Returns and Balance Sheet eForms/Form AOC-4-24082019_signed%24-08-2019.pdf</t>
  </si>
  <si>
    <t>24-08-2019</t>
  </si>
  <si>
    <t>-37415159</t>
  </si>
  <si>
    <t>21817287</t>
  </si>
  <si>
    <t>2453790</t>
  </si>
  <si>
    <t>19997917</t>
  </si>
  <si>
    <t>231764</t>
  </si>
  <si>
    <t>C:/Users/spencer.klug/MORNINGSTAR INC/Fight Club - Documents (1)/Valuations Filings/India/Filings/$ To Process/Financial Forms/Batch 4/149599-72/Annual Returns and Balance Sheet eForms/Form23AC-031213 for the FY ending on-310313%04-12-2013.pdf</t>
  </si>
  <si>
    <t>04-12-2013</t>
  </si>
  <si>
    <t>-150220.00</t>
  </si>
  <si>
    <t>150220.00</t>
  </si>
  <si>
    <t>C:/Users/spencer.klug/MORNINGSTAR INC/Fight Club - Documents (1)/Valuations Filings/India/Filings/$ To Process/Financial Forms/Batch 4/149599-72/Annual Returns and Balance Sheet eForms/Form23AC-291114 for the FY ending on-310314%01-12-2014.pdf</t>
  </si>
  <si>
    <t>01-12-2014</t>
  </si>
  <si>
    <t>15188000.00</t>
  </si>
  <si>
    <t>725063.00</t>
  </si>
  <si>
    <t>2079600.00</t>
  </si>
  <si>
    <t>400000.00</t>
  </si>
  <si>
    <t>270458.00</t>
  </si>
  <si>
    <t>408290.00</t>
  </si>
  <si>
    <t>150101-92</t>
  </si>
  <si>
    <t>C:/Users/spencer.klug/MORNINGSTAR INC/Fight Club - Documents (1)/Valuations Filings/India/Filings/$ To Process/Financial Forms/Batch 4/150101-92/Annual Returns and Balance Sheet eForms/Form AOC-4-030116%02-01-2016.pdf</t>
  </si>
  <si>
    <t>02-01-2016</t>
  </si>
  <si>
    <t>-62714.00000000</t>
  </si>
  <si>
    <t>58000.00000000</t>
  </si>
  <si>
    <t>601785.00000000</t>
  </si>
  <si>
    <t>45736.00000000</t>
  </si>
  <si>
    <t>25000.00000000</t>
  </si>
  <si>
    <t>9578163.00000000</t>
  </si>
  <si>
    <t>200451.00000000</t>
  </si>
  <si>
    <t>10767807.00000000</t>
  </si>
  <si>
    <t>10100000.00000000</t>
  </si>
  <si>
    <t>132459.68000000</t>
  </si>
  <si>
    <t>195174.00000000</t>
  </si>
  <si>
    <t>-62714.32000000</t>
  </si>
  <si>
    <t>C:/Users/spencer.klug/MORNINGSTAR INC/Fight Club - Documents (1)/Valuations Filings/India/Filings/$ To Process/Financial Forms/Batch 4/150101-92/Annual Returns and Balance Sheet eForms/Form AOC-4-06122016_signed%06-12-2016.pdf</t>
  </si>
  <si>
    <t>06-12-2016</t>
  </si>
  <si>
    <t>11379</t>
  </si>
  <si>
    <t>5064</t>
  </si>
  <si>
    <t>33361</t>
  </si>
  <si>
    <t>367260</t>
  </si>
  <si>
    <t>285953</t>
  </si>
  <si>
    <t>315839</t>
  </si>
  <si>
    <t>201362</t>
  </si>
  <si>
    <t>2792</t>
  </si>
  <si>
    <t>9681210</t>
  </si>
  <si>
    <t>2290364</t>
  </si>
  <si>
    <t>1221962</t>
  </si>
  <si>
    <t>12100000</t>
  </si>
  <si>
    <t>1739193</t>
  </si>
  <si>
    <t>C:/Users/spencer.klug/MORNINGSTAR INC/Fight Club - Documents (1)/Valuations Filings/India/Filings/$ To Process/Financial Forms/Batch 4/150101-92/Annual Returns and Balance Sheet eForms/Form AOC-4-18032019_signed%18-03-2019.pdf</t>
  </si>
  <si>
    <t>18-03-2019</t>
  </si>
  <si>
    <t>-678215.25</t>
  </si>
  <si>
    <t>122400000</t>
  </si>
  <si>
    <t>12788</t>
  </si>
  <si>
    <t>557525.74</t>
  </si>
  <si>
    <t>3104358.1</t>
  </si>
  <si>
    <t>894304</t>
  </si>
  <si>
    <t>1219265.59</t>
  </si>
  <si>
    <t>19461813.98</t>
  </si>
  <si>
    <t>14150606.73</t>
  </si>
  <si>
    <t>13100000</t>
  </si>
  <si>
    <t>113175160.17</t>
  </si>
  <si>
    <t>C:/Users/spencer.klug/MORNINGSTAR INC/Fight Club - Documents (1)/Valuations Filings/India/Filings/$ To Process/Financial Forms/Batch 4/150101-92/Annual Returns and Balance Sheet eForms/Form AOC-4-23032018_signed%23-03-2018.pdf</t>
  </si>
  <si>
    <t>23-03-2018</t>
  </si>
  <si>
    <t>610894</t>
  </si>
  <si>
    <t>11584</t>
  </si>
  <si>
    <t>2544892</t>
  </si>
  <si>
    <t>249749</t>
  </si>
  <si>
    <t>1002623</t>
  </si>
  <si>
    <t>3479074</t>
  </si>
  <si>
    <t>102916</t>
  </si>
  <si>
    <t>9068640</t>
  </si>
  <si>
    <t>1613731</t>
  </si>
  <si>
    <t>1791163</t>
  </si>
  <si>
    <t>150246-37</t>
  </si>
  <si>
    <t>C:/Users/spencer.klug/MORNINGSTAR INC/Fight Club - Documents (1)/Valuations Filings/India/Filings/$ To Process/Financial Forms/Batch 4/150246-37/Annual Returns and Balance Sheet eForms/Form AOC-4-08022021-signed%08-02-2021.pdf</t>
  </si>
  <si>
    <t>08-02-2021</t>
  </si>
  <si>
    <t>2020-03-31</t>
  </si>
  <si>
    <t>1449576148.00</t>
  </si>
  <si>
    <t>253883550.00</t>
  </si>
  <si>
    <t>2465100.00</t>
  </si>
  <si>
    <t>31400848.00</t>
  </si>
  <si>
    <t>21425266.00</t>
  </si>
  <si>
    <t>15405178.00</t>
  </si>
  <si>
    <t>687111427.00</t>
  </si>
  <si>
    <t>1306030.00</t>
  </si>
  <si>
    <t>1009395561.00</t>
  </si>
  <si>
    <t>7371067.00</t>
  </si>
  <si>
    <t>28077266.00</t>
  </si>
  <si>
    <t>10471628.00</t>
  </si>
  <si>
    <t>377615.00</t>
  </si>
  <si>
    <t>1759615772.00</t>
  </si>
  <si>
    <t>1363314.00</t>
  </si>
  <si>
    <t>864860.00</t>
  </si>
  <si>
    <t>96402436.00</t>
  </si>
  <si>
    <t>6800000.00</t>
  </si>
  <si>
    <t>262820842.00</t>
  </si>
  <si>
    <t>-1998165937.00</t>
  </si>
  <si>
    <t>22492411.00</t>
  </si>
  <si>
    <t>C:/Users/spencer.klug/MORNINGSTAR INC/Fight Club - Documents (1)/Valuations Filings/India/Filings/$ To Process/Financial Forms/Batch 4/150246-37/Annual Returns and Balance Sheet eForms/Form AOC-4-09012019-signed%09-01-2019.pdf</t>
  </si>
  <si>
    <t>09-01-2019</t>
  </si>
  <si>
    <t>26684154.00</t>
  </si>
  <si>
    <t>5000000.00</t>
  </si>
  <si>
    <t>1569490.00</t>
  </si>
  <si>
    <t>1275801.00</t>
  </si>
  <si>
    <t>15955388.00</t>
  </si>
  <si>
    <t>5943068.00</t>
  </si>
  <si>
    <t>7176472.00</t>
  </si>
  <si>
    <t>2128000.00</t>
  </si>
  <si>
    <t>4011030.00</t>
  </si>
  <si>
    <t>21901182.00</t>
  </si>
  <si>
    <t>3427995.00</t>
  </si>
  <si>
    <t>10295142.00</t>
  </si>
  <si>
    <t>2352964.00</t>
  </si>
  <si>
    <t>57285911.00</t>
  </si>
  <si>
    <t>7652477.00</t>
  </si>
  <si>
    <t>858010.00</t>
  </si>
  <si>
    <t>105396795.00</t>
  </si>
  <si>
    <t>19973.00</t>
  </si>
  <si>
    <t>202053786.00</t>
  </si>
  <si>
    <t>-96656991.00</t>
  </si>
  <si>
    <t>5993126.00</t>
  </si>
  <si>
    <t>C:/Users/spencer.klug/MORNINGSTAR INC/Fight Club - Documents (1)/Valuations Filings/India/Filings/$ To Process/Financial Forms/Batch 4/150246-37/Annual Returns and Balance Sheet eForms/Form AOC-4-10102016-signed%10-10-2016.pdf</t>
  </si>
  <si>
    <t>10-10-2016</t>
  </si>
  <si>
    <t>26927391.00</t>
  </si>
  <si>
    <t>518925.00</t>
  </si>
  <si>
    <t>509456.00</t>
  </si>
  <si>
    <t>4426830.00</t>
  </si>
  <si>
    <t>372542.00</t>
  </si>
  <si>
    <t>692109.00</t>
  </si>
  <si>
    <t>5624652.00</t>
  </si>
  <si>
    <t>1243821.00</t>
  </si>
  <si>
    <t>12911013.00</t>
  </si>
  <si>
    <t>938889.00</t>
  </si>
  <si>
    <t>582486.00</t>
  </si>
  <si>
    <t>32845602.00</t>
  </si>
  <si>
    <t>466419.00</t>
  </si>
  <si>
    <t>463000.00</t>
  </si>
  <si>
    <t>4971274.00</t>
  </si>
  <si>
    <t>14237.00</t>
  </si>
  <si>
    <t>6595426.00</t>
  </si>
  <si>
    <t>-1624152.00</t>
  </si>
  <si>
    <t>621425.00</t>
  </si>
  <si>
    <t>-2245577.00</t>
  </si>
  <si>
    <t>3448410.00</t>
  </si>
  <si>
    <t>7031680.00</t>
  </si>
  <si>
    <t>C:/Users/spencer.klug/MORNINGSTAR INC/Fight Club - Documents (1)/Valuations Filings/India/Filings/$ To Process/Financial Forms/Batch 4/150246-37/Annual Returns and Balance Sheet eForms/Form AOC-4-13012020_signed%13-01-2020.pdf</t>
  </si>
  <si>
    <t>13-01-2020</t>
  </si>
  <si>
    <t>20564755</t>
  </si>
  <si>
    <t>6800000</t>
  </si>
  <si>
    <t>2155757</t>
  </si>
  <si>
    <t>25239490</t>
  </si>
  <si>
    <t>17567520</t>
  </si>
  <si>
    <t>3882153</t>
  </si>
  <si>
    <t>711489</t>
  </si>
  <si>
    <t>1189280</t>
  </si>
  <si>
    <t>9017337</t>
  </si>
  <si>
    <t>13679948</t>
  </si>
  <si>
    <t>922973</t>
  </si>
  <si>
    <t>870110</t>
  </si>
  <si>
    <t>C:/Users/spencer.klug/MORNINGSTAR INC/Fight Club - Documents (1)/Valuations Filings/India/Filings/$ To Process/Financial Forms/Batch 4/150246-37/Annual Returns and Balance Sheet eForms/Form AOC-4-27082018-signed%27-08-2018.pdf</t>
  </si>
  <si>
    <t>27-08-2018</t>
  </si>
  <si>
    <t>2017-03-31</t>
  </si>
  <si>
    <t>104662921.00</t>
  </si>
  <si>
    <t>4858676.00</t>
  </si>
  <si>
    <t>3815524.00</t>
  </si>
  <si>
    <t>19368521.00</t>
  </si>
  <si>
    <t>1272542.00</t>
  </si>
  <si>
    <t>12809447.00</t>
  </si>
  <si>
    <t>4525000.00</t>
  </si>
  <si>
    <t>69004084.00</t>
  </si>
  <si>
    <t>700050.00</t>
  </si>
  <si>
    <t>13529556.00</t>
  </si>
  <si>
    <t>18987632.00</t>
  </si>
  <si>
    <t>6341365.00</t>
  </si>
  <si>
    <t>36000.00</t>
  </si>
  <si>
    <t>134822284.00</t>
  </si>
  <si>
    <t>5617691.00</t>
  </si>
  <si>
    <t>844100.00</t>
  </si>
  <si>
    <t>67279983.00</t>
  </si>
  <si>
    <t>239838551.00</t>
  </si>
  <si>
    <t>-172558568.00</t>
  </si>
  <si>
    <t>-518925.00</t>
  </si>
  <si>
    <t>-172039643.00</t>
  </si>
  <si>
    <t>8889150.00</t>
  </si>
  <si>
    <t>C:/Users/spencer.klug/MORNINGSTAR INC/Fight Club - Documents (1)/Valuations Filings/India/Filings/$ To Process/Financial Forms/Batch 4/150246-37/Annual Returns and Balance Sheet eForms/Form AOC-4-30122016_signed%30-12-2016.pdf</t>
  </si>
  <si>
    <t>30-12-2016</t>
  </si>
  <si>
    <t>261181711</t>
  </si>
  <si>
    <t>518925</t>
  </si>
  <si>
    <t>3137750</t>
  </si>
  <si>
    <t>10684469</t>
  </si>
  <si>
    <t>13277454</t>
  </si>
  <si>
    <t>117063</t>
  </si>
  <si>
    <t>4995932</t>
  </si>
  <si>
    <t>2270000</t>
  </si>
  <si>
    <t>15488013</t>
  </si>
  <si>
    <t>1139407</t>
  </si>
  <si>
    <t>2453704</t>
  </si>
  <si>
    <t>844100</t>
  </si>
  <si>
    <t>3356364</t>
  </si>
  <si>
    <t>C:/Users/spencer.klug/MORNINGSTAR INC/Fight Club - Documents (1)/Valuations Filings/India/Filings/$ To Process/Financial Forms/Batch 4/150246-37/Annual Returns and Balance Sheet eForms/Form23AC-281114 for the FY ending on-310314%01-12-2014.pdf</t>
  </si>
  <si>
    <t>-1364032.00</t>
  </si>
  <si>
    <t>2500000.00</t>
  </si>
  <si>
    <t>96854.00</t>
  </si>
  <si>
    <t>531687.00</t>
  </si>
  <si>
    <t>76961.00</t>
  </si>
  <si>
    <t>102500.00</t>
  </si>
  <si>
    <t>1648189.00</t>
  </si>
  <si>
    <t>36859.00</t>
  </si>
  <si>
    <t>150610-51</t>
  </si>
  <si>
    <t>C:/Users/spencer.klug/MORNINGSTAR INC/Fight Club - Documents (1)/Valuations Filings/India/Filings/$ To Process/Financial Forms/Batch 4/150610-51/Annual Returns and Balance Sheet eForms/Form AOC-4-03012019-signed%03-01-2019.pdf</t>
  </si>
  <si>
    <t>03-01-2019</t>
  </si>
  <si>
    <t>-5300214.04</t>
  </si>
  <si>
    <t>8816503.85</t>
  </si>
  <si>
    <t>137605.00</t>
  </si>
  <si>
    <t>338126.00</t>
  </si>
  <si>
    <t>3590452.00</t>
  </si>
  <si>
    <t>4130470.24</t>
  </si>
  <si>
    <t>216000.00</t>
  </si>
  <si>
    <t>939526.00</t>
  </si>
  <si>
    <t>2188774.57</t>
  </si>
  <si>
    <t>227002.00</t>
  </si>
  <si>
    <t>7701772.81</t>
  </si>
  <si>
    <t>489068.49</t>
  </si>
  <si>
    <t>119300.00</t>
  </si>
  <si>
    <t>8611955.33</t>
  </si>
  <si>
    <t>608727.25</t>
  </si>
  <si>
    <t>19215221.70</t>
  </si>
  <si>
    <t>-10603266.37</t>
  </si>
  <si>
    <t>56720.00</t>
  </si>
  <si>
    <t>-10659986.37</t>
  </si>
  <si>
    <t>C:/Users/spencer.klug/MORNINGSTAR INC/Fight Club - Documents (1)/Valuations Filings/India/Filings/$ To Process/Financial Forms/Batch 4/150610-51/Annual Returns and Balance Sheet eForms/Form AOC-4-10122017_signed%10-12-2017.pdf</t>
  </si>
  <si>
    <t>10-12-2017</t>
  </si>
  <si>
    <t>-2131907.67</t>
  </si>
  <si>
    <t>5602108.6</t>
  </si>
  <si>
    <t>80885</t>
  </si>
  <si>
    <t>171284</t>
  </si>
  <si>
    <t>961159</t>
  </si>
  <si>
    <t>4537528.73</t>
  </si>
  <si>
    <t>112500</t>
  </si>
  <si>
    <t>66846.2</t>
  </si>
  <si>
    <t>77634</t>
  </si>
  <si>
    <t>110980</t>
  </si>
  <si>
    <t>C:/Users/spencer.klug/MORNINGSTAR INC/Fight Club - Documents (1)/Valuations Filings/India/Filings/$ To Process/Financial Forms/Batch 4/150610-51/Annual Returns and Balance Sheet eForms/Form AOC-4-28022021_signed%28-02-2021.pdf</t>
  </si>
  <si>
    <t>28-02-2021</t>
  </si>
  <si>
    <t>-9922283.22</t>
  </si>
  <si>
    <t>9484027</t>
  </si>
  <si>
    <t>170949</t>
  </si>
  <si>
    <t>856690</t>
  </si>
  <si>
    <t>674752</t>
  </si>
  <si>
    <t>7066979.78</t>
  </si>
  <si>
    <t>3920487.84</t>
  </si>
  <si>
    <t>1880086</t>
  </si>
  <si>
    <t>122363.72</t>
  </si>
  <si>
    <t>838097</t>
  </si>
  <si>
    <t>143300</t>
  </si>
  <si>
    <t>C:/Users/spencer.klug/MORNINGSTAR INC/Fight Club - Documents (1)/Valuations Filings/India/Filings/$ To Process/Financial Forms/Batch 4/150610-51/Annual Returns and Balance Sheet eForms/Form AOC-4-28112016%28-11-2016.pdf</t>
  </si>
  <si>
    <t>28-11-2016</t>
  </si>
  <si>
    <t>897297.02</t>
  </si>
  <si>
    <t>12355.00</t>
  </si>
  <si>
    <t>279444.00</t>
  </si>
  <si>
    <t>74151.00</t>
  </si>
  <si>
    <t>16498.00</t>
  </si>
  <si>
    <t>795544.08</t>
  </si>
  <si>
    <t>7000.00</t>
  </si>
  <si>
    <t>325740.94</t>
  </si>
  <si>
    <t>259350.00</t>
  </si>
  <si>
    <t>1387635.02</t>
  </si>
  <si>
    <t>23055.14</t>
  </si>
  <si>
    <t>107890.00</t>
  </si>
  <si>
    <t>172783.80</t>
  </si>
  <si>
    <t>3257586.78</t>
  </si>
  <si>
    <t>-3084802.98</t>
  </si>
  <si>
    <t>-3097157.98</t>
  </si>
  <si>
    <t>C:/Users/spencer.klug/MORNINGSTAR INC/Fight Club - Documents (1)/Valuations Filings/India/Filings/$ To Process/Financial Forms/Batch 4/150610-51/Annual Returns and Balance Sheet eForms/Form AOC-4-28112019_signed%28-11-2019.pdf</t>
  </si>
  <si>
    <t>28-11-2019</t>
  </si>
  <si>
    <t>-3764481.39</t>
  </si>
  <si>
    <t>6655931</t>
  </si>
  <si>
    <t>183971</t>
  </si>
  <si>
    <t>225126</t>
  </si>
  <si>
    <t>494446</t>
  </si>
  <si>
    <t>4880107.28</t>
  </si>
  <si>
    <t>4750950.63</t>
  </si>
  <si>
    <t>1347186</t>
  </si>
  <si>
    <t>1275556.86</t>
  </si>
  <si>
    <t>989924.4</t>
  </si>
  <si>
    <t>138770</t>
  </si>
  <si>
    <t>151078-69</t>
  </si>
  <si>
    <t>C:/Users/spencer.klug/MORNINGSTAR INC/Fight Club - Documents (1)/Valuations Filings/India/Filings/$ To Process/Financial Forms/Batch 4/151078-69/Annual Returns and Balance Sheet eForms/Form AOC-4-08052018_signed%08-05-2018.pdf</t>
  </si>
  <si>
    <t>08-05-2018</t>
  </si>
  <si>
    <t>01/12/2015</t>
  </si>
  <si>
    <t>1962360</t>
  </si>
  <si>
    <t>3624</t>
  </si>
  <si>
    <t>191425</t>
  </si>
  <si>
    <t>352168.04</t>
  </si>
  <si>
    <t>1503813.96</t>
  </si>
  <si>
    <t>537640</t>
  </si>
  <si>
    <t>C:/Users/spencer.klug/MORNINGSTAR INC/Fight Club - Documents (1)/Valuations Filings/India/Filings/$ To Process/Financial Forms/Batch 4/151078-69/Annual Returns and Balance Sheet eForms/Form AOC-4-18122018-signed%18-12-2018.pdf</t>
  </si>
  <si>
    <t>18-12-2018</t>
  </si>
  <si>
    <t>-1061210.59</t>
  </si>
  <si>
    <t>11955.34</t>
  </si>
  <si>
    <t>13208.87</t>
  </si>
  <si>
    <t>840833.96</t>
  </si>
  <si>
    <t>378626.24</t>
  </si>
  <si>
    <t>708983.00</t>
  </si>
  <si>
    <t>167524.40</t>
  </si>
  <si>
    <t>134706.40</t>
  </si>
  <si>
    <t>179200.00</t>
  </si>
  <si>
    <t>300000.00</t>
  </si>
  <si>
    <t>6236602.06</t>
  </si>
  <si>
    <t>1941957.99</t>
  </si>
  <si>
    <t>176123.53</t>
  </si>
  <si>
    <t>662274.37</t>
  </si>
  <si>
    <t>10019056.82</t>
  </si>
  <si>
    <t>149219.53</t>
  </si>
  <si>
    <t>627260.00</t>
  </si>
  <si>
    <t>24861221.80</t>
  </si>
  <si>
    <t>23462621.96</t>
  </si>
  <si>
    <t>196091.66</t>
  </si>
  <si>
    <t>34687425.43</t>
  </si>
  <si>
    <t>-9826203.63</t>
  </si>
  <si>
    <t>220668.07</t>
  </si>
  <si>
    <t>C:/Users/spencer.klug/MORNINGSTAR INC/Fight Club - Documents (1)/Valuations Filings/India/Filings/$ To Process/Financial Forms/Batch 4/151078-69/Annual Returns and Balance Sheet eForms/Form AOC-4-19122018_signed%19-12-2018.pdf</t>
  </si>
  <si>
    <t>19-12-2018</t>
  </si>
  <si>
    <t>2820026.39</t>
  </si>
  <si>
    <t>5124687.66</t>
  </si>
  <si>
    <t>4006.38</t>
  </si>
  <si>
    <t>6422469.01</t>
  </si>
  <si>
    <t>16586761.58</t>
  </si>
  <si>
    <t>621337.03</t>
  </si>
  <si>
    <t>645508</t>
  </si>
  <si>
    <t>166704.57</t>
  </si>
  <si>
    <t>261324.4</t>
  </si>
  <si>
    <t>345000</t>
  </si>
  <si>
    <t>2846786.79</t>
  </si>
  <si>
    <t>189138.29</t>
  </si>
  <si>
    <t>5489</t>
  </si>
  <si>
    <t>662100</t>
  </si>
  <si>
    <t>C:/Users/spencer.klug/MORNINGSTAR INC/Fight Club - Documents (1)/Valuations Filings/India/Filings/$ To Process/Financial Forms/Batch 4/151078-69/Annual Returns and Balance Sheet eForms/Form AOC-4-30112019%30-11-2019.pdf</t>
  </si>
  <si>
    <t>30-11-2019</t>
  </si>
  <si>
    <t>2019-03-31</t>
  </si>
  <si>
    <t>5357790.89</t>
  </si>
  <si>
    <t>10998846.30</t>
  </si>
  <si>
    <t>19547916.19</t>
  </si>
  <si>
    <t>1233195.23</t>
  </si>
  <si>
    <t>3413146.00</t>
  </si>
  <si>
    <t>2148660.63</t>
  </si>
  <si>
    <t>10226.63</t>
  </si>
  <si>
    <t>1080697.40</t>
  </si>
  <si>
    <t>67200.00</t>
  </si>
  <si>
    <t>3145955.98</t>
  </si>
  <si>
    <t>34680964.95</t>
  </si>
  <si>
    <t>4245198.60</t>
  </si>
  <si>
    <t>739748.80</t>
  </si>
  <si>
    <t>5096.99</t>
  </si>
  <si>
    <t>46337682.27</t>
  </si>
  <si>
    <t>338475.01</t>
  </si>
  <si>
    <t>662100.00</t>
  </si>
  <si>
    <t>183927168.87</t>
  </si>
  <si>
    <t>163920698.91</t>
  </si>
  <si>
    <t>180803637.37</t>
  </si>
  <si>
    <t>3123531.50</t>
  </si>
  <si>
    <t>600000.00</t>
  </si>
  <si>
    <t>-14233.01</t>
  </si>
  <si>
    <t>2537764.51</t>
  </si>
  <si>
    <t>213932.29</t>
  </si>
  <si>
    <t>151558-30</t>
  </si>
  <si>
    <t>C:/Users/spencer.klug/MORNINGSTAR INC/Fight Club - Documents (1)/Valuations Filings/India/Filings/$ To Process/Financial Forms/Batch 4/151558-30/Annual Returns and Balance Sheet eForms/Form AOC-4-05102020_signed%05-10-2020.pdf</t>
  </si>
  <si>
    <t>05-10-2020</t>
  </si>
  <si>
    <t>-13131306</t>
  </si>
  <si>
    <t>10265035</t>
  </si>
  <si>
    <t>55550</t>
  </si>
  <si>
    <t>4000000</t>
  </si>
  <si>
    <t>2542988</t>
  </si>
  <si>
    <t>6304717</t>
  </si>
  <si>
    <t>1573524</t>
  </si>
  <si>
    <t>6995888</t>
  </si>
  <si>
    <t>15418212</t>
  </si>
  <si>
    <t>10868141</t>
  </si>
  <si>
    <t>171845</t>
  </si>
  <si>
    <t>216860</t>
  </si>
  <si>
    <t>C:/Users/spencer.klug/MORNINGSTAR INC/Fight Club - Documents (1)/Valuations Filings/India/Filings/$ To Process/Financial Forms/Batch 4/151558-30/Annual Returns and Balance Sheet eForms/Form AOC-4-07022017%07-02-2017.pdf</t>
  </si>
  <si>
    <t>07-02-2017</t>
  </si>
  <si>
    <t>5938997.00</t>
  </si>
  <si>
    <t>2902.00</t>
  </si>
  <si>
    <t>1222719.00</t>
  </si>
  <si>
    <t>102282.00</t>
  </si>
  <si>
    <t>7194010.00</t>
  </si>
  <si>
    <t>42696.00</t>
  </si>
  <si>
    <t>7338988.00</t>
  </si>
  <si>
    <t>18099.00</t>
  </si>
  <si>
    <t>174370.00</t>
  </si>
  <si>
    <t>117721.00</t>
  </si>
  <si>
    <t>4632989.00</t>
  </si>
  <si>
    <t>-4515268.00</t>
  </si>
  <si>
    <t>-4518170.00</t>
  </si>
  <si>
    <t>C:/Users/spencer.klug/MORNINGSTAR INC/Fight Club - Documents (1)/Valuations Filings/India/Filings/$ To Process/Financial Forms/Batch 4/151558-30/Annual Returns and Balance Sheet eForms/Form AOC-4-23022019_signed%23-02-2019.pdf</t>
  </si>
  <si>
    <t>23-02-2019</t>
  </si>
  <si>
    <t>-13142325</t>
  </si>
  <si>
    <t>13550000</t>
  </si>
  <si>
    <t>1049617</t>
  </si>
  <si>
    <t>2190012</t>
  </si>
  <si>
    <t>45000</t>
  </si>
  <si>
    <t>2794591</t>
  </si>
  <si>
    <t>3143221</t>
  </si>
  <si>
    <t>427242</t>
  </si>
  <si>
    <t>38526</t>
  </si>
  <si>
    <t>187370</t>
  </si>
  <si>
    <t>C:/Users/spencer.klug/MORNINGSTAR INC/Fight Club - Documents (1)/Valuations Filings/India/Filings/$ To Process/Financial Forms/Batch 4/151558-30/Annual Returns and Balance Sheet eForms/Form AOC-4-29032019_signed%29-03-2019.pdf</t>
  </si>
  <si>
    <t>29-03-2019</t>
  </si>
  <si>
    <t>3677874</t>
  </si>
  <si>
    <t>954</t>
  </si>
  <si>
    <t>244192</t>
  </si>
  <si>
    <t>165013</t>
  </si>
  <si>
    <t>30000</t>
  </si>
  <si>
    <t>131435</t>
  </si>
  <si>
    <t>4752566</t>
  </si>
  <si>
    <t>23295</t>
  </si>
  <si>
    <t>42704</t>
  </si>
  <si>
    <t>152133-13</t>
  </si>
  <si>
    <t>C:/Users/spencer.klug/MORNINGSTAR INC/Fight Club - Documents (1)/Valuations Filings/India/Filings/$ To Process/Financial Forms/Batch 4/152133-13/Annual Returns and Balance Sheet eForms/Form AOC-4-07062016_signed%07-06-2016.pdf</t>
  </si>
  <si>
    <t>07-06-2016</t>
  </si>
  <si>
    <t>12/12/2014</t>
  </si>
  <si>
    <t>28285568</t>
  </si>
  <si>
    <t>168035</t>
  </si>
  <si>
    <t>898895</t>
  </si>
  <si>
    <t>20000000</t>
  </si>
  <si>
    <t>486000</t>
  </si>
  <si>
    <t>7023840</t>
  </si>
  <si>
    <t>95372</t>
  </si>
  <si>
    <t>128640</t>
  </si>
  <si>
    <t>C:/Users/spencer.klug/MORNINGSTAR INC/Fight Club - Documents (1)/Valuations Filings/India/Filings/$ To Process/Financial Forms/Batch 4/152133-13/Annual Returns and Balance Sheet eForms/Form AOC-4-12012018_signed%12-01-2018.pdf</t>
  </si>
  <si>
    <t>12-01-2018</t>
  </si>
  <si>
    <t>79599613</t>
  </si>
  <si>
    <t>203601</t>
  </si>
  <si>
    <t>4056000</t>
  </si>
  <si>
    <t>1470331</t>
  </si>
  <si>
    <t>76047943</t>
  </si>
  <si>
    <t>4328793</t>
  </si>
  <si>
    <t>269220</t>
  </si>
  <si>
    <t>189350</t>
  </si>
  <si>
    <t>C:/Users/spencer.klug/MORNINGSTAR INC/Fight Club - Documents (1)/Valuations Filings/India/Filings/$ To Process/Financial Forms/Batch 4/152133-13/Annual Returns and Balance Sheet eForms/Form AOC-4-14122016%14-12-2016.pdf</t>
  </si>
  <si>
    <t>14-12-2016</t>
  </si>
  <si>
    <t>C:/Users/spencer.klug/MORNINGSTAR INC/Fight Club - Documents (1)/Valuations Filings/India/Filings/$ To Process/Financial Forms/Batch 4/152133-13/Annual Returns and Balance Sheet eForms/Form AOC-4-14122019_signed%14-12-2019.pdf</t>
  </si>
  <si>
    <t>14-12-2019</t>
  </si>
  <si>
    <t>C:/Users/spencer.klug/MORNINGSTAR INC/Fight Club - Documents (1)/Valuations Filings/India/Filings/$ To Process/Financial Forms/Batch 4/152133-13/Annual Returns and Balance Sheet eForms/Form AOC-4-20032021_signed%20-03-2021.pdf</t>
  </si>
  <si>
    <t>20-03-2021</t>
  </si>
  <si>
    <t>C:/Users/spencer.klug/MORNINGSTAR INC/Fight Club - Documents (1)/Valuations Filings/India/Filings/$ To Process/Financial Forms/Batch 4/152133-13/Annual Returns and Balance Sheet eForms/Form AOC-4-26112018_signed%26-11-2018.pdf</t>
  </si>
  <si>
    <t>26-11-2018</t>
  </si>
  <si>
    <t>152234-20</t>
  </si>
  <si>
    <t>C:/Users/spencer.klug/MORNINGSTAR INC/Fight Club - Documents (1)/Valuations Filings/India/Filings/$ To Process/Financial Forms/Batch 4/152234-20/Annual Returns and Balance Sheet eForms/Form AOC-4-05102016%05-10-2016.pdf</t>
  </si>
  <si>
    <t>05-10-2016</t>
  </si>
  <si>
    <t>C:/Users/spencer.klug/MORNINGSTAR INC/Fight Club - Documents (1)/Valuations Filings/India/Filings/$ To Process/Financial Forms/Batch 4/152234-20/Annual Returns and Balance Sheet eForms/Form AOC-4-06092017_signed%06-09-2017.pdf</t>
  </si>
  <si>
    <t>06-09-2017</t>
  </si>
  <si>
    <t>1560924</t>
  </si>
  <si>
    <t>2081074</t>
  </si>
  <si>
    <t>821768</t>
  </si>
  <si>
    <t>1699984</t>
  </si>
  <si>
    <t>1493693</t>
  </si>
  <si>
    <t>1544917</t>
  </si>
  <si>
    <t>680981</t>
  </si>
  <si>
    <t>1184396</t>
  </si>
  <si>
    <t>468939</t>
  </si>
  <si>
    <t>238640</t>
  </si>
  <si>
    <t>C:/Users/spencer.klug/MORNINGSTAR INC/Fight Club - Documents (1)/Valuations Filings/India/Filings/$ To Process/Financial Forms/Batch 4/152234-20/Annual Returns and Balance Sheet eForms/Form AOC-4-15102019_signed%15-10-2019.pdf</t>
  </si>
  <si>
    <t>15-10-2019</t>
  </si>
  <si>
    <t>-4026900</t>
  </si>
  <si>
    <t>7031300</t>
  </si>
  <si>
    <t>402706</t>
  </si>
  <si>
    <t>880181</t>
  </si>
  <si>
    <t>1359397</t>
  </si>
  <si>
    <t>19189442</t>
  </si>
  <si>
    <t>510</t>
  </si>
  <si>
    <t>872545</t>
  </si>
  <si>
    <t>3341661</t>
  </si>
  <si>
    <t>12029619</t>
  </si>
  <si>
    <t>2684904</t>
  </si>
  <si>
    <t>212496</t>
  </si>
  <si>
    <t>245200</t>
  </si>
  <si>
    <t>C:/Users/spencer.klug/MORNINGSTAR INC/Fight Club - Documents (1)/Valuations Filings/India/Filings/$ To Process/Financial Forms/Batch 4/152234-20/Annual Returns and Balance Sheet eForms/Form AOC-4-23022021_signed%23-02-2021.pdf</t>
  </si>
  <si>
    <t>23-02-2021</t>
  </si>
  <si>
    <t>5023290</t>
  </si>
  <si>
    <t>739803</t>
  </si>
  <si>
    <t>129251</t>
  </si>
  <si>
    <t>2839807</t>
  </si>
  <si>
    <t>7742878</t>
  </si>
  <si>
    <t>990481</t>
  </si>
  <si>
    <t>1096714</t>
  </si>
  <si>
    <t>4044540</t>
  </si>
  <si>
    <t>2983855</t>
  </si>
  <si>
    <t>4082369</t>
  </si>
  <si>
    <t>2424869</t>
  </si>
  <si>
    <t>444960</t>
  </si>
  <si>
    <t>61894</t>
  </si>
  <si>
    <t>C:/Users/spencer.klug/MORNINGSTAR INC/Fight Club - Documents (1)/Valuations Filings/India/Filings/$ To Process/Financial Forms/Batch 4/152234-20/Annual Returns and Balance Sheet eForms/Form AOC-4-26102018_signed%26-10-2018.pdf</t>
  </si>
  <si>
    <t>26-10-2018</t>
  </si>
  <si>
    <t>695164</t>
  </si>
  <si>
    <t>2281074</t>
  </si>
  <si>
    <t>1735636</t>
  </si>
  <si>
    <t>3817777</t>
  </si>
  <si>
    <t>601017</t>
  </si>
  <si>
    <t>1959731</t>
  </si>
  <si>
    <t>1910822</t>
  </si>
  <si>
    <t>429653</t>
  </si>
  <si>
    <t>1284362</t>
  </si>
  <si>
    <t>152409-34</t>
  </si>
  <si>
    <t>C:/Users/spencer.klug/MORNINGSTAR INC/Fight Club - Documents (1)/Valuations Filings/India/Filings/$ To Process/Financial Forms/Batch 4/152409-34/Annual Returns and Balance Sheet eForms/Form AOC-4-01042021_signed%01-04-2021.pdf</t>
  </si>
  <si>
    <t>01-04-2021</t>
  </si>
  <si>
    <t>-2442161</t>
  </si>
  <si>
    <t>1311467</t>
  </si>
  <si>
    <t>22749658</t>
  </si>
  <si>
    <t>29068217</t>
  </si>
  <si>
    <t>40000</t>
  </si>
  <si>
    <t>18066</t>
  </si>
  <si>
    <t>99152</t>
  </si>
  <si>
    <t>3373802</t>
  </si>
  <si>
    <t>165210</t>
  </si>
  <si>
    <t>C:/Users/spencer.klug/MORNINGSTAR INC/Fight Club - Documents (1)/Valuations Filings/India/Filings/$ To Process/Financial Forms/Batch 4/152409-34/Annual Returns and Balance Sheet eForms/Form AOC-4-15122016_signed%15-12-2016.pdf</t>
  </si>
  <si>
    <t>15-12-2016</t>
  </si>
  <si>
    <t>19/08/2015</t>
  </si>
  <si>
    <t>-3452149</t>
  </si>
  <si>
    <t>325206</t>
  </si>
  <si>
    <t>137033</t>
  </si>
  <si>
    <t>1443771</t>
  </si>
  <si>
    <t>172140</t>
  </si>
  <si>
    <t>18000</t>
  </si>
  <si>
    <t>14047979</t>
  </si>
  <si>
    <t>235607</t>
  </si>
  <si>
    <t>100000</t>
  </si>
  <si>
    <t>1891603</t>
  </si>
  <si>
    <t>C:/Users/spencer.klug/MORNINGSTAR INC/Fight Club - Documents (1)/Valuations Filings/India/Filings/$ To Process/Financial Forms/Batch 4/152409-34/Annual Returns and Balance Sheet eForms/Form AOC-4-15122019_signed%15-12-2019.pdf</t>
  </si>
  <si>
    <t>1328248</t>
  </si>
  <si>
    <t>1473870</t>
  </si>
  <si>
    <t>956828</t>
  </si>
  <si>
    <t>3804138</t>
  </si>
  <si>
    <t>138750</t>
  </si>
  <si>
    <t>29478</t>
  </si>
  <si>
    <t>656364</t>
  </si>
  <si>
    <t>2212730</t>
  </si>
  <si>
    <t>C:/Users/spencer.klug/MORNINGSTAR INC/Fight Club - Documents (1)/Valuations Filings/India/Filings/$ To Process/Financial Forms/Batch 4/152409-34/Annual Returns and Balance Sheet eForms/Form AOC-4-16072018_signed%16-07-2018.pdf</t>
  </si>
  <si>
    <t>16-07-2018</t>
  </si>
  <si>
    <t>26665099</t>
  </si>
  <si>
    <t>235357</t>
  </si>
  <si>
    <t>602391</t>
  </si>
  <si>
    <t>91092</t>
  </si>
  <si>
    <t>58000</t>
  </si>
  <si>
    <t>2636275</t>
  </si>
  <si>
    <t>20388856</t>
  </si>
  <si>
    <t>3746473</t>
  </si>
  <si>
    <t>C:/Users/spencer.klug/MORNINGSTAR INC/Fight Club - Documents (1)/Valuations Filings/India/Filings/$ To Process/Financial Forms/Batch 4/152409-34/Annual Returns and Balance Sheet eForms/Form AOC-4-31032019_signed%31-03-2019.pdf</t>
  </si>
  <si>
    <t>31-03-2019</t>
  </si>
  <si>
    <t>4967002</t>
  </si>
  <si>
    <t>1288488</t>
  </si>
  <si>
    <t>176530</t>
  </si>
  <si>
    <t>1189593</t>
  </si>
  <si>
    <t>63750</t>
  </si>
  <si>
    <t>50217</t>
  </si>
  <si>
    <t>420832</t>
  </si>
  <si>
    <t>2976243</t>
  </si>
  <si>
    <t>152415-01</t>
  </si>
  <si>
    <t>C:/Users/spencer.klug/MORNINGSTAR INC/Fight Club - Documents (1)/Valuations Filings/India/Filings/$ To Process/Financial Forms/Batch 4/152415-01/Annual Returns and Balance Sheet eForms/Form AOC-4-03032021_signed%03-03-2021.pdf</t>
  </si>
  <si>
    <t>03-03-2021</t>
  </si>
  <si>
    <t>-25345854.79</t>
  </si>
  <si>
    <t>60000</t>
  </si>
  <si>
    <t>2028909</t>
  </si>
  <si>
    <t>12940.21</t>
  </si>
  <si>
    <t>26967210</t>
  </si>
  <si>
    <t>C:/Users/spencer.klug/MORNINGSTAR INC/Fight Club - Documents (1)/Valuations Filings/India/Filings/$ To Process/Financial Forms/Batch 4/152415-01/Annual Returns and Balance Sheet eForms/Form AOC-4-06122017_signed%06-12-2017.pdf</t>
  </si>
  <si>
    <t>06-12-2017</t>
  </si>
  <si>
    <t>-21343805.32</t>
  </si>
  <si>
    <t>1306399.96</t>
  </si>
  <si>
    <t>459058</t>
  </si>
  <si>
    <t>4620189</t>
  </si>
  <si>
    <t>258000</t>
  </si>
  <si>
    <t>1187092</t>
  </si>
  <si>
    <t>122476.64</t>
  </si>
  <si>
    <t>24592150</t>
  </si>
  <si>
    <t>C:/Users/spencer.klug/MORNINGSTAR INC/Fight Club - Documents (1)/Valuations Filings/India/Filings/$ To Process/Financial Forms/Batch 4/152415-01/Annual Returns and Balance Sheet eForms/Form AOC-4-16122019_signed%16-12-2019.pdf</t>
  </si>
  <si>
    <t>16-12-2019</t>
  </si>
  <si>
    <t>-25239647.42</t>
  </si>
  <si>
    <t>218364</t>
  </si>
  <si>
    <t>542830</t>
  </si>
  <si>
    <t>2480379</t>
  </si>
  <si>
    <t>8377.58</t>
  </si>
  <si>
    <t>C:/Users/spencer.klug/MORNINGSTAR INC/Fight Club - Documents (1)/Valuations Filings/India/Filings/$ To Process/Financial Forms/Batch 4/152415-01/Annual Returns and Balance Sheet eForms/Form AOC-4-17012019_signed%17-01-2019.pdf</t>
  </si>
  <si>
    <t>17-01-2019</t>
  </si>
  <si>
    <t>-25102322.42</t>
  </si>
  <si>
    <t>418364</t>
  </si>
  <si>
    <t>1955209</t>
  </si>
  <si>
    <t>3298769</t>
  </si>
  <si>
    <t>632518</t>
  </si>
  <si>
    <t>49173.58</t>
  </si>
  <si>
    <t>C:/Users/spencer.klug/MORNINGSTAR INC/Fight Club - Documents (1)/Valuations Filings/India/Filings/$ To Process/Financial Forms/Batch 4/152415-01/Annual Returns and Balance Sheet eForms/Form AOC-4-191215%19-12-2015.pdf</t>
  </si>
  <si>
    <t>19-12-2015</t>
  </si>
  <si>
    <t>-2992666.79000000</t>
  </si>
  <si>
    <t>7296891.07000000</t>
  </si>
  <si>
    <t>96292.00000000</t>
  </si>
  <si>
    <t>27311.00000000</t>
  </si>
  <si>
    <t>1808216.00000000</t>
  </si>
  <si>
    <t>648000.00000000</t>
  </si>
  <si>
    <t>505945.00000000</t>
  </si>
  <si>
    <t>54362.28000000</t>
  </si>
  <si>
    <t>1511304.00000000</t>
  </si>
  <si>
    <t>4527827.28000000</t>
  </si>
  <si>
    <t>349724.00000000</t>
  </si>
  <si>
    <t>100000.00000000</t>
  </si>
  <si>
    <t>9215266.36000000</t>
  </si>
  <si>
    <t>6278632.94000000</t>
  </si>
  <si>
    <t>68071.38000000</t>
  </si>
  <si>
    <t>10899151.32000000</t>
  </si>
  <si>
    <t>-1683884.96000000</t>
  </si>
  <si>
    <t>C:/Users/spencer.klug/MORNINGSTAR INC/Fight Club - Documents (1)/Valuations Filings/India/Filings/$ To Process/Financial Forms/Batch 4/152415-01/Annual Returns and Balance Sheet eForms/Form AOC-4-23112016%23-11-2016.pdf</t>
  </si>
  <si>
    <t>23-11-2016</t>
  </si>
  <si>
    <t>-10916838.37</t>
  </si>
  <si>
    <t>9668124.20</t>
  </si>
  <si>
    <t>967040.00</t>
  </si>
  <si>
    <t>215532.00</t>
  </si>
  <si>
    <t>5829117.00</t>
  </si>
  <si>
    <t>258000.00</t>
  </si>
  <si>
    <t>1119280.00</t>
  </si>
  <si>
    <t>117112.83</t>
  </si>
  <si>
    <t>7228.00</t>
  </si>
  <si>
    <t>7330737.83</t>
  </si>
  <si>
    <t>1033980.00</t>
  </si>
  <si>
    <t>7396880.00</t>
  </si>
  <si>
    <t>14507655.26</t>
  </si>
  <si>
    <t>12487635.39</t>
  </si>
  <si>
    <t>84075.60</t>
  </si>
  <si>
    <t>22431826.84</t>
  </si>
  <si>
    <t>-7924171.58</t>
  </si>
  <si>
    <t>C:/Users/spencer.klug/MORNINGSTAR INC/Fight Club - Documents (1)/Valuations Filings/India/Filings/$ To Process/Financial Forms/Batch 4/152415-01/Annual Returns and Balance Sheet eForms/Form23AC-270114 for the FY ending on-310313%27-01-2014.pdf</t>
  </si>
  <si>
    <t>27-01-2014</t>
  </si>
  <si>
    <t>-406455.51</t>
  </si>
  <si>
    <t>772860.00</t>
  </si>
  <si>
    <t>411900.00</t>
  </si>
  <si>
    <t>16190.00</t>
  </si>
  <si>
    <t>15706.49</t>
  </si>
  <si>
    <t>22608.00</t>
  </si>
  <si>
    <t>C:/Users/spencer.klug/MORNINGSTAR INC/Fight Club - Documents (1)/Valuations Filings/India/Filings/$ To Process/Financial Forms/Batch 4/152415-01/Annual Returns and Balance Sheet eForms/Form23AC-301014 for the FY ending on-310314%31-10-2014.pdf</t>
  </si>
  <si>
    <t>-1308781.83</t>
  </si>
  <si>
    <t>3420317.82</t>
  </si>
  <si>
    <t>35725.00</t>
  </si>
  <si>
    <t>1461088.00</t>
  </si>
  <si>
    <t>425000.00</t>
  </si>
  <si>
    <t>135412.00</t>
  </si>
  <si>
    <t>208784.86</t>
  </si>
  <si>
    <t>16976.13</t>
  </si>
  <si>
    <t>152512-48</t>
  </si>
  <si>
    <t>C:/Users/spencer.klug/MORNINGSTAR INC/Fight Club - Documents (1)/Valuations Filings/India/Filings/$ To Process/Financial Forms/Batch 4/152512-48/Annual Returns and Balance Sheet eForms/Form AOC-4-01042021_signed%01-04-2021.pdf</t>
  </si>
  <si>
    <t>-61756968</t>
  </si>
  <si>
    <t>103234560</t>
  </si>
  <si>
    <t>30286846</t>
  </si>
  <si>
    <t>70000133</t>
  </si>
  <si>
    <t>15421570</t>
  </si>
  <si>
    <t>10917411</t>
  </si>
  <si>
    <t>1716332</t>
  </si>
  <si>
    <t>2754000</t>
  </si>
  <si>
    <t>264521</t>
  </si>
  <si>
    <t>11635018</t>
  </si>
  <si>
    <t>18140812</t>
  </si>
  <si>
    <t>123350</t>
  </si>
  <si>
    <t>C:/Users/spencer.klug/MORNINGSTAR INC/Fight Club - Documents (1)/Valuations Filings/India/Filings/$ To Process/Financial Forms/Batch 4/152512-48/Annual Returns and Balance Sheet eForms/Form AOC-4-041215%04-12-2015.pdf</t>
  </si>
  <si>
    <t>-5747115.00000000</t>
  </si>
  <si>
    <t>17856983.00000000</t>
  </si>
  <si>
    <t>3356312.00000000</t>
  </si>
  <si>
    <t>1158894.00000000</t>
  </si>
  <si>
    <t>1485784.00000000</t>
  </si>
  <si>
    <t>52887.00000000</t>
  </si>
  <si>
    <t>358335.00000000</t>
  </si>
  <si>
    <t>1143000.00000000</t>
  </si>
  <si>
    <t>11649319.00000000</t>
  </si>
  <si>
    <t>710535.00000000</t>
  </si>
  <si>
    <t>4402556.00000000</t>
  </si>
  <si>
    <t>18263745.00000000</t>
  </si>
  <si>
    <t>187106.00000000</t>
  </si>
  <si>
    <t>37250040.00000000</t>
  </si>
  <si>
    <t>311377.00000000</t>
  </si>
  <si>
    <t>37209240.00000000</t>
  </si>
  <si>
    <t>40800.00000000</t>
  </si>
  <si>
    <t>C:/Users/spencer.klug/MORNINGSTAR INC/Fight Club - Documents (1)/Valuations Filings/India/Filings/$ To Process/Financial Forms/Batch 4/152512-48/Annual Returns and Balance Sheet eForms/Form AOC-4-10112017_signed%10-11-2017.pdf</t>
  </si>
  <si>
    <t>10-11-2017</t>
  </si>
  <si>
    <t>21811346</t>
  </si>
  <si>
    <t>31840950</t>
  </si>
  <si>
    <t>6804232</t>
  </si>
  <si>
    <t>31745943</t>
  </si>
  <si>
    <t>16760126</t>
  </si>
  <si>
    <t>8413254</t>
  </si>
  <si>
    <t>3776040</t>
  </si>
  <si>
    <t>3300741</t>
  </si>
  <si>
    <t>11477427</t>
  </si>
  <si>
    <t>4591440</t>
  </si>
  <si>
    <t>36781858</t>
  </si>
  <si>
    <t>C:/Users/spencer.klug/MORNINGSTAR INC/Fight Club - Documents (1)/Valuations Filings/India/Filings/$ To Process/Financial Forms/Batch 4/152512-48/Annual Returns and Balance Sheet eForms/Form AOC-4-11122018_signed%11-12-2018.pdf</t>
  </si>
  <si>
    <t>11-12-2018</t>
  </si>
  <si>
    <t>-63782320</t>
  </si>
  <si>
    <t>77803286</t>
  </si>
  <si>
    <t>10209528</t>
  </si>
  <si>
    <t>38860037</t>
  </si>
  <si>
    <t>35112698</t>
  </si>
  <si>
    <t>8059710</t>
  </si>
  <si>
    <t>4287137</t>
  </si>
  <si>
    <t>4018820</t>
  </si>
  <si>
    <t>2069548</t>
  </si>
  <si>
    <t>10201086</t>
  </si>
  <si>
    <t>17935561</t>
  </si>
  <si>
    <t>C:/Users/spencer.klug/MORNINGSTAR INC/Fight Club - Documents (1)/Valuations Filings/India/Filings/$ To Process/Financial Forms/Batch 4/152512-48/Annual Returns and Balance Sheet eForms/Form AOC-4-19092019_signed%19-09-2019.pdf</t>
  </si>
  <si>
    <t>19-09-2019</t>
  </si>
  <si>
    <t>-62842964</t>
  </si>
  <si>
    <t>62188565</t>
  </si>
  <si>
    <t>28753825</t>
  </si>
  <si>
    <t>63934912</t>
  </si>
  <si>
    <t>64148132</t>
  </si>
  <si>
    <t>8309360</t>
  </si>
  <si>
    <t>3011140</t>
  </si>
  <si>
    <t>1946279</t>
  </si>
  <si>
    <t>405705</t>
  </si>
  <si>
    <t>18581562</t>
  </si>
  <si>
    <t>18836811</t>
  </si>
  <si>
    <t>C:/Users/spencer.klug/MORNINGSTAR INC/Fight Club - Documents (1)/Valuations Filings/India/Filings/$ To Process/Financial Forms/Batch 4/152512-48/Annual Returns and Balance Sheet eForms/Form AOC-4-26102016_signed%26-10-2016.pdf</t>
  </si>
  <si>
    <t>26-10-2016</t>
  </si>
  <si>
    <t>15059896</t>
  </si>
  <si>
    <t>21283635</t>
  </si>
  <si>
    <t>7305751</t>
  </si>
  <si>
    <t>26495457</t>
  </si>
  <si>
    <t>3648738</t>
  </si>
  <si>
    <t>4720781</t>
  </si>
  <si>
    <t>5400218</t>
  </si>
  <si>
    <t>2000000</t>
  </si>
  <si>
    <t>8069328</t>
  </si>
  <si>
    <t>12962754</t>
  </si>
  <si>
    <t>C:/Users/spencer.klug/MORNINGSTAR INC/Fight Club - Documents (1)/Valuations Filings/India/Filings/$ To Process/Financial Forms/Batch 4/152512-48/Annual Returns and Balance Sheet eForms/Form23AC-251013 for the FY ending on-310313%27-10-2013.pdf</t>
  </si>
  <si>
    <t>-1448498.00</t>
  </si>
  <si>
    <t>2143500.00</t>
  </si>
  <si>
    <t>626639.00</t>
  </si>
  <si>
    <t>118419.00</t>
  </si>
  <si>
    <t>36641.00</t>
  </si>
  <si>
    <t>378779.00</t>
  </si>
  <si>
    <t>1201003.00</t>
  </si>
  <si>
    <t>1773369.00</t>
  </si>
  <si>
    <t>223550.00</t>
  </si>
  <si>
    <t>C:/Users/spencer.klug/MORNINGSTAR INC/Fight Club - Documents (1)/Valuations Filings/India/Filings/$ To Process/Financial Forms/Batch 4/152512-48/Annual Returns and Balance Sheet eForms/Form23AC-281014 for the FY ending on-310314%31-10-2014.pdf</t>
  </si>
  <si>
    <t>-5787915.00</t>
  </si>
  <si>
    <t>11195339.00</t>
  </si>
  <si>
    <t>539525.00</t>
  </si>
  <si>
    <t>232364.00</t>
  </si>
  <si>
    <t>89101.00</t>
  </si>
  <si>
    <t>382723.00</t>
  </si>
  <si>
    <t>1003000.00</t>
  </si>
  <si>
    <t>3915553.00</t>
  </si>
  <si>
    <t>436.00</t>
  </si>
  <si>
    <t>1066702.00</t>
  </si>
  <si>
    <t>152582-41</t>
  </si>
  <si>
    <t>C:/Users/spencer.klug/MORNINGSTAR INC/Fight Club - Documents (1)/Valuations Filings/India/Filings/$ To Process/Financial Forms/Batch 4/152582-41/Annual Returns and Balance Sheet eForms/Form AOC-4-07122017_signed%07-12-2017.pdf</t>
  </si>
  <si>
    <t>07-12-2017</t>
  </si>
  <si>
    <t>-17449661</t>
  </si>
  <si>
    <t>341503</t>
  </si>
  <si>
    <t>31054199</t>
  </si>
  <si>
    <t>11833308</t>
  </si>
  <si>
    <t>1332941</t>
  </si>
  <si>
    <t>614469</t>
  </si>
  <si>
    <t>2567239</t>
  </si>
  <si>
    <t>121060</t>
  </si>
  <si>
    <t>15770486</t>
  </si>
  <si>
    <t>887056</t>
  </si>
  <si>
    <t>1432725</t>
  </si>
  <si>
    <t>10000000</t>
  </si>
  <si>
    <t>C:/Users/spencer.klug/MORNINGSTAR INC/Fight Club - Documents (1)/Valuations Filings/India/Filings/$ To Process/Financial Forms/Batch 4/152582-41/Annual Returns and Balance Sheet eForms/Form AOC-4-09012019_signed%09-01-2019.pdf</t>
  </si>
  <si>
    <t>-32427157</t>
  </si>
  <si>
    <t>42750000</t>
  </si>
  <si>
    <t>1832114.99</t>
  </si>
  <si>
    <t>1663191.45</t>
  </si>
  <si>
    <t>186015.59</t>
  </si>
  <si>
    <t>1370632.24</t>
  </si>
  <si>
    <t>285237.1</t>
  </si>
  <si>
    <t>12859117.76</t>
  </si>
  <si>
    <t>3886488.82</t>
  </si>
  <si>
    <t>1789859.13</t>
  </si>
  <si>
    <t>C:/Users/spencer.klug/MORNINGSTAR INC/Fight Club - Documents (1)/Valuations Filings/India/Filings/$ To Process/Financial Forms/Batch 4/152582-41/Annual Returns and Balance Sheet eForms/Form AOC-4-16122019_signed%16-12-2019.pdf</t>
  </si>
  <si>
    <t>-32672453</t>
  </si>
  <si>
    <t>40550000</t>
  </si>
  <si>
    <t>8227246</t>
  </si>
  <si>
    <t>948694</t>
  </si>
  <si>
    <t>9381</t>
  </si>
  <si>
    <t>34087</t>
  </si>
  <si>
    <t>14417716</t>
  </si>
  <si>
    <t>1043</t>
  </si>
  <si>
    <t>1320097</t>
  </si>
  <si>
    <t>783004</t>
  </si>
  <si>
    <t>C:/Users/spencer.klug/MORNINGSTAR INC/Fight Club - Documents (1)/Valuations Filings/India/Filings/$ To Process/Financial Forms/Batch 4/152582-41/Annual Returns and Balance Sheet eForms/Form AOC-4-23022021_signed%23-02-2021.pdf</t>
  </si>
  <si>
    <t>-33088635</t>
  </si>
  <si>
    <t>36075000</t>
  </si>
  <si>
    <t>1307014</t>
  </si>
  <si>
    <t>24509</t>
  </si>
  <si>
    <t>1907</t>
  </si>
  <si>
    <t>354082</t>
  </si>
  <si>
    <t>797206</t>
  </si>
  <si>
    <t>C:/Users/spencer.klug/MORNINGSTAR INC/Fight Club - Documents (1)/Valuations Filings/India/Filings/$ To Process/Financial Forms/Batch 4/152582-41/Annual Returns and Balance Sheet eForms/Form AOC-4-25112016_signed%25-11-2016.pdf</t>
  </si>
  <si>
    <t>25-11-2016</t>
  </si>
  <si>
    <t>-7691146</t>
  </si>
  <si>
    <t>643784</t>
  </si>
  <si>
    <t>17645344</t>
  </si>
  <si>
    <t>4649441</t>
  </si>
  <si>
    <t>1125016</t>
  </si>
  <si>
    <t>408006</t>
  </si>
  <si>
    <t>1476249</t>
  </si>
  <si>
    <t>25244</t>
  </si>
  <si>
    <t>5124297</t>
  </si>
  <si>
    <t>1087699</t>
  </si>
  <si>
    <t>317616</t>
  </si>
  <si>
    <t>500000</t>
  </si>
  <si>
    <t>C:/Users/spencer.klug/MORNINGSTAR INC/Fight Club - Documents (1)/Valuations Filings/India/Filings/$ To Process/Financial Forms/Batch 4/152582-41/Annual Returns and Balance Sheet eForms/Form AOC-4-310116%31-01-2016.pdf</t>
  </si>
  <si>
    <t>31-01-2016</t>
  </si>
  <si>
    <t>-21508.00000000</t>
  </si>
  <si>
    <t>21508.00000000</t>
  </si>
  <si>
    <t>475000.00000000</t>
  </si>
  <si>
    <t>152630-29</t>
  </si>
  <si>
    <t>C:/Users/spencer.klug/MORNINGSTAR INC/Fight Club - Documents (1)/Valuations Filings/India/Filings/$ To Process/Financial Forms/Batch 4/152630-29/Annual Returns and Balance Sheet eForms/Form AOC-4-03012017_signed%03-01-2016.pdf</t>
  </si>
  <si>
    <t>03-01-2016</t>
  </si>
  <si>
    <t>23/09/2015</t>
  </si>
  <si>
    <t>-5906356</t>
  </si>
  <si>
    <t>10313737</t>
  </si>
  <si>
    <t>42537</t>
  </si>
  <si>
    <t>385326</t>
  </si>
  <si>
    <t>690237</t>
  </si>
  <si>
    <t>2302030</t>
  </si>
  <si>
    <t>48780</t>
  </si>
  <si>
    <t>3822606</t>
  </si>
  <si>
    <t>1120659</t>
  </si>
  <si>
    <t>1139</t>
  </si>
  <si>
    <t>396550</t>
  </si>
  <si>
    <t>C:/Users/spencer.klug/MORNINGSTAR INC/Fight Club - Documents (1)/Valuations Filings/India/Filings/$ To Process/Financial Forms/Batch 4/152630-29/Annual Returns and Balance Sheet eForms/Form AOC-4-03012017_signed%03-01-2017.pdf</t>
  </si>
  <si>
    <t>03-01-2017</t>
  </si>
  <si>
    <t>C:/Users/spencer.klug/MORNINGSTAR INC/Fight Club - Documents (1)/Valuations Filings/India/Filings/$ To Process/Financial Forms/Batch 4/152630-29/Annual Returns and Balance Sheet eForms/Form AOC-4-07012021-signed%07-01-2021.pdf</t>
  </si>
  <si>
    <t>07-01-2021</t>
  </si>
  <si>
    <t>-14692573.00</t>
  </si>
  <si>
    <t>25602825.00</t>
  </si>
  <si>
    <t>748122.00</t>
  </si>
  <si>
    <t>1538760.00</t>
  </si>
  <si>
    <t>10000.00</t>
  </si>
  <si>
    <t>2057707.00</t>
  </si>
  <si>
    <t>1049738.00</t>
  </si>
  <si>
    <t>168669.00</t>
  </si>
  <si>
    <t>3504000.00</t>
  </si>
  <si>
    <t>839682.00</t>
  </si>
  <si>
    <t>2822483.00</t>
  </si>
  <si>
    <t>2532719.00</t>
  </si>
  <si>
    <t>623608.00</t>
  </si>
  <si>
    <t>13687424.00</t>
  </si>
  <si>
    <t>1179653.00</t>
  </si>
  <si>
    <t>480290.00</t>
  </si>
  <si>
    <t>6073569.00</t>
  </si>
  <si>
    <t>1969520.00</t>
  </si>
  <si>
    <t>22756425.00</t>
  </si>
  <si>
    <t>-16682856.00</t>
  </si>
  <si>
    <t>-168669.00</t>
  </si>
  <si>
    <t>-16514187.00</t>
  </si>
  <si>
    <t>88818.00</t>
  </si>
  <si>
    <t>C:/Users/spencer.klug/MORNINGSTAR INC/Fight Club - Documents (1)/Valuations Filings/India/Filings/$ To Process/Financial Forms/Batch 4/152630-29/Annual Returns and Balance Sheet eForms/Form AOC-4-11012019_signed%11-01-2018.pdf</t>
  </si>
  <si>
    <t>11-01-2018</t>
  </si>
  <si>
    <t>25191638</t>
  </si>
  <si>
    <t>1628332</t>
  </si>
  <si>
    <t>4174797</t>
  </si>
  <si>
    <t>1669132</t>
  </si>
  <si>
    <t>1191467</t>
  </si>
  <si>
    <t>14325927</t>
  </si>
  <si>
    <t>3500000</t>
  </si>
  <si>
    <t>1503462</t>
  </si>
  <si>
    <t>2564248</t>
  </si>
  <si>
    <t>474195</t>
  </si>
  <si>
    <t>527810</t>
  </si>
  <si>
    <t>C:/Users/spencer.klug/MORNINGSTAR INC/Fight Club - Documents (1)/Valuations Filings/India/Filings/$ To Process/Financial Forms/Batch 4/152630-29/Annual Returns and Balance Sheet eForms/Form AOC-4-11012019_signed%11-01-2019.pdf</t>
  </si>
  <si>
    <t>11-01-2019</t>
  </si>
  <si>
    <t>C:/Users/spencer.klug/MORNINGSTAR INC/Fight Club - Documents (1)/Valuations Filings/India/Filings/$ To Process/Financial Forms/Batch 4/152630-29/Annual Returns and Balance Sheet eForms/Form AOC-4-19102019_signed%19-10-2019.pdf</t>
  </si>
  <si>
    <t>19-10-2019</t>
  </si>
  <si>
    <t>205128556</t>
  </si>
  <si>
    <t>1641623</t>
  </si>
  <si>
    <t>7122953</t>
  </si>
  <si>
    <t>75000</t>
  </si>
  <si>
    <t>1429011</t>
  </si>
  <si>
    <t>2968545</t>
  </si>
  <si>
    <t>29195883</t>
  </si>
  <si>
    <t>3542529</t>
  </si>
  <si>
    <t>162728424</t>
  </si>
  <si>
    <t>282589</t>
  </si>
  <si>
    <t>4735887</t>
  </si>
  <si>
    <t>599840</t>
  </si>
  <si>
    <t>C:/Users/spencer.klug/MORNINGSTAR INC/Fight Club - Documents (1)/Valuations Filings/India/Filings/$ To Process/Financial Forms/Batch 4/152630-29/Annual Returns and Balance Sheet eForms/Form AOC-4-20022021_signed%20-02-2021.pdf</t>
  </si>
  <si>
    <t>20-02-2021</t>
  </si>
  <si>
    <t>190613524</t>
  </si>
  <si>
    <t>1133917</t>
  </si>
  <si>
    <t>257500</t>
  </si>
  <si>
    <t>2260885</t>
  </si>
  <si>
    <t>18778068</t>
  </si>
  <si>
    <t>81000</t>
  </si>
  <si>
    <t>3739631</t>
  </si>
  <si>
    <t>17468779</t>
  </si>
  <si>
    <t>28828931</t>
  </si>
  <si>
    <t>3552529</t>
  </si>
  <si>
    <t>30637602</t>
  </si>
  <si>
    <t>119338638</t>
  </si>
  <si>
    <t>4584836</t>
  </si>
  <si>
    <t>602620</t>
  </si>
  <si>
    <t>152833-33</t>
  </si>
  <si>
    <t>C:/Users/spencer.klug/MORNINGSTAR INC/Fight Club - Documents (1)/Valuations Filings/India/Filings/$ To Process/Financial Forms/Batch 4/152833-33/Annual Returns and Balance Sheet eForms/Form AOC-4-11122019-signed%11-12-2019.pdf</t>
  </si>
  <si>
    <t>11-12-2019</t>
  </si>
  <si>
    <t>C:/Users/spencer.klug/MORNINGSTAR INC/Fight Club - Documents (1)/Valuations Filings/India/Filings/$ To Process/Financial Forms/Batch 4/152833-33/Annual Returns and Balance Sheet eForms/Form AOC-4-15032021_signed%15-03-2021.pdf</t>
  </si>
  <si>
    <t>15-03-2021</t>
  </si>
  <si>
    <t>C:/Users/spencer.klug/MORNINGSTAR INC/Fight Club - Documents (1)/Valuations Filings/India/Filings/$ To Process/Financial Forms/Batch 4/152833-33/Annual Returns and Balance Sheet eForms/Form AOC-4-251215%25-12-2015.pdf</t>
  </si>
  <si>
    <t>25-12-2015</t>
  </si>
  <si>
    <t>-2499785.00000000</t>
  </si>
  <si>
    <t>2989291.00000000</t>
  </si>
  <si>
    <t>36157.00000000</t>
  </si>
  <si>
    <t>126499.00000000</t>
  </si>
  <si>
    <t>174757.00000000</t>
  </si>
  <si>
    <t>5438.00000000</t>
  </si>
  <si>
    <t>571967.00000000</t>
  </si>
  <si>
    <t>752162.00000000</t>
  </si>
  <si>
    <t>104719.00000000</t>
  </si>
  <si>
    <t>1606444.00000000</t>
  </si>
  <si>
    <t>1479.00000000</t>
  </si>
  <si>
    <t>2679755.00000000</t>
  </si>
  <si>
    <t>-1073311.00000000</t>
  </si>
  <si>
    <t>31899.00000000</t>
  </si>
  <si>
    <t>-1105210.00000000</t>
  </si>
  <si>
    <t>C:/Users/spencer.klug/MORNINGSTAR INC/Fight Club - Documents (1)/Valuations Filings/India/Filings/$ To Process/Financial Forms/Batch 4/152833-33/Annual Returns and Balance Sheet eForms/Form AOC-4-29032018_signed%29-03-2018.pdf</t>
  </si>
  <si>
    <t>29-03-2018</t>
  </si>
  <si>
    <t>C:/Users/spencer.klug/MORNINGSTAR INC/Fight Club - Documents (1)/Valuations Filings/India/Filings/$ To Process/Financial Forms/Batch 4/152833-33/Annual Returns and Balance Sheet eForms/Form AOC-4-29102018_signed%29-10-2018.pdf</t>
  </si>
  <si>
    <t>29-10-2018</t>
  </si>
  <si>
    <t>C:/Users/spencer.klug/MORNINGSTAR INC/Fight Club - Documents (1)/Valuations Filings/India/Filings/$ To Process/Financial Forms/Batch 4/152833-33/Annual Returns and Balance Sheet eForms/Form23AC-221114 for the FY ending on-310314%23-11-2014.pdf</t>
  </si>
  <si>
    <t>23-11-2014</t>
  </si>
  <si>
    <t>-1394575.00</t>
  </si>
  <si>
    <t>1723000.00</t>
  </si>
  <si>
    <t>4259.00</t>
  </si>
  <si>
    <t>235832.00</t>
  </si>
  <si>
    <t>143879.00</t>
  </si>
  <si>
    <t>58477.00</t>
  </si>
  <si>
    <t>466160.00</t>
  </si>
  <si>
    <t>C:/Users/spencer.klug/MORNINGSTAR INC/Fight Club - Documents (1)/Valuations Filings/India/Filings/$ To Process/Financial Forms/Batch 4/152833-33/Annual Returns and Balance Sheet eForms/Form23AC-301013 for the FY ending on-310313%13-11-2013.pdf</t>
  </si>
  <si>
    <t>13-11-2013</t>
  </si>
  <si>
    <t>-258744.00</t>
  </si>
  <si>
    <t>256000.00</t>
  </si>
  <si>
    <t>44944.00</t>
  </si>
  <si>
    <t>65004.00</t>
  </si>
  <si>
    <t>11286.00</t>
  </si>
  <si>
    <t>65910.00</t>
  </si>
  <si>
    <t>C:/Users/spencer.klug/MORNINGSTAR INC/Fight Club - Documents (1)/Valuations Filings/India/Filings/$ To Process/Financial Forms/Batch 4/152833-33/Annual Returns and Balance Sheet eForms/Form_AOC4-XBRL_RARE_MEDIA_PKGCOSEC_20170208123732%08-02-2017.pdf</t>
  </si>
  <si>
    <t>08-02-2017</t>
  </si>
  <si>
    <t>152835-49</t>
  </si>
  <si>
    <t>C:/Users/spencer.klug/MORNINGSTAR INC/Fight Club - Documents (1)/Valuations Filings/India/Filings/$ To Process/Financial Forms/Batch 4/152835-49/Annual Returns and Balance Sheet eForms/Form AOC-4-06122017_signed%06-12-2017.pdf</t>
  </si>
  <si>
    <t>C:/Users/spencer.klug/MORNINGSTAR INC/Fight Club - Documents (1)/Valuations Filings/India/Filings/$ To Process/Financial Forms/Batch 4/152835-49/Annual Returns and Balance Sheet eForms/Form AOC-4-14022017_signed%14-02-2017.pdf</t>
  </si>
  <si>
    <t>14-02-2017</t>
  </si>
  <si>
    <t>2153102</t>
  </si>
  <si>
    <t>6315</t>
  </si>
  <si>
    <t>273426</t>
  </si>
  <si>
    <t>41500</t>
  </si>
  <si>
    <t>174707</t>
  </si>
  <si>
    <t>1878056</t>
  </si>
  <si>
    <t>113910</t>
  </si>
  <si>
    <t>C:/Users/spencer.klug/MORNINGSTAR INC/Fight Club - Documents (1)/Valuations Filings/India/Filings/$ To Process/Financial Forms/Batch 4/152835-49/Annual Returns and Balance Sheet eForms/Form AOC-4-16022017_signed%16-02-2017.pdf</t>
  </si>
  <si>
    <t>16-02-2017</t>
  </si>
  <si>
    <t>10/07/2014</t>
  </si>
  <si>
    <t>-284232</t>
  </si>
  <si>
    <t>7418</t>
  </si>
  <si>
    <t>80000</t>
  </si>
  <si>
    <t>124156</t>
  </si>
  <si>
    <t>88820</t>
  </si>
  <si>
    <t>2538</t>
  </si>
  <si>
    <t>C:/Users/spencer.klug/MORNINGSTAR INC/Fight Club - Documents (1)/Valuations Filings/India/Filings/$ To Process/Financial Forms/Batch 4/152835-49/Annual Returns and Balance Sheet eForms/Form AOC-4-22122018_signed%22-12-2018.pdf</t>
  </si>
  <si>
    <t>22-12-2018</t>
  </si>
  <si>
    <t>363937</t>
  </si>
  <si>
    <t>41681</t>
  </si>
  <si>
    <t>207888</t>
  </si>
  <si>
    <t>337034</t>
  </si>
  <si>
    <t>815507</t>
  </si>
  <si>
    <t>530089</t>
  </si>
  <si>
    <t>403528</t>
  </si>
  <si>
    <t>1851907</t>
  </si>
  <si>
    <t>704275</t>
  </si>
  <si>
    <t>167920</t>
  </si>
  <si>
    <t>C:/Users/spencer.klug/MORNINGSTAR INC/Fight Club - Documents (1)/Valuations Filings/India/Filings/$ To Process/Financial Forms/Batch 4/152835-49/Annual Returns and Balance Sheet eForms/Form AOC-4-27122019-signed%27-12-2019.pdf</t>
  </si>
  <si>
    <t>27-12-2019</t>
  </si>
  <si>
    <t>153058-42</t>
  </si>
  <si>
    <t>C:/Users/spencer.klug/MORNINGSTAR INC/Fight Club - Documents (1)/Valuations Filings/India/Filings/$ To Process/Financial Forms/Batch 4/153058-42/Annual Returns and Balance Sheet eForms/Form AOC-4-02112017_signed%02-11-2017.pdf</t>
  </si>
  <si>
    <t>02-11-2017</t>
  </si>
  <si>
    <t>C:/Users/spencer.klug/MORNINGSTAR INC/Fight Club - Documents (1)/Valuations Filings/India/Filings/$ To Process/Financial Forms/Batch 4/153058-42/Annual Returns and Balance Sheet eForms/Form AOC-4-10052018_signed%10-05-2018.pdf</t>
  </si>
  <si>
    <t>10-05-2018</t>
  </si>
  <si>
    <t>C:/Users/spencer.klug/MORNINGSTAR INC/Fight Club - Documents (1)/Valuations Filings/India/Filings/$ To Process/Financial Forms/Batch 4/153058-42/Annual Returns and Balance Sheet eForms/Form AOC-4-12112018_signed%12-11-2018.pdf</t>
  </si>
  <si>
    <t>12-11-2018</t>
  </si>
  <si>
    <t>C:/Users/spencer.klug/MORNINGSTAR INC/Fight Club - Documents (1)/Valuations Filings/India/Filings/$ To Process/Financial Forms/Batch 4/153058-42/Annual Returns and Balance Sheet eForms/Form AOC-4-26012021_signed%26-01-2021.pdf</t>
  </si>
  <si>
    <t>C:/Users/spencer.klug/MORNINGSTAR INC/Fight Club - Documents (1)/Valuations Filings/India/Filings/$ To Process/Financial Forms/Batch 4/153058-42/Annual Returns and Balance Sheet eForms/Form AOC-4-29112019_signed%29-11-2019.pdf</t>
  </si>
  <si>
    <t>29-11-2019</t>
  </si>
  <si>
    <t>C:/Users/spencer.klug/MORNINGSTAR INC/Fight Club - Documents (1)/Valuations Filings/India/Filings/$ To Process/Financial Forms/Batch 4/153058-42/Annual Returns and Balance Sheet eForms/Form23AC-100315 for the FY ending on-310314%10-03-2015.pdf</t>
  </si>
  <si>
    <t>10-03-2015</t>
  </si>
  <si>
    <t>1098977.00</t>
  </si>
  <si>
    <t>48877.00</t>
  </si>
  <si>
    <t>6108323.00</t>
  </si>
  <si>
    <t>23883831.00</t>
  </si>
  <si>
    <t>899028.00</t>
  </si>
  <si>
    <t>C:/Users/spencer.klug/MORNINGSTAR INC/Fight Club - Documents (1)/Valuations Filings/India/Filings/$ To Process/Financial Forms/Batch 4/153058-42/Annual Returns and Balance Sheet eForms/Form23AC-151212 for the FY ending on-310312%15-12-2012.pdf</t>
  </si>
  <si>
    <t>15-12-2012</t>
  </si>
  <si>
    <t>492496.00</t>
  </si>
  <si>
    <t>298738.00</t>
  </si>
  <si>
    <t>105000.00</t>
  </si>
  <si>
    <t>20643146.00</t>
  </si>
  <si>
    <t>353088.00</t>
  </si>
  <si>
    <t>C:/Users/spencer.klug/MORNINGSTAR INC/Fight Club - Documents (1)/Valuations Filings/India/Filings/$ To Process/Financial Forms/Batch 4/153058-42/Annual Returns and Balance Sheet eForms/Form23AC-301013 for the FY ending on-310313%07-11-2013.pdf</t>
  </si>
  <si>
    <t>07-11-2013</t>
  </si>
  <si>
    <t>957728.00</t>
  </si>
  <si>
    <t>2907036.00</t>
  </si>
  <si>
    <t>23410935.00</t>
  </si>
  <si>
    <t>553829.00</t>
  </si>
  <si>
    <t>C:/Users/spencer.klug/MORNINGSTAR INC/Fight Club - Documents (1)/Valuations Filings/India/Filings/$ To Process/Financial Forms/Batch 4/153058-42/Annual Returns and Balance Sheet eForms/Form_AOC4-XBRL_GKRKGRAM_20170207162454%07-02-2017.pdf</t>
  </si>
  <si>
    <t>153232-57</t>
  </si>
  <si>
    <t>C:/Users/spencer.klug/MORNINGSTAR INC/Fight Club - Documents (1)/Valuations Filings/India/Filings/$ To Process/Financial Forms/Batch 4/153232-57/Annual Returns and Balance Sheet eForms/Form AOC-4-07092018_signed%07-09-2018.pdf</t>
  </si>
  <si>
    <t>07-09-2018</t>
  </si>
  <si>
    <t>C:/Users/spencer.klug/MORNINGSTAR INC/Fight Club - Documents (1)/Valuations Filings/India/Filings/$ To Process/Financial Forms/Batch 4/153232-57/Annual Returns and Balance Sheet eForms/Form AOC-4-24082017_signed%24-08-2017.pdf</t>
  </si>
  <si>
    <t>24-08-2017</t>
  </si>
  <si>
    <t>21/03/2016</t>
  </si>
  <si>
    <t>177247340</t>
  </si>
  <si>
    <t>802117</t>
  </si>
  <si>
    <t>695043</t>
  </si>
  <si>
    <t>68537373</t>
  </si>
  <si>
    <t>108908229</t>
  </si>
  <si>
    <t>568391</t>
  </si>
  <si>
    <t>1006972</t>
  </si>
  <si>
    <t>11367044</t>
  </si>
  <si>
    <t>57908158</t>
  </si>
  <si>
    <t>70016961</t>
  </si>
  <si>
    <t>16916711</t>
  </si>
  <si>
    <t>82497</t>
  </si>
  <si>
    <t>C:/Users/spencer.klug/MORNINGSTAR INC/Fight Club - Documents (1)/Valuations Filings/India/Filings/$ To Process/Financial Forms/Batch 4/153232-57/Annual Returns and Balance Sheet eForms/Form AOC-4-28092019_signed%28-09-2019.pdf</t>
  </si>
  <si>
    <t>28-09-2019</t>
  </si>
  <si>
    <t>C:/Users/spencer.klug/MORNINGSTAR INC/Fight Club - Documents (1)/Valuations Filings/India/Filings/$ To Process/Financial Forms/Batch 4/153232-57/Annual Returns and Balance Sheet eForms/Form AOC-4-28122020_signed%28-12-2020.pdf</t>
  </si>
  <si>
    <t>28-12-2020</t>
  </si>
  <si>
    <t>153329-41</t>
  </si>
  <si>
    <t>C:/Users/spencer.klug/MORNINGSTAR INC/Fight Club - Documents (1)/Valuations Filings/India/Filings/$ To Process/Financial Forms/Batch 4/153329-41/Annual Returns and Balance Sheet eForms/Form AOC-4-04122018_signed%04-12-2018.pdf</t>
  </si>
  <si>
    <t>04-12-2018</t>
  </si>
  <si>
    <t>-4401</t>
  </si>
  <si>
    <t>409600</t>
  </si>
  <si>
    <t>32499</t>
  </si>
  <si>
    <t>71878</t>
  </si>
  <si>
    <t>9657</t>
  </si>
  <si>
    <t>384128</t>
  </si>
  <si>
    <t>158275</t>
  </si>
  <si>
    <t>186240</t>
  </si>
  <si>
    <t>C:/Users/spencer.klug/MORNINGSTAR INC/Fight Club - Documents (1)/Valuations Filings/India/Filings/$ To Process/Financial Forms/Batch 4/153329-41/Annual Returns and Balance Sheet eForms/Form AOC-4-13032021_signed%13-03-2021.pdf</t>
  </si>
  <si>
    <t>13-03-2021</t>
  </si>
  <si>
    <t>-629833.64</t>
  </si>
  <si>
    <t>484100</t>
  </si>
  <si>
    <t>65000</t>
  </si>
  <si>
    <t>17827.39</t>
  </si>
  <si>
    <t>24903.48</t>
  </si>
  <si>
    <t>30611.49</t>
  </si>
  <si>
    <t>98018</t>
  </si>
  <si>
    <t>C:/Users/spencer.klug/MORNINGSTAR INC/Fight Club - Documents (1)/Valuations Filings/India/Filings/$ To Process/Financial Forms/Batch 4/153329-41/Annual Returns and Balance Sheet eForms/Form AOC-4-20122016_signed%20-12-2016.pdf</t>
  </si>
  <si>
    <t>20-12-2016</t>
  </si>
  <si>
    <t>22/12/2015</t>
  </si>
  <si>
    <t>401679</t>
  </si>
  <si>
    <t>20587</t>
  </si>
  <si>
    <t>47099</t>
  </si>
  <si>
    <t>268776</t>
  </si>
  <si>
    <t>7099371</t>
  </si>
  <si>
    <t>2778</t>
  </si>
  <si>
    <t>142860</t>
  </si>
  <si>
    <t>C:/Users/spencer.klug/MORNINGSTAR INC/Fight Club - Documents (1)/Valuations Filings/India/Filings/$ To Process/Financial Forms/Batch 4/153329-41/Annual Returns and Balance Sheet eForms/Form AOC-4-26032018_signed%26-03-2018.pdf</t>
  </si>
  <si>
    <t>26-03-2018</t>
  </si>
  <si>
    <t>2361663</t>
  </si>
  <si>
    <t>2290</t>
  </si>
  <si>
    <t>487500</t>
  </si>
  <si>
    <t>502672</t>
  </si>
  <si>
    <t>135273</t>
  </si>
  <si>
    <t>2224816</t>
  </si>
  <si>
    <t>205276</t>
  </si>
  <si>
    <t>C:/Users/spencer.klug/MORNINGSTAR INC/Fight Club - Documents (1)/Valuations Filings/India/Filings/$ To Process/Financial Forms/Batch 4/153329-41/Annual Returns and Balance Sheet eForms/Form AOC-4-28112019_signed%28-11-2019.pdf</t>
  </si>
  <si>
    <t>-616796.92</t>
  </si>
  <si>
    <t>528100</t>
  </si>
  <si>
    <t>12500</t>
  </si>
  <si>
    <t>90600</t>
  </si>
  <si>
    <t>34418.84</t>
  </si>
  <si>
    <t>19300.63</t>
  </si>
  <si>
    <t>24923.61</t>
  </si>
  <si>
    <t>97000</t>
  </si>
  <si>
    <t>153415-81</t>
  </si>
  <si>
    <t>C:/Users/spencer.klug/MORNINGSTAR INC/Fight Club - Documents (1)/Valuations Filings/India/Filings/$ To Process/Financial Forms/Batch 4/153415-81/Annual Returns and Balance Sheet eForms/Form AOC-4-05122019_signed%05-12-2019.pdf</t>
  </si>
  <si>
    <t>05-12-2019</t>
  </si>
  <si>
    <t>20134948</t>
  </si>
  <si>
    <t>1275280</t>
  </si>
  <si>
    <t>105789</t>
  </si>
  <si>
    <t>314698</t>
  </si>
  <si>
    <t>8146255</t>
  </si>
  <si>
    <t>187628</t>
  </si>
  <si>
    <t>3641200</t>
  </si>
  <si>
    <t>1412348</t>
  </si>
  <si>
    <t>5587602</t>
  </si>
  <si>
    <t>160080</t>
  </si>
  <si>
    <t>C:/Users/spencer.klug/MORNINGSTAR INC/Fight Club - Documents (1)/Valuations Filings/India/Filings/$ To Process/Financial Forms/Batch 4/153415-81/Annual Returns and Balance Sheet eForms/Form AOC-4-06122016_signed%06-12-2016.pdf</t>
  </si>
  <si>
    <t>16/10/2015</t>
  </si>
  <si>
    <t>17286008</t>
  </si>
  <si>
    <t>402</t>
  </si>
  <si>
    <t>151471</t>
  </si>
  <si>
    <t>37175</t>
  </si>
  <si>
    <t>458440</t>
  </si>
  <si>
    <t>752679</t>
  </si>
  <si>
    <t>16406497</t>
  </si>
  <si>
    <t>123860</t>
  </si>
  <si>
    <t>C:/Users/spencer.klug/MORNINGSTAR INC/Fight Club - Documents (1)/Valuations Filings/India/Filings/$ To Process/Financial Forms/Batch 4/153415-81/Annual Returns and Balance Sheet eForms/Form AOC-4-10012019_signed%10-01-2019.pdf</t>
  </si>
  <si>
    <t>10-01-2019</t>
  </si>
  <si>
    <t>47094290</t>
  </si>
  <si>
    <t>5027504</t>
  </si>
  <si>
    <t>189432</t>
  </si>
  <si>
    <t>725374</t>
  </si>
  <si>
    <t>408596</t>
  </si>
  <si>
    <t>27500000</t>
  </si>
  <si>
    <t>208181</t>
  </si>
  <si>
    <t>12642566</t>
  </si>
  <si>
    <t>1993239</t>
  </si>
  <si>
    <t>3260521</t>
  </si>
  <si>
    <t>159940</t>
  </si>
  <si>
    <t>C:/Users/spencer.klug/MORNINGSTAR INC/Fight Club - Documents (1)/Valuations Filings/India/Filings/$ To Process/Financial Forms/Batch 4/153415-81/Annual Returns and Balance Sheet eForms/Form AOC-4-20102017_signed%20-10-2017.pdf</t>
  </si>
  <si>
    <t>20-10-2017</t>
  </si>
  <si>
    <t>85570795</t>
  </si>
  <si>
    <t>414672</t>
  </si>
  <si>
    <t>808792</t>
  </si>
  <si>
    <t>17021</t>
  </si>
  <si>
    <t>738782</t>
  </si>
  <si>
    <t>23312</t>
  </si>
  <si>
    <t>47900066</t>
  </si>
  <si>
    <t>16294358</t>
  </si>
  <si>
    <t>1338235</t>
  </si>
  <si>
    <t>C:/Users/spencer.klug/MORNINGSTAR INC/Fight Club - Documents (1)/Valuations Filings/India/Filings/$ To Process/Financial Forms/Batch 4/153415-81/Annual Returns and Balance Sheet eForms/Form AOC-4-24102020_signed%24-10-2020.pdf</t>
  </si>
  <si>
    <t>24-10-2020</t>
  </si>
  <si>
    <t>15490175</t>
  </si>
  <si>
    <t>90154</t>
  </si>
  <si>
    <t>15000</t>
  </si>
  <si>
    <t>162176</t>
  </si>
  <si>
    <t>4322863</t>
  </si>
  <si>
    <t>479548</t>
  </si>
  <si>
    <t>69567</t>
  </si>
  <si>
    <t>153720-10</t>
  </si>
  <si>
    <t>C:/Users/spencer.klug/MORNINGSTAR INC/Fight Club - Documents (1)/Valuations Filings/India/Filings/$ To Process/Financial Forms/Batch 4/153720-10/Annual Returns and Balance Sheet eForms/Form AOC-4-21082018_signed%21-08-2018.pdf</t>
  </si>
  <si>
    <t>21-08-2018</t>
  </si>
  <si>
    <t>-135922</t>
  </si>
  <si>
    <t>195069</t>
  </si>
  <si>
    <t>164897</t>
  </si>
  <si>
    <t>105750</t>
  </si>
  <si>
    <t>C:/Users/spencer.klug/MORNINGSTAR INC/Fight Club - Documents (1)/Valuations Filings/India/Filings/$ To Process/Financial Forms/Batch 4/153720-10/Annual Returns and Balance Sheet eForms/Form AOC-4-21082018_signed_1_%21-08-2018.pdf</t>
  </si>
  <si>
    <t>C:/Users/spencer.klug/MORNINGSTAR INC/Fight Club - Documents (1)/Valuations Filings/India/Filings/$ To Process/Financial Forms/Batch 4/153720-10/Annual Returns and Balance Sheet eForms/Form AOC-4-25102016%25-10-2016.pdf</t>
  </si>
  <si>
    <t>1971030.00</t>
  </si>
  <si>
    <t>243083.00</t>
  </si>
  <si>
    <t>670595.00</t>
  </si>
  <si>
    <t>1649268.00</t>
  </si>
  <si>
    <t>2319863.00</t>
  </si>
  <si>
    <t>105750.00</t>
  </si>
  <si>
    <t>20548.00</t>
  </si>
  <si>
    <t>2216113.00</t>
  </si>
  <si>
    <t>-2195565.00</t>
  </si>
  <si>
    <t>-670595.00</t>
  </si>
  <si>
    <t>-1524970.00</t>
  </si>
  <si>
    <t>153990-73</t>
  </si>
  <si>
    <t>C:/Users/spencer.klug/MORNINGSTAR INC/Fight Club - Documents (1)/Valuations Filings/India/Filings/$ To Process/Financial Forms/Batch 4/153990-73/Annual Returns and Balance Sheet eForms/Form AOC - 4 CFS-01012019_signed%01-01-2019.pdf</t>
  </si>
  <si>
    <t>01-01-2019</t>
  </si>
  <si>
    <t>1937585</t>
  </si>
  <si>
    <t>19281</t>
  </si>
  <si>
    <t>669437</t>
  </si>
  <si>
    <t>13210</t>
  </si>
  <si>
    <t>2772305</t>
  </si>
  <si>
    <t>1397882</t>
  </si>
  <si>
    <t>1375970</t>
  </si>
  <si>
    <t>C:/Users/spencer.klug/MORNINGSTAR INC/Fight Club - Documents (1)/Valuations Filings/India/Filings/$ To Process/Financial Forms/Batch 4/153990-73/Annual Returns and Balance Sheet eForms/Form AOC - 4 CFS-20122017_signed%20-12-2017.pdf</t>
  </si>
  <si>
    <t>20-12-2017</t>
  </si>
  <si>
    <t>22898336</t>
  </si>
  <si>
    <t>9727</t>
  </si>
  <si>
    <t>1040727</t>
  </si>
  <si>
    <t>747286</t>
  </si>
  <si>
    <t>345888</t>
  </si>
  <si>
    <t>17179</t>
  </si>
  <si>
    <t>22780650</t>
  </si>
  <si>
    <t>9374</t>
  </si>
  <si>
    <t>1367943</t>
  </si>
  <si>
    <t>C:/Users/spencer.klug/MORNINGSTAR INC/Fight Club - Documents (1)/Valuations Filings/India/Filings/$ To Process/Financial Forms/Batch 4/153990-73/Annual Returns and Balance Sheet eForms/Form AOC - 4 CFS-23102019%23-10-2019.pdf</t>
  </si>
  <si>
    <t>23-10-2019</t>
  </si>
  <si>
    <t>2019-03-31T00:00:00+05:30</t>
  </si>
  <si>
    <t>-555691.00</t>
  </si>
  <si>
    <t>39014.00</t>
  </si>
  <si>
    <t>5618.00</t>
  </si>
  <si>
    <t>6693.00</t>
  </si>
  <si>
    <t>7646.00</t>
  </si>
  <si>
    <t>838933.00</t>
  </si>
  <si>
    <t>858890.00</t>
  </si>
  <si>
    <t>7592.00</t>
  </si>
  <si>
    <t>1375970.00</t>
  </si>
  <si>
    <t>20218.00</t>
  </si>
  <si>
    <t>2144469.00</t>
  </si>
  <si>
    <t>-25974.00</t>
  </si>
  <si>
    <t>C:/Users/spencer.klug/MORNINGSTAR INC/Fight Club - Documents (1)/Valuations Filings/India/Filings/$ To Process/Financial Forms/Batch 4/153990-73/Annual Returns and Balance Sheet eForms/Form AOC-4-02112016-signed%02-11-2016.pdf</t>
  </si>
  <si>
    <t>02-11-2016</t>
  </si>
  <si>
    <t>1168310.00</t>
  </si>
  <si>
    <t>39264.00</t>
  </si>
  <si>
    <t>91591.00</t>
  </si>
  <si>
    <t>363653.00</t>
  </si>
  <si>
    <t>383297.00</t>
  </si>
  <si>
    <t>51350.00</t>
  </si>
  <si>
    <t>12877110.00</t>
  </si>
  <si>
    <t>71655.00</t>
  </si>
  <si>
    <t>60353.00</t>
  </si>
  <si>
    <t>13543765.00</t>
  </si>
  <si>
    <t>55521.00</t>
  </si>
  <si>
    <t>1078390.00</t>
  </si>
  <si>
    <t>1253115.00</t>
  </si>
  <si>
    <t>10165690.00</t>
  </si>
  <si>
    <t>-8912575.00</t>
  </si>
  <si>
    <t>-8951839.00</t>
  </si>
  <si>
    <t>C:/Users/spencer.klug/MORNINGSTAR INC/Fight Club - Documents (1)/Valuations Filings/India/Filings/$ To Process/Financial Forms/Batch 4/153990-73/Annual Returns and Balance Sheet eForms/Form AOC-4-13022021_signed%13-02-2021.pdf</t>
  </si>
  <si>
    <t>13-02-2021</t>
  </si>
  <si>
    <t>-1380970</t>
  </si>
  <si>
    <t>C:/Users/spencer.klug/MORNINGSTAR INC/Fight Club - Documents (1)/Valuations Filings/India/Filings/$ To Process/Financial Forms/Batch 4/153990-73/Annual Returns and Balance Sheet eForms/Form AOC-4-17112019_signed%17-11-2019.pdf</t>
  </si>
  <si>
    <t>17-11-2019</t>
  </si>
  <si>
    <t>1787908</t>
  </si>
  <si>
    <t>34014</t>
  </si>
  <si>
    <t>999700</t>
  </si>
  <si>
    <t>7413</t>
  </si>
  <si>
    <t>1355806</t>
  </si>
  <si>
    <t>834973</t>
  </si>
  <si>
    <t>C:/Users/spencer.klug/MORNINGSTAR INC/Fight Club - Documents (1)/Valuations Filings/India/Filings/$ To Process/Financial Forms/Batch 4/153990-73/Annual Returns and Balance Sheet eForms/Form AOC-4-18012019_signed%18-01-2019.pdf</t>
  </si>
  <si>
    <t>18-01-2019</t>
  </si>
  <si>
    <t>4280206</t>
  </si>
  <si>
    <t>12896</t>
  </si>
  <si>
    <t>664437</t>
  </si>
  <si>
    <t>2751684</t>
  </si>
  <si>
    <t>1369729</t>
  </si>
  <si>
    <t>1393923</t>
  </si>
  <si>
    <t>C:/Users/spencer.klug/MORNINGSTAR INC/Fight Club - Documents (1)/Valuations Filings/India/Filings/$ To Process/Financial Forms/Batch 4/153990-73/Annual Returns and Balance Sheet eForms/Form AOC-4-20122017_signed%20-12-2017.pdf</t>
  </si>
  <si>
    <t>24789697</t>
  </si>
  <si>
    <t>625280</t>
  </si>
  <si>
    <t>313746</t>
  </si>
  <si>
    <t>22448756</t>
  </si>
  <si>
    <t>1290529</t>
  </si>
  <si>
    <t>1211020</t>
  </si>
  <si>
    <t>153993-79</t>
  </si>
  <si>
    <t>C:/Users/spencer.klug/MORNINGSTAR INC/Fight Club - Documents (1)/Valuations Filings/India/Filings/$ To Process/Financial Forms/Batch 4/153993-79/Annual Returns and Balance Sheet eForms/Form AOC-4-05012017_signed%05-01-2017.pdf</t>
  </si>
  <si>
    <t>05-01-2017</t>
  </si>
  <si>
    <t>318391.7</t>
  </si>
  <si>
    <t>208650</t>
  </si>
  <si>
    <t>309885.21</t>
  </si>
  <si>
    <t>166465.5</t>
  </si>
  <si>
    <t>108564.89</t>
  </si>
  <si>
    <t>198976.1</t>
  </si>
  <si>
    <t>284201</t>
  </si>
  <si>
    <t>204030</t>
  </si>
  <si>
    <t>C:/Users/spencer.klug/MORNINGSTAR INC/Fight Club - Documents (1)/Valuations Filings/India/Filings/$ To Process/Financial Forms/Batch 4/153993-79/Annual Returns and Balance Sheet eForms/Form AOC-4-05022018_signed%05-02-2018.pdf</t>
  </si>
  <si>
    <t>05-02-2018</t>
  </si>
  <si>
    <t>258774.43</t>
  </si>
  <si>
    <t>462804.43</t>
  </si>
  <si>
    <t>C:/Users/spencer.klug/MORNINGSTAR INC/Fight Club - Documents (1)/Valuations Filings/India/Filings/$ To Process/Financial Forms/Batch 4/153993-79/Annual Returns and Balance Sheet eForms/Form AOC-4-08022021_signed%08-02-2021.pdf</t>
  </si>
  <si>
    <t>-226530</t>
  </si>
  <si>
    <t>22500</t>
  </si>
  <si>
    <t>C:/Users/spencer.klug/MORNINGSTAR INC/Fight Club - Documents (1)/Valuations Filings/India/Filings/$ To Process/Financial Forms/Batch 4/153993-79/Annual Returns and Balance Sheet eForms/Form AOC-4-14032020_signed%14-03-2020.pdf</t>
  </si>
  <si>
    <t>14-03-2020</t>
  </si>
  <si>
    <t>-219030</t>
  </si>
  <si>
    <t>C:/Users/spencer.klug/MORNINGSTAR INC/Fight Club - Documents (1)/Valuations Filings/India/Filings/$ To Process/Financial Forms/Batch 4/153993-79/Annual Returns and Balance Sheet eForms/Form AOC-4-29032019_signed%29-03-2019.pdf</t>
  </si>
  <si>
    <t>-204030</t>
  </si>
  <si>
    <t>C:/Users/spencer.klug/MORNINGSTAR INC/Fight Club - Documents (1)/Valuations Filings/India/Filings/$ To Process/Financial Forms/Batch 4/153993-79/Annual Returns and Balance Sheet eForms/Form AOC-4-310116%31-01-2016.pdf</t>
  </si>
  <si>
    <t>6834836.00000000</t>
  </si>
  <si>
    <t>267500.00000000</t>
  </si>
  <si>
    <t>3922.00000000</t>
  </si>
  <si>
    <t>269931.00000000</t>
  </si>
  <si>
    <t>182409.00000000</t>
  </si>
  <si>
    <t>374653.00000000</t>
  </si>
  <si>
    <t>136000.00000000</t>
  </si>
  <si>
    <t>451266.00000000</t>
  </si>
  <si>
    <t>2313762.00000000</t>
  </si>
  <si>
    <t>35000.00000000</t>
  </si>
  <si>
    <t>4454995.00000000</t>
  </si>
  <si>
    <t>7765676.00000000</t>
  </si>
  <si>
    <t>338263.00000000</t>
  </si>
  <si>
    <t>198540.00000000</t>
  </si>
  <si>
    <t>2564724.00000000</t>
  </si>
  <si>
    <t>10563115.00000000</t>
  </si>
  <si>
    <t>-7999918.00000000</t>
  </si>
  <si>
    <t>-26386.00000000</t>
  </si>
  <si>
    <t>-7973532.00000000</t>
  </si>
  <si>
    <t>C:/Users/spencer.klug/MORNINGSTAR INC/Fight Club - Documents (1)/Valuations Filings/India/Filings/$ To Process/Financial Forms/Batch 4/153993-79/Annual Returns and Balance Sheet eForms/Form23AC-231112 for the FY ending on-310312%15-12-2012.pdf</t>
  </si>
  <si>
    <t>2050428.52</t>
  </si>
  <si>
    <t>267500.00</t>
  </si>
  <si>
    <t>9027.00</t>
  </si>
  <si>
    <t>3291.00</t>
  </si>
  <si>
    <t>1367903.52</t>
  </si>
  <si>
    <t>1082051.00</t>
  </si>
  <si>
    <t>C:/Users/spencer.klug/MORNINGSTAR INC/Fight Club - Documents (1)/Valuations Filings/India/Filings/$ To Process/Financial Forms/Batch 4/153993-79/Annual Returns and Balance Sheet eForms/Form23AC-291014 for the FY ending on-310314%31-10-2014.pdf</t>
  </si>
  <si>
    <t>7644327.00</t>
  </si>
  <si>
    <t>30308.00</t>
  </si>
  <si>
    <t>73742.00</t>
  </si>
  <si>
    <t>370306.00</t>
  </si>
  <si>
    <t>452846.00</t>
  </si>
  <si>
    <t>2028693.00</t>
  </si>
  <si>
    <t>35000.00</t>
  </si>
  <si>
    <t>5305932.00</t>
  </si>
  <si>
    <t>C:/Users/spencer.klug/MORNINGSTAR INC/Fight Club - Documents (1)/Valuations Filings/India/Filings/$ To Process/Financial Forms/Batch 4/153993-79/Annual Returns and Balance Sheet eForms/Form23AC-301013 for the FY ending on-310313%13-11-2013.pdf</t>
  </si>
  <si>
    <t>4251002.00</t>
  </si>
  <si>
    <t>8330.00</t>
  </si>
  <si>
    <t>203618.00</t>
  </si>
  <si>
    <t>145417.00</t>
  </si>
  <si>
    <t>2142492.00</t>
  </si>
  <si>
    <t>2592351.00</t>
  </si>
  <si>
    <t>C:/Users/spencer.klug/MORNINGSTAR INC/Fight Club - Documents (1)/Valuations Filings/India/Filings/$ To Process/Financial Forms/Batch 4/153993-79/Annual Returns and Balance Sheet eForms/Form23AC-311011 for the FY ending on-310311%02-11-2011.pdf</t>
  </si>
  <si>
    <t>02-11-2011</t>
  </si>
  <si>
    <t>48871.26</t>
  </si>
  <si>
    <t>220500.00</t>
  </si>
  <si>
    <t>154366-93</t>
  </si>
  <si>
    <t>C:/Users/spencer.klug/MORNINGSTAR INC/Fight Club - Documents (1)/Valuations Filings/India/Filings/$ To Process/Financial Forms/Batch 4/154366-93/Annual Returns and Balance Sheet eForms/Form AOC-4-08022021_signed%08-02-2021.pdf</t>
  </si>
  <si>
    <t>-1025825</t>
  </si>
  <si>
    <t>1247259</t>
  </si>
  <si>
    <t>642995</t>
  </si>
  <si>
    <t>300997</t>
  </si>
  <si>
    <t>511381</t>
  </si>
  <si>
    <t>421184</t>
  </si>
  <si>
    <t>1489807</t>
  </si>
  <si>
    <t>151792</t>
  </si>
  <si>
    <t>245000</t>
  </si>
  <si>
    <t>345390</t>
  </si>
  <si>
    <t>205146</t>
  </si>
  <si>
    <t>572000</t>
  </si>
  <si>
    <t>C:/Users/spencer.klug/MORNINGSTAR INC/Fight Club - Documents (1)/Valuations Filings/India/Filings/$ To Process/Financial Forms/Batch 4/154366-93/Annual Returns and Balance Sheet eForms/Form AOC-4-13122016_signed%13-12-2016.pdf</t>
  </si>
  <si>
    <t>13-12-2016</t>
  </si>
  <si>
    <t>22/06/2015</t>
  </si>
  <si>
    <t>2359046</t>
  </si>
  <si>
    <t>1611433</t>
  </si>
  <si>
    <t>510885</t>
  </si>
  <si>
    <t>90502</t>
  </si>
  <si>
    <t>20823</t>
  </si>
  <si>
    <t>225000</t>
  </si>
  <si>
    <t>1959141</t>
  </si>
  <si>
    <t>142664</t>
  </si>
  <si>
    <t>561000</t>
  </si>
  <si>
    <t>C:/Users/spencer.klug/MORNINGSTAR INC/Fight Club - Documents (1)/Valuations Filings/India/Filings/$ To Process/Financial Forms/Batch 4/154366-93/Annual Returns and Balance Sheet eForms/Form AOC-4-26122018_signed%26-12-2018.pdf</t>
  </si>
  <si>
    <t>26-12-2018</t>
  </si>
  <si>
    <t>-1481112</t>
  </si>
  <si>
    <t>187675</t>
  </si>
  <si>
    <t>1089486</t>
  </si>
  <si>
    <t>1158274</t>
  </si>
  <si>
    <t>172788</t>
  </si>
  <si>
    <t>28622</t>
  </si>
  <si>
    <t>215011</t>
  </si>
  <si>
    <t>137262</t>
  </si>
  <si>
    <t>125811</t>
  </si>
  <si>
    <t>C:/Users/spencer.klug/MORNINGSTAR INC/Fight Club - Documents (1)/Valuations Filings/India/Filings/$ To Process/Financial Forms/Batch 4/154366-93/Annual Returns and Balance Sheet eForms/Form AOC-4-28122020_signed%28-12-2020.pdf</t>
  </si>
  <si>
    <t>-1276403</t>
  </si>
  <si>
    <t>585521</t>
  </si>
  <si>
    <t>864431</t>
  </si>
  <si>
    <t>628245</t>
  </si>
  <si>
    <t>744848</t>
  </si>
  <si>
    <t>360102</t>
  </si>
  <si>
    <t>777731</t>
  </si>
  <si>
    <t>334035</t>
  </si>
  <si>
    <t>260067</t>
  </si>
  <si>
    <t>C:/Users/spencer.klug/MORNINGSTAR INC/Fight Club - Documents (1)/Valuations Filings/India/Filings/$ To Process/Financial Forms/Batch 4/154366-93/Annual Returns and Balance Sheet eForms/Form AOC-4-30112017_signed%30-11-2017.pdf</t>
  </si>
  <si>
    <t>30-11-2017</t>
  </si>
  <si>
    <t>858310</t>
  </si>
  <si>
    <t>335000</t>
  </si>
  <si>
    <t>2400431</t>
  </si>
  <si>
    <t>847017</t>
  </si>
  <si>
    <t>116885</t>
  </si>
  <si>
    <t>42443</t>
  </si>
  <si>
    <t>102631</t>
  </si>
  <si>
    <t>164700</t>
  </si>
  <si>
    <t>37641</t>
  </si>
  <si>
    <t>154457-20</t>
  </si>
  <si>
    <t>C:/Users/spencer.klug/MORNINGSTAR INC/Fight Club - Documents (1)/Valuations Filings/India/Filings/$ To Process/Financial Forms/Batch 4/154457-20/Annual Returns and Balance Sheet eForms/Form AOC-4-15052017_signed%15-05-2017.pdf</t>
  </si>
  <si>
    <t>1059525</t>
  </si>
  <si>
    <t>652023</t>
  </si>
  <si>
    <t>1060942</t>
  </si>
  <si>
    <t>624946</t>
  </si>
  <si>
    <t>1115904</t>
  </si>
  <si>
    <t>3715</t>
  </si>
  <si>
    <t>274852</t>
  </si>
  <si>
    <t>1714304</t>
  </si>
  <si>
    <t>C:/Users/spencer.klug/MORNINGSTAR INC/Fight Club - Documents (1)/Valuations Filings/India/Filings/$ To Process/Financial Forms/Batch 4/154457-20/Annual Returns and Balance Sheet eForms/Form AOC-4-291115%29-11-2015.pdf</t>
  </si>
  <si>
    <t>29-11-2015</t>
  </si>
  <si>
    <t>668973.00000000</t>
  </si>
  <si>
    <t>1554725.00000000</t>
  </si>
  <si>
    <t>65687.00000000</t>
  </si>
  <si>
    <t>1621773.00000000</t>
  </si>
  <si>
    <t>374319.00000000</t>
  </si>
  <si>
    <t>1508802.00000000</t>
  </si>
  <si>
    <t>1428890.00000000</t>
  </si>
  <si>
    <t>181594.00000000</t>
  </si>
  <si>
    <t>1266191.00000000</t>
  </si>
  <si>
    <t>4385477.00000000</t>
  </si>
  <si>
    <t>552641.00000000</t>
  </si>
  <si>
    <t>3844513.00000000</t>
  </si>
  <si>
    <t>104045.00000000</t>
  </si>
  <si>
    <t>1105.00000000</t>
  </si>
  <si>
    <t>3398824.00000000</t>
  </si>
  <si>
    <t>445689.00000000</t>
  </si>
  <si>
    <t>195201.00000000</t>
  </si>
  <si>
    <t>-57483.00000000</t>
  </si>
  <si>
    <t>307971.00000000</t>
  </si>
  <si>
    <t>C:/Users/spencer.klug/MORNINGSTAR INC/Fight Club - Documents (1)/Valuations Filings/India/Filings/$ To Process/Financial Forms/Batch 4/154457-20/Annual Returns and Balance Sheet eForms/Form23AC-190315 for the FY ending on-310312%19-03-2015.pdf</t>
  </si>
  <si>
    <t>19-03-2015</t>
  </si>
  <si>
    <t>-437233.00</t>
  </si>
  <si>
    <t>1516962.00</t>
  </si>
  <si>
    <t>65389.00</t>
  </si>
  <si>
    <t>503653.00</t>
  </si>
  <si>
    <t>216256.00</t>
  </si>
  <si>
    <t>1410281.00</t>
  </si>
  <si>
    <t>155110.00</t>
  </si>
  <si>
    <t>399636.00</t>
  </si>
  <si>
    <t>C:/Users/spencer.klug/MORNINGSTAR INC/Fight Club - Documents (1)/Valuations Filings/India/Filings/$ To Process/Financial Forms/Batch 4/154457-20/Annual Returns and Balance Sheet eForms/Form23AC-190315 for the FY ending on-310313%19-03-2015.pdf</t>
  </si>
  <si>
    <t>225736.00</t>
  </si>
  <si>
    <t>1748259.00</t>
  </si>
  <si>
    <t>140459.00</t>
  </si>
  <si>
    <t>341939.00</t>
  </si>
  <si>
    <t>1117120.00</t>
  </si>
  <si>
    <t>2668310.00</t>
  </si>
  <si>
    <t>45696.00</t>
  </si>
  <si>
    <t>959507.00</t>
  </si>
  <si>
    <t>C:/Users/spencer.klug/MORNINGSTAR INC/Fight Club - Documents (1)/Valuations Filings/India/Filings/$ To Process/Financial Forms/Batch 4/154457-20/Annual Returns and Balance Sheet eForms/Form23AC-200315 for the FY ending on-310314%21-03-2015.pdf</t>
  </si>
  <si>
    <t>21-03-2015</t>
  </si>
  <si>
    <t>361002.00</t>
  </si>
  <si>
    <t>1668259.00</t>
  </si>
  <si>
    <t>123170.00</t>
  </si>
  <si>
    <t>706176.00</t>
  </si>
  <si>
    <t>1057764.00</t>
  </si>
  <si>
    <t>1965002.00</t>
  </si>
  <si>
    <t>942596.00</t>
  </si>
  <si>
    <t>108946.00</t>
  </si>
  <si>
    <t>999827.00</t>
  </si>
  <si>
    <t>154509-04</t>
  </si>
  <si>
    <t>C:/Users/spencer.klug/MORNINGSTAR INC/Fight Club - Documents (1)/Valuations Filings/India/Filings/$ To Process/Financial Forms/Batch 4/154509-04/Annual Returns and Balance Sheet eForms/Form AOC-4-05022018_signed%05-02-2018.pdf</t>
  </si>
  <si>
    <t>42633446</t>
  </si>
  <si>
    <t>400043</t>
  </si>
  <si>
    <t>729715</t>
  </si>
  <si>
    <t>6409538</t>
  </si>
  <si>
    <t>3095568</t>
  </si>
  <si>
    <t>989553</t>
  </si>
  <si>
    <t>37852059</t>
  </si>
  <si>
    <t>7580000</t>
  </si>
  <si>
    <t>2160115</t>
  </si>
  <si>
    <t>5216341</t>
  </si>
  <si>
    <t>2603012</t>
  </si>
  <si>
    <t>30879</t>
  </si>
  <si>
    <t>2428150</t>
  </si>
  <si>
    <t>C:/Users/spencer.klug/MORNINGSTAR INC/Fight Club - Documents (1)/Valuations Filings/India/Filings/$ To Process/Financial Forms/Batch 4/154509-04/Annual Returns and Balance Sheet eForms/Form AOC-4-131215%13-12-2015.pdf</t>
  </si>
  <si>
    <t>13-12-2015</t>
  </si>
  <si>
    <t>34792091.00000000</t>
  </si>
  <si>
    <t>3921100.00000000</t>
  </si>
  <si>
    <t>5869106.00000000</t>
  </si>
  <si>
    <t>37116199.00000000</t>
  </si>
  <si>
    <t>75908.00000000</t>
  </si>
  <si>
    <t>1021607.00000000</t>
  </si>
  <si>
    <t>3705000.00000000</t>
  </si>
  <si>
    <t>2055152.00000000</t>
  </si>
  <si>
    <t>98208.00000000</t>
  </si>
  <si>
    <t>1312322.00000000</t>
  </si>
  <si>
    <t>1530809.00000000</t>
  </si>
  <si>
    <t>2715.00000000</t>
  </si>
  <si>
    <t>46917920.00000000</t>
  </si>
  <si>
    <t>8214302.00000000</t>
  </si>
  <si>
    <t>2294810.00000000</t>
  </si>
  <si>
    <t>29915123.00000000</t>
  </si>
  <si>
    <t>8957737.00000000</t>
  </si>
  <si>
    <t>428246.00000000</t>
  </si>
  <si>
    <t>48541098.00000000</t>
  </si>
  <si>
    <t>-18625975.00000000</t>
  </si>
  <si>
    <t>-1021607.00000000</t>
  </si>
  <si>
    <t>-17604368.00000000</t>
  </si>
  <si>
    <t>C:/Users/spencer.klug/MORNINGSTAR INC/Fight Club - Documents (1)/Valuations Filings/India/Filings/$ To Process/Financial Forms/Batch 4/154509-04/Annual Returns and Balance Sheet eForms/Form AOC-4-25092020%25-09-2020.pdf</t>
  </si>
  <si>
    <t>25-09-2020</t>
  </si>
  <si>
    <t>21670536.00</t>
  </si>
  <si>
    <t>1966542.00</t>
  </si>
  <si>
    <t>9555660.00</t>
  </si>
  <si>
    <t>4778223.00</t>
  </si>
  <si>
    <t>2791371.00</t>
  </si>
  <si>
    <t>24853253.00</t>
  </si>
  <si>
    <t>8770930.00</t>
  </si>
  <si>
    <t>3015478.00</t>
  </si>
  <si>
    <t>1106847.00</t>
  </si>
  <si>
    <t>2383864.00</t>
  </si>
  <si>
    <t>2270792.00</t>
  </si>
  <si>
    <t>743918.00</t>
  </si>
  <si>
    <t>43190482.00</t>
  </si>
  <si>
    <t>5298020.00</t>
  </si>
  <si>
    <t>2428150.00</t>
  </si>
  <si>
    <t>112088106.00</t>
  </si>
  <si>
    <t>35906576.00</t>
  </si>
  <si>
    <t>1591880.00</t>
  </si>
  <si>
    <t>124317743.00</t>
  </si>
  <si>
    <t>-12229637.00</t>
  </si>
  <si>
    <t>11393566.00</t>
  </si>
  <si>
    <t>-23971601.00</t>
  </si>
  <si>
    <t>45400.00</t>
  </si>
  <si>
    <t>C:/Users/spencer.klug/MORNINGSTAR INC/Fight Club - Documents (1)/Valuations Filings/India/Filings/$ To Process/Financial Forms/Batch 4/154509-04/Annual Returns and Balance Sheet eForms/Form AOC-4-25092020_signed%25-09-2020.pdf</t>
  </si>
  <si>
    <t>21670536</t>
  </si>
  <si>
    <t>1966542</t>
  </si>
  <si>
    <t>1106847</t>
  </si>
  <si>
    <t>4778223</t>
  </si>
  <si>
    <t>2791371</t>
  </si>
  <si>
    <t>24853253</t>
  </si>
  <si>
    <t>8770930</t>
  </si>
  <si>
    <t>3015478</t>
  </si>
  <si>
    <t>2383864</t>
  </si>
  <si>
    <t>2270792</t>
  </si>
  <si>
    <t>743918</t>
  </si>
  <si>
    <t>C:/Users/spencer.klug/MORNINGSTAR INC/Fight Club - Documents (1)/Valuations Filings/India/Filings/$ To Process/Financial Forms/Batch 4/154509-04/Annual Returns and Balance Sheet eForms/Form AOC-4-27102016%27-10-2016.pdf</t>
  </si>
  <si>
    <t>58198848.00</t>
  </si>
  <si>
    <t>538649.00</t>
  </si>
  <si>
    <t>2720625.00</t>
  </si>
  <si>
    <t>4244742.00</t>
  </si>
  <si>
    <t>430093.00</t>
  </si>
  <si>
    <t>31205029.00</t>
  </si>
  <si>
    <t>1717203.00</t>
  </si>
  <si>
    <t>4040000.00</t>
  </si>
  <si>
    <t>2049989.00</t>
  </si>
  <si>
    <t>923758.00</t>
  </si>
  <si>
    <t>26003044.00</t>
  </si>
  <si>
    <t>2154793.00</t>
  </si>
  <si>
    <t>226037.00</t>
  </si>
  <si>
    <t>68561107.00</t>
  </si>
  <si>
    <t>6517779.00</t>
  </si>
  <si>
    <t>55413411.00</t>
  </si>
  <si>
    <t>15652291.00</t>
  </si>
  <si>
    <t>615644.00</t>
  </si>
  <si>
    <t>58613123.00</t>
  </si>
  <si>
    <t>-3199712.00</t>
  </si>
  <si>
    <t>-695596.00</t>
  </si>
  <si>
    <t>-2547214.00</t>
  </si>
  <si>
    <t>57088.00</t>
  </si>
  <si>
    <t>184166.00</t>
  </si>
  <si>
    <t>C:/Users/spencer.klug/MORNINGSTAR INC/Fight Club - Documents (1)/Valuations Filings/India/Filings/$ To Process/Financial Forms/Batch 4/154509-04/Annual Returns and Balance Sheet eForms/Form AOC-4-27122018_signed%27-12-2018.pdf</t>
  </si>
  <si>
    <t>27-12-2018</t>
  </si>
  <si>
    <t>46766539</t>
  </si>
  <si>
    <t>1637546</t>
  </si>
  <si>
    <t>3572344</t>
  </si>
  <si>
    <t>5958034</t>
  </si>
  <si>
    <t>2808857</t>
  </si>
  <si>
    <t>33056501</t>
  </si>
  <si>
    <t>9699113</t>
  </si>
  <si>
    <t>7608000</t>
  </si>
  <si>
    <t>2911718</t>
  </si>
  <si>
    <t>4758137</t>
  </si>
  <si>
    <t>2716858</t>
  </si>
  <si>
    <t>42435</t>
  </si>
  <si>
    <t>C:/Users/spencer.klug/MORNINGSTAR INC/Fight Club - Documents (1)/Valuations Filings/India/Filings/$ To Process/Financial Forms/Batch 4/154509-04/Annual Returns and Balance Sheet eForms/Form AOC-4-29112019_signed%29-11-2019.pdf</t>
  </si>
  <si>
    <t>45642137</t>
  </si>
  <si>
    <t>1235453</t>
  </si>
  <si>
    <t>3852731</t>
  </si>
  <si>
    <t>4952933</t>
  </si>
  <si>
    <t>706682</t>
  </si>
  <si>
    <t>29384010</t>
  </si>
  <si>
    <t>10971705</t>
  </si>
  <si>
    <t>7768930</t>
  </si>
  <si>
    <t>2931479</t>
  </si>
  <si>
    <t>4331988</t>
  </si>
  <si>
    <t>1487447</t>
  </si>
  <si>
    <t>4087734</t>
  </si>
  <si>
    <t>C:/Users/spencer.klug/MORNINGSTAR INC/Fight Club - Documents (1)/Valuations Filings/India/Filings/$ To Process/Financial Forms/Batch 4/154509-04/Annual Returns and Balance Sheet eForms/Form23AC-170115 for the FY ending on-310314%17-01-2015.pdf</t>
  </si>
  <si>
    <t>17-01-2015</t>
  </si>
  <si>
    <t>35639955.00</t>
  </si>
  <si>
    <t>1467424.00</t>
  </si>
  <si>
    <t>927003.00</t>
  </si>
  <si>
    <t>8828830.00</t>
  </si>
  <si>
    <t>101210.00</t>
  </si>
  <si>
    <t>5063990.00</t>
  </si>
  <si>
    <t>1599373.00</t>
  </si>
  <si>
    <t>28096.00</t>
  </si>
  <si>
    <t>3017186.00</t>
  </si>
  <si>
    <t>1317900.00</t>
  </si>
  <si>
    <t>4329.00</t>
  </si>
  <si>
    <t>C:/Users/spencer.klug/MORNINGSTAR INC/Fight Club - Documents (1)/Valuations Filings/India/Filings/$ To Process/Financial Forms/Batch 4/154509-04/Annual Returns and Balance Sheet eForms/Form23AC-301012 for the FY ending on-310312%02-11-2012.pdf</t>
  </si>
  <si>
    <t>02-11-2012</t>
  </si>
  <si>
    <t>90648.00</t>
  </si>
  <si>
    <t>36517.00</t>
  </si>
  <si>
    <t>64927.00</t>
  </si>
  <si>
    <t>1062238.00</t>
  </si>
  <si>
    <t>C:/Users/spencer.klug/MORNINGSTAR INC/Fight Club - Documents (1)/Valuations Filings/India/Filings/$ To Process/Financial Forms/Batch 4/154509-04/Annual Returns and Balance Sheet eForms/Form23AC-301013 for the FY ending on-310313%13-11-2013.pdf</t>
  </si>
  <si>
    <t>53676318.00</t>
  </si>
  <si>
    <t>2604135.00</t>
  </si>
  <si>
    <t>3918461.00</t>
  </si>
  <si>
    <t>113351.00</t>
  </si>
  <si>
    <t>78042.00</t>
  </si>
  <si>
    <t>18543.00</t>
  </si>
  <si>
    <t>3500000.00</t>
  </si>
  <si>
    <t>27715118.00</t>
  </si>
  <si>
    <t>1087939.00</t>
  </si>
  <si>
    <t>12601195.00</t>
  </si>
  <si>
    <t>1072203.00</t>
  </si>
  <si>
    <t>154927-36</t>
  </si>
  <si>
    <t>C:/Users/spencer.klug/MORNINGSTAR INC/Fight Club - Documents (1)/Valuations Filings/India/Filings/$ To Process/Financial Forms/Batch 4/154927-36/Annual Returns and Balance Sheet eForms/Form AOC-4-05012018_signed%05-01-2018.pdf</t>
  </si>
  <si>
    <t>05-01-2018</t>
  </si>
  <si>
    <t>-2732762</t>
  </si>
  <si>
    <t>2901852</t>
  </si>
  <si>
    <t>1056750</t>
  </si>
  <si>
    <t>1131096</t>
  </si>
  <si>
    <t>225546</t>
  </si>
  <si>
    <t>146690</t>
  </si>
  <si>
    <t>1360410</t>
  </si>
  <si>
    <t>77500</t>
  </si>
  <si>
    <t>1083317</t>
  </si>
  <si>
    <t>64230</t>
  </si>
  <si>
    <t>17911</t>
  </si>
  <si>
    <t>434990</t>
  </si>
  <si>
    <t>C:/Users/spencer.klug/MORNINGSTAR INC/Fight Club - Documents (1)/Valuations Filings/India/Filings/$ To Process/Financial Forms/Batch 4/154927-36/Annual Returns and Balance Sheet eForms/Form AOC-4-23092017_signed%23-09-2017.pdf</t>
  </si>
  <si>
    <t>23-09-2017</t>
  </si>
  <si>
    <t>-820117</t>
  </si>
  <si>
    <t>1944708</t>
  </si>
  <si>
    <t>1329584</t>
  </si>
  <si>
    <t>992551</t>
  </si>
  <si>
    <t>457186</t>
  </si>
  <si>
    <t>152154</t>
  </si>
  <si>
    <t>1511581</t>
  </si>
  <si>
    <t>1510781</t>
  </si>
  <si>
    <t>179126</t>
  </si>
  <si>
    <t>105738</t>
  </si>
  <si>
    <t>C:/Users/spencer.klug/MORNINGSTAR INC/Fight Club - Documents (1)/Valuations Filings/India/Filings/$ To Process/Financial Forms/Batch 4/154927-36/Annual Returns and Balance Sheet eForms/Form AOC-4-23092017_signed_1_%23-09-2017.pdf</t>
  </si>
  <si>
    <t>01/04/2014</t>
  </si>
  <si>
    <t>-2354000</t>
  </si>
  <si>
    <t>2498000</t>
  </si>
  <si>
    <t>1594000</t>
  </si>
  <si>
    <t>1110000</t>
  </si>
  <si>
    <t>482000</t>
  </si>
  <si>
    <t>96000</t>
  </si>
  <si>
    <t>1584000</t>
  </si>
  <si>
    <t>340000</t>
  </si>
  <si>
    <t>109000</t>
  </si>
  <si>
    <t>327000</t>
  </si>
  <si>
    <t>352000</t>
  </si>
  <si>
    <t>C:/Users/spencer.klug/MORNINGSTAR INC/Fight Club - Documents (1)/Valuations Filings/India/Filings/$ To Process/Financial Forms/Batch 4/154927-36/Annual Returns and Balance Sheet eForms/Form23AC-011014 for the FY ending on-310312%08-10-2014.pdf</t>
  </si>
  <si>
    <t>08-10-2014</t>
  </si>
  <si>
    <t>-720172.00</t>
  </si>
  <si>
    <t>1530300.00</t>
  </si>
  <si>
    <t>18108.00</t>
  </si>
  <si>
    <t>163744.00</t>
  </si>
  <si>
    <t>255015.00</t>
  </si>
  <si>
    <t>12195.00</t>
  </si>
  <si>
    <t>123142.00</t>
  </si>
  <si>
    <t>275000.00</t>
  </si>
  <si>
    <t>109140.00</t>
  </si>
  <si>
    <t>C:/Users/spencer.klug/MORNINGSTAR INC/Fight Club - Documents (1)/Valuations Filings/India/Filings/$ To Process/Financial Forms/Batch 4/154927-36/Annual Returns and Balance Sheet eForms/Form23AC-061014 for the FY ending on-310313%09-10-2014.pdf</t>
  </si>
  <si>
    <t>09-10-2014</t>
  </si>
  <si>
    <t>-601497.00</t>
  </si>
  <si>
    <t>4000805.00</t>
  </si>
  <si>
    <t>421252.00</t>
  </si>
  <si>
    <t>205000.00</t>
  </si>
  <si>
    <t>852075.00</t>
  </si>
  <si>
    <t>2458481.00</t>
  </si>
  <si>
    <t>464536.00</t>
  </si>
  <si>
    <t>129804.00</t>
  </si>
  <si>
    <t>206094.00</t>
  </si>
  <si>
    <t>54570.00</t>
  </si>
  <si>
    <t>C:/Users/spencer.klug/MORNINGSTAR INC/Fight Club - Documents (1)/Valuations Filings/India/Filings/$ To Process/Financial Forms/Batch 4/154927-36/Annual Returns and Balance Sheet eForms/Form23AC-131015 for the FY ending on-310314-Revised-1%21-10-2015.pdf</t>
  </si>
  <si>
    <t>21-10-2015</t>
  </si>
  <si>
    <t>-428209.00</t>
  </si>
  <si>
    <t>4308222.00</t>
  </si>
  <si>
    <t>539552.00</t>
  </si>
  <si>
    <t>743722.00</t>
  </si>
  <si>
    <t>744005.00</t>
  </si>
  <si>
    <t>16854.00</t>
  </si>
  <si>
    <t>1750579.00</t>
  </si>
  <si>
    <t>3028513.00</t>
  </si>
  <si>
    <t>935451.00</t>
  </si>
  <si>
    <t>39491.00</t>
  </si>
  <si>
    <t>310112.00</t>
  </si>
  <si>
    <t>155069-92</t>
  </si>
  <si>
    <t>C:/Users/spencer.klug/MORNINGSTAR INC/Fight Club - Documents (1)/Valuations Filings/India/Filings/$ To Process/Financial Forms/Batch 4/155069-92/Annual Returns and Balance Sheet eForms/Form AOC-4-03022020_signed%03-02-2020.pdf</t>
  </si>
  <si>
    <t>03-02-2020</t>
  </si>
  <si>
    <t>-492107</t>
  </si>
  <si>
    <t>391903</t>
  </si>
  <si>
    <t>112325</t>
  </si>
  <si>
    <t>7613754</t>
  </si>
  <si>
    <t>6862452</t>
  </si>
  <si>
    <t>423236</t>
  </si>
  <si>
    <t>7030333</t>
  </si>
  <si>
    <t>268528</t>
  </si>
  <si>
    <t>1240246</t>
  </si>
  <si>
    <t>42644</t>
  </si>
  <si>
    <t>299159</t>
  </si>
  <si>
    <t>7955880</t>
  </si>
  <si>
    <t>C:/Users/spencer.klug/MORNINGSTAR INC/Fight Club - Documents (1)/Valuations Filings/India/Filings/$ To Process/Financial Forms/Batch 4/155069-92/Annual Returns and Balance Sheet eForms/Form AOC-4-08122018_signed%08-12-2018.pdf</t>
  </si>
  <si>
    <t>08-12-2018</t>
  </si>
  <si>
    <t>32180184</t>
  </si>
  <si>
    <t>835316</t>
  </si>
  <si>
    <t>11707792</t>
  </si>
  <si>
    <t>22284680</t>
  </si>
  <si>
    <t>5986106</t>
  </si>
  <si>
    <t>115378</t>
  </si>
  <si>
    <t>10273471</t>
  </si>
  <si>
    <t>2008123</t>
  </si>
  <si>
    <t>421085</t>
  </si>
  <si>
    <t>1526218</t>
  </si>
  <si>
    <t>465000</t>
  </si>
  <si>
    <t>7264500</t>
  </si>
  <si>
    <t>516228</t>
  </si>
  <si>
    <t>C:/Users/spencer.klug/MORNINGSTAR INC/Fight Club - Documents (1)/Valuations Filings/India/Filings/$ To Process/Financial Forms/Batch 4/155069-92/Annual Returns and Balance Sheet eForms/Form AOC-4-11092017_signed%11-09-2017.pdf</t>
  </si>
  <si>
    <t>11-09-2017</t>
  </si>
  <si>
    <t>19899092</t>
  </si>
  <si>
    <t>18492877</t>
  </si>
  <si>
    <t>23063369</t>
  </si>
  <si>
    <t>13139958</t>
  </si>
  <si>
    <t>8188755</t>
  </si>
  <si>
    <t>732952</t>
  </si>
  <si>
    <t>25692047</t>
  </si>
  <si>
    <t>811211</t>
  </si>
  <si>
    <t>1128665</t>
  </si>
  <si>
    <t>6206440</t>
  </si>
  <si>
    <t>C:/Users/spencer.klug/MORNINGSTAR INC/Fight Club - Documents (1)/Valuations Filings/India/Filings/$ To Process/Financial Forms/Batch 4/155069-92/Annual Returns and Balance Sheet eForms/Form AOC-4-18012019_signed%18-01-2019.pdf</t>
  </si>
  <si>
    <t>C:/Users/spencer.klug/MORNINGSTAR INC/Fight Club - Documents (1)/Valuations Filings/India/Filings/$ To Process/Financial Forms/Batch 4/155069-92/Annual Returns and Balance Sheet eForms/Form AOC-4-19112020_signed%19-11-2020.pdf</t>
  </si>
  <si>
    <t>19-11-2020</t>
  </si>
  <si>
    <t>-6880022</t>
  </si>
  <si>
    <t>792187</t>
  </si>
  <si>
    <t>25667</t>
  </si>
  <si>
    <t>2011</t>
  </si>
  <si>
    <t>C:/Users/spencer.klug/MORNINGSTAR INC/Fight Club - Documents (1)/Valuations Filings/India/Filings/$ To Process/Financial Forms/Batch 4/155069-92/Annual Returns and Balance Sheet eForms/Form AOC-4-28112016%28-11-2016.pdf</t>
  </si>
  <si>
    <t>-27523491.00</t>
  </si>
  <si>
    <t>30199156.00</t>
  </si>
  <si>
    <t>5460776.00</t>
  </si>
  <si>
    <t>6740727.00</t>
  </si>
  <si>
    <t>5627822.00</t>
  </si>
  <si>
    <t>321470.00</t>
  </si>
  <si>
    <t>6953682.00</t>
  </si>
  <si>
    <t>755743.00</t>
  </si>
  <si>
    <t>1119149.00</t>
  </si>
  <si>
    <t>2965269.00</t>
  </si>
  <si>
    <t>19509668.00</t>
  </si>
  <si>
    <t>454915.00</t>
  </si>
  <si>
    <t>4632500.00</t>
  </si>
  <si>
    <t>47677164.00</t>
  </si>
  <si>
    <t>293663.00</t>
  </si>
  <si>
    <t>105643155.00</t>
  </si>
  <si>
    <t>-57965991.00</t>
  </si>
  <si>
    <t>1766533.00</t>
  </si>
  <si>
    <t>155280-34</t>
  </si>
  <si>
    <t>C:/Users/spencer.klug/MORNINGSTAR INC/Fight Club - Documents (1)/Valuations Filings/India/Filings/$ To Process/Financial Forms/Batch 4/155280-34/Annual Returns and Balance Sheet eForms/Form AOC-4-01032021_signed%01-03-2021.pdf</t>
  </si>
  <si>
    <t>01-03-2021</t>
  </si>
  <si>
    <t>-812804</t>
  </si>
  <si>
    <t>43775</t>
  </si>
  <si>
    <t>26853</t>
  </si>
  <si>
    <t>795882</t>
  </si>
  <si>
    <t>C:/Users/spencer.klug/MORNINGSTAR INC/Fight Club - Documents (1)/Valuations Filings/India/Filings/$ To Process/Financial Forms/Batch 4/155280-34/Annual Returns and Balance Sheet eForms/Form AOC-4-05122016_signed%05-12-2016.pdf</t>
  </si>
  <si>
    <t>33935449</t>
  </si>
  <si>
    <t>303469</t>
  </si>
  <si>
    <t>236432</t>
  </si>
  <si>
    <t>1767853</t>
  </si>
  <si>
    <t>849</t>
  </si>
  <si>
    <t>1338192</t>
  </si>
  <si>
    <t>448850</t>
  </si>
  <si>
    <t>2344293</t>
  </si>
  <si>
    <t>161310</t>
  </si>
  <si>
    <t>13217</t>
  </si>
  <si>
    <t>648272</t>
  </si>
  <si>
    <t>C:/Users/spencer.klug/MORNINGSTAR INC/Fight Club - Documents (1)/Valuations Filings/India/Filings/$ To Process/Financial Forms/Batch 4/155280-34/Annual Returns and Balance Sheet eForms/Form AOC-4-07122018_signed%07-12-2018.pdf</t>
  </si>
  <si>
    <t>07-12-2018</t>
  </si>
  <si>
    <t>-748080</t>
  </si>
  <si>
    <t>3500</t>
  </si>
  <si>
    <t>71402</t>
  </si>
  <si>
    <t>C:/Users/spencer.klug/MORNINGSTAR INC/Fight Club - Documents (1)/Valuations Filings/India/Filings/$ To Process/Financial Forms/Batch 4/155280-34/Annual Returns and Balance Sheet eForms/Form AOC-4-07122019_signed%07-12-2019.pdf</t>
  </si>
  <si>
    <t>-798104</t>
  </si>
  <si>
    <t>32975</t>
  </si>
  <si>
    <t>30753</t>
  </si>
  <si>
    <t>C:/Users/spencer.klug/MORNINGSTAR INC/Fight Club - Documents (1)/Valuations Filings/India/Filings/$ To Process/Financial Forms/Batch 4/155280-34/Annual Returns and Balance Sheet eForms/Form AOC-4-13122017_signed%13-12-2017.pdf</t>
  </si>
  <si>
    <t>13-12-2017</t>
  </si>
  <si>
    <t>1870815</t>
  </si>
  <si>
    <t>305198</t>
  </si>
  <si>
    <t>242963</t>
  </si>
  <si>
    <t>449656</t>
  </si>
  <si>
    <t>720</t>
  </si>
  <si>
    <t>1100645</t>
  </si>
  <si>
    <t>115550</t>
  </si>
  <si>
    <t>753863</t>
  </si>
  <si>
    <t>35372</t>
  </si>
  <si>
    <t>10711</t>
  </si>
  <si>
    <t>C:/Users/spencer.klug/MORNINGSTAR INC/Fight Club - Documents (1)/Valuations Filings/India/Filings/$ To Process/Financial Forms/Batch 4/155280-34/Annual Returns and Balance Sheet eForms/Form AOC-4-251115%24-11-2015.pdf</t>
  </si>
  <si>
    <t>24-11-2015</t>
  </si>
  <si>
    <t>-1335020.00</t>
  </si>
  <si>
    <t>2600000.00</t>
  </si>
  <si>
    <t>307051.00</t>
  </si>
  <si>
    <t>107987.00</t>
  </si>
  <si>
    <t>596992.00</t>
  </si>
  <si>
    <t>667052.00</t>
  </si>
  <si>
    <t>1672031.00000000</t>
  </si>
  <si>
    <t>1137.00</t>
  </si>
  <si>
    <t>1932012.00000000</t>
  </si>
  <si>
    <t>-1932012.00000000</t>
  </si>
  <si>
    <t>-596992.00</t>
  </si>
  <si>
    <t>-1335020.00000000</t>
  </si>
  <si>
    <t>155518-84</t>
  </si>
  <si>
    <t>C:/Users/spencer.klug/MORNINGSTAR INC/Fight Club - Documents (1)/Valuations Filings/India/Filings/$ To Process/Financial Forms/Batch 4/155518-84/Annual Returns and Balance Sheet eForms/Form AOC-4-02042021_signed%02-04-2021.pdf</t>
  </si>
  <si>
    <t>02-04-2021</t>
  </si>
  <si>
    <t>-177278</t>
  </si>
  <si>
    <t>90000</t>
  </si>
  <si>
    <t>7500</t>
  </si>
  <si>
    <t>23322</t>
  </si>
  <si>
    <t>103100</t>
  </si>
  <si>
    <t>C:/Users/spencer.klug/MORNINGSTAR INC/Fight Club - Documents (1)/Valuations Filings/India/Filings/$ To Process/Financial Forms/Batch 4/155518-84/Annual Returns and Balance Sheet eForms/Form AOC-4-11012019_signed%11-01-2019.pdf</t>
  </si>
  <si>
    <t>03/03/2016</t>
  </si>
  <si>
    <t>-43761</t>
  </si>
  <si>
    <t>100</t>
  </si>
  <si>
    <t>41939</t>
  </si>
  <si>
    <t>C:/Users/spencer.klug/MORNINGSTAR INC/Fight Club - Documents (1)/Valuations Filings/India/Filings/$ To Process/Financial Forms/Batch 4/155518-84/Annual Returns and Balance Sheet eForms/Form AOC-4-11012019_signed_1_%11-01-2019.pdf</t>
  </si>
  <si>
    <t>-69861</t>
  </si>
  <si>
    <t>48239</t>
  </si>
  <si>
    <t>C:/Users/spencer.klug/MORNINGSTAR INC/Fight Club - Documents (1)/Valuations Filings/India/Filings/$ To Process/Financial Forms/Batch 4/155518-84/Annual Returns and Balance Sheet eForms/Form AOC-4-21112019_signed%21-11-2019.pdf</t>
  </si>
  <si>
    <t>21-11-2019</t>
  </si>
  <si>
    <t>-161043</t>
  </si>
  <si>
    <t>39557</t>
  </si>
  <si>
    <t>155663-83</t>
  </si>
  <si>
    <t>C:/Users/spencer.klug/MORNINGSTAR INC/Fight Club - Documents (1)/Valuations Filings/India/Filings/$ To Process/Financial Forms/Batch 4/155663-83/Annual Returns and Balance Sheet eForms/Form AOC-4-07102016_signed%07-10-2016.pdf</t>
  </si>
  <si>
    <t>07-10-2016</t>
  </si>
  <si>
    <t>01/06/2015</t>
  </si>
  <si>
    <t>-3670601.95</t>
  </si>
  <si>
    <t>16825</t>
  </si>
  <si>
    <t>10747195</t>
  </si>
  <si>
    <t>390048</t>
  </si>
  <si>
    <t>1135508.35</t>
  </si>
  <si>
    <t>59319.7</t>
  </si>
  <si>
    <t>22560</t>
  </si>
  <si>
    <t>3825950</t>
  </si>
  <si>
    <t>C:/Users/spencer.klug/MORNINGSTAR INC/Fight Club - Documents (1)/Valuations Filings/India/Filings/$ To Process/Financial Forms/Batch 4/155663-83/Annual Returns and Balance Sheet eForms/Form AOC-4-20092018_signed%20-09-2018.pdf</t>
  </si>
  <si>
    <t>20-09-2018</t>
  </si>
  <si>
    <t>C:/Users/spencer.klug/MORNINGSTAR INC/Fight Club - Documents (1)/Valuations Filings/India/Filings/$ To Process/Financial Forms/Batch 4/155663-83/Annual Returns and Balance Sheet eForms/Form AOC-4-31072018_signed%31-07-2018.pdf</t>
  </si>
  <si>
    <t>31-07-2018</t>
  </si>
  <si>
    <t>155795-95</t>
  </si>
  <si>
    <t>C:/Users/spencer.klug/MORNINGSTAR INC/Fight Club - Documents (1)/Valuations Filings/India/Filings/$ To Process/Financial Forms/Batch 4/155795-95/Annual Returns and Balance Sheet eForms/Form AOC-4-02122016_signed%02-12-2016.pdf</t>
  </si>
  <si>
    <t>02-12-2016</t>
  </si>
  <si>
    <t>C:/Users/spencer.klug/MORNINGSTAR INC/Fight Club - Documents (1)/Valuations Filings/India/Filings/$ To Process/Financial Forms/Batch 4/155795-95/Annual Returns and Balance Sheet eForms/Form AOC-4-06112017_signed%06-11-2017.pdf</t>
  </si>
  <si>
    <t>06-11-2017</t>
  </si>
  <si>
    <t>C:/Users/spencer.klug/MORNINGSTAR INC/Fight Club - Documents (1)/Valuations Filings/India/Filings/$ To Process/Financial Forms/Batch 4/155795-95/Annual Returns and Balance Sheet eForms/Form AOC-4-10112018_signed%10-11-2018.pdf</t>
  </si>
  <si>
    <t>10-11-2018</t>
  </si>
  <si>
    <t>C:/Users/spencer.klug/MORNINGSTAR INC/Fight Club - Documents (1)/Valuations Filings/India/Filings/$ To Process/Financial Forms/Batch 4/155795-95/Annual Returns and Balance Sheet eForms/Form AOC-4-20112019_signed%20-11-2019.pdf</t>
  </si>
  <si>
    <t>20-11-2019</t>
  </si>
  <si>
    <t>C:/Users/spencer.klug/MORNINGSTAR INC/Fight Club - Documents (1)/Valuations Filings/India/Filings/$ To Process/Financial Forms/Batch 4/155795-95/Annual Returns and Balance Sheet eForms/Form AOC-4-30012021_signed%30-01-2021.pdf</t>
  </si>
  <si>
    <t>30-01-2021</t>
  </si>
  <si>
    <t>155796-40</t>
  </si>
  <si>
    <t>C:/Users/spencer.klug/MORNINGSTAR INC/Fight Club - Documents (1)/Valuations Filings/India/Filings/$ To Process/Financial Forms/Batch 4/155796-40/Annual Returns and Balance Sheet eForms/Form AOC-4-01022017-signed%01-02-2017.pdf</t>
  </si>
  <si>
    <t>01-02-2017</t>
  </si>
  <si>
    <t>C:/Users/spencer.klug/MORNINGSTAR INC/Fight Club - Documents (1)/Valuations Filings/India/Filings/$ To Process/Financial Forms/Batch 4/155796-40/Annual Returns and Balance Sheet eForms/Form AOC-4-02122017_signed%02-12-2017.pdf</t>
  </si>
  <si>
    <t>02-12-2017</t>
  </si>
  <si>
    <t>C:/Users/spencer.klug/MORNINGSTAR INC/Fight Club - Documents (1)/Valuations Filings/India/Filings/$ To Process/Financial Forms/Batch 4/155796-40/Annual Returns and Balance Sheet eForms/Form AOC-4-08022021_signed%08-02-2021.pdf</t>
  </si>
  <si>
    <t>-621881</t>
  </si>
  <si>
    <t>768698</t>
  </si>
  <si>
    <t>212976</t>
  </si>
  <si>
    <t>135849</t>
  </si>
  <si>
    <t>126020</t>
  </si>
  <si>
    <t>C:/Users/spencer.klug/MORNINGSTAR INC/Fight Club - Documents (1)/Valuations Filings/India/Filings/$ To Process/Financial Forms/Batch 4/155796-40/Annual Returns and Balance Sheet eForms/Form AOC-4-09112020_signed%09-11-2020.pdf</t>
  </si>
  <si>
    <t>09-11-2020</t>
  </si>
  <si>
    <t>-550789</t>
  </si>
  <si>
    <t>274806</t>
  </si>
  <si>
    <t>831392</t>
  </si>
  <si>
    <t>62425</t>
  </si>
  <si>
    <t>806320</t>
  </si>
  <si>
    <t>C:/Users/spencer.klug/MORNINGSTAR INC/Fight Club - Documents (1)/Valuations Filings/India/Filings/$ To Process/Financial Forms/Batch 4/155796-40/Annual Returns and Balance Sheet eForms/Form AOC-4-16012019_signed%16-01-2019.pdf</t>
  </si>
  <si>
    <t>16-01-2019</t>
  </si>
  <si>
    <t>199495</t>
  </si>
  <si>
    <t>1052791</t>
  </si>
  <si>
    <t>1827757</t>
  </si>
  <si>
    <t>396728</t>
  </si>
  <si>
    <t>1074401</t>
  </si>
  <si>
    <t>155863-90</t>
  </si>
  <si>
    <t>C:/Users/spencer.klug/MORNINGSTAR INC/Fight Club - Documents (1)/Valuations Filings/India/Filings/$ To Process/Financial Forms/Batch 4/155863-90/Annual Returns and Balance Sheet eForms/Form AOC-4-25012017-signed%25-01-2017.pdf</t>
  </si>
  <si>
    <t>25-01-2017</t>
  </si>
  <si>
    <t>2149169.00</t>
  </si>
  <si>
    <t>2687.00</t>
  </si>
  <si>
    <t>9490.00</t>
  </si>
  <si>
    <t>1033612.00</t>
  </si>
  <si>
    <t>9491.00</t>
  </si>
  <si>
    <t>661687.00</t>
  </si>
  <si>
    <t>411949.00</t>
  </si>
  <si>
    <t>14759.00</t>
  </si>
  <si>
    <t>18063309.00</t>
  </si>
  <si>
    <t>945149.00</t>
  </si>
  <si>
    <t>19435166.00</t>
  </si>
  <si>
    <t>129783.00</t>
  </si>
  <si>
    <t>415390.00</t>
  </si>
  <si>
    <t>1832196.00</t>
  </si>
  <si>
    <t>2020333.00</t>
  </si>
  <si>
    <t>5434127.00</t>
  </si>
  <si>
    <t>-3601931.00</t>
  </si>
  <si>
    <t>-3604618.00</t>
  </si>
  <si>
    <t>156222-10</t>
  </si>
  <si>
    <t>C:/Users/spencer.klug/MORNINGSTAR INC/Fight Club - Documents (1)/Valuations Filings/India/Filings/$ To Process/Financial Forms/Batch 4/156222-10/Annual Returns and Balance Sheet eForms/Form AOC-4-10012019_signed%10-01-2019.pdf</t>
  </si>
  <si>
    <t>C:/Users/spencer.klug/MORNINGSTAR INC/Fight Club - Documents (1)/Valuations Filings/India/Filings/$ To Process/Financial Forms/Batch 4/156222-10/Annual Returns and Balance Sheet eForms/Form AOC-4-12022021_signed%12-02-2021.pdf</t>
  </si>
  <si>
    <t>12-02-2021</t>
  </si>
  <si>
    <t>C:/Users/spencer.klug/MORNINGSTAR INC/Fight Club - Documents (1)/Valuations Filings/India/Filings/$ To Process/Financial Forms/Batch 4/156222-10/Annual Returns and Balance Sheet eForms/Form AOC-4-13102017_signed%13-10-2017.pdf</t>
  </si>
  <si>
    <t>13-10-2017</t>
  </si>
  <si>
    <t>-41390882</t>
  </si>
  <si>
    <t>10455297</t>
  </si>
  <si>
    <t>291622</t>
  </si>
  <si>
    <t>5912009</t>
  </si>
  <si>
    <t>6888115</t>
  </si>
  <si>
    <t>779083</t>
  </si>
  <si>
    <t>16344131</t>
  </si>
  <si>
    <t>11720</t>
  </si>
  <si>
    <t>276857</t>
  </si>
  <si>
    <t>87352</t>
  </si>
  <si>
    <t>508254</t>
  </si>
  <si>
    <t>46531729</t>
  </si>
  <si>
    <t>C:/Users/spencer.klug/MORNINGSTAR INC/Fight Club - Documents (1)/Valuations Filings/India/Filings/$ To Process/Financial Forms/Batch 4/156222-10/Annual Returns and Balance Sheet eForms/Form AOC-4-13122019_signed%13-12-2019.pdf</t>
  </si>
  <si>
    <t>13-12-2019</t>
  </si>
  <si>
    <t>C:/Users/spencer.klug/MORNINGSTAR INC/Fight Club - Documents (1)/Valuations Filings/India/Filings/$ To Process/Financial Forms/Batch 4/156222-10/Annual Returns and Balance Sheet eForms/Form AOC-4-221115%22-11-2015.pdf</t>
  </si>
  <si>
    <t>-26861307.00000000</t>
  </si>
  <si>
    <t>7589300.00000000</t>
  </si>
  <si>
    <t>17165790.00000000</t>
  </si>
  <si>
    <t>5672880.00000000</t>
  </si>
  <si>
    <t>11986193.00000000</t>
  </si>
  <si>
    <t>969909.00000000</t>
  </si>
  <si>
    <t>1665455.00000000</t>
  </si>
  <si>
    <t>11538256.00000000</t>
  </si>
  <si>
    <t>5000.00000000</t>
  </si>
  <si>
    <t>541449.00000000</t>
  </si>
  <si>
    <t>138186.00000000</t>
  </si>
  <si>
    <t>37496.00000000</t>
  </si>
  <si>
    <t>112598.00000000</t>
  </si>
  <si>
    <t>644674.00000000</t>
  </si>
  <si>
    <t>15653023.00000000</t>
  </si>
  <si>
    <t>4227052.00000000</t>
  </si>
  <si>
    <t>100167.00000000</t>
  </si>
  <si>
    <t>5413912.00000000</t>
  </si>
  <si>
    <t>41206.00000000</t>
  </si>
  <si>
    <t>11543992.00000000</t>
  </si>
  <si>
    <t>-6130080.00000000</t>
  </si>
  <si>
    <t>-1848569.00000000</t>
  </si>
  <si>
    <t>-4281511.00000000</t>
  </si>
  <si>
    <t>C:/Users/spencer.klug/MORNINGSTAR INC/Fight Club - Documents (1)/Valuations Filings/India/Filings/$ To Process/Financial Forms/Batch 4/156222-10/Annual Returns and Balance Sheet eForms/Form AOC-4-221115OCT%22-11-2015.pdf</t>
  </si>
  <si>
    <t>C:/Users/spencer.klug/MORNINGSTAR INC/Fight Club - Documents (1)/Valuations Filings/India/Filings/$ To Process/Financial Forms/Batch 4/156222-10/Annual Returns and Balance Sheet eForms/Form AOC-4-28092016-signed%28-09-2016.pdf</t>
  </si>
  <si>
    <t>28-09-2016</t>
  </si>
  <si>
    <t>-39963851.00</t>
  </si>
  <si>
    <t>23313997.00</t>
  </si>
  <si>
    <t>93004.00</t>
  </si>
  <si>
    <t>2199281.00</t>
  </si>
  <si>
    <t>15407086.00</t>
  </si>
  <si>
    <t>810056.00</t>
  </si>
  <si>
    <t>15873498.00</t>
  </si>
  <si>
    <t>5000.00</t>
  </si>
  <si>
    <t>32891.00</t>
  </si>
  <si>
    <t>160220.00</t>
  </si>
  <si>
    <t>1068476.00</t>
  </si>
  <si>
    <t>164863.00</t>
  </si>
  <si>
    <t>47234.00</t>
  </si>
  <si>
    <t>665335.00</t>
  </si>
  <si>
    <t>20065246.00</t>
  </si>
  <si>
    <t>728956.00</t>
  </si>
  <si>
    <t>19015729.00</t>
  </si>
  <si>
    <t>7085699.00</t>
  </si>
  <si>
    <t>7782857.00</t>
  </si>
  <si>
    <t>24523483.00</t>
  </si>
  <si>
    <t>-17437784.00</t>
  </si>
  <si>
    <t>-4335242.00</t>
  </si>
  <si>
    <t>-13102542.00</t>
  </si>
  <si>
    <t>1237673.00</t>
  </si>
  <si>
    <t>C:/Users/spencer.klug/MORNINGSTAR INC/Fight Club - Documents (1)/Valuations Filings/India/Filings/$ To Process/Financial Forms/Batch 4/156222-10/Annual Returns and Balance Sheet eForms/Form23AC-041214 for the FY ending on-310314%04-12-2014.pdf</t>
  </si>
  <si>
    <t>04-12-2014</t>
  </si>
  <si>
    <t>-22547977.00</t>
  </si>
  <si>
    <t>13154839.00</t>
  </si>
  <si>
    <t>16488777.00</t>
  </si>
  <si>
    <t>6851307.00</t>
  </si>
  <si>
    <t>6371497.00</t>
  </si>
  <si>
    <t>1541372.00</t>
  </si>
  <si>
    <t>4001971.00</t>
  </si>
  <si>
    <t>9689687.00</t>
  </si>
  <si>
    <t>1579743.00</t>
  </si>
  <si>
    <t>1594839.00</t>
  </si>
  <si>
    <t>475107.00</t>
  </si>
  <si>
    <t>267711.00</t>
  </si>
  <si>
    <t>1258180.00</t>
  </si>
  <si>
    <t>C:/Users/spencer.klug/MORNINGSTAR INC/Fight Club - Documents (1)/Valuations Filings/India/Filings/$ To Process/Financial Forms/Batch 4/156222-10/Annual Returns and Balance Sheet eForms/Form23AC-191013 for the FY ending on-310313%20-10-2013.pdf</t>
  </si>
  <si>
    <t>20-10-2013</t>
  </si>
  <si>
    <t>-16042757.00</t>
  </si>
  <si>
    <t>23716231.00</t>
  </si>
  <si>
    <t>179723.00</t>
  </si>
  <si>
    <t>1550988.00</t>
  </si>
  <si>
    <t>8585828.00</t>
  </si>
  <si>
    <t>1667788.00</t>
  </si>
  <si>
    <t>5023016.00</t>
  </si>
  <si>
    <t>6900663.00</t>
  </si>
  <si>
    <t>175500.00</t>
  </si>
  <si>
    <t>861880.00</t>
  </si>
  <si>
    <t>1502875.00</t>
  </si>
  <si>
    <t>443614.00</t>
  </si>
  <si>
    <t>1504844.00</t>
  </si>
  <si>
    <t>C:/Users/spencer.klug/MORNINGSTAR INC/Fight Club - Documents (1)/Valuations Filings/India/Filings/$ To Process/Financial Forms/Batch 4/156222-10/Annual Returns and Balance Sheet eForms/Form23AC-261012 for the FY ending on-310312%27-10-2012.pdf</t>
  </si>
  <si>
    <t>27-10-2012</t>
  </si>
  <si>
    <t>499833.00</t>
  </si>
  <si>
    <t>1664382.00</t>
  </si>
  <si>
    <t>1982885.00</t>
  </si>
  <si>
    <t>846053.00</t>
  </si>
  <si>
    <t>17944176.00</t>
  </si>
  <si>
    <t>286350.00</t>
  </si>
  <si>
    <t>100167.00</t>
  </si>
  <si>
    <t>156515-23</t>
  </si>
  <si>
    <t>C:/Users/spencer.klug/MORNINGSTAR INC/Fight Club - Documents (1)/Valuations Filings/India/Filings/$ To Process/Financial Forms/Batch 4/156515-23/Annual Returns and Balance Sheet eForms/Form 23AC XBRL-011114-301014 for the FY ending on-310314%31-10-2014.pdf</t>
  </si>
  <si>
    <t>C:/Users/spencer.klug/MORNINGSTAR INC/Fight Club - Documents (1)/Valuations Filings/India/Filings/$ To Process/Financial Forms/Batch 4/156515-23/Annual Returns and Balance Sheet eForms/Form 23AC XBRL-171113-161113 for the FY ending on-310313%16-11-2013.pdf</t>
  </si>
  <si>
    <t>16-11-2013</t>
  </si>
  <si>
    <t>C:/Users/spencer.klug/MORNINGSTAR INC/Fight Club - Documents (1)/Valuations Filings/India/Filings/$ To Process/Financial Forms/Batch 4/156515-23/Annual Returns and Balance Sheet eForms/Form AOC-4 XBRL-291015%29-10-2015.pdf</t>
  </si>
  <si>
    <t>29-10-2015</t>
  </si>
  <si>
    <t>C:/Users/spencer.klug/MORNINGSTAR INC/Fight Club - Documents (1)/Valuations Filings/India/Filings/$ To Process/Financial Forms/Batch 4/156515-23/Annual Returns and Balance Sheet eForms/Form AOC-4-03012020-signed%03-01-2020.pdf</t>
  </si>
  <si>
    <t>03-01-2020</t>
  </si>
  <si>
    <t>C:/Users/spencer.klug/MORNINGSTAR INC/Fight Club - Documents (1)/Valuations Filings/India/Filings/$ To Process/Financial Forms/Batch 4/156515-23/Annual Returns and Balance Sheet eForms/Form AOC-4-05122016-signed%05-12-2016.pdf</t>
  </si>
  <si>
    <t>C:/Users/spencer.klug/MORNINGSTAR INC/Fight Club - Documents (1)/Valuations Filings/India/Filings/$ To Process/Financial Forms/Batch 4/156515-23/Annual Returns and Balance Sheet eForms/Form AOC-4-08022021-signed%08-02-2021.pdf</t>
  </si>
  <si>
    <t>C:/Users/spencer.klug/MORNINGSTAR INC/Fight Club - Documents (1)/Valuations Filings/India/Filings/$ To Process/Financial Forms/Batch 4/156515-23/Annual Returns and Balance Sheet eForms/Form AOC-4-24122018-signed%24-12-2018.pdf</t>
  </si>
  <si>
    <t>24-12-2018</t>
  </si>
  <si>
    <t>C:/Users/spencer.klug/MORNINGSTAR INC/Fight Club - Documents (1)/Valuations Filings/India/Filings/$ To Process/Financial Forms/Batch 4/156515-23/Annual Returns and Balance Sheet eForms/Form AOC-4-27042018_signed%27-04-2018.pdf</t>
  </si>
  <si>
    <t>27-04-2018</t>
  </si>
  <si>
    <t>C:/Users/spencer.klug/MORNINGSTAR INC/Fight Club - Documents (1)/Valuations Filings/India/Filings/$ To Process/Financial Forms/Batch 4/156515-23/Annual Returns and Balance Sheet eForms/Form23AC-211112 for the FY ending on-310312%23-11-2012.pdf</t>
  </si>
  <si>
    <t>23-11-2012</t>
  </si>
  <si>
    <t>14850333.00</t>
  </si>
  <si>
    <t>6888644.00</t>
  </si>
  <si>
    <t>6300000.00</t>
  </si>
  <si>
    <t>1355000.00</t>
  </si>
  <si>
    <t>23797489.00</t>
  </si>
  <si>
    <t>6325000.00</t>
  </si>
  <si>
    <t>66062268.00</t>
  </si>
  <si>
    <t>156595-33</t>
  </si>
  <si>
    <t>C:/Users/spencer.klug/MORNINGSTAR INC/Fight Club - Documents (1)/Valuations Filings/India/Filings/$ To Process/Financial Forms/Batch 4/156595-33/Annual Returns and Balance Sheet eForms/Form AOC-4-02122016_signed%02-12-2016.pdf</t>
  </si>
  <si>
    <t>19/11/2015</t>
  </si>
  <si>
    <t>133364</t>
  </si>
  <si>
    <t>13000</t>
  </si>
  <si>
    <t>640462</t>
  </si>
  <si>
    <t>9218413</t>
  </si>
  <si>
    <t>47830</t>
  </si>
  <si>
    <t>380229</t>
  </si>
  <si>
    <t>1400000</t>
  </si>
  <si>
    <t>25640</t>
  </si>
  <si>
    <t>5115729</t>
  </si>
  <si>
    <t>1506892</t>
  </si>
  <si>
    <t>443655</t>
  </si>
  <si>
    <t>156669-49</t>
  </si>
  <si>
    <t>C:/Users/spencer.klug/MORNINGSTAR INC/Fight Club - Documents (1)/Valuations Filings/India/Filings/$ To Process/Financial Forms/Batch 4/156669-49/Annual Returns and Balance Sheet eForms/Form AOC-4-01112016_signed%01-11-2016.pdf</t>
  </si>
  <si>
    <t>01-11-2016</t>
  </si>
  <si>
    <t>427240.79</t>
  </si>
  <si>
    <t>140967</t>
  </si>
  <si>
    <t>60249</t>
  </si>
  <si>
    <t>30784</t>
  </si>
  <si>
    <t>343</t>
  </si>
  <si>
    <t>716076.79</t>
  </si>
  <si>
    <t>67513</t>
  </si>
  <si>
    <t>C:/Users/spencer.klug/MORNINGSTAR INC/Fight Club - Documents (1)/Valuations Filings/India/Filings/$ To Process/Financial Forms/Batch 4/156669-49/Annual Returns and Balance Sheet eForms/Form AOC-4-02072018_signed%02-07-2018.pdf</t>
  </si>
  <si>
    <t>02-07-2018</t>
  </si>
  <si>
    <t>82217.26</t>
  </si>
  <si>
    <t>1683344</t>
  </si>
  <si>
    <t>2194267</t>
  </si>
  <si>
    <t>47010</t>
  </si>
  <si>
    <t>42616</t>
  </si>
  <si>
    <t>1987670</t>
  </si>
  <si>
    <t>224439</t>
  </si>
  <si>
    <t>664347.26</t>
  </si>
  <si>
    <t>1645000</t>
  </si>
  <si>
    <t>53746</t>
  </si>
  <si>
    <t>C:/Users/spencer.klug/MORNINGSTAR INC/Fight Club - Documents (1)/Valuations Filings/India/Filings/$ To Process/Financial Forms/Batch 4/156669-49/Annual Returns and Balance Sheet eForms/Form AOC-4-06022021_signed%06-02-2021.pdf</t>
  </si>
  <si>
    <t>06-02-2021</t>
  </si>
  <si>
    <t>20415</t>
  </si>
  <si>
    <t>215552</t>
  </si>
  <si>
    <t>7133054</t>
  </si>
  <si>
    <t>471136</t>
  </si>
  <si>
    <t>95829</t>
  </si>
  <si>
    <t>653576</t>
  </si>
  <si>
    <t>225279</t>
  </si>
  <si>
    <t>410154</t>
  </si>
  <si>
    <t>7347925</t>
  </si>
  <si>
    <t>2234237</t>
  </si>
  <si>
    <t>C:/Users/spencer.klug/MORNINGSTAR INC/Fight Club - Documents (1)/Valuations Filings/India/Filings/$ To Process/Financial Forms/Batch 4/156669-49/Annual Returns and Balance Sheet eForms/Form AOC-4-14012020_signed%14-01-2020.pdf</t>
  </si>
  <si>
    <t>14-01-2020</t>
  </si>
  <si>
    <t>-7087</t>
  </si>
  <si>
    <t>926676</t>
  </si>
  <si>
    <t>7700581</t>
  </si>
  <si>
    <t>866232</t>
  </si>
  <si>
    <t>307974</t>
  </si>
  <si>
    <t>953690</t>
  </si>
  <si>
    <t>1010849</t>
  </si>
  <si>
    <t>6645000</t>
  </si>
  <si>
    <t>1502722</t>
  </si>
  <si>
    <t>C:/Users/spencer.klug/MORNINGSTAR INC/Fight Club - Documents (1)/Valuations Filings/India/Filings/$ To Process/Financial Forms/Batch 4/156669-49/Annual Returns and Balance Sheet eForms/Form AOC-4-25092017_signed%25-09-2017.pdf</t>
  </si>
  <si>
    <t>25-09-2017</t>
  </si>
  <si>
    <t>465976.26</t>
  </si>
  <si>
    <t>2377610.61</t>
  </si>
  <si>
    <t>620244.37</t>
  </si>
  <si>
    <t>495809</t>
  </si>
  <si>
    <t>148038</t>
  </si>
  <si>
    <t>143226</t>
  </si>
  <si>
    <t>2895148</t>
  </si>
  <si>
    <t>101575</t>
  </si>
  <si>
    <t>282563.24</t>
  </si>
  <si>
    <t>98000</t>
  </si>
  <si>
    <t>C:/Users/spencer.klug/MORNINGSTAR INC/Fight Club - Documents (1)/Valuations Filings/India/Filings/$ To Process/Financial Forms/Batch 4/156669-49/Annual Returns and Balance Sheet eForms/Form AOC-4-26122018_signed%26-12-2018.pdf</t>
  </si>
  <si>
    <t>-597934</t>
  </si>
  <si>
    <t>1663860</t>
  </si>
  <si>
    <t>7501245</t>
  </si>
  <si>
    <t>29500</t>
  </si>
  <si>
    <t>169789</t>
  </si>
  <si>
    <t>1393078</t>
  </si>
  <si>
    <t>412546</t>
  </si>
  <si>
    <t>1550425</t>
  </si>
  <si>
    <t>C:/Users/spencer.klug/MORNINGSTAR INC/Fight Club - Documents (1)/Valuations Filings/India/Filings/$ To Process/Financial Forms/Batch 4/156669-49/Annual Returns and Balance Sheet eForms/Form23AC-010114 for the FY ending on-310313%01-01-2014.pdf</t>
  </si>
  <si>
    <t>01-01-2014</t>
  </si>
  <si>
    <t>55101.00</t>
  </si>
  <si>
    <t>481300.00</t>
  </si>
  <si>
    <t>127045.00</t>
  </si>
  <si>
    <t>26662.00</t>
  </si>
  <si>
    <t>116734.00</t>
  </si>
  <si>
    <t>279586.00</t>
  </si>
  <si>
    <t>385000.00</t>
  </si>
  <si>
    <t>8788.00</t>
  </si>
  <si>
    <t>C:/Users/spencer.klug/MORNINGSTAR INC/Fight Club - Documents (1)/Valuations Filings/India/Filings/$ To Process/Financial Forms/Batch 4/156669-49/Annual Returns and Balance Sheet eForms/Form23AC-161112 for the FY ending on-310312%17-11-2012.pdf</t>
  </si>
  <si>
    <t>17-11-2012</t>
  </si>
  <si>
    <t>2871.00</t>
  </si>
  <si>
    <t>6385.00</t>
  </si>
  <si>
    <t>100080.00</t>
  </si>
  <si>
    <t>9176.00</t>
  </si>
  <si>
    <t>C:/Users/spencer.klug/MORNINGSTAR INC/Fight Club - Documents (1)/Valuations Filings/India/Filings/$ To Process/Financial Forms/Batch 4/156669-49/Annual Returns and Balance Sheet eForms/Form23AC-290515 for the FY ending on-310314%29-05-2015.pdf</t>
  </si>
  <si>
    <t>29-05-2015</t>
  </si>
  <si>
    <t>302994.21</t>
  </si>
  <si>
    <t>1465.00</t>
  </si>
  <si>
    <t>255223.31</t>
  </si>
  <si>
    <t>250892.00</t>
  </si>
  <si>
    <t>111870.00</t>
  </si>
  <si>
    <t>21878.00</t>
  </si>
  <si>
    <t>849209.52</t>
  </si>
  <si>
    <t>6000.00</t>
  </si>
  <si>
    <t>145357.00</t>
  </si>
  <si>
    <t>156795-22</t>
  </si>
  <si>
    <t>C:/Users/spencer.klug/MORNINGSTAR INC/Fight Club - Documents (1)/Valuations Filings/India/Filings/$ To Process/Financial Forms/Batch 4/156795-22/Annual Returns and Balance Sheet eForms/Form AOC-4-041215%04-12-2015.pdf</t>
  </si>
  <si>
    <t>354183.00000000</t>
  </si>
  <si>
    <t>1048793.00000000</t>
  </si>
  <si>
    <t>9737.00000000</t>
  </si>
  <si>
    <t>4080676.00000000</t>
  </si>
  <si>
    <t>438156.00000000</t>
  </si>
  <si>
    <t>173021.00000000</t>
  </si>
  <si>
    <t>13680.00000000</t>
  </si>
  <si>
    <t>2467450.00000000</t>
  </si>
  <si>
    <t>1679478.00000000</t>
  </si>
  <si>
    <t>528067.00000000</t>
  </si>
  <si>
    <t>1174849.00000000</t>
  </si>
  <si>
    <t>6036545.00000000</t>
  </si>
  <si>
    <t>142443.00000000</t>
  </si>
  <si>
    <t>105000.00000000</t>
  </si>
  <si>
    <t>26322025.00000000</t>
  </si>
  <si>
    <t>70882.00000000</t>
  </si>
  <si>
    <t>26218248.00000000</t>
  </si>
  <si>
    <t>103777.00000000</t>
  </si>
  <si>
    <t>34859.00000000</t>
  </si>
  <si>
    <t>-1304.00000000</t>
  </si>
  <si>
    <t>70222.00000000</t>
  </si>
  <si>
    <t>C:/Users/spencer.klug/MORNINGSTAR INC/Fight Club - Documents (1)/Valuations Filings/India/Filings/$ To Process/Financial Forms/Batch 4/156795-22/Annual Returns and Balance Sheet eForms/Form AOC-4-23112019_signed%23-11-2019.pdf</t>
  </si>
  <si>
    <t>23-11-2019</t>
  </si>
  <si>
    <t>370310.4</t>
  </si>
  <si>
    <t>1176691.6</t>
  </si>
  <si>
    <t>96</t>
  </si>
  <si>
    <t>1302000</t>
  </si>
  <si>
    <t>28509</t>
  </si>
  <si>
    <t>162258</t>
  </si>
  <si>
    <t>250348</t>
  </si>
  <si>
    <t>105000</t>
  </si>
  <si>
    <t>C:/Users/spencer.klug/MORNINGSTAR INC/Fight Club - Documents (1)/Valuations Filings/India/Filings/$ To Process/Financial Forms/Batch 4/156795-22/Annual Returns and Balance Sheet eForms/Form AOC-4-25012021_signed%25-01-2021.pdf</t>
  </si>
  <si>
    <t>25-01-2021</t>
  </si>
  <si>
    <t>107562.4</t>
  </si>
  <si>
    <t>C:/Users/spencer.klug/MORNINGSTAR INC/Fight Club - Documents (1)/Valuations Filings/India/Filings/$ To Process/Financial Forms/Batch 4/156795-22/Annual Returns and Balance Sheet eForms/Form AOC-4-26102016%26-10-2016.pdf</t>
  </si>
  <si>
    <t>402378.00</t>
  </si>
  <si>
    <t>2119480.00</t>
  </si>
  <si>
    <t>501.00</t>
  </si>
  <si>
    <t>906210.00</t>
  </si>
  <si>
    <t>228751.00</t>
  </si>
  <si>
    <t>81871.00</t>
  </si>
  <si>
    <t>1476250.00</t>
  </si>
  <si>
    <t>460620.00</t>
  </si>
  <si>
    <t>611168.00</t>
  </si>
  <si>
    <t>1126411.00</t>
  </si>
  <si>
    <t>3762320.00</t>
  </si>
  <si>
    <t>103150.00</t>
  </si>
  <si>
    <t>19527148.00</t>
  </si>
  <si>
    <t>9636.00</t>
  </si>
  <si>
    <t>19456597.00</t>
  </si>
  <si>
    <t>70551.00</t>
  </si>
  <si>
    <t>31593.00</t>
  </si>
  <si>
    <t>-9236.00</t>
  </si>
  <si>
    <t>48194.00</t>
  </si>
  <si>
    <t>C:/Users/spencer.klug/MORNINGSTAR INC/Fight Club - Documents (1)/Valuations Filings/India/Filings/$ To Process/Financial Forms/Batch 4/156795-22/Annual Returns and Balance Sheet eForms/Form AOC-4-26122018_signed%26-12-2018.pdf</t>
  </si>
  <si>
    <t>384888</t>
  </si>
  <si>
    <t>1492455</t>
  </si>
  <si>
    <t>2445</t>
  </si>
  <si>
    <t>54258</t>
  </si>
  <si>
    <t>675348</t>
  </si>
  <si>
    <t>C:/Users/spencer.klug/MORNINGSTAR INC/Fight Club - Documents (1)/Valuations Filings/India/Filings/$ To Process/Financial Forms/Batch 4/156795-22/Annual Returns and Balance Sheet eForms/Form AOC-4-28122017_signed%28-12-2017.pdf</t>
  </si>
  <si>
    <t>401242.19</t>
  </si>
  <si>
    <t>1968480</t>
  </si>
  <si>
    <t>1469494.54</t>
  </si>
  <si>
    <t>4100</t>
  </si>
  <si>
    <t>44797</t>
  </si>
  <si>
    <t>1022</t>
  </si>
  <si>
    <t>227274.93</t>
  </si>
  <si>
    <t>1008935</t>
  </si>
  <si>
    <t>C:/Users/spencer.klug/MORNINGSTAR INC/Fight Club - Documents (1)/Valuations Filings/India/Filings/$ To Process/Financial Forms/Batch 4/156795-22/Annual Returns and Balance Sheet eForms/Form23AC-271013 for the FY ending on-310313%13-11-2013.pdf</t>
  </si>
  <si>
    <t>29404.88</t>
  </si>
  <si>
    <t>885154.00</t>
  </si>
  <si>
    <t>3323.00</t>
  </si>
  <si>
    <t>1149467.30</t>
  </si>
  <si>
    <t>28825.00</t>
  </si>
  <si>
    <t>22679.00</t>
  </si>
  <si>
    <t>24000.00</t>
  </si>
  <si>
    <t>579355.00</t>
  </si>
  <si>
    <t>1426883.80</t>
  </si>
  <si>
    <t>61106.38</t>
  </si>
  <si>
    <t>87150.00</t>
  </si>
  <si>
    <t>C:/Users/spencer.klug/MORNINGSTAR INC/Fight Club - Documents (1)/Valuations Filings/India/Filings/$ To Process/Financial Forms/Batch 4/156795-22/Annual Returns and Balance Sheet eForms/Form23AC-281014 for the FY ending on-310314%31-10-2014.pdf</t>
  </si>
  <si>
    <t>283961.35</t>
  </si>
  <si>
    <t>555506.00</t>
  </si>
  <si>
    <t>11041.00</t>
  </si>
  <si>
    <t>2231157.63</t>
  </si>
  <si>
    <t>514398.56</t>
  </si>
  <si>
    <t>120959.00</t>
  </si>
  <si>
    <t>20065.71</t>
  </si>
  <si>
    <t>1034592.00</t>
  </si>
  <si>
    <t>1551350.90</t>
  </si>
  <si>
    <t>643796.93</t>
  </si>
  <si>
    <t>330300.00</t>
  </si>
  <si>
    <t>156928-06</t>
  </si>
  <si>
    <t>C:/Users/spencer.klug/MORNINGSTAR INC/Fight Club - Documents (1)/Valuations Filings/India/Filings/$ To Process/Financial Forms/Batch 4/156928-06/Annual Returns and Balance Sheet eForms/Form AOC-4-03102019_signed%03-10-2019.pdf</t>
  </si>
  <si>
    <t>03-10-2019</t>
  </si>
  <si>
    <t>1797146</t>
  </si>
  <si>
    <t>36503</t>
  </si>
  <si>
    <t>19078</t>
  </si>
  <si>
    <t>5092328</t>
  </si>
  <si>
    <t>1682324</t>
  </si>
  <si>
    <t>139919</t>
  </si>
  <si>
    <t>5100000</t>
  </si>
  <si>
    <t>C:/Users/spencer.klug/MORNINGSTAR INC/Fight Club - Documents (1)/Valuations Filings/India/Filings/$ To Process/Financial Forms/Batch 4/156928-06/Annual Returns and Balance Sheet eForms/Form AOC-4-11122020_signed%11-12-2020.pdf</t>
  </si>
  <si>
    <t>11-12-2020</t>
  </si>
  <si>
    <t>1223204</t>
  </si>
  <si>
    <t>18600</t>
  </si>
  <si>
    <t>7995</t>
  </si>
  <si>
    <t>5293403</t>
  </si>
  <si>
    <t>970175</t>
  </si>
  <si>
    <t>70231</t>
  </si>
  <si>
    <t>C:/Users/spencer.klug/MORNINGSTAR INC/Fight Club - Documents (1)/Valuations Filings/India/Filings/$ To Process/Financial Forms/Batch 4/156928-06/Annual Returns and Balance Sheet eForms/Form AOC-4-14122016_signed%14-12-2016.pdf</t>
  </si>
  <si>
    <t>-42075</t>
  </si>
  <si>
    <t>114217</t>
  </si>
  <si>
    <t>300100</t>
  </si>
  <si>
    <t>161229</t>
  </si>
  <si>
    <t>612481</t>
  </si>
  <si>
    <t>124685</t>
  </si>
  <si>
    <t>1854</t>
  </si>
  <si>
    <t>C:/Users/spencer.klug/MORNINGSTAR INC/Fight Club - Documents (1)/Valuations Filings/India/Filings/$ To Process/Financial Forms/Batch 4/156928-06/Annual Returns and Balance Sheet eForms/Form AOC-4-18112017_signed%18-11-2017.pdf</t>
  </si>
  <si>
    <t>18-11-2017</t>
  </si>
  <si>
    <t>8413785</t>
  </si>
  <si>
    <t>94477</t>
  </si>
  <si>
    <t>1115644</t>
  </si>
  <si>
    <t>83206</t>
  </si>
  <si>
    <t>7846479</t>
  </si>
  <si>
    <t>2733692</t>
  </si>
  <si>
    <t>3956309</t>
  </si>
  <si>
    <t>33786</t>
  </si>
  <si>
    <t>C:/Users/spencer.klug/MORNINGSTAR INC/Fight Club - Documents (1)/Valuations Filings/India/Filings/$ To Process/Financial Forms/Batch 4/156928-06/Annual Returns and Balance Sheet eForms/Form AOC-4-18112018_signed%18-11-2018.pdf</t>
  </si>
  <si>
    <t>18-11-2018</t>
  </si>
  <si>
    <t>3889386</t>
  </si>
  <si>
    <t>174460</t>
  </si>
  <si>
    <t>474176</t>
  </si>
  <si>
    <t>51142</t>
  </si>
  <si>
    <t>2992677</t>
  </si>
  <si>
    <t>4302762</t>
  </si>
  <si>
    <t>1861810</t>
  </si>
  <si>
    <t>14847</t>
  </si>
  <si>
    <t>248155</t>
  </si>
  <si>
    <t>C:/Users/spencer.klug/MORNINGSTAR INC/Fight Club - Documents (1)/Valuations Filings/India/Filings/$ To Process/Financial Forms/Batch 4/156928-06/Annual Returns and Balance Sheet eForms/Form AOC-4-221115%22-11-2015.pdf</t>
  </si>
  <si>
    <t>318472.00000000</t>
  </si>
  <si>
    <t>15000.00000000</t>
  </si>
  <si>
    <t>29142.00000000</t>
  </si>
  <si>
    <t>439733.00000000</t>
  </si>
  <si>
    <t>21027.00000000</t>
  </si>
  <si>
    <t>1854.00000000</t>
  </si>
  <si>
    <t>462614.00000000</t>
  </si>
  <si>
    <t>579686.00000000</t>
  </si>
  <si>
    <t>486.00000000</t>
  </si>
  <si>
    <t>494431.00000000</t>
  </si>
  <si>
    <t>85255.00000000</t>
  </si>
  <si>
    <t>56113.00000000</t>
  </si>
  <si>
    <t>C:/Users/spencer.klug/MORNINGSTAR INC/Fight Club - Documents (1)/Valuations Filings/India/Filings/$ To Process/Financial Forms/Batch 4/156928-06/Annual Returns and Balance Sheet eForms/Form23AC-171013 for the FY ending on-310313%20-10-2013.pdf</t>
  </si>
  <si>
    <t>36670.00</t>
  </si>
  <si>
    <t>29924.00</t>
  </si>
  <si>
    <t>14686.00</t>
  </si>
  <si>
    <t>680.00</t>
  </si>
  <si>
    <t>177600.00</t>
  </si>
  <si>
    <t>3000.00</t>
  </si>
  <si>
    <t>C:/Users/spencer.klug/MORNINGSTAR INC/Fight Club - Documents (1)/Valuations Filings/India/Filings/$ To Process/Financial Forms/Batch 4/156928-06/Annual Returns and Balance Sheet eForms/Form23AC-191211 for the FY ending on-310311%19-12-2011.pdf</t>
  </si>
  <si>
    <t>19-12-2011</t>
  </si>
  <si>
    <t>2104.00</t>
  </si>
  <si>
    <t>114260.00</t>
  </si>
  <si>
    <t>102104.00</t>
  </si>
  <si>
    <t>C:/Users/spencer.klug/MORNINGSTAR INC/Fight Club - Documents (1)/Valuations Filings/India/Filings/$ To Process/Financial Forms/Batch 4/156928-06/Annual Returns and Balance Sheet eForms/Form23AC-201211 for the FY ending on-310310%20-12-2011.pdf</t>
  </si>
  <si>
    <t>20-12-2011</t>
  </si>
  <si>
    <t>2010-03-31</t>
  </si>
  <si>
    <t>512.00</t>
  </si>
  <si>
    <t>102970.00</t>
  </si>
  <si>
    <t>100512.00</t>
  </si>
  <si>
    <t>C:/Users/spencer.klug/MORNINGSTAR INC/Fight Club - Documents (1)/Valuations Filings/India/Filings/$ To Process/Financial Forms/Batch 4/156928-06/Annual Returns and Balance Sheet eForms/Form23AC-291014 for the FY ending on-310314%31-10-2014.pdf</t>
  </si>
  <si>
    <t>262359.00</t>
  </si>
  <si>
    <t>81630.00</t>
  </si>
  <si>
    <t>109036.00</t>
  </si>
  <si>
    <t>106220.00</t>
  </si>
  <si>
    <t>379951.00</t>
  </si>
  <si>
    <t>65000.00</t>
  </si>
  <si>
    <t>1854.00</t>
  </si>
  <si>
    <t>C:/Users/spencer.klug/MORNINGSTAR INC/Fight Club - Documents (1)/Valuations Filings/India/Filings/$ To Process/Financial Forms/Batch 4/156928-06/Annual Returns and Balance Sheet eForms/Form23AC-311012 for the FY ending on-310312%02-11-2012.pdf</t>
  </si>
  <si>
    <t>3828.00</t>
  </si>
  <si>
    <t>22184.00</t>
  </si>
  <si>
    <t>1450.00</t>
  </si>
  <si>
    <t>126782.00</t>
  </si>
  <si>
    <t>157027-06</t>
  </si>
  <si>
    <t>C:/Users/spencer.klug/MORNINGSTAR INC/Fight Club - Documents (1)/Valuations Filings/India/Filings/$ To Process/Financial Forms/Batch 4/157027-06/Annual Returns and Balance Sheet eForms/Form AOC-4-01112017_signed%01-11-2017.pdf</t>
  </si>
  <si>
    <t>01-11-2017</t>
  </si>
  <si>
    <t>-4432986</t>
  </si>
  <si>
    <t>8750000</t>
  </si>
  <si>
    <t>972891</t>
  </si>
  <si>
    <t>1214342</t>
  </si>
  <si>
    <t>5954320</t>
  </si>
  <si>
    <t>9270</t>
  </si>
  <si>
    <t>610000</t>
  </si>
  <si>
    <t>307090</t>
  </si>
  <si>
    <t>683873</t>
  </si>
  <si>
    <t>575698</t>
  </si>
  <si>
    <t>1000000</t>
  </si>
  <si>
    <t>C:/Users/spencer.klug/MORNINGSTAR INC/Fight Club - Documents (1)/Valuations Filings/India/Filings/$ To Process/Financial Forms/Batch 4/157027-06/Annual Returns and Balance Sheet eForms/Form AOC-4-21022021_signed%21-02-2021.pdf</t>
  </si>
  <si>
    <t>21-02-2021</t>
  </si>
  <si>
    <t>-21447957</t>
  </si>
  <si>
    <t>23306973</t>
  </si>
  <si>
    <t>1074873</t>
  </si>
  <si>
    <t>2088252</t>
  </si>
  <si>
    <t>600000</t>
  </si>
  <si>
    <t>3188545</t>
  </si>
  <si>
    <t>625130</t>
  </si>
  <si>
    <t>472564</t>
  </si>
  <si>
    <t>61602</t>
  </si>
  <si>
    <t>352551</t>
  </si>
  <si>
    <t>128477</t>
  </si>
  <si>
    <t>C:/Users/spencer.klug/MORNINGSTAR INC/Fight Club - Documents (1)/Valuations Filings/India/Filings/$ To Process/Financial Forms/Batch 4/157027-06/Annual Returns and Balance Sheet eForms/Form AOC-4-22102018_signed%22-10-2018.pdf</t>
  </si>
  <si>
    <t>22-10-2018</t>
  </si>
  <si>
    <t>-28468466</t>
  </si>
  <si>
    <t>28594115</t>
  </si>
  <si>
    <t>1295929</t>
  </si>
  <si>
    <t>2102973</t>
  </si>
  <si>
    <t>5480245</t>
  </si>
  <si>
    <t>406513</t>
  </si>
  <si>
    <t>82544</t>
  </si>
  <si>
    <t>951574</t>
  </si>
  <si>
    <t>C:/Users/spencer.klug/MORNINGSTAR INC/Fight Club - Documents (1)/Valuations Filings/India/Filings/$ To Process/Financial Forms/Batch 4/157027-06/Annual Returns and Balance Sheet eForms/Form AOC-4-24092019_signed%24-09-2019.pdf</t>
  </si>
  <si>
    <t>24-09-2019</t>
  </si>
  <si>
    <t>-50150839</t>
  </si>
  <si>
    <t>48880048</t>
  </si>
  <si>
    <t>2193384</t>
  </si>
  <si>
    <t>3011048</t>
  </si>
  <si>
    <t>4734807</t>
  </si>
  <si>
    <t>199212</t>
  </si>
  <si>
    <t>137612</t>
  </si>
  <si>
    <t>346364</t>
  </si>
  <si>
    <t>C:/Users/spencer.klug/MORNINGSTAR INC/Fight Club - Documents (1)/Valuations Filings/India/Filings/$ To Process/Financial Forms/Batch 4/157027-06/Annual Returns and Balance Sheet eForms/Form AOC-4-28102016%28-10-2016.pdf</t>
  </si>
  <si>
    <t>28-10-2016</t>
  </si>
  <si>
    <t>5427688.00</t>
  </si>
  <si>
    <t>115294.00</t>
  </si>
  <si>
    <t>199525.00</t>
  </si>
  <si>
    <t>12360.00</t>
  </si>
  <si>
    <t>2078018.00</t>
  </si>
  <si>
    <t>3355979.00</t>
  </si>
  <si>
    <t>6542982.00</t>
  </si>
  <si>
    <t>1000000.00</t>
  </si>
  <si>
    <t>655319.00</t>
  </si>
  <si>
    <t>-884672.00</t>
  </si>
  <si>
    <t>-12360.00</t>
  </si>
  <si>
    <t>-872312.00</t>
  </si>
  <si>
    <t>297100.00</t>
  </si>
  <si>
    <t>158243-50</t>
  </si>
  <si>
    <t>C:/Users/spencer.klug/MORNINGSTAR INC/Fight Club - Documents (1)/Valuations Filings/India/Filings/$ To Process/Financial Forms/Batch 4/158243-50/Annual Returns and Balance Sheet eForms/Form AOC-4-021115%02-11-2015.pdf</t>
  </si>
  <si>
    <t>02-11-2015</t>
  </si>
  <si>
    <t>-6814101.00000000</t>
  </si>
  <si>
    <t>6350000.00000000</t>
  </si>
  <si>
    <t>4042797.00000000</t>
  </si>
  <si>
    <t>2957979.00000000</t>
  </si>
  <si>
    <t>16935.00000000</t>
  </si>
  <si>
    <t>703782.00000000</t>
  </si>
  <si>
    <t>3678696.00000000</t>
  </si>
  <si>
    <t>13924087.00000000</t>
  </si>
  <si>
    <t>281460.00000000</t>
  </si>
  <si>
    <t>20737087.00000000</t>
  </si>
  <si>
    <t>-6813000.00000000</t>
  </si>
  <si>
    <t>C:/Users/spencer.klug/MORNINGSTAR INC/Fight Club - Documents (1)/Valuations Filings/India/Filings/$ To Process/Financial Forms/Batch 4/158243-50/Annual Returns and Balance Sheet eForms/Form AOC-4-10052018_signed%10-05-2018.pdf</t>
  </si>
  <si>
    <t>-7331856</t>
  </si>
  <si>
    <t>3206208</t>
  </si>
  <si>
    <t>43115</t>
  </si>
  <si>
    <t>6211761</t>
  </si>
  <si>
    <t>65845</t>
  </si>
  <si>
    <t>2077153</t>
  </si>
  <si>
    <t>C:/Users/spencer.klug/MORNINGSTAR INC/Fight Club - Documents (1)/Valuations Filings/India/Filings/$ To Process/Financial Forms/Batch 4/158243-50/Annual Returns and Balance Sheet eForms/Form AOC-4-23032021_signed%23-03-2021.pdf</t>
  </si>
  <si>
    <t>23-03-2021</t>
  </si>
  <si>
    <t>-7334512</t>
  </si>
  <si>
    <t>3036539</t>
  </si>
  <si>
    <t>4234991</t>
  </si>
  <si>
    <t>30962</t>
  </si>
  <si>
    <t>6056</t>
  </si>
  <si>
    <t>C:/Users/spencer.klug/MORNINGSTAR INC/Fight Club - Documents (1)/Valuations Filings/India/Filings/$ To Process/Financial Forms/Batch 4/158243-50/Annual Returns and Balance Sheet eForms/Form AOC-4-25102016%25-10-2016.pdf</t>
  </si>
  <si>
    <t>-7314739.00</t>
  </si>
  <si>
    <t>7904558.00</t>
  </si>
  <si>
    <t>7383249.00</t>
  </si>
  <si>
    <t>43115.00</t>
  </si>
  <si>
    <t>262991.00</t>
  </si>
  <si>
    <t>7766962.00</t>
  </si>
  <si>
    <t>8073068.00</t>
  </si>
  <si>
    <t>26422981.00</t>
  </si>
  <si>
    <t>337289.00</t>
  </si>
  <si>
    <t>26923618.00</t>
  </si>
  <si>
    <t>-500637.00</t>
  </si>
  <si>
    <t>C:/Users/spencer.klug/MORNINGSTAR INC/Fight Club - Documents (1)/Valuations Filings/India/Filings/$ To Process/Financial Forms/Batch 4/158243-50/Annual Returns and Balance Sheet eForms/Form AOC-4-28102019_signed%28-10-2019.pdf</t>
  </si>
  <si>
    <t>28-10-2019</t>
  </si>
  <si>
    <t>-7333891</t>
  </si>
  <si>
    <t>3186539</t>
  </si>
  <si>
    <t>4226291</t>
  </si>
  <si>
    <t>3147</t>
  </si>
  <si>
    <t>175792</t>
  </si>
  <si>
    <t>C:/Users/spencer.klug/MORNINGSTAR INC/Fight Club - Documents (1)/Valuations Filings/India/Filings/$ To Process/Financial Forms/Batch 4/158243-50/Annual Returns and Balance Sheet eForms/Form AOC-4-30102018_signed%30-10-2018.pdf</t>
  </si>
  <si>
    <t>30-10-2018</t>
  </si>
  <si>
    <t>-7332770</t>
  </si>
  <si>
    <t>3114958</t>
  </si>
  <si>
    <t>2916992</t>
  </si>
  <si>
    <t>53430</t>
  </si>
  <si>
    <t>1190354</t>
  </si>
  <si>
    <t>C:/Users/spencer.klug/MORNINGSTAR INC/Fight Club - Documents (1)/Valuations Filings/India/Filings/$ To Process/Financial Forms/Batch 4/158243-50/Annual Returns and Balance Sheet eForms/Form23AC-251014 for the FY ending on-310314%25-10-2014.pdf</t>
  </si>
  <si>
    <t>25-10-2014</t>
  </si>
  <si>
    <t>-1101.00</t>
  </si>
  <si>
    <t>1553294.00</t>
  </si>
  <si>
    <t>786816.00</t>
  </si>
  <si>
    <t>574748.00</t>
  </si>
  <si>
    <t>290629.00</t>
  </si>
  <si>
    <t>C:/Users/spencer.klug/MORNINGSTAR INC/Fight Club - Documents (1)/Valuations Filings/India/Filings/$ To Process/Financial Forms/Batch 4/158243-50/Annual Returns and Balance Sheet eForms/Form23AC-291013 for the FY ending on-310313%14-11-2013.pdf</t>
  </si>
  <si>
    <t>14-11-2013</t>
  </si>
  <si>
    <t>-32884.00</t>
  </si>
  <si>
    <t>67788.00</t>
  </si>
  <si>
    <t>134904.00</t>
  </si>
  <si>
    <t>158408-83</t>
  </si>
  <si>
    <t>C:/Users/spencer.klug/MORNINGSTAR INC/Fight Club - Documents (1)/Valuations Filings/India/Filings/$ To Process/Financial Forms/Batch 4/158408-83/Annual Returns and Balance Sheet eForms/Form AOC-4-03052021_signed%03-05-2021.pdf</t>
  </si>
  <si>
    <t>03-05-2021</t>
  </si>
  <si>
    <t>-61848539</t>
  </si>
  <si>
    <t>14479000</t>
  </si>
  <si>
    <t>8013325</t>
  </si>
  <si>
    <t>65887089</t>
  </si>
  <si>
    <t>934075</t>
  </si>
  <si>
    <t>7662898</t>
  </si>
  <si>
    <t>2150966</t>
  </si>
  <si>
    <t>9358143</t>
  </si>
  <si>
    <t>1424450</t>
  </si>
  <si>
    <t>C:/Users/spencer.klug/MORNINGSTAR INC/Fight Club - Documents (1)/Valuations Filings/India/Filings/$ To Process/Financial Forms/Batch 4/158408-83/Annual Returns and Balance Sheet eForms/Form AOC-4-08012019_signed%08-01-2018.pdf</t>
  </si>
  <si>
    <t>08-01-2018</t>
  </si>
  <si>
    <t>-7913782</t>
  </si>
  <si>
    <t>5706290</t>
  </si>
  <si>
    <t>55241</t>
  </si>
  <si>
    <t>3609763</t>
  </si>
  <si>
    <t>5485037</t>
  </si>
  <si>
    <t>1510226</t>
  </si>
  <si>
    <t>1767592</t>
  </si>
  <si>
    <t>1206843</t>
  </si>
  <si>
    <t>2881082</t>
  </si>
  <si>
    <t>1230380</t>
  </si>
  <si>
    <t>C:/Users/spencer.klug/MORNINGSTAR INC/Fight Club - Documents (1)/Valuations Filings/India/Filings/$ To Process/Financial Forms/Batch 4/158408-83/Annual Returns and Balance Sheet eForms/Form AOC-4-08012019_signed%08-01-2019.pdf</t>
  </si>
  <si>
    <t>08-01-2019</t>
  </si>
  <si>
    <t>C:/Users/spencer.klug/MORNINGSTAR INC/Fight Club - Documents (1)/Valuations Filings/India/Filings/$ To Process/Financial Forms/Batch 4/158408-83/Annual Returns and Balance Sheet eForms/Form AOC-4-14012019-signed%14-01-2017.pdf</t>
  </si>
  <si>
    <t>14-01-2017</t>
  </si>
  <si>
    <t>-7093447.00</t>
  </si>
  <si>
    <t>5775000.00</t>
  </si>
  <si>
    <t>1809625.00</t>
  </si>
  <si>
    <t>2756883.00</t>
  </si>
  <si>
    <t>863611.00</t>
  </si>
  <si>
    <t>184637.00</t>
  </si>
  <si>
    <t>261292.00</t>
  </si>
  <si>
    <t>1987735.00</t>
  </si>
  <si>
    <t>2122916.00</t>
  </si>
  <si>
    <t>5420191.00</t>
  </si>
  <si>
    <t>176715.00</t>
  </si>
  <si>
    <t>342130.00</t>
  </si>
  <si>
    <t>3147608.00</t>
  </si>
  <si>
    <t>6503.00</t>
  </si>
  <si>
    <t>26134616.00</t>
  </si>
  <si>
    <t>-22987008.00</t>
  </si>
  <si>
    <t>46051.00</t>
  </si>
  <si>
    <t>-23033059.00</t>
  </si>
  <si>
    <t>C:/Users/spencer.klug/MORNINGSTAR INC/Fight Club - Documents (1)/Valuations Filings/India/Filings/$ To Process/Financial Forms/Batch 4/158408-83/Annual Returns and Balance Sheet eForms/Form AOC-4-14012019-signed%14-01-2019.pdf</t>
  </si>
  <si>
    <t>14-01-2019</t>
  </si>
  <si>
    <t>C:/Users/spencer.klug/MORNINGSTAR INC/Fight Club - Documents (1)/Valuations Filings/India/Filings/$ To Process/Financial Forms/Batch 4/158408-83/Annual Returns and Balance Sheet eForms/Form AOC-4-15122019_signed%15-12-2019.pdf</t>
  </si>
  <si>
    <t>-33647249</t>
  </si>
  <si>
    <t>5928000</t>
  </si>
  <si>
    <t>11399302</t>
  </si>
  <si>
    <t>38451933</t>
  </si>
  <si>
    <t>1253104</t>
  </si>
  <si>
    <t>926922</t>
  </si>
  <si>
    <t>1127294</t>
  </si>
  <si>
    <t>4576040</t>
  </si>
  <si>
    <t>1356540</t>
  </si>
  <si>
    <t>C:/Users/spencer.klug/MORNINGSTAR INC/Fight Club - Documents (1)/Valuations Filings/India/Filings/$ To Process/Financial Forms/Batch 4/158408-83/Annual Returns and Balance Sheet eForms/Form AOC-4-29102016_signed%29-10-2016.pdf</t>
  </si>
  <si>
    <t>29-10-2016</t>
  </si>
  <si>
    <t>158674-60</t>
  </si>
  <si>
    <t>C:/Users/spencer.klug/MORNINGSTAR INC/Fight Club - Documents (1)/Valuations Filings/India/Filings/$ To Process/Financial Forms/Batch 4/158674-60/Annual Returns and Balance Sheet eForms/Form AOC-4-03012019_signed%03-01-2019.pdf</t>
  </si>
  <si>
    <t>-8254327</t>
  </si>
  <si>
    <t>10447621</t>
  </si>
  <si>
    <t>1299472</t>
  </si>
  <si>
    <t>10748711</t>
  </si>
  <si>
    <t>99980</t>
  </si>
  <si>
    <t>2086903</t>
  </si>
  <si>
    <t>959089</t>
  </si>
  <si>
    <t>505237</t>
  </si>
  <si>
    <t>10740740</t>
  </si>
  <si>
    <t>C:/Users/spencer.klug/MORNINGSTAR INC/Fight Club - Documents (1)/Valuations Filings/India/Filings/$ To Process/Financial Forms/Batch 4/158674-60/Annual Returns and Balance Sheet eForms/Form AOC-4-06122017_signed%06-12-2017.pdf</t>
  </si>
  <si>
    <t>15818602</t>
  </si>
  <si>
    <t>5700000</t>
  </si>
  <si>
    <t>3183</t>
  </si>
  <si>
    <t>1543599</t>
  </si>
  <si>
    <t>171974</t>
  </si>
  <si>
    <t>1927124</t>
  </si>
  <si>
    <t>29332720</t>
  </si>
  <si>
    <t>8300000</t>
  </si>
  <si>
    <t>C:/Users/spencer.klug/MORNINGSTAR INC/Fight Club - Documents (1)/Valuations Filings/India/Filings/$ To Process/Financial Forms/Batch 4/158674-60/Annual Returns and Balance Sheet eForms/Form AOC-4-07012020_signed%07-01-2020.pdf</t>
  </si>
  <si>
    <t>07-01-2020</t>
  </si>
  <si>
    <t>-19250490</t>
  </si>
  <si>
    <t>14280948</t>
  </si>
  <si>
    <t>8793</t>
  </si>
  <si>
    <t>34653</t>
  </si>
  <si>
    <t>994902</t>
  </si>
  <si>
    <t>3974476</t>
  </si>
  <si>
    <t>2023156</t>
  </si>
  <si>
    <t>360303</t>
  </si>
  <si>
    <t>500459</t>
  </si>
  <si>
    <t>C:/Users/spencer.klug/MORNINGSTAR INC/Fight Club - Documents (1)/Valuations Filings/India/Filings/$ To Process/Financial Forms/Batch 4/158674-60/Annual Returns and Balance Sheet eForms/Form AOC-4-19072017_signed%19-07-2017.pdf</t>
  </si>
  <si>
    <t>19-07-2017</t>
  </si>
  <si>
    <t>-14789</t>
  </si>
  <si>
    <t>14789</t>
  </si>
  <si>
    <t>83350</t>
  </si>
  <si>
    <t>381266</t>
  </si>
  <si>
    <t>1223744</t>
  </si>
  <si>
    <t>14444754</t>
  </si>
  <si>
    <t>5800000</t>
  </si>
  <si>
    <t>C:/Users/spencer.klug/MORNINGSTAR INC/Fight Club - Documents (1)/Valuations Filings/India/Filings/$ To Process/Financial Forms/Batch 4/158674-60/Annual Returns and Balance Sheet eForms/Form AOC-4-27012017_signed%27-01-2017.pdf</t>
  </si>
  <si>
    <t>27-01-2017</t>
  </si>
  <si>
    <t>1827826</t>
  </si>
  <si>
    <t>116372</t>
  </si>
  <si>
    <t>175167</t>
  </si>
  <si>
    <t>1658787</t>
  </si>
  <si>
    <t>C:/Users/spencer.klug/MORNINGSTAR INC/Fight Club - Documents (1)/Valuations Filings/India/Filings/$ To Process/Financial Forms/Batch 4/158674-60/Annual Returns and Balance Sheet eForms/Form23AC-281214 for the FY ending on-310312%30-12-2014.pdf</t>
  </si>
  <si>
    <t>30-12-2014</t>
  </si>
  <si>
    <t>C:/Users/spencer.klug/MORNINGSTAR INC/Fight Club - Documents (1)/Valuations Filings/India/Filings/$ To Process/Financial Forms/Batch 4/158674-60/Annual Returns and Balance Sheet eForms/Form23AC-281214 for the FY ending on-310313%30-12-2014.pdf</t>
  </si>
  <si>
    <t>1000.00</t>
  </si>
  <si>
    <t>75129.00</t>
  </si>
  <si>
    <t>25871.00</t>
  </si>
  <si>
    <t>158736-43</t>
  </si>
  <si>
    <t>C:/Users/spencer.klug/MORNINGSTAR INC/Fight Club - Documents (1)/Valuations Filings/India/Filings/$ To Process/Financial Forms/Batch 4/158736-43/Annual Returns and Balance Sheet eForms/Form23AC-080214 for the FY ending on-310313%12-02-2014.pdf</t>
  </si>
  <si>
    <t>12-02-2014</t>
  </si>
  <si>
    <t>224720.00</t>
  </si>
  <si>
    <t>11236.00</t>
  </si>
  <si>
    <t>275956.00</t>
  </si>
  <si>
    <t>360000.00</t>
  </si>
  <si>
    <t>158823-01</t>
  </si>
  <si>
    <t>C:/Users/spencer.klug/MORNINGSTAR INC/Fight Club - Documents (1)/Valuations Filings/India/Filings/$ To Process/Financial Forms/Batch 4/158823-01/Annual Returns and Balance Sheet eForms/Form AOC-4-081115%08-11-2015.pdf</t>
  </si>
  <si>
    <t>08-11-2015</t>
  </si>
  <si>
    <t>-441509.00000000</t>
  </si>
  <si>
    <t>1708654.00000000</t>
  </si>
  <si>
    <t>961.00000000</t>
  </si>
  <si>
    <t>76049.00000000</t>
  </si>
  <si>
    <t>70434.00000000</t>
  </si>
  <si>
    <t>210658.00000000</t>
  </si>
  <si>
    <t>16169.00000000</t>
  </si>
  <si>
    <t>3159904.00000000</t>
  </si>
  <si>
    <t>28000.00000000</t>
  </si>
  <si>
    <t>121174.00000000</t>
  </si>
  <si>
    <t>3325247.00000000</t>
  </si>
  <si>
    <t>9485.00000000</t>
  </si>
  <si>
    <t>1700000.00000000</t>
  </si>
  <si>
    <t>1685.00000000</t>
  </si>
  <si>
    <t>440547.00000000</t>
  </si>
  <si>
    <t>-440547.00000000</t>
  </si>
  <si>
    <t>-441508.00000000</t>
  </si>
  <si>
    <t>C:/Users/spencer.klug/MORNINGSTAR INC/Fight Club - Documents (1)/Valuations Filings/India/Filings/$ To Process/Financial Forms/Batch 4/158823-01/Annual Returns and Balance Sheet eForms/Form AOC-4-17112016-signed%17-11-2016.pdf</t>
  </si>
  <si>
    <t>17-11-2016</t>
  </si>
  <si>
    <t>-4128485.00</t>
  </si>
  <si>
    <t>494777.00</t>
  </si>
  <si>
    <t>33548.00</t>
  </si>
  <si>
    <t>7267380.00</t>
  </si>
  <si>
    <t>18845124.00</t>
  </si>
  <si>
    <t>938224.00</t>
  </si>
  <si>
    <t>1844764.00</t>
  </si>
  <si>
    <t>21000.00</t>
  </si>
  <si>
    <t>6601596.00</t>
  </si>
  <si>
    <t>175955.00</t>
  </si>
  <si>
    <t>304705.00</t>
  </si>
  <si>
    <t>24812344.00</t>
  </si>
  <si>
    <t>277664.00</t>
  </si>
  <si>
    <t>2300000.00</t>
  </si>
  <si>
    <t>12512971.00</t>
  </si>
  <si>
    <t>8092.00</t>
  </si>
  <si>
    <t>23067360.00</t>
  </si>
  <si>
    <t>-10554389.00</t>
  </si>
  <si>
    <t>32587.00</t>
  </si>
  <si>
    <t>-10586976.00</t>
  </si>
  <si>
    <t>14926100.00</t>
  </si>
  <si>
    <t>C:/Users/spencer.klug/MORNINGSTAR INC/Fight Club - Documents (1)/Valuations Filings/India/Filings/$ To Process/Financial Forms/Batch 4/158823-01/Annual Returns and Balance Sheet eForms/Form AOC-4-18122017_signed%18-12-2017.pdf</t>
  </si>
  <si>
    <t>18-12-2017</t>
  </si>
  <si>
    <t>3996991</t>
  </si>
  <si>
    <t>15164</t>
  </si>
  <si>
    <t>2108545</t>
  </si>
  <si>
    <t>6716172</t>
  </si>
  <si>
    <t>1869808</t>
  </si>
  <si>
    <t>1220000</t>
  </si>
  <si>
    <t>7208150</t>
  </si>
  <si>
    <t>3108100</t>
  </si>
  <si>
    <t>C:/Users/spencer.klug/MORNINGSTAR INC/Fight Club - Documents (1)/Valuations Filings/India/Filings/$ To Process/Financial Forms/Batch 4/158823-01/Annual Returns and Balance Sheet eForms/Form23AC-061115 for the FY ending on-310314%09-11-2015.pdf</t>
  </si>
  <si>
    <t>09-11-2015</t>
  </si>
  <si>
    <t>159233-86</t>
  </si>
  <si>
    <t>C:/Users/spencer.klug/MORNINGSTAR INC/Fight Club - Documents (1)/Valuations Filings/India/Filings/$ To Process/Financial Forms/Batch 4/159233-86/Annual Returns and Balance Sheet eForms/Form23AC-010315 for the FY ending on-310313%02-03-2015.pdf</t>
  </si>
  <si>
    <t>02-03-2015</t>
  </si>
  <si>
    <t>255058.00</t>
  </si>
  <si>
    <t>1009700.00</t>
  </si>
  <si>
    <t>255358.00</t>
  </si>
  <si>
    <t>159237-82</t>
  </si>
  <si>
    <t>C:/Users/spencer.klug/MORNINGSTAR INC/Fight Club - Documents (1)/Valuations Filings/India/Filings/$ To Process/Financial Forms/Batch 4/159237-82/Annual Returns and Balance Sheet eForms/Form AOC-4-080116%07-01-2016.pdf</t>
  </si>
  <si>
    <t>07-01-2016</t>
  </si>
  <si>
    <t>1089514.00000000</t>
  </si>
  <si>
    <t>36640.00000000</t>
  </si>
  <si>
    <t>2776795.00000000</t>
  </si>
  <si>
    <t>16684761.00000000</t>
  </si>
  <si>
    <t>666877488.00000000</t>
  </si>
  <si>
    <t>979674.00000000</t>
  </si>
  <si>
    <t>196880985.00000000</t>
  </si>
  <si>
    <t>485802473.00000000</t>
  </si>
  <si>
    <t>4302066.00000000</t>
  </si>
  <si>
    <t>687965198.00000000</t>
  </si>
  <si>
    <t>500000.00000000</t>
  </si>
  <si>
    <t>711775119.00000000</t>
  </si>
  <si>
    <t>2129621.00000000</t>
  </si>
  <si>
    <t>692692102.00000000</t>
  </si>
  <si>
    <t>19083017.00000000</t>
  </si>
  <si>
    <t>4000000.00000000</t>
  </si>
  <si>
    <t>15083017.00000000</t>
  </si>
  <si>
    <t>C:/Users/spencer.klug/MORNINGSTAR INC/Fight Club - Documents (1)/Valuations Filings/India/Filings/$ To Process/Financial Forms/Batch 4/159237-82/Annual Returns and Balance Sheet eForms/Form AOC-4-11092018_signed%11-09-2018.pdf</t>
  </si>
  <si>
    <t>11-09-2018</t>
  </si>
  <si>
    <t>C:/Users/spencer.klug/MORNINGSTAR INC/Fight Club - Documents (1)/Valuations Filings/India/Filings/$ To Process/Financial Forms/Batch 4/159237-82/Annual Returns and Balance Sheet eForms/Form AOC-4-19092019_signed%19-09-2019.pdf</t>
  </si>
  <si>
    <t>C:/Users/spencer.klug/MORNINGSTAR INC/Fight Club - Documents (1)/Valuations Filings/India/Filings/$ To Process/Financial Forms/Batch 4/159237-82/Annual Returns and Balance Sheet eForms/Form AOC-4-23102020_signed%23-10-2020.pdf</t>
  </si>
  <si>
    <t>23-10-2020</t>
  </si>
  <si>
    <t>C:/Users/spencer.klug/MORNINGSTAR INC/Fight Club - Documents (1)/Valuations Filings/India/Filings/$ To Process/Financial Forms/Batch 4/159237-82/Annual Returns and Balance Sheet eForms/Form AOC-4-31032018_signed%31-03-2018.pdf</t>
  </si>
  <si>
    <t>31-03-2018</t>
  </si>
  <si>
    <t>C:/Users/spencer.klug/MORNINGSTAR INC/Fight Club - Documents (1)/Valuations Filings/India/Filings/$ To Process/Financial Forms/Batch 4/159237-82/Annual Returns and Balance Sheet eForms/Form23AC-101014 for the FY ending on-310314%11-10-2014.pdf</t>
  </si>
  <si>
    <t>11-10-2014</t>
  </si>
  <si>
    <t>-13993503.00</t>
  </si>
  <si>
    <t>9900000.00</t>
  </si>
  <si>
    <t>3887060.00</t>
  </si>
  <si>
    <t>268557.00</t>
  </si>
  <si>
    <t>C:/Users/spencer.klug/MORNINGSTAR INC/Fight Club - Documents (1)/Valuations Filings/India/Filings/$ To Process/Financial Forms/Batch 4/159237-82/Annual Returns and Balance Sheet eForms/Form23AC-221112 for the FY ending on-310312%26-11-2012.pdf</t>
  </si>
  <si>
    <t>26-11-2012</t>
  </si>
  <si>
    <t>-47478.00</t>
  </si>
  <si>
    <t>6742.00</t>
  </si>
  <si>
    <t>434264.00</t>
  </si>
  <si>
    <t>C:/Users/spencer.klug/MORNINGSTAR INC/Fight Club - Documents (1)/Valuations Filings/India/Filings/$ To Process/Financial Forms/Batch 4/159237-82/Annual Returns and Balance Sheet eForms/Form23AC-241013 for the FY ending on-310313%25-10-2013.pdf</t>
  </si>
  <si>
    <t>25-10-2013</t>
  </si>
  <si>
    <t>-7648048.00</t>
  </si>
  <si>
    <t>4000000.00</t>
  </si>
  <si>
    <t>3589022.00</t>
  </si>
  <si>
    <t>415974.00</t>
  </si>
  <si>
    <t>159263-38</t>
  </si>
  <si>
    <t>C:/Users/spencer.klug/MORNINGSTAR INC/Fight Club - Documents (1)/Valuations Filings/India/Filings/$ To Process/Financial Forms/Batch 4/159263-38/Annual Returns and Balance Sheet eForms/Form AOC-4-030116%03-01-2016.pdf</t>
  </si>
  <si>
    <t>-1668286.00000000</t>
  </si>
  <si>
    <t>2038009.00000000</t>
  </si>
  <si>
    <t>1091.00000000</t>
  </si>
  <si>
    <t>33000.00000000</t>
  </si>
  <si>
    <t>149371.00000000</t>
  </si>
  <si>
    <t>191580.00000000</t>
  </si>
  <si>
    <t>162863.00000000</t>
  </si>
  <si>
    <t>503814.00000000</t>
  </si>
  <si>
    <t>74848.00000000</t>
  </si>
  <si>
    <t>3292294.00000000</t>
  </si>
  <si>
    <t>3930.00000000</t>
  </si>
  <si>
    <t>4171040.00000000</t>
  </si>
  <si>
    <t>-878746.00000000</t>
  </si>
  <si>
    <t>4013.00000000</t>
  </si>
  <si>
    <t>-882759.00000000</t>
  </si>
  <si>
    <t>C:/Users/spencer.klug/MORNINGSTAR INC/Fight Club - Documents (1)/Valuations Filings/India/Filings/$ To Process/Financial Forms/Batch 4/159263-38/Annual Returns and Balance Sheet eForms/Form AOC-4-07122019_signed%07-12-2019.pdf</t>
  </si>
  <si>
    <t>-1257665</t>
  </si>
  <si>
    <t>373346</t>
  </si>
  <si>
    <t>4129756</t>
  </si>
  <si>
    <t>1142414</t>
  </si>
  <si>
    <t>58961</t>
  </si>
  <si>
    <t>1166750</t>
  </si>
  <si>
    <t>133011</t>
  </si>
  <si>
    <t>706608</t>
  </si>
  <si>
    <t>99621</t>
  </si>
  <si>
    <t>2520000</t>
  </si>
  <si>
    <t>C:/Users/spencer.klug/MORNINGSTAR INC/Fight Club - Documents (1)/Valuations Filings/India/Filings/$ To Process/Financial Forms/Batch 4/159263-38/Annual Returns and Balance Sheet eForms/Form AOC-4-08122016%08-12-2016.pdf</t>
  </si>
  <si>
    <t>08-12-2016</t>
  </si>
  <si>
    <t>-2002826.00</t>
  </si>
  <si>
    <t>676718.00</t>
  </si>
  <si>
    <t>580410.00</t>
  </si>
  <si>
    <t>202706.00</t>
  </si>
  <si>
    <t>801908.00</t>
  </si>
  <si>
    <t>335538.00</t>
  </si>
  <si>
    <t>14150.00</t>
  </si>
  <si>
    <t>1354302.00</t>
  </si>
  <si>
    <t>145465.00</t>
  </si>
  <si>
    <t>2100000.00</t>
  </si>
  <si>
    <t>7065001.00</t>
  </si>
  <si>
    <t>50824.00</t>
  </si>
  <si>
    <t>7400632.00</t>
  </si>
  <si>
    <t>-335631.00</t>
  </si>
  <si>
    <t>-1091.00</t>
  </si>
  <si>
    <t>-334540.00</t>
  </si>
  <si>
    <t>C:/Users/spencer.klug/MORNINGSTAR INC/Fight Club - Documents (1)/Valuations Filings/India/Filings/$ To Process/Financial Forms/Batch 4/159263-38/Annual Returns and Balance Sheet eForms/Form AOC-4-21012021_signed%21-01-2021.pdf</t>
  </si>
  <si>
    <t>21-01-2021</t>
  </si>
  <si>
    <t>4323544</t>
  </si>
  <si>
    <t>8107406</t>
  </si>
  <si>
    <t>1073359</t>
  </si>
  <si>
    <t>2179586</t>
  </si>
  <si>
    <t>1435934</t>
  </si>
  <si>
    <t>213056</t>
  </si>
  <si>
    <t>1405827</t>
  </si>
  <si>
    <t>953504</t>
  </si>
  <si>
    <t>C:/Users/spencer.klug/MORNINGSTAR INC/Fight Club - Documents (1)/Valuations Filings/India/Filings/$ To Process/Financial Forms/Batch 4/159263-38/Annual Returns and Balance Sheet eForms/Form AOC-4-26102018_signed%26-10-2018.pdf</t>
  </si>
  <si>
    <t>-1580352</t>
  </si>
  <si>
    <t>3716282</t>
  </si>
  <si>
    <t>1484541</t>
  </si>
  <si>
    <t>498103</t>
  </si>
  <si>
    <t>116061</t>
  </si>
  <si>
    <t>269765</t>
  </si>
  <si>
    <t>50342</t>
  </si>
  <si>
    <t>C:/Users/spencer.klug/MORNINGSTAR INC/Fight Club - Documents (1)/Valuations Filings/India/Filings/$ To Process/Financial Forms/Batch 4/159263-38/Annual Returns and Balance Sheet eForms/Form AOC-4-29092017_signed%29-09-2017.pdf</t>
  </si>
  <si>
    <t>29-09-2017</t>
  </si>
  <si>
    <t>1241255</t>
  </si>
  <si>
    <t>394748</t>
  </si>
  <si>
    <t>1550464</t>
  </si>
  <si>
    <t>2347487</t>
  </si>
  <si>
    <t>564131</t>
  </si>
  <si>
    <t>4601081</t>
  </si>
  <si>
    <t>91019</t>
  </si>
  <si>
    <t>C:/Users/spencer.klug/MORNINGSTAR INC/Fight Club - Documents (1)/Valuations Filings/India/Filings/$ To Process/Financial Forms/Batch 4/159263-38/Annual Returns and Balance Sheet eForms/Form23AC-080515 for the FY ending on-310314%08-05-2015.pdf</t>
  </si>
  <si>
    <t>08-05-2015</t>
  </si>
  <si>
    <t>-785527.00</t>
  </si>
  <si>
    <t>1038542.00</t>
  </si>
  <si>
    <t>30422.00</t>
  </si>
  <si>
    <t>206719.00</t>
  </si>
  <si>
    <t>2922.00</t>
  </si>
  <si>
    <t>16800.00</t>
  </si>
  <si>
    <t>156996.00</t>
  </si>
  <si>
    <t>C:/Users/spencer.klug/MORNINGSTAR INC/Fight Club - Documents (1)/Valuations Filings/India/Filings/$ To Process/Financial Forms/Batch 4/159263-38/Annual Returns and Balance Sheet eForms/Form23AC-111113 for the FY ending on-310313%11-11-2013.pdf</t>
  </si>
  <si>
    <t>11-11-2013</t>
  </si>
  <si>
    <t>-8427.00</t>
  </si>
  <si>
    <t>8427.00</t>
  </si>
  <si>
    <t>159368-41</t>
  </si>
  <si>
    <t>C:/Users/spencer.klug/MORNINGSTAR INC/Fight Club - Documents (1)/Valuations Filings/India/Filings/$ To Process/Financial Forms/Batch 4/159368-41/Annual Returns and Balance Sheet eForms/Form AOC-4-07122017_signed%07-12-2017.pdf</t>
  </si>
  <si>
    <t>665325</t>
  </si>
  <si>
    <t>57498</t>
  </si>
  <si>
    <t>8207</t>
  </si>
  <si>
    <t>352616</t>
  </si>
  <si>
    <t>421824</t>
  </si>
  <si>
    <t>C:/Users/spencer.klug/MORNINGSTAR INC/Fight Club - Documents (1)/Valuations Filings/India/Filings/$ To Process/Financial Forms/Batch 4/159368-41/Annual Returns and Balance Sheet eForms/Form AOC-4-17012021_signed%17-01-2021.pdf</t>
  </si>
  <si>
    <t>17-01-2021</t>
  </si>
  <si>
    <t>-427687</t>
  </si>
  <si>
    <t>191183</t>
  </si>
  <si>
    <t>283424</t>
  </si>
  <si>
    <t>425850</t>
  </si>
  <si>
    <t>1150000</t>
  </si>
  <si>
    <t>C:/Users/spencer.klug/MORNINGSTAR INC/Fight Club - Documents (1)/Valuations Filings/India/Filings/$ To Process/Financial Forms/Batch 4/159368-41/Annual Returns and Balance Sheet eForms/Form AOC-4-181215%17-12-2015.pdf</t>
  </si>
  <si>
    <t>17-12-2015</t>
  </si>
  <si>
    <t>-38652.00000000</t>
  </si>
  <si>
    <t>919000.00000000</t>
  </si>
  <si>
    <t>221270.00000000</t>
  </si>
  <si>
    <t>456902.00000000</t>
  </si>
  <si>
    <t>260820.00000000</t>
  </si>
  <si>
    <t>92700.00000000</t>
  </si>
  <si>
    <t>1658520.00000000</t>
  </si>
  <si>
    <t>730.00000000</t>
  </si>
  <si>
    <t>38652.00000000</t>
  </si>
  <si>
    <t>C:/Users/spencer.klug/MORNINGSTAR INC/Fight Club - Documents (1)/Valuations Filings/India/Filings/$ To Process/Financial Forms/Batch 4/159368-41/Annual Returns and Balance Sheet eForms/Form AOC-4-21122018_signed%21-12-2018.pdf</t>
  </si>
  <si>
    <t>21-12-2018</t>
  </si>
  <si>
    <t>151873</t>
  </si>
  <si>
    <t>497040</t>
  </si>
  <si>
    <t>282475</t>
  </si>
  <si>
    <t>C:/Users/spencer.klug/MORNINGSTAR INC/Fight Club - Documents (1)/Valuations Filings/India/Filings/$ To Process/Financial Forms/Batch 4/159368-41/Annual Returns and Balance Sheet eForms/Form AOC-4-22102016%22-10-2016.pdf</t>
  </si>
  <si>
    <t>1756567.00</t>
  </si>
  <si>
    <t>170750.00</t>
  </si>
  <si>
    <t>413159.00</t>
  </si>
  <si>
    <t>26000.00</t>
  </si>
  <si>
    <t>305478.00</t>
  </si>
  <si>
    <t>1677687.00</t>
  </si>
  <si>
    <t>84686.00</t>
  </si>
  <si>
    <t>3366476.00</t>
  </si>
  <si>
    <t>432875.00</t>
  </si>
  <si>
    <t>1901553.00</t>
  </si>
  <si>
    <t>5559.00</t>
  </si>
  <si>
    <t>1997934.00</t>
  </si>
  <si>
    <t>-96381.00</t>
  </si>
  <si>
    <t>1298625.00</t>
  </si>
  <si>
    <t>C:/Users/spencer.klug/MORNINGSTAR INC/Fight Club - Documents (1)/Valuations Filings/India/Filings/$ To Process/Financial Forms/Batch 4/159368-41/Annual Returns and Balance Sheet eForms/Form AOC-4-29112019%01-12-2019.pdf</t>
  </si>
  <si>
    <t>01-12-2019</t>
  </si>
  <si>
    <t>159368-77</t>
  </si>
  <si>
    <t>C:/Users/spencer.klug/MORNINGSTAR INC/Fight Club - Documents (1)/Valuations Filings/India/Filings/$ To Process/Financial Forms/Batch 4/159368-77/Annual Returns and Balance Sheet eForms/Form AOC - 4 CFS-08012021%08-01-2021.pdf</t>
  </si>
  <si>
    <t>08-01-2021</t>
  </si>
  <si>
    <t>2020-03-31T00:00:00+05:30</t>
  </si>
  <si>
    <t>20045884.00</t>
  </si>
  <si>
    <t>46290894.00</t>
  </si>
  <si>
    <t>28437881.00</t>
  </si>
  <si>
    <t>3877301.00</t>
  </si>
  <si>
    <t>3711957.00</t>
  </si>
  <si>
    <t>78922.00</t>
  </si>
  <si>
    <t>1350000.00</t>
  </si>
  <si>
    <t>989386.00</t>
  </si>
  <si>
    <t>1868110.00</t>
  </si>
  <si>
    <t>38204251.00</t>
  </si>
  <si>
    <t>41455393.00</t>
  </si>
  <si>
    <t>10962501.00</t>
  </si>
  <si>
    <t>59723.00</t>
  </si>
  <si>
    <t>112813980.00</t>
  </si>
  <si>
    <t>2376918.00</t>
  </si>
  <si>
    <t>5718210.00</t>
  </si>
  <si>
    <t>339899796.00</t>
  </si>
  <si>
    <t>369198743.00</t>
  </si>
  <si>
    <t>3857013.00</t>
  </si>
  <si>
    <t>-78923.00</t>
  </si>
  <si>
    <t>14133737.00</t>
  </si>
  <si>
    <t>C:/Users/spencer.klug/MORNINGSTAR INC/Fight Club - Documents (1)/Valuations Filings/India/Filings/$ To Process/Financial Forms/Batch 4/159368-77/Annual Returns and Balance Sheet eForms/Form AOC - 4 CFS-30112019%30-11-2019.pdf</t>
  </si>
  <si>
    <t>28806583.00</t>
  </si>
  <si>
    <t>24569.00</t>
  </si>
  <si>
    <t>48746722.00</t>
  </si>
  <si>
    <t>10369397.00</t>
  </si>
  <si>
    <t>2293899.00</t>
  </si>
  <si>
    <t>4969391.00</t>
  </si>
  <si>
    <t>1539393.00</t>
  </si>
  <si>
    <t>969389.00</t>
  </si>
  <si>
    <t>989970.00</t>
  </si>
  <si>
    <t>51890058.00</t>
  </si>
  <si>
    <t>20946003.00</t>
  </si>
  <si>
    <t>5366978.00</t>
  </si>
  <si>
    <t>409659.00</t>
  </si>
  <si>
    <t>99920057.00</t>
  </si>
  <si>
    <t>2005186.00</t>
  </si>
  <si>
    <t>104128671.00</t>
  </si>
  <si>
    <t>127638526.00</t>
  </si>
  <si>
    <t>11593.00</t>
  </si>
  <si>
    <t>12839216.00</t>
  </si>
  <si>
    <t>C:/Users/spencer.klug/MORNINGSTAR INC/Fight Club - Documents (1)/Valuations Filings/India/Filings/$ To Process/Financial Forms/Batch 4/159368-77/Annual Returns and Balance Sheet eForms/Form AOC-4-07012021_signed%07-01-2021.pdf</t>
  </si>
  <si>
    <t>18383894</t>
  </si>
  <si>
    <t>464714</t>
  </si>
  <si>
    <t>23907905</t>
  </si>
  <si>
    <t>18279609</t>
  </si>
  <si>
    <t>20288</t>
  </si>
  <si>
    <t>3070714</t>
  </si>
  <si>
    <t>19482000</t>
  </si>
  <si>
    <t>1350000</t>
  </si>
  <si>
    <t>1868110</t>
  </si>
  <si>
    <t>14865470</t>
  </si>
  <si>
    <t>5677109</t>
  </si>
  <si>
    <t>5718210</t>
  </si>
  <si>
    <t>C:/Users/spencer.klug/MORNINGSTAR INC/Fight Club - Documents (1)/Valuations Filings/India/Filings/$ To Process/Financial Forms/Batch 4/159368-77/Annual Returns and Balance Sheet eForms/Form AOC-4-10012017_signed%10-01-2017.pdf</t>
  </si>
  <si>
    <t>10-01-2017</t>
  </si>
  <si>
    <t>21/05/2015</t>
  </si>
  <si>
    <t>11281169</t>
  </si>
  <si>
    <t>7751457</t>
  </si>
  <si>
    <t>513187</t>
  </si>
  <si>
    <t>905193</t>
  </si>
  <si>
    <t>208885</t>
  </si>
  <si>
    <t>7744892</t>
  </si>
  <si>
    <t>3169245</t>
  </si>
  <si>
    <t>1981800</t>
  </si>
  <si>
    <t>C:/Users/spencer.klug/MORNINGSTAR INC/Fight Club - Documents (1)/Valuations Filings/India/Filings/$ To Process/Financial Forms/Batch 4/159368-77/Annual Returns and Balance Sheet eForms/Form AOC-4-15122019_signed%15-12-2019.pdf</t>
  </si>
  <si>
    <t>31698188</t>
  </si>
  <si>
    <t>356604</t>
  </si>
  <si>
    <t>31396288</t>
  </si>
  <si>
    <t>5160031</t>
  </si>
  <si>
    <t>130288</t>
  </si>
  <si>
    <t>4464452</t>
  </si>
  <si>
    <t>1539393</t>
  </si>
  <si>
    <t>989970</t>
  </si>
  <si>
    <t>9537245</t>
  </si>
  <si>
    <t>2460277</t>
  </si>
  <si>
    <t>385216</t>
  </si>
  <si>
    <t>C:/Users/spencer.klug/MORNINGSTAR INC/Fight Club - Documents (1)/Valuations Filings/India/Filings/$ To Process/Financial Forms/Batch 4/159368-77/Annual Returns and Balance Sheet eForms/Form AOC-4-20072018_signed%20-07-2018.pdf</t>
  </si>
  <si>
    <t>20-07-2018</t>
  </si>
  <si>
    <t>39717320</t>
  </si>
  <si>
    <t>127159</t>
  </si>
  <si>
    <t>5072575</t>
  </si>
  <si>
    <t>937857</t>
  </si>
  <si>
    <t>189520</t>
  </si>
  <si>
    <t>4192018</t>
  </si>
  <si>
    <t>1763155</t>
  </si>
  <si>
    <t>34022274</t>
  </si>
  <si>
    <t>230924</t>
  </si>
  <si>
    <t>206642</t>
  </si>
  <si>
    <t>C:/Users/spencer.klug/MORNINGSTAR INC/Fight Club - Documents (1)/Valuations Filings/India/Filings/$ To Process/Financial Forms/Batch 4/159368-77/Annual Returns and Balance Sheet eForms/Form AOC-4-22022018_signed%22-02-2018.pdf</t>
  </si>
  <si>
    <t>22-02-2018</t>
  </si>
  <si>
    <t>6039274</t>
  </si>
  <si>
    <t>947109</t>
  </si>
  <si>
    <t>708518</t>
  </si>
  <si>
    <t>4826385</t>
  </si>
  <si>
    <t>1630659</t>
  </si>
  <si>
    <t>2366931</t>
  </si>
  <si>
    <t>2981010</t>
  </si>
  <si>
    <t>159905-89</t>
  </si>
  <si>
    <t>C:/Users/spencer.klug/MORNINGSTAR INC/Fight Club - Documents (1)/Valuations Filings/India/Filings/$ To Process/Financial Forms/Batch 4/159905-89/Annual Returns and Balance Sheet eForms/COMMANDER_VITRI_AOC-4_XBRL_16_DHARARPATEL_20161018190321%18-10-2016.pdf</t>
  </si>
  <si>
    <t>18-10-2016</t>
  </si>
  <si>
    <t>C:/Users/spencer.klug/MORNINGSTAR INC/Fight Club - Documents (1)/Valuations Filings/India/Filings/$ To Process/Financial Forms/Batch 4/159905-89/Annual Returns and Balance Sheet eForms/Form 23AC XBRL-201013-171013 for the FY ending on-310313%20-10-2013.pdf</t>
  </si>
  <si>
    <t>C:/Users/spencer.klug/MORNINGSTAR INC/Fight Club - Documents (1)/Valuations Filings/India/Filings/$ To Process/Financial Forms/Batch 4/159905-89/Annual Returns and Balance Sheet eForms/Form 23AC XBRL-211014-191014 for the FY ending on-310314%21-10-2014.pdf</t>
  </si>
  <si>
    <t>21-10-2014</t>
  </si>
  <si>
    <t>C:/Users/spencer.klug/MORNINGSTAR INC/Fight Club - Documents (1)/Valuations Filings/India/Filings/$ To Process/Financial Forms/Batch 4/159905-89/Annual Returns and Balance Sheet eForms/Form 23AC XBRL-271212-251212 for the FY ending on-310312%27-12-2012.pdf</t>
  </si>
  <si>
    <t>27-12-2012</t>
  </si>
  <si>
    <t>C:/Users/spencer.klug/MORNINGSTAR INC/Fight Club - Documents (1)/Valuations Filings/India/Filings/$ To Process/Financial Forms/Batch 4/159905-89/Annual Returns and Balance Sheet eForms/Form AOC-4 XBRL-271115%27-11-2015.pdf</t>
  </si>
  <si>
    <t>27-11-2015</t>
  </si>
  <si>
    <t>C:/Users/spencer.klug/MORNINGSTAR INC/Fight Club - Documents (1)/Valuations Filings/India/Filings/$ To Process/Financial Forms/Batch 4/159905-89/Annual Returns and Balance Sheet eForms/Form AOC-4-11022021_signed%11-02-2021.pdf</t>
  </si>
  <si>
    <t>11-02-2021</t>
  </si>
  <si>
    <t>C:/Users/spencer.klug/MORNINGSTAR INC/Fight Club - Documents (1)/Valuations Filings/India/Filings/$ To Process/Financial Forms/Batch 4/159905-89/Annual Returns and Balance Sheet eForms/Form AOC-4-14112018_signed%14-11-2018.pdf</t>
  </si>
  <si>
    <t>14-11-2018</t>
  </si>
  <si>
    <t>C:/Users/spencer.klug/MORNINGSTAR INC/Fight Club - Documents (1)/Valuations Filings/India/Filings/$ To Process/Financial Forms/Batch 4/159905-89/Annual Returns and Balance Sheet eForms/Form AOC-4-16122019_signed%16-12-2019.pdf</t>
  </si>
  <si>
    <t>C:/Users/spencer.klug/MORNINGSTAR INC/Fight Club - Documents (1)/Valuations Filings/India/Filings/$ To Process/Financial Forms/Batch 4/159905-89/Annual Returns and Balance Sheet eForms/Form AOC-4-17102017_signed%17-10-2017.pdf</t>
  </si>
  <si>
    <t>17-10-2017</t>
  </si>
  <si>
    <t>C:/Users/spencer.klug/MORNINGSTAR INC/Fight Club - Documents (1)/Valuations Filings/India/Filings/$ To Process/Financial Forms/Batch 4/159905-89/Annual Returns and Balance Sheet eForms/Form AOC-4-20032018_signed%20-03-2018.pdf</t>
  </si>
  <si>
    <t>20-03-2018</t>
  </si>
  <si>
    <t>159912-01</t>
  </si>
  <si>
    <t>C:/Users/spencer.klug/MORNINGSTAR INC/Fight Club - Documents (1)/Valuations Filings/India/Filings/$ To Process/Financial Forms/Batch 4/159912-01/Annual Returns and Balance Sheet eForms/Form 23AC XBRL-201013-181013 for the FY ending on-310313%20-10-2013.pdf</t>
  </si>
  <si>
    <t>C:/Users/spencer.klug/MORNINGSTAR INC/Fight Club - Documents (1)/Valuations Filings/India/Filings/$ To Process/Financial Forms/Batch 4/159912-01/Annual Returns and Balance Sheet eForms/Form 23AC XBRL-281014-221014 for the FY ending on-310314%27-10-2014.pdf</t>
  </si>
  <si>
    <t>27-10-2014</t>
  </si>
  <si>
    <t>C:/Users/spencer.klug/MORNINGSTAR INC/Fight Club - Documents (1)/Valuations Filings/India/Filings/$ To Process/Financial Forms/Batch 4/159912-01/Annual Returns and Balance Sheet eForms/Form AOC-4 XBRL-271115%27-11-2015.pdf</t>
  </si>
  <si>
    <t>C:/Users/spencer.klug/MORNINGSTAR INC/Fight Club - Documents (1)/Valuations Filings/India/Filings/$ To Process/Financial Forms/Batch 4/159912-01/Annual Returns and Balance Sheet eForms/Form AOC-4-04022021_signed%04-02-2021.pdf</t>
  </si>
  <si>
    <t>04-02-2021</t>
  </si>
  <si>
    <t>C:/Users/spencer.klug/MORNINGSTAR INC/Fight Club - Documents (1)/Valuations Filings/India/Filings/$ To Process/Financial Forms/Batch 4/159912-01/Annual Returns and Balance Sheet eForms/Form AOC-4-04112019_signed%04-11-2019.pdf</t>
  </si>
  <si>
    <t>04-11-2019</t>
  </si>
  <si>
    <t>C:/Users/spencer.klug/MORNINGSTAR INC/Fight Club - Documents (1)/Valuations Filings/India/Filings/$ To Process/Financial Forms/Batch 4/159912-01/Annual Returns and Balance Sheet eForms/Form AOC-4-27122018_signed%27-12-2018.pdf</t>
  </si>
  <si>
    <t>C:/Users/spencer.klug/MORNINGSTAR INC/Fight Club - Documents (1)/Valuations Filings/India/Filings/$ To Process/Financial Forms/Batch 4/159912-01/Annual Returns and Balance Sheet eForms/Form AOC-4-30042018_signed%30-04-2018.pdf</t>
  </si>
  <si>
    <t>30-04-2018</t>
  </si>
  <si>
    <t>C:/Users/spencer.klug/MORNINGSTAR INC/Fight Club - Documents (1)/Valuations Filings/India/Filings/$ To Process/Financial Forms/Batch 4/159912-01/Annual Returns and Balance Sheet eForms/Form23AC-201112 for the FY ending on-310312%22-11-2012.pdf</t>
  </si>
  <si>
    <t>22-11-2012</t>
  </si>
  <si>
    <t>-30010.00</t>
  </si>
  <si>
    <t>76732.00</t>
  </si>
  <si>
    <t>C:/Users/spencer.klug/MORNINGSTAR INC/Fight Club - Documents (1)/Valuations Filings/India/Filings/$ To Process/Financial Forms/Batch 4/159912-01/Annual Returns and Balance Sheet eForms/Form_AOC4-XBRL_Grandstar_Realty_Signed_2016_AKPRASHAR_20161129141503%29-11-2016.pdf</t>
  </si>
  <si>
    <t>29-11-2016</t>
  </si>
  <si>
    <t>159917-86</t>
  </si>
  <si>
    <t>C:/Users/spencer.klug/MORNINGSTAR INC/Fight Club - Documents (1)/Valuations Filings/India/Filings/$ To Process/Financial Forms/Batch 4/159917-86/Annual Returns and Balance Sheet eForms/Form AOC-4-061115%06-11-2015.pdf</t>
  </si>
  <si>
    <t>06-11-2015</t>
  </si>
  <si>
    <t>-27508.00000000</t>
  </si>
  <si>
    <t>13085000.00000000</t>
  </si>
  <si>
    <t>7760.00000000</t>
  </si>
  <si>
    <t>13535629.00000000</t>
  </si>
  <si>
    <t>29529.00000000</t>
  </si>
  <si>
    <t>94.00000000</t>
  </si>
  <si>
    <t>13565252.00000000</t>
  </si>
  <si>
    <t>457.00000000</t>
  </si>
  <si>
    <t>14600.00000000</t>
  </si>
  <si>
    <t>-14600.00000000</t>
  </si>
  <si>
    <t>C:/Users/spencer.klug/MORNINGSTAR INC/Fight Club - Documents (1)/Valuations Filings/India/Filings/$ To Process/Financial Forms/Batch 4/159917-86/Annual Returns and Balance Sheet eForms/Form AOC-4-15032019_signed%15-03-2019.pdf</t>
  </si>
  <si>
    <t>15-03-2019</t>
  </si>
  <si>
    <t>C:/Users/spencer.klug/MORNINGSTAR INC/Fight Club - Documents (1)/Valuations Filings/India/Filings/$ To Process/Financial Forms/Batch 4/159917-86/Annual Returns and Balance Sheet eForms/Form AOC-4-15032021_signed%15-03-2021.pdf</t>
  </si>
  <si>
    <t>C:/Users/spencer.klug/MORNINGSTAR INC/Fight Club - Documents (1)/Valuations Filings/India/Filings/$ To Process/Financial Forms/Batch 4/159917-86/Annual Returns and Balance Sheet eForms/Form AOC-4-15122019_signed%15-12-2019.pdf</t>
  </si>
  <si>
    <t>C:/Users/spencer.klug/MORNINGSTAR INC/Fight Club - Documents (1)/Valuations Filings/India/Filings/$ To Process/Financial Forms/Batch 4/159917-86/Annual Returns and Balance Sheet eForms/Form AOC-4-19012017_signed%19-01-2017.pdf</t>
  </si>
  <si>
    <t>19-01-2017</t>
  </si>
  <si>
    <t>-38642</t>
  </si>
  <si>
    <t>13085000</t>
  </si>
  <si>
    <t>16494</t>
  </si>
  <si>
    <t>13535629</t>
  </si>
  <si>
    <t>27129</t>
  </si>
  <si>
    <t>94</t>
  </si>
  <si>
    <t>C:/Users/spencer.klug/MORNINGSTAR INC/Fight Club - Documents (1)/Valuations Filings/India/Filings/$ To Process/Financial Forms/Batch 4/159917-86/Annual Returns and Balance Sheet eForms/Form AOC-4-29052018_signed%29-05-2018.pdf</t>
  </si>
  <si>
    <t>29-05-2018</t>
  </si>
  <si>
    <t>C:/Users/spencer.klug/MORNINGSTAR INC/Fight Club - Documents (1)/Valuations Filings/India/Filings/$ To Process/Financial Forms/Batch 4/159917-86/Annual Returns and Balance Sheet eForms/Form23AC-201112 for the FY ending on-310312%22-11-2012.pdf</t>
  </si>
  <si>
    <t>-16202.00</t>
  </si>
  <si>
    <t>2886.00</t>
  </si>
  <si>
    <t>489197.00</t>
  </si>
  <si>
    <t>4229.00</t>
  </si>
  <si>
    <t>C:/Users/spencer.klug/MORNINGSTAR INC/Fight Club - Documents (1)/Valuations Filings/India/Filings/$ To Process/Financial Forms/Batch 4/159917-86/Annual Returns and Balance Sheet eForms/Form23AC-261013 for the FY ending on-310313%14-11-2013.pdf</t>
  </si>
  <si>
    <t>-8473.00</t>
  </si>
  <si>
    <t>10000000.00</t>
  </si>
  <si>
    <t>6500.00</t>
  </si>
  <si>
    <t>904.00</t>
  </si>
  <si>
    <t>493634.00</t>
  </si>
  <si>
    <t>94.00</t>
  </si>
  <si>
    <t>5203.00</t>
  </si>
  <si>
    <t>C:/Users/spencer.klug/MORNINGSTAR INC/Fight Club - Documents (1)/Valuations Filings/India/Filings/$ To Process/Financial Forms/Batch 4/159917-86/Annual Returns and Balance Sheet eForms/Form23AC-291014 for the FY ending on-310314%31-10-2014.pdf</t>
  </si>
  <si>
    <t>-12908.00</t>
  </si>
  <si>
    <t>13050000.00</t>
  </si>
  <si>
    <t>7303.00</t>
  </si>
  <si>
    <t>13535629.00</t>
  </si>
  <si>
    <t>8672.00</t>
  </si>
  <si>
    <t>160109-38</t>
  </si>
  <si>
    <t>C:/Users/spencer.klug/MORNINGSTAR INC/Fight Club - Documents (1)/Valuations Filings/India/Filings/$ To Process/Financial Forms/Batch 4/160109-38/Annual Returns and Balance Sheet eForms/Form 23AC XBRL-040913-030913 for the FY ending on-310313%03-09-2013.pdf</t>
  </si>
  <si>
    <t>03-09-2013</t>
  </si>
  <si>
    <t>C:/Users/spencer.klug/MORNINGSTAR INC/Fight Club - Documents (1)/Valuations Filings/India/Filings/$ To Process/Financial Forms/Batch 4/160109-38/Annual Returns and Balance Sheet eForms/Form 23AC XBRL-071014-061014 for the FY ending on-310314%06-10-2014.pdf</t>
  </si>
  <si>
    <t>06-10-2014</t>
  </si>
  <si>
    <t>C:/Users/spencer.klug/MORNINGSTAR INC/Fight Club - Documents (1)/Valuations Filings/India/Filings/$ To Process/Financial Forms/Batch 4/160109-38/Annual Returns and Balance Sheet eForms/Form AOC-4 XBRL-211215%20-12-2015.pdf</t>
  </si>
  <si>
    <t>20-12-2015</t>
  </si>
  <si>
    <t>C:/Users/spencer.klug/MORNINGSTAR INC/Fight Club - Documents (1)/Valuations Filings/India/Filings/$ To Process/Financial Forms/Batch 4/160109-38/Annual Returns and Balance Sheet eForms/Form AOC-4-03102020_signed%03-10-2020.pdf</t>
  </si>
  <si>
    <t>03-10-2020</t>
  </si>
  <si>
    <t>C:/Users/spencer.klug/MORNINGSTAR INC/Fight Club - Documents (1)/Valuations Filings/India/Filings/$ To Process/Financial Forms/Batch 4/160109-38/Annual Returns and Balance Sheet eForms/Form AOC-4-12042018_signed%12-04-2017.pdf</t>
  </si>
  <si>
    <t>12-04-2017</t>
  </si>
  <si>
    <t>C:/Users/spencer.klug/MORNINGSTAR INC/Fight Club - Documents (1)/Valuations Filings/India/Filings/$ To Process/Financial Forms/Batch 4/160109-38/Annual Returns and Balance Sheet eForms/Form AOC-4-12042018_signed%12-04-2018.pdf</t>
  </si>
  <si>
    <t>12-04-2018</t>
  </si>
  <si>
    <t>C:/Users/spencer.klug/MORNINGSTAR INC/Fight Club - Documents (1)/Valuations Filings/India/Filings/$ To Process/Financial Forms/Batch 4/160109-38/Annual Returns and Balance Sheet eForms/Form AOC-4-28082019_signed%28-08-2019.pdf</t>
  </si>
  <si>
    <t>28-08-2019</t>
  </si>
  <si>
    <t>C:/Users/spencer.klug/MORNINGSTAR INC/Fight Club - Documents (1)/Valuations Filings/India/Filings/$ To Process/Financial Forms/Batch 4/160109-38/Annual Returns and Balance Sheet eForms/Form AOC-4-30092018_signed%30-09-2018.pdf</t>
  </si>
  <si>
    <t>30-09-2018</t>
  </si>
  <si>
    <t>C:/Users/spencer.klug/MORNINGSTAR INC/Fight Club - Documents (1)/Valuations Filings/India/Filings/$ To Process/Financial Forms/Batch 4/160109-38/Annual Returns and Balance Sheet eForms/Form23AC-171012 for the FY ending on-310312%18-10-2012.pdf</t>
  </si>
  <si>
    <t>18-10-2012</t>
  </si>
  <si>
    <t>-11601.00</t>
  </si>
  <si>
    <t>31539.00</t>
  </si>
  <si>
    <t>20303.00</t>
  </si>
  <si>
    <t>399635.00</t>
  </si>
  <si>
    <t>C:/Users/spencer.klug/MORNINGSTAR INC/Fight Club - Documents (1)/Valuations Filings/India/Filings/$ To Process/Financial Forms/Batch 4/160109-38/Annual Returns and Balance Sheet eForms/Form_AOC4-XBRL_Gables_M2K01022014_20161125150909%25-11-2016.pdf</t>
  </si>
  <si>
    <t>160120-90</t>
  </si>
  <si>
    <t>C:/Users/spencer.klug/MORNINGSTAR INC/Fight Club - Documents (1)/Valuations Filings/India/Filings/$ To Process/Financial Forms/Batch 4/160120-90/Annual Returns and Balance Sheet eForms/Form AOC-4-02102020_signed%02-10-2020.pdf</t>
  </si>
  <si>
    <t>02-10-2020</t>
  </si>
  <si>
    <t>3589445.09</t>
  </si>
  <si>
    <t>2015875.53</t>
  </si>
  <si>
    <t>1492858.91</t>
  </si>
  <si>
    <t>10397688.79</t>
  </si>
  <si>
    <t>1445024</t>
  </si>
  <si>
    <t>520000</t>
  </si>
  <si>
    <t>8325909.82</t>
  </si>
  <si>
    <t>183636</t>
  </si>
  <si>
    <t>1401717.44</t>
  </si>
  <si>
    <t>142850</t>
  </si>
  <si>
    <t>C:/Users/spencer.klug/MORNINGSTAR INC/Fight Club - Documents (1)/Valuations Filings/India/Filings/$ To Process/Financial Forms/Batch 4/160120-90/Annual Returns and Balance Sheet eForms/Form AOC-4-04112017_signed%04-11-2017.pdf</t>
  </si>
  <si>
    <t>04-11-2017</t>
  </si>
  <si>
    <t>57907449.45</t>
  </si>
  <si>
    <t>90737.14</t>
  </si>
  <si>
    <t>965498.49</t>
  </si>
  <si>
    <t>827465.13</t>
  </si>
  <si>
    <t>49168444.6</t>
  </si>
  <si>
    <t>328000</t>
  </si>
  <si>
    <t>1120270.97</t>
  </si>
  <si>
    <t>170797.94</t>
  </si>
  <si>
    <t>60200</t>
  </si>
  <si>
    <t>C:/Users/spencer.klug/MORNINGSTAR INC/Fight Club - Documents (1)/Valuations Filings/India/Filings/$ To Process/Financial Forms/Batch 4/160120-90/Annual Returns and Balance Sheet eForms/Form AOC-4-23102019_signed%23-10-2019.pdf</t>
  </si>
  <si>
    <t>41672471.44</t>
  </si>
  <si>
    <t>1751697.18</t>
  </si>
  <si>
    <t>14769.78</t>
  </si>
  <si>
    <t>580848.45</t>
  </si>
  <si>
    <t>680493.35</t>
  </si>
  <si>
    <t>18892630.88</t>
  </si>
  <si>
    <t>23162802.12</t>
  </si>
  <si>
    <t>289310.67</t>
  </si>
  <si>
    <t>218166.97</t>
  </si>
  <si>
    <t>C:/Users/spencer.klug/MORNINGSTAR INC/Fight Club - Documents (1)/Valuations Filings/India/Filings/$ To Process/Financial Forms/Batch 4/160120-90/Annual Returns and Balance Sheet eForms/Form AOC-4-25122018_signed%25-12-2018.pdf</t>
  </si>
  <si>
    <t>25-12-2018</t>
  </si>
  <si>
    <t>47960119</t>
  </si>
  <si>
    <t>235236.61</t>
  </si>
  <si>
    <t>80626.43</t>
  </si>
  <si>
    <t>252323.06</t>
  </si>
  <si>
    <t>66298</t>
  </si>
  <si>
    <t>1283333.38</t>
  </si>
  <si>
    <t>31991094.56</t>
  </si>
  <si>
    <t>289119.92</t>
  </si>
  <si>
    <t>62000</t>
  </si>
  <si>
    <t>251768.92</t>
  </si>
  <si>
    <t>C:/Users/spencer.klug/MORNINGSTAR INC/Fight Club - Documents (1)/Valuations Filings/India/Filings/$ To Process/Financial Forms/Batch 4/160120-90/Annual Returns and Balance Sheet eForms/Form AOC-4-26102016-signed%26-10-2016.pdf</t>
  </si>
  <si>
    <t>19930008.32</t>
  </si>
  <si>
    <t>15554.36</t>
  </si>
  <si>
    <t>38559.17</t>
  </si>
  <si>
    <t>210709.00</t>
  </si>
  <si>
    <t>397000.00</t>
  </si>
  <si>
    <t>14679.05</t>
  </si>
  <si>
    <t>18440633.92</t>
  </si>
  <si>
    <t>46326.00</t>
  </si>
  <si>
    <t>20704121.85</t>
  </si>
  <si>
    <t>23610.00</t>
  </si>
  <si>
    <t>120000.00</t>
  </si>
  <si>
    <t>52498.73</t>
  </si>
  <si>
    <t>125100.00</t>
  </si>
  <si>
    <t>1769150.41</t>
  </si>
  <si>
    <t>-1716651.68</t>
  </si>
  <si>
    <t>1594773.88</t>
  </si>
  <si>
    <t>C:/Users/spencer.klug/MORNINGSTAR INC/Fight Club - Documents (1)/Valuations Filings/India/Filings/$ To Process/Financial Forms/Batch 4/160120-90/Annual Returns and Balance Sheet eForms/Form AOC-4-30102018_signed%30-10-2018.pdf</t>
  </si>
  <si>
    <t>160222-60</t>
  </si>
  <si>
    <t>C:/Users/spencer.klug/MORNINGSTAR INC/Fight Club - Documents (1)/Valuations Filings/India/Filings/$ To Process/Financial Forms/Batch 4/160222-60/Annual Returns and Balance Sheet eForms/Form AOC-4-12032019-signed%12-03-2019.pdf</t>
  </si>
  <si>
    <t>12-03-2019</t>
  </si>
  <si>
    <t>2591742.00</t>
  </si>
  <si>
    <t>473028.00</t>
  </si>
  <si>
    <t>18436.00</t>
  </si>
  <si>
    <t>42487.00</t>
  </si>
  <si>
    <t>3681.00</t>
  </si>
  <si>
    <t>2544688.00</t>
  </si>
  <si>
    <t>257690.00</t>
  </si>
  <si>
    <t>3196926.00</t>
  </si>
  <si>
    <t>41050.00</t>
  </si>
  <si>
    <t>113720.00</t>
  </si>
  <si>
    <t>18907.00</t>
  </si>
  <si>
    <t>2883305.00</t>
  </si>
  <si>
    <t>-2864398.00</t>
  </si>
  <si>
    <t>198380.00</t>
  </si>
  <si>
    <t>150000.00</t>
  </si>
  <si>
    <t>160225-66</t>
  </si>
  <si>
    <t>C:/Users/spencer.klug/MORNINGSTAR INC/Fight Club - Documents (1)/Valuations Filings/India/Filings/$ To Process/Financial Forms/Batch 4/160225-66/Annual Returns and Balance Sheet eForms/Form AOC-4-15042017_signed%15-04-2017.pdf</t>
  </si>
  <si>
    <t>15-04-2017</t>
  </si>
  <si>
    <t>21/09/2015</t>
  </si>
  <si>
    <t>75187</t>
  </si>
  <si>
    <t>17500</t>
  </si>
  <si>
    <t>55724</t>
  </si>
  <si>
    <t>718129</t>
  </si>
  <si>
    <t>1100450</t>
  </si>
  <si>
    <t>160389-01</t>
  </si>
  <si>
    <t>C:/Users/spencer.klug/MORNINGSTAR INC/Fight Club - Documents (1)/Valuations Filings/India/Filings/$ To Process/Financial Forms/Batch 4/160389-01/Annual Returns and Balance Sheet eForms/Form AOC-4-03052019_signed%03-05-2019.pdf</t>
  </si>
  <si>
    <t>03-05-2019</t>
  </si>
  <si>
    <t>-659173</t>
  </si>
  <si>
    <t>1000246</t>
  </si>
  <si>
    <t>43910</t>
  </si>
  <si>
    <t>345895</t>
  </si>
  <si>
    <t>704923</t>
  </si>
  <si>
    <t>74408</t>
  </si>
  <si>
    <t>168000</t>
  </si>
  <si>
    <t>C:/Users/spencer.klug/MORNINGSTAR INC/Fight Club - Documents (1)/Valuations Filings/India/Filings/$ To Process/Financial Forms/Batch 4/160389-01/Annual Returns and Balance Sheet eForms/Form AOC-4-04052019_signed%04-05-2019.pdf</t>
  </si>
  <si>
    <t>04-05-2019</t>
  </si>
  <si>
    <t>-1348547</t>
  </si>
  <si>
    <t>4910</t>
  </si>
  <si>
    <t>145605</t>
  </si>
  <si>
    <t>265788</t>
  </si>
  <si>
    <t>C:/Users/spencer.klug/MORNINGSTAR INC/Fight Club - Documents (1)/Valuations Filings/India/Filings/$ To Process/Financial Forms/Batch 4/160389-01/Annual Returns and Balance Sheet eForms/Form AOC-4-110116%11-01-2016.pdf</t>
  </si>
  <si>
    <t>11-01-2016</t>
  </si>
  <si>
    <t>-146186.00000000</t>
  </si>
  <si>
    <t>28500.00000000</t>
  </si>
  <si>
    <t>249814.00000000</t>
  </si>
  <si>
    <t>146186.00000000</t>
  </si>
  <si>
    <t>C:/Users/spencer.klug/MORNINGSTAR INC/Fight Club - Documents (1)/Valuations Filings/India/Filings/$ To Process/Financial Forms/Batch 4/160389-01/Annual Returns and Balance Sheet eForms/Form AOC-4-14122019_signed%14-12-2019.pdf</t>
  </si>
  <si>
    <t>-1604991</t>
  </si>
  <si>
    <t>9330</t>
  </si>
  <si>
    <t>78519</t>
  </si>
  <si>
    <t>C:/Users/spencer.klug/MORNINGSTAR INC/Fight Club - Documents (1)/Valuations Filings/India/Filings/$ To Process/Financial Forms/Batch 4/160389-01/Annual Returns and Balance Sheet eForms/Form AOC-4-15012021_signed%15-01-2021.pdf</t>
  </si>
  <si>
    <t>15-01-2021</t>
  </si>
  <si>
    <t>-236806</t>
  </si>
  <si>
    <t>32645</t>
  </si>
  <si>
    <t>1119</t>
  </si>
  <si>
    <t>C:/Users/spencer.klug/MORNINGSTAR INC/Fight Club - Documents (1)/Valuations Filings/India/Filings/$ To Process/Financial Forms/Batch 4/160389-01/Annual Returns and Balance Sheet eForms/Form AOC-4-23042019-signed%23-04-2019.pdf</t>
  </si>
  <si>
    <t>23-04-2019</t>
  </si>
  <si>
    <t>1150384.00</t>
  </si>
  <si>
    <t>2008487.00</t>
  </si>
  <si>
    <t>30288.00</t>
  </si>
  <si>
    <t>715546.00</t>
  </si>
  <si>
    <t>151967.00</t>
  </si>
  <si>
    <t>546185.00</t>
  </si>
  <si>
    <t>2366071.00</t>
  </si>
  <si>
    <t>1278416.00</t>
  </si>
  <si>
    <t>4190672.00</t>
  </si>
  <si>
    <t>65064.00</t>
  </si>
  <si>
    <t>134000.00</t>
  </si>
  <si>
    <t>30529.00</t>
  </si>
  <si>
    <t>7566030.00</t>
  </si>
  <si>
    <t>-7535501.00</t>
  </si>
  <si>
    <t>-2366071.00</t>
  </si>
  <si>
    <t>-5169430.00</t>
  </si>
  <si>
    <t>160561-36</t>
  </si>
  <si>
    <t>C:/Users/spencer.klug/MORNINGSTAR INC/Fight Club - Documents (1)/Valuations Filings/India/Filings/$ To Process/Financial Forms/Batch 4/160561-36/Annual Returns and Balance Sheet eForms/Form 23AC XBRL-130314-070314 for the FY ending on-310313%12-03-2014.pdf</t>
  </si>
  <si>
    <t>12-03-2014</t>
  </si>
  <si>
    <t>C:/Users/spencer.klug/MORNINGSTAR INC/Fight Club - Documents (1)/Valuations Filings/India/Filings/$ To Process/Financial Forms/Batch 4/160561-36/Annual Returns and Balance Sheet eForms/Form 23AC XBRL-290814-280814 for the FY ending on-310314%28-08-2014.pdf</t>
  </si>
  <si>
    <t>28-08-2014</t>
  </si>
  <si>
    <t>C:/Users/spencer.klug/MORNINGSTAR INC/Fight Club - Documents (1)/Valuations Filings/India/Filings/$ To Process/Financial Forms/Batch 4/160561-36/Annual Returns and Balance Sheet eForms/Form AOC-4 XBRL-121215%11-12-2015.pdf</t>
  </si>
  <si>
    <t>11-12-2015</t>
  </si>
  <si>
    <t>C:/Users/spencer.klug/MORNINGSTAR INC/Fight Club - Documents (1)/Valuations Filings/India/Filings/$ To Process/Financial Forms/Batch 4/160561-36/Annual Returns and Balance Sheet eForms/Form AOC-4-03122019-signed%03-12-2019.pdf</t>
  </si>
  <si>
    <t>03-12-2019</t>
  </si>
  <si>
    <t>C:/Users/spencer.klug/MORNINGSTAR INC/Fight Club - Documents (1)/Valuations Filings/India/Filings/$ To Process/Financial Forms/Batch 4/160561-36/Annual Returns and Balance Sheet eForms/Form AOC-4-04082021-signed%04-08-2021.pdf</t>
  </si>
  <si>
    <t>04-08-2021</t>
  </si>
  <si>
    <t>C:/Users/spencer.klug/MORNINGSTAR INC/Fight Club - Documents (1)/Valuations Filings/India/Filings/$ To Process/Financial Forms/Batch 4/160561-36/Annual Returns and Balance Sheet eForms/Form AOC-4-15092017_signed%15-09-2017.pdf</t>
  </si>
  <si>
    <t>15-09-2017</t>
  </si>
  <si>
    <t>C:/Users/spencer.klug/MORNINGSTAR INC/Fight Club - Documents (1)/Valuations Filings/India/Filings/$ To Process/Financial Forms/Batch 4/160561-36/Annual Returns and Balance Sheet eForms/Form AOC-4-30112018-signed%30-11-2018.pdf</t>
  </si>
  <si>
    <t>30-11-2018</t>
  </si>
  <si>
    <t>C:/Users/spencer.klug/MORNINGSTAR INC/Fight Club - Documents (1)/Valuations Filings/India/Filings/$ To Process/Financial Forms/Batch 4/160561-36/Annual Returns and Balance Sheet eForms/Form_AOC4-XBRL_-_V.S._Infra_ANSALS606_20161026165012%26-10-2016.pdf</t>
  </si>
  <si>
    <t>161035-84</t>
  </si>
  <si>
    <t>C:/Users/spencer.klug/MORNINGSTAR INC/Fight Club - Documents (1)/Valuations Filings/India/Filings/$ To Process/Financial Forms/Batch 4/161035-84/Annual Returns and Balance Sheet eForms/Form AOC-4-160216%16-02-2016.pdf</t>
  </si>
  <si>
    <t>16-02-2016</t>
  </si>
  <si>
    <t>-3979386.00000000</t>
  </si>
  <si>
    <t>355780.00000000</t>
  </si>
  <si>
    <t>7165192.00000000</t>
  </si>
  <si>
    <t>475790.00000000</t>
  </si>
  <si>
    <t>2131415.00000000</t>
  </si>
  <si>
    <t>235200.00000000</t>
  </si>
  <si>
    <t>823900.00000000</t>
  </si>
  <si>
    <t>438310.00000000</t>
  </si>
  <si>
    <t>488551.00000000</t>
  </si>
  <si>
    <t>4117376.00000000</t>
  </si>
  <si>
    <t>315901.00000000</t>
  </si>
  <si>
    <t>6988483.00000000</t>
  </si>
  <si>
    <t>2424179.00000000</t>
  </si>
  <si>
    <t>7741587.00000000</t>
  </si>
  <si>
    <t>-753104.00000000</t>
  </si>
  <si>
    <t>C:/Users/spencer.klug/MORNINGSTAR INC/Fight Club - Documents (1)/Valuations Filings/India/Filings/$ To Process/Financial Forms/Batch 4/161035-84/Annual Returns and Balance Sheet eForms/Form AOC-4-27062019_signed%27-06-2019.pdf</t>
  </si>
  <si>
    <t>27-06-2019</t>
  </si>
  <si>
    <t>3047049</t>
  </si>
  <si>
    <t>15801973</t>
  </si>
  <si>
    <t>700000</t>
  </si>
  <si>
    <t>5106780</t>
  </si>
  <si>
    <t>4872262</t>
  </si>
  <si>
    <t>7027733</t>
  </si>
  <si>
    <t>50000</t>
  </si>
  <si>
    <t>16373234</t>
  </si>
  <si>
    <t>2600000</t>
  </si>
  <si>
    <t>5187617</t>
  </si>
  <si>
    <t>5684727</t>
  </si>
  <si>
    <t>11690641</t>
  </si>
  <si>
    <t>7315538</t>
  </si>
  <si>
    <t>178940</t>
  </si>
  <si>
    <t>C:/Users/spencer.klug/MORNINGSTAR INC/Fight Club - Documents (1)/Valuations Filings/India/Filings/$ To Process/Financial Forms/Batch 4/161035-84/Annual Returns and Balance Sheet eForms/Form AOC-4-28112016%28-11-2016.pdf</t>
  </si>
  <si>
    <t>3598187.00</t>
  </si>
  <si>
    <t>4724063.00</t>
  </si>
  <si>
    <t>1559224.00</t>
  </si>
  <si>
    <t>4508910.00</t>
  </si>
  <si>
    <t>1311914.00</t>
  </si>
  <si>
    <t>1768838.00</t>
  </si>
  <si>
    <t>465450.00</t>
  </si>
  <si>
    <t>823900.00</t>
  </si>
  <si>
    <t>7933499.00</t>
  </si>
  <si>
    <t>228313.00</t>
  </si>
  <si>
    <t>233288.00</t>
  </si>
  <si>
    <t>11453288.00</t>
  </si>
  <si>
    <t>972457.00</t>
  </si>
  <si>
    <t>158090.00</t>
  </si>
  <si>
    <t>11700712.00</t>
  </si>
  <si>
    <t>4688524.00</t>
  </si>
  <si>
    <t>223079.00</t>
  </si>
  <si>
    <t>15069464.00</t>
  </si>
  <si>
    <t>-3368752.00</t>
  </si>
  <si>
    <t>C:/Users/spencer.klug/MORNINGSTAR INC/Fight Club - Documents (1)/Valuations Filings/India/Filings/$ To Process/Financial Forms/Batch 4/161035-84/Annual Returns and Balance Sheet eForms/Form AOC-4-30112017_signed%30-11-2017.pdf</t>
  </si>
  <si>
    <t>9979835</t>
  </si>
  <si>
    <t>5133569</t>
  </si>
  <si>
    <t>505154</t>
  </si>
  <si>
    <t>2590142</t>
  </si>
  <si>
    <t>70000</t>
  </si>
  <si>
    <t>7490153</t>
  </si>
  <si>
    <t>2348840</t>
  </si>
  <si>
    <t>2699561</t>
  </si>
  <si>
    <t>1956824</t>
  </si>
  <si>
    <t>2478312</t>
  </si>
  <si>
    <t>72183</t>
  </si>
  <si>
    <t>175500</t>
  </si>
  <si>
    <t>C:/Users/spencer.klug/MORNINGSTAR INC/Fight Club - Documents (1)/Valuations Filings/India/Filings/$ To Process/Financial Forms/Batch 4/161035-84/Annual Returns and Balance Sheet eForms/Form23AC-080216 for the FY ending on-310314%15-02-2016.pdf</t>
  </si>
  <si>
    <t>15-02-2016</t>
  </si>
  <si>
    <t>-3226282.00</t>
  </si>
  <si>
    <t>28812.00</t>
  </si>
  <si>
    <t>5846451.00</t>
  </si>
  <si>
    <t>254808.00</t>
  </si>
  <si>
    <t>1726589.00</t>
  </si>
  <si>
    <t>235200.00</t>
  </si>
  <si>
    <t>699417.00</t>
  </si>
  <si>
    <t>1764.00</t>
  </si>
  <si>
    <t>330819.00</t>
  </si>
  <si>
    <t>C:/Users/spencer.klug/MORNINGSTAR INC/Fight Club - Documents (1)/Valuations Filings/India/Filings/$ To Process/Financial Forms/Batch 4/161035-84/Annual Returns and Balance Sheet eForms/Form23AC-091113 for the FY ending on-310313%11-11-2013.pdf</t>
  </si>
  <si>
    <t>-1306968.00</t>
  </si>
  <si>
    <t>500000.00</t>
  </si>
  <si>
    <t>120703.00</t>
  </si>
  <si>
    <t>1843903.00</t>
  </si>
  <si>
    <t>595632.00</t>
  </si>
  <si>
    <t>161042-86</t>
  </si>
  <si>
    <t>C:/Users/spencer.klug/MORNINGSTAR INC/Fight Club - Documents (1)/Valuations Filings/India/Filings/$ To Process/Financial Forms/Batch 4/161042-86/Annual Returns and Balance Sheet eForms/Form AOC-4-01032021_signed%01-03-2021.pdf</t>
  </si>
  <si>
    <t>-464282.38</t>
  </si>
  <si>
    <t>1619287</t>
  </si>
  <si>
    <t>2500000</t>
  </si>
  <si>
    <t>2659881</t>
  </si>
  <si>
    <t>33266</t>
  </si>
  <si>
    <t>4500000</t>
  </si>
  <si>
    <t>147551.87</t>
  </si>
  <si>
    <t>30951.75</t>
  </si>
  <si>
    <t>1725616</t>
  </si>
  <si>
    <t>C:/Users/spencer.klug/MORNINGSTAR INC/Fight Club - Documents (1)/Valuations Filings/India/Filings/$ To Process/Financial Forms/Batch 4/161042-86/Annual Returns and Balance Sheet eForms/Form AOC-4-21042018_signed%21-04-2018.pdf</t>
  </si>
  <si>
    <t>21-04-2018</t>
  </si>
  <si>
    <t>-146282</t>
  </si>
  <si>
    <t>1024293</t>
  </si>
  <si>
    <t>63618</t>
  </si>
  <si>
    <t>136587</t>
  </si>
  <si>
    <t>800806</t>
  </si>
  <si>
    <t>C:/Users/spencer.klug/MORNINGSTAR INC/Fight Club - Documents (1)/Valuations Filings/India/Filings/$ To Process/Financial Forms/Batch 4/161042-86/Annual Returns and Balance Sheet eForms/Form AOC-4-22102018_signed%22-10-2018.pdf</t>
  </si>
  <si>
    <t>-403863.24</t>
  </si>
  <si>
    <t>1530287</t>
  </si>
  <si>
    <t>10000</t>
  </si>
  <si>
    <t>152150.36</t>
  </si>
  <si>
    <t>482272.4</t>
  </si>
  <si>
    <t>1503000</t>
  </si>
  <si>
    <t>C:/Users/spencer.klug/MORNINGSTAR INC/Fight Club - Documents (1)/Valuations Filings/India/Filings/$ To Process/Financial Forms/Batch 4/161042-86/Annual Returns and Balance Sheet eForms/Form AOC-4-25012017_signed%25-01-2017.pdf</t>
  </si>
  <si>
    <t>14/03/2015</t>
  </si>
  <si>
    <t>-36082</t>
  </si>
  <si>
    <t>4017</t>
  </si>
  <si>
    <t>64901</t>
  </si>
  <si>
    <t>C:/Users/spencer.klug/MORNINGSTAR INC/Fight Club - Documents (1)/Valuations Filings/India/Filings/$ To Process/Financial Forms/Batch 4/161042-86/Annual Returns and Balance Sheet eForms/Form AOC-4-26092019_signed%26-09-2019.pdf</t>
  </si>
  <si>
    <t>26-09-2019</t>
  </si>
  <si>
    <t>-452523.15</t>
  </si>
  <si>
    <t>1502287</t>
  </si>
  <si>
    <t>134320.1</t>
  </si>
  <si>
    <t>763949.17</t>
  </si>
  <si>
    <t>27493.58</t>
  </si>
  <si>
    <t>161177-32</t>
  </si>
  <si>
    <t>C:/Users/spencer.klug/MORNINGSTAR INC/Fight Club - Documents (1)/Valuations Filings/India/Filings/$ To Process/Financial Forms/Batch 4/161177-32/Annual Returns and Balance Sheet eForms/Form AOC-4-05072018_signed%05-07-2018.pdf</t>
  </si>
  <si>
    <t>05-07-2018</t>
  </si>
  <si>
    <t>15/09/2015</t>
  </si>
  <si>
    <t>-19966</t>
  </si>
  <si>
    <t>40286</t>
  </si>
  <si>
    <t>380476</t>
  </si>
  <si>
    <t>12416</t>
  </si>
  <si>
    <t>C:/Users/spencer.klug/MORNINGSTAR INC/Fight Club - Documents (1)/Valuations Filings/India/Filings/$ To Process/Financial Forms/Batch 4/161177-32/Annual Returns and Balance Sheet eForms/Form AOC-4-05072018_signed_1_%05-07-2018.pdf</t>
  </si>
  <si>
    <t>-110000</t>
  </si>
  <si>
    <t>161706-07</t>
  </si>
  <si>
    <t>C:/Users/spencer.klug/MORNINGSTAR INC/Fight Club - Documents (1)/Valuations Filings/India/Filings/$ To Process/Financial Forms/Batch 4/161706-07/Annual Returns and Balance Sheet eForms/Form AOC-4-03052021_signed%03-05-2021.pdf</t>
  </si>
  <si>
    <t>-40789946</t>
  </si>
  <si>
    <t>197626</t>
  </si>
  <si>
    <t>36289506</t>
  </si>
  <si>
    <t>235200</t>
  </si>
  <si>
    <t>60440</t>
  </si>
  <si>
    <t>1864088</t>
  </si>
  <si>
    <t>4538760</t>
  </si>
  <si>
    <t>C:/Users/spencer.klug/MORNINGSTAR INC/Fight Club - Documents (1)/Valuations Filings/India/Filings/$ To Process/Financial Forms/Batch 4/161706-07/Annual Returns and Balance Sheet eForms/Form AOC-4-15032018_signed%15-03-2018.pdf</t>
  </si>
  <si>
    <t>15-03-2018</t>
  </si>
  <si>
    <t>-7853982</t>
  </si>
  <si>
    <t>41131</t>
  </si>
  <si>
    <t>6148436</t>
  </si>
  <si>
    <t>1040792</t>
  </si>
  <si>
    <t>331000</t>
  </si>
  <si>
    <t>519555</t>
  </si>
  <si>
    <t>1159476</t>
  </si>
  <si>
    <t>3789570</t>
  </si>
  <si>
    <t>C:/Users/spencer.klug/MORNINGSTAR INC/Fight Club - Documents (1)/Valuations Filings/India/Filings/$ To Process/Financial Forms/Batch 4/161706-07/Annual Returns and Balance Sheet eForms/Form AOC-4-19102016-signed%19-10-2016.pdf</t>
  </si>
  <si>
    <t>19-10-2016</t>
  </si>
  <si>
    <t>-3375162.00</t>
  </si>
  <si>
    <t>293464.00</t>
  </si>
  <si>
    <t>677518.00</t>
  </si>
  <si>
    <t>50000.00</t>
  </si>
  <si>
    <t>647820.00</t>
  </si>
  <si>
    <t>255000.00</t>
  </si>
  <si>
    <t>952820.00</t>
  </si>
  <si>
    <t>3357000.00</t>
  </si>
  <si>
    <t>60000.00</t>
  </si>
  <si>
    <t>5675292.00</t>
  </si>
  <si>
    <t>-5615292.00</t>
  </si>
  <si>
    <t>C:/Users/spencer.klug/MORNINGSTAR INC/Fight Club - Documents (1)/Valuations Filings/India/Filings/$ To Process/Financial Forms/Batch 4/161706-07/Annual Returns and Balance Sheet eForms/Form AOC-4-24012020_signed%24-01-2020.pdf</t>
  </si>
  <si>
    <t>24-01-2020</t>
  </si>
  <si>
    <t>-35842851</t>
  </si>
  <si>
    <t>180890</t>
  </si>
  <si>
    <t>32106706</t>
  </si>
  <si>
    <t>311890</t>
  </si>
  <si>
    <t>44057</t>
  </si>
  <si>
    <t>1002001</t>
  </si>
  <si>
    <t>4088680</t>
  </si>
  <si>
    <t>C:/Users/spencer.klug/MORNINGSTAR INC/Fight Club - Documents (1)/Valuations Filings/India/Filings/$ To Process/Financial Forms/Batch 4/161706-07/Annual Returns and Balance Sheet eForms/Form AOC-4-27122018-signed%27-12-2018.pdf</t>
  </si>
  <si>
    <t>-26409946.00</t>
  </si>
  <si>
    <t>147110.00</t>
  </si>
  <si>
    <t>7996998.00</t>
  </si>
  <si>
    <t>1265989.00</t>
  </si>
  <si>
    <t>24395289.00</t>
  </si>
  <si>
    <t>936462.00</t>
  </si>
  <si>
    <t>331000.00</t>
  </si>
  <si>
    <t>270566.00</t>
  </si>
  <si>
    <t>1866564.00</t>
  </si>
  <si>
    <t>3404592.00</t>
  </si>
  <si>
    <t>825820.00</t>
  </si>
  <si>
    <t>4006150.00</t>
  </si>
  <si>
    <t>1920.00</t>
  </si>
  <si>
    <t>27333243.00</t>
  </si>
  <si>
    <t>-27331323.00</t>
  </si>
  <si>
    <t>105979.00</t>
  </si>
  <si>
    <t>-27437302.00</t>
  </si>
  <si>
    <t>162105-49</t>
  </si>
  <si>
    <t>C:/Users/spencer.klug/MORNINGSTAR INC/Fight Club - Documents (1)/Valuations Filings/India/Filings/$ To Process/Financial Forms/Batch 4/162105-49/Annual Returns and Balance Sheet eForms/Form AOC-4-020116%02-01-2016.pdf</t>
  </si>
  <si>
    <t>-36099268.00000000</t>
  </si>
  <si>
    <t>1136007.00000000</t>
  </si>
  <si>
    <t>70836762.00000000</t>
  </si>
  <si>
    <t>20582.00000000</t>
  </si>
  <si>
    <t>53357082.00000000</t>
  </si>
  <si>
    <t>3954131.00000000</t>
  </si>
  <si>
    <t>4092779.00000000</t>
  </si>
  <si>
    <t>5000249.00000000</t>
  </si>
  <si>
    <t>6696457.00000000</t>
  </si>
  <si>
    <t>78373501.00000000</t>
  </si>
  <si>
    <t>47640638.00000000</t>
  </si>
  <si>
    <t>42500000.00000000</t>
  </si>
  <si>
    <t>38232839.00000000</t>
  </si>
  <si>
    <t>950053.00000000</t>
  </si>
  <si>
    <t>60207105.00000000</t>
  </si>
  <si>
    <t>-21974266.00000000</t>
  </si>
  <si>
    <t>C:/Users/spencer.klug/MORNINGSTAR INC/Fight Club - Documents (1)/Valuations Filings/India/Filings/$ To Process/Financial Forms/Batch 4/162105-49/Annual Returns and Balance Sheet eForms/Form AOC-4-10102020_signed%10-10-2020.pdf</t>
  </si>
  <si>
    <t>10-10-2020</t>
  </si>
  <si>
    <t>C:/Users/spencer.klug/MORNINGSTAR INC/Fight Club - Documents (1)/Valuations Filings/India/Filings/$ To Process/Financial Forms/Batch 4/162105-49/Annual Returns and Balance Sheet eForms/Form AOC-4-26082017_signed%26-08-2017.pdf</t>
  </si>
  <si>
    <t>26-08-2017</t>
  </si>
  <si>
    <t>-80704686</t>
  </si>
  <si>
    <t>1022427</t>
  </si>
  <si>
    <t>61369699</t>
  </si>
  <si>
    <t>222</t>
  </si>
  <si>
    <t>17759</t>
  </si>
  <si>
    <t>304145</t>
  </si>
  <si>
    <t>1073710</t>
  </si>
  <si>
    <t>42500000</t>
  </si>
  <si>
    <t>12796467</t>
  </si>
  <si>
    <t>C:/Users/spencer.klug/MORNINGSTAR INC/Fight Club - Documents (1)/Valuations Filings/India/Filings/$ To Process/Financial Forms/Batch 4/162105-49/Annual Returns and Balance Sheet eForms/Form AOC-4-27082019_signed%27-08-2019.pdf</t>
  </si>
  <si>
    <t>27-08-2019</t>
  </si>
  <si>
    <t>C:/Users/spencer.klug/MORNINGSTAR INC/Fight Club - Documents (1)/Valuations Filings/India/Filings/$ To Process/Financial Forms/Batch 4/162105-49/Annual Returns and Balance Sheet eForms/Form AOC-4-27122018_signed%27-12-2018.pdf</t>
  </si>
  <si>
    <t>C:/Users/spencer.klug/MORNINGSTAR INC/Fight Club - Documents (1)/Valuations Filings/India/Filings/$ To Process/Financial Forms/Batch 4/162105-49/Annual Returns and Balance Sheet eForms/Form AOC-4-28092016_signed%28-09-2016.pdf</t>
  </si>
  <si>
    <t>-58626077</t>
  </si>
  <si>
    <t>1065275</t>
  </si>
  <si>
    <t>11745744</t>
  </si>
  <si>
    <t>69406922</t>
  </si>
  <si>
    <t>344</t>
  </si>
  <si>
    <t>36795</t>
  </si>
  <si>
    <t>6450195</t>
  </si>
  <si>
    <t>4009861</t>
  </si>
  <si>
    <t>1402453</t>
  </si>
  <si>
    <t>3644144</t>
  </si>
  <si>
    <t>2922519</t>
  </si>
  <si>
    <t>C:/Users/spencer.klug/MORNINGSTAR INC/Fight Club - Documents (1)/Valuations Filings/India/Filings/$ To Process/Financial Forms/Batch 4/162105-49/Annual Returns and Balance Sheet eForms/Form23AC-020114 for the FY ending on-310313%07-01-2014.pdf</t>
  </si>
  <si>
    <t>07-01-2014</t>
  </si>
  <si>
    <t>-3614146.00</t>
  </si>
  <si>
    <t>21439500.00</t>
  </si>
  <si>
    <t>16741223.00</t>
  </si>
  <si>
    <t>252283.00</t>
  </si>
  <si>
    <t>5035293.00</t>
  </si>
  <si>
    <t>73548.00</t>
  </si>
  <si>
    <t>1011240.00</t>
  </si>
  <si>
    <t>12746433.00</t>
  </si>
  <si>
    <t>166551.00</t>
  </si>
  <si>
    <t>15706229.00</t>
  </si>
  <si>
    <t>C:/Users/spencer.klug/MORNINGSTAR INC/Fight Club - Documents (1)/Valuations Filings/India/Filings/$ To Process/Financial Forms/Batch 4/162105-49/Annual Returns and Balance Sheet eForms/Form23AC-030315 for the FY ending on-310314%10-03-2015.pdf</t>
  </si>
  <si>
    <t>-14125002.00</t>
  </si>
  <si>
    <t>1487500.00</t>
  </si>
  <si>
    <t>16659398.00</t>
  </si>
  <si>
    <t>151370.00</t>
  </si>
  <si>
    <t>29128735.00</t>
  </si>
  <si>
    <t>2855352.00</t>
  </si>
  <si>
    <t>3445447.00</t>
  </si>
  <si>
    <t>2052108.00</t>
  </si>
  <si>
    <t>2295869.00</t>
  </si>
  <si>
    <t>3497564.00</t>
  </si>
  <si>
    <t>162390-52</t>
  </si>
  <si>
    <t>C:/Users/spencer.klug/MORNINGSTAR INC/Fight Club - Documents (1)/Valuations Filings/India/Filings/$ To Process/Financial Forms/Batch 4/162390-52/Annual Returns and Balance Sheet eForms/Form AOC-4-07122019_signed%07-12-2019.pdf</t>
  </si>
  <si>
    <t>C:/Users/spencer.klug/MORNINGSTAR INC/Fight Club - Documents (1)/Valuations Filings/India/Filings/$ To Process/Financial Forms/Batch 4/162390-52/Annual Returns and Balance Sheet eForms/Form AOC-4-10102018_signed%10-10-2018.pdf</t>
  </si>
  <si>
    <t>10-10-2018</t>
  </si>
  <si>
    <t>C:/Users/spencer.klug/MORNINGSTAR INC/Fight Club - Documents (1)/Valuations Filings/India/Filings/$ To Process/Financial Forms/Batch 4/162390-52/Annual Returns and Balance Sheet eForms/Form AOC-4-19022021_signed%19-02-2021.pdf</t>
  </si>
  <si>
    <t>19-02-2021</t>
  </si>
  <si>
    <t>C:/Users/spencer.klug/MORNINGSTAR INC/Fight Club - Documents (1)/Valuations Filings/India/Filings/$ To Process/Financial Forms/Batch 4/162390-52/Annual Returns and Balance Sheet eForms/Form AOC-4-25102017_signed%25-10-2017.pdf</t>
  </si>
  <si>
    <t>C:/Users/spencer.klug/MORNINGSTAR INC/Fight Club - Documents (1)/Valuations Filings/India/Filings/$ To Process/Financial Forms/Batch 4/162390-52/Annual Returns and Balance Sheet eForms/Form AOC-4-281115%28-11-2015.pdf</t>
  </si>
  <si>
    <t>28-11-2015</t>
  </si>
  <si>
    <t>801728655.00000000</t>
  </si>
  <si>
    <t>242849.00000000</t>
  </si>
  <si>
    <t>8707835.00000000</t>
  </si>
  <si>
    <t>115953992.00000000</t>
  </si>
  <si>
    <t>85801402.00000000</t>
  </si>
  <si>
    <t>210135646.00000000</t>
  </si>
  <si>
    <t>15157323.00000000</t>
  </si>
  <si>
    <t>57185799.00000000</t>
  </si>
  <si>
    <t>6532329.00000000</t>
  </si>
  <si>
    <t>100000000.00000000</t>
  </si>
  <si>
    <t>35817230.00000000</t>
  </si>
  <si>
    <t>643467.00000000</t>
  </si>
  <si>
    <t>489353209.00000000</t>
  </si>
  <si>
    <t>108155463.00000000</t>
  </si>
  <si>
    <t>407837780.00000000</t>
  </si>
  <si>
    <t>20066330.00000000</t>
  </si>
  <si>
    <t>20380898.00000000</t>
  </si>
  <si>
    <t>213575.00000000</t>
  </si>
  <si>
    <t>1250000442.00000000</t>
  </si>
  <si>
    <t>14834415.00000000</t>
  </si>
  <si>
    <t>12272740.00000000</t>
  </si>
  <si>
    <t>912590148.00000000</t>
  </si>
  <si>
    <t>539792211.00000000</t>
  </si>
  <si>
    <t>30382979.00000000</t>
  </si>
  <si>
    <t>1351144438.00000000</t>
  </si>
  <si>
    <t>-438554290.00000000</t>
  </si>
  <si>
    <t>C:/Users/spencer.klug/MORNINGSTAR INC/Fight Club - Documents (1)/Valuations Filings/India/Filings/$ To Process/Financial Forms/Batch 4/162390-52/Annual Returns and Balance Sheet eForms/Form23AC-041013 for the FY ending on-310313%05-10-2013.pdf</t>
  </si>
  <si>
    <t>05-10-2013</t>
  </si>
  <si>
    <t>-9455141.00</t>
  </si>
  <si>
    <t>2149100.00</t>
  </si>
  <si>
    <t>1481331.00</t>
  </si>
  <si>
    <t>133467158.00</t>
  </si>
  <si>
    <t>55871700.00</t>
  </si>
  <si>
    <t>89745871.00</t>
  </si>
  <si>
    <t>6291660.00</t>
  </si>
  <si>
    <t>33643684.00</t>
  </si>
  <si>
    <t>5690839.00</t>
  </si>
  <si>
    <t>67199095.00</t>
  </si>
  <si>
    <t>6469286.00</t>
  </si>
  <si>
    <t>2842667.00</t>
  </si>
  <si>
    <t>39037580.00</t>
  </si>
  <si>
    <t>83470490.00</t>
  </si>
  <si>
    <t>43421036.00</t>
  </si>
  <si>
    <t>6777002.00</t>
  </si>
  <si>
    <t>C:/Users/spencer.klug/MORNINGSTAR INC/Fight Club - Documents (1)/Valuations Filings/India/Filings/$ To Process/Financial Forms/Batch 4/162390-52/Annual Returns and Balance Sheet eForms/Form23AC-211112 for the FY ending on-310312%26-11-2012.pdf</t>
  </si>
  <si>
    <t>-11375839.00</t>
  </si>
  <si>
    <t>273065.00</t>
  </si>
  <si>
    <t>17250000.00</t>
  </si>
  <si>
    <t>5437999.00</t>
  </si>
  <si>
    <t>9556403.00</t>
  </si>
  <si>
    <t>315250.00</t>
  </si>
  <si>
    <t>5164719.00</t>
  </si>
  <si>
    <t>4476865.00</t>
  </si>
  <si>
    <t>5563273.00</t>
  </si>
  <si>
    <t>9738649.00</t>
  </si>
  <si>
    <t>357490.00</t>
  </si>
  <si>
    <t>12027645.00</t>
  </si>
  <si>
    <t>852697.00</t>
  </si>
  <si>
    <t>3249541.00</t>
  </si>
  <si>
    <t>1125999.00</t>
  </si>
  <si>
    <t>C:/Users/spencer.klug/MORNINGSTAR INC/Fight Club - Documents (1)/Valuations Filings/India/Filings/$ To Process/Financial Forms/Batch 4/162390-52/Annual Returns and Balance Sheet eForms/Form23AC-301014 for the FY ending on-310314%31-10-2014.pdf</t>
  </si>
  <si>
    <t>257266317.00</t>
  </si>
  <si>
    <t>1242749.00</t>
  </si>
  <si>
    <t>4475760.00</t>
  </si>
  <si>
    <t>245374463.00</t>
  </si>
  <si>
    <t>47858625.00</t>
  </si>
  <si>
    <t>146357811.00</t>
  </si>
  <si>
    <t>12122664.00</t>
  </si>
  <si>
    <t>49988010.00</t>
  </si>
  <si>
    <t>6994004.00</t>
  </si>
  <si>
    <t>300000000.00</t>
  </si>
  <si>
    <t>13066088.00</t>
  </si>
  <si>
    <t>2474236.00</t>
  </si>
  <si>
    <t>63741441.00</t>
  </si>
  <si>
    <t>260906613.00</t>
  </si>
  <si>
    <t>9682432.00</t>
  </si>
  <si>
    <t>12484901.00</t>
  </si>
  <si>
    <t>C:/Users/spencer.klug/MORNINGSTAR INC/Fight Club - Documents (1)/Valuations Filings/India/Filings/$ To Process/Financial Forms/Batch 4/162390-52/Annual Returns and Balance Sheet eForms/Form_AOC4-XBRL_-_Livpure_2016_SJSJ2013_20161121190207%21-11-2016.pdf</t>
  </si>
  <si>
    <t>21-11-2016</t>
  </si>
  <si>
    <t>162811-54</t>
  </si>
  <si>
    <t>C:/Users/spencer.klug/MORNINGSTAR INC/Fight Club - Documents (1)/Valuations Filings/India/Filings/$ To Process/Financial Forms/Batch 4/162811-54/Annual Returns and Balance Sheet eForms/Form AOC-4-08122017_signed%08-12-2017.pdf</t>
  </si>
  <si>
    <t>08-12-2017</t>
  </si>
  <si>
    <t>01/03/2016</t>
  </si>
  <si>
    <t>47328760</t>
  </si>
  <si>
    <t>3950000</t>
  </si>
  <si>
    <t>715339</t>
  </si>
  <si>
    <t>210000</t>
  </si>
  <si>
    <t>3136194</t>
  </si>
  <si>
    <t>1655014</t>
  </si>
  <si>
    <t>1124777</t>
  </si>
  <si>
    <t>393000</t>
  </si>
  <si>
    <t>50965425</t>
  </si>
  <si>
    <t>7015685</t>
  </si>
  <si>
    <t>262073</t>
  </si>
  <si>
    <t>111100</t>
  </si>
  <si>
    <t>C:/Users/spencer.klug/MORNINGSTAR INC/Fight Club - Documents (1)/Valuations Filings/India/Filings/$ To Process/Financial Forms/Batch 4/162811-54/Annual Returns and Balance Sheet eForms/Form AOC-4-15102018_signed%15-10-2018.pdf</t>
  </si>
  <si>
    <t>15-10-2018</t>
  </si>
  <si>
    <t>30989715</t>
  </si>
  <si>
    <t>1410955</t>
  </si>
  <si>
    <t>1080000</t>
  </si>
  <si>
    <t>2696625</t>
  </si>
  <si>
    <t>3748570</t>
  </si>
  <si>
    <t>531955</t>
  </si>
  <si>
    <t>29141770</t>
  </si>
  <si>
    <t>12200895</t>
  </si>
  <si>
    <t>161580</t>
  </si>
  <si>
    <t>C:/Users/spencer.klug/MORNINGSTAR INC/Fight Club - Documents (1)/Valuations Filings/India/Filings/$ To Process/Financial Forms/Batch 4/162811-54/Annual Returns and Balance Sheet eForms/Form AOC-4-17012021_signed%17-01-2021.pdf</t>
  </si>
  <si>
    <t>-11334004</t>
  </si>
  <si>
    <t>18450000</t>
  </si>
  <si>
    <t>2795167</t>
  </si>
  <si>
    <t>1867667</t>
  </si>
  <si>
    <t>6179082</t>
  </si>
  <si>
    <t>317423</t>
  </si>
  <si>
    <t>353525</t>
  </si>
  <si>
    <t>4514414</t>
  </si>
  <si>
    <t>13547301</t>
  </si>
  <si>
    <t>8469</t>
  </si>
  <si>
    <t>C:/Users/spencer.klug/MORNINGSTAR INC/Fight Club - Documents (1)/Valuations Filings/India/Filings/$ To Process/Financial Forms/Batch 4/162811-54/Annual Returns and Balance Sheet eForms/Form AOC-4-26102019_signed%26-10-2019.pdf</t>
  </si>
  <si>
    <t>26-10-2019</t>
  </si>
  <si>
    <t>23919518</t>
  </si>
  <si>
    <t>15950000</t>
  </si>
  <si>
    <t>2340102</t>
  </si>
  <si>
    <t>4680000</t>
  </si>
  <si>
    <t>3160385</t>
  </si>
  <si>
    <t>187263</t>
  </si>
  <si>
    <t>569903</t>
  </si>
  <si>
    <t>20126191</t>
  </si>
  <si>
    <t>20739926</t>
  </si>
  <si>
    <t>8490</t>
  </si>
  <si>
    <t>163089-73</t>
  </si>
  <si>
    <t>C:/Users/spencer.klug/MORNINGSTAR INC/Fight Club - Documents (1)/Valuations Filings/India/Filings/$ To Process/Financial Forms/Batch 4/163089-73/Annual Returns and Balance Sheet eForms/Form AOC-4-08022018_signed%08-02-2018.pdf</t>
  </si>
  <si>
    <t>08-02-2018</t>
  </si>
  <si>
    <t>08/07/2016</t>
  </si>
  <si>
    <t>-20159</t>
  </si>
  <si>
    <t>627597</t>
  </si>
  <si>
    <t>155000</t>
  </si>
  <si>
    <t>432439</t>
  </si>
  <si>
    <t>C:/Users/spencer.klug/MORNINGSTAR INC/Fight Club - Documents (1)/Valuations Filings/India/Filings/$ To Process/Financial Forms/Batch 4/163089-73/Annual Returns and Balance Sheet eForms/Form AOC-4-13032021_signed%13-03-2021.pdf</t>
  </si>
  <si>
    <t>-515883</t>
  </si>
  <si>
    <t>2381791</t>
  </si>
  <si>
    <t>200000</t>
  </si>
  <si>
    <t>419028</t>
  </si>
  <si>
    <t>1315067</t>
  </si>
  <si>
    <t>514129</t>
  </si>
  <si>
    <t>C:/Users/spencer.klug/MORNINGSTAR INC/Fight Club - Documents (1)/Valuations Filings/India/Filings/$ To Process/Financial Forms/Batch 4/163089-73/Annual Returns and Balance Sheet eForms/Form AOC-4-21112018_signed%21-11-2018.pdf</t>
  </si>
  <si>
    <t>21-11-2018</t>
  </si>
  <si>
    <t>-93617</t>
  </si>
  <si>
    <t>1835415</t>
  </si>
  <si>
    <t>8760</t>
  </si>
  <si>
    <t>533395</t>
  </si>
  <si>
    <t>647290</t>
  </si>
  <si>
    <t>64874</t>
  </si>
  <si>
    <t>C:/Users/spencer.klug/MORNINGSTAR INC/Fight Club - Documents (1)/Valuations Filings/India/Filings/$ To Process/Financial Forms/Batch 4/163089-73/Annual Returns and Balance Sheet eForms/Form AOC-4-24112019_signed%24-11-2019.pdf</t>
  </si>
  <si>
    <t>24-11-2019</t>
  </si>
  <si>
    <t>-421724</t>
  </si>
  <si>
    <t>2321791</t>
  </si>
  <si>
    <t>28574</t>
  </si>
  <si>
    <t>481214</t>
  </si>
  <si>
    <t>1068750</t>
  </si>
  <si>
    <t>371905</t>
  </si>
  <si>
    <t>205424</t>
  </si>
  <si>
    <t>163369-81</t>
  </si>
  <si>
    <t>C:/Users/spencer.klug/MORNINGSTAR INC/Fight Club - Documents (1)/Valuations Filings/India/Filings/$ To Process/Financial Forms/Batch 4/163369-81/Annual Returns and Balance Sheet eForms/Form AOC-4-16022021_signed%16-02-2021.pdf</t>
  </si>
  <si>
    <t>16-02-2021</t>
  </si>
  <si>
    <t>2623150</t>
  </si>
  <si>
    <t>347872</t>
  </si>
  <si>
    <t>3954</t>
  </si>
  <si>
    <t>40061</t>
  </si>
  <si>
    <t>3200</t>
  </si>
  <si>
    <t>107205</t>
  </si>
  <si>
    <t>10863</t>
  </si>
  <si>
    <t>1354470</t>
  </si>
  <si>
    <t>C:/Users/spencer.klug/MORNINGSTAR INC/Fight Club - Documents (1)/Valuations Filings/India/Filings/$ To Process/Financial Forms/Batch 4/163369-81/Annual Returns and Balance Sheet eForms/Form AOC-4-26122016_signed%26-12-2016.pdf</t>
  </si>
  <si>
    <t>26-12-2016</t>
  </si>
  <si>
    <t>2696034</t>
  </si>
  <si>
    <t>418704</t>
  </si>
  <si>
    <t>1177</t>
  </si>
  <si>
    <t>9647</t>
  </si>
  <si>
    <t>667801</t>
  </si>
  <si>
    <t>131</t>
  </si>
  <si>
    <t>1233770</t>
  </si>
  <si>
    <t>4057048</t>
  </si>
  <si>
    <t>C:/Users/spencer.klug/MORNINGSTAR INC/Fight Club - Documents (1)/Valuations Filings/India/Filings/$ To Process/Financial Forms/Batch 4/163369-81/Annual Returns and Balance Sheet eForms/Form AOC-4-27022018_signed%27-02-2018.pdf</t>
  </si>
  <si>
    <t>27-02-2018</t>
  </si>
  <si>
    <t>4090325</t>
  </si>
  <si>
    <t>342872</t>
  </si>
  <si>
    <t>230563</t>
  </si>
  <si>
    <t>98677</t>
  </si>
  <si>
    <t>1273030</t>
  </si>
  <si>
    <t>5570921</t>
  </si>
  <si>
    <t>C:/Users/spencer.klug/MORNINGSTAR INC/Fight Club - Documents (1)/Valuations Filings/India/Filings/$ To Process/Financial Forms/Batch 4/163369-81/Annual Returns and Balance Sheet eForms/Form AOC-4-300116%30-01-2016.pdf</t>
  </si>
  <si>
    <t>30-01-2016</t>
  </si>
  <si>
    <t>928350.00000000</t>
  </si>
  <si>
    <t>360704.00000000</t>
  </si>
  <si>
    <t>3954.00000000</t>
  </si>
  <si>
    <t>44944.00000000</t>
  </si>
  <si>
    <t>14492.00000000</t>
  </si>
  <si>
    <t>44103.00000000</t>
  </si>
  <si>
    <t>638.00000000</t>
  </si>
  <si>
    <t>2287952.00000000</t>
  </si>
  <si>
    <t>8091.00000000</t>
  </si>
  <si>
    <t>950000.00000000</t>
  </si>
  <si>
    <t>6379.00000000</t>
  </si>
  <si>
    <t>86715.00000000</t>
  </si>
  <si>
    <t>-80336.00000000</t>
  </si>
  <si>
    <t>C:/Users/spencer.klug/MORNINGSTAR INC/Fight Club - Documents (1)/Valuations Filings/India/Filings/$ To Process/Financial Forms/Batch 4/163369-81/Annual Returns and Balance Sheet eForms/Form AOC-4-30032020_signed%30-03-2020.pdf</t>
  </si>
  <si>
    <t>30-03-2020</t>
  </si>
  <si>
    <t>4485953</t>
  </si>
  <si>
    <t>23020</t>
  </si>
  <si>
    <t>169168</t>
  </si>
  <si>
    <t>486247</t>
  </si>
  <si>
    <t>5751130</t>
  </si>
  <si>
    <t>C:/Users/spencer.klug/MORNINGSTAR INC/Fight Club - Documents (1)/Valuations Filings/India/Filings/$ To Process/Financial Forms/Batch 4/163369-81/Annual Returns and Balance Sheet eForms/Form23AC-240715 for the FY ending on-310314%24-07-2015.pdf</t>
  </si>
  <si>
    <t>24-07-2015</t>
  </si>
  <si>
    <t>1008686.00</t>
  </si>
  <si>
    <t>306619.00</t>
  </si>
  <si>
    <t>3954.00</t>
  </si>
  <si>
    <t>22472.00</t>
  </si>
  <si>
    <t>50583.00</t>
  </si>
  <si>
    <t>126424.00</t>
  </si>
  <si>
    <t>C:/Users/spencer.klug/MORNINGSTAR INC/Fight Club - Documents (1)/Valuations Filings/India/Filings/$ To Process/Financial Forms/Batch 4/163369-81/Annual Returns and Balance Sheet eForms/Form23AC-260514 for the FY ending on-310313%26-05-2014.pdf</t>
  </si>
  <si>
    <t>26-05-2014</t>
  </si>
  <si>
    <t>1254805.00</t>
  </si>
  <si>
    <t>126619.00</t>
  </si>
  <si>
    <t>172440.00</t>
  </si>
  <si>
    <t>108768.00</t>
  </si>
  <si>
    <t>1090151.00</t>
  </si>
  <si>
    <t>30000.00</t>
  </si>
  <si>
    <t>163371-97</t>
  </si>
  <si>
    <t>C:/Users/spencer.klug/MORNINGSTAR INC/Fight Club - Documents (1)/Valuations Filings/India/Filings/$ To Process/Financial Forms/Batch 4/163371-97/Annual Returns and Balance Sheet eForms/Form AOC-4-13012017_signed%13-01-2017.pdf</t>
  </si>
  <si>
    <t>13-01-2017</t>
  </si>
  <si>
    <t>29/07/2015</t>
  </si>
  <si>
    <t>-1515434</t>
  </si>
  <si>
    <t>1317262</t>
  </si>
  <si>
    <t>300000</t>
  </si>
  <si>
    <t>163996-12</t>
  </si>
  <si>
    <t>C:/Users/spencer.klug/MORNINGSTAR INC/Fight Club - Documents (1)/Valuations Filings/India/Filings/$ To Process/Financial Forms/Batch 4/163996-12/Annual Returns and Balance Sheet eForms/Form AOC-4-14022021_signed%14-02-2021.pdf</t>
  </si>
  <si>
    <t>14-02-2021</t>
  </si>
  <si>
    <t>-7145372.19</t>
  </si>
  <si>
    <t>7200106.98</t>
  </si>
  <si>
    <t>476350</t>
  </si>
  <si>
    <t>1645191.14</t>
  </si>
  <si>
    <t>448526.59</t>
  </si>
  <si>
    <t>2178235.34</t>
  </si>
  <si>
    <t>446814</t>
  </si>
  <si>
    <t>850000</t>
  </si>
  <si>
    <t>C:/Users/spencer.klug/MORNINGSTAR INC/Fight Club - Documents (1)/Valuations Filings/India/Filings/$ To Process/Financial Forms/Batch 4/163996-12/Annual Returns and Balance Sheet eForms/Form AOC-4-24102017_signed%24-10-2017.pdf</t>
  </si>
  <si>
    <t>24-10-2017</t>
  </si>
  <si>
    <t>28/09/2016</t>
  </si>
  <si>
    <t>-283669.25</t>
  </si>
  <si>
    <t>115000</t>
  </si>
  <si>
    <t>17250</t>
  </si>
  <si>
    <t>340742</t>
  </si>
  <si>
    <t>111428</t>
  </si>
  <si>
    <t>254910.75</t>
  </si>
  <si>
    <t>11500</t>
  </si>
  <si>
    <t>C:/Users/spencer.klug/MORNINGSTAR INC/Fight Club - Documents (1)/Valuations Filings/India/Filings/$ To Process/Financial Forms/Batch 4/163996-12/Annual Returns and Balance Sheet eForms/Form AOC-4-25122019_signed%25-12-2019.pdf</t>
  </si>
  <si>
    <t>25-12-2019</t>
  </si>
  <si>
    <t>-3599531.77</t>
  </si>
  <si>
    <t>2176220</t>
  </si>
  <si>
    <t>190709.39</t>
  </si>
  <si>
    <t>327687.22</t>
  </si>
  <si>
    <t>229218.48</t>
  </si>
  <si>
    <t>291731.58</t>
  </si>
  <si>
    <t>42716</t>
  </si>
  <si>
    <t>C:/Users/spencer.klug/MORNINGSTAR INC/Fight Club - Documents (1)/Valuations Filings/India/Filings/$ To Process/Financial Forms/Batch 4/163996-12/Annual Returns and Balance Sheet eForms/Form AOC-4-31102018_signed%31-10-2018.pdf</t>
  </si>
  <si>
    <t>31-10-2018</t>
  </si>
  <si>
    <t>-1983454.66</t>
  </si>
  <si>
    <t>2054575</t>
  </si>
  <si>
    <t>32450</t>
  </si>
  <si>
    <t>155129</t>
  </si>
  <si>
    <t>403473.08</t>
  </si>
  <si>
    <t>739180.49</t>
  </si>
  <si>
    <t>847688.77</t>
  </si>
  <si>
    <t>53457</t>
  </si>
  <si>
    <t>164400-40</t>
  </si>
  <si>
    <t>C:/Users/spencer.klug/MORNINGSTAR INC/Fight Club - Documents (1)/Valuations Filings/India/Filings/$ To Process/Financial Forms/Batch 4/164400-40/Annual Returns and Balance Sheet eForms/Form AOC-4-03122016_signed%03-12-2016.pdf</t>
  </si>
  <si>
    <t>03-12-2016</t>
  </si>
  <si>
    <t>-3666138</t>
  </si>
  <si>
    <t>4543886</t>
  </si>
  <si>
    <t>495766</t>
  </si>
  <si>
    <t>681330</t>
  </si>
  <si>
    <t>147386</t>
  </si>
  <si>
    <t>105993</t>
  </si>
  <si>
    <t>5000000</t>
  </si>
  <si>
    <t>5438805</t>
  </si>
  <si>
    <t>C:/Users/spencer.klug/MORNINGSTAR INC/Fight Club - Documents (1)/Valuations Filings/India/Filings/$ To Process/Financial Forms/Batch 4/164400-40/Annual Returns and Balance Sheet eForms/Form AOC-4-041215%04-12-2015.pdf</t>
  </si>
  <si>
    <t>-2222194.00000000</t>
  </si>
  <si>
    <t>3344531.00000000</t>
  </si>
  <si>
    <t>1650.00000000</t>
  </si>
  <si>
    <t>15685.00000000</t>
  </si>
  <si>
    <t>556074.00000000</t>
  </si>
  <si>
    <t>3150.00000000</t>
  </si>
  <si>
    <t>61709.00000000</t>
  </si>
  <si>
    <t>587747.00000000</t>
  </si>
  <si>
    <t>48992.00000000</t>
  </si>
  <si>
    <t>1257672.00000000</t>
  </si>
  <si>
    <t>248638.00000000</t>
  </si>
  <si>
    <t>118000.00000000</t>
  </si>
  <si>
    <t>3320918.00000000</t>
  </si>
  <si>
    <t>4262780.00000000</t>
  </si>
  <si>
    <t>-941862.00000000</t>
  </si>
  <si>
    <t>C:/Users/spencer.klug/MORNINGSTAR INC/Fight Club - Documents (1)/Valuations Filings/India/Filings/$ To Process/Financial Forms/Batch 4/164400-40/Annual Returns and Balance Sheet eForms/Form AOC-4-10122019_signed%10-12-2019.pdf</t>
  </si>
  <si>
    <t>10-12-2019</t>
  </si>
  <si>
    <t>360015</t>
  </si>
  <si>
    <t>5231682</t>
  </si>
  <si>
    <t>31245</t>
  </si>
  <si>
    <t>79732</t>
  </si>
  <si>
    <t>51498</t>
  </si>
  <si>
    <t>165687</t>
  </si>
  <si>
    <t>5060080</t>
  </si>
  <si>
    <t>10386105</t>
  </si>
  <si>
    <t>C:/Users/spencer.klug/MORNINGSTAR INC/Fight Club - Documents (1)/Valuations Filings/India/Filings/$ To Process/Financial Forms/Batch 4/164400-40/Annual Returns and Balance Sheet eForms/Form AOC-4-18122018_signed%18-12-2018.pdf</t>
  </si>
  <si>
    <t>316615</t>
  </si>
  <si>
    <t>5281688</t>
  </si>
  <si>
    <t>203220</t>
  </si>
  <si>
    <t>172319</t>
  </si>
  <si>
    <t>199838</t>
  </si>
  <si>
    <t>122663</t>
  </si>
  <si>
    <t>C:/Users/spencer.klug/MORNINGSTAR INC/Fight Club - Documents (1)/Valuations Filings/India/Filings/$ To Process/Financial Forms/Batch 4/164400-40/Annual Returns and Balance Sheet eForms/Form AOC-4-25112017_signed%25-11-2017.pdf</t>
  </si>
  <si>
    <t>25-11-2017</t>
  </si>
  <si>
    <t>930616</t>
  </si>
  <si>
    <t>5018886</t>
  </si>
  <si>
    <t>36000</t>
  </si>
  <si>
    <t>215648</t>
  </si>
  <si>
    <t>320009</t>
  </si>
  <si>
    <t>432628</t>
  </si>
  <si>
    <t>50488</t>
  </si>
  <si>
    <t>C:/Users/spencer.klug/MORNINGSTAR INC/Fight Club - Documents (1)/Valuations Filings/India/Filings/$ To Process/Financial Forms/Batch 4/164400-40/Annual Returns and Balance Sheet eForms/Form23AC-271013 for the FY ending on-310313%13-11-2013.pdf</t>
  </si>
  <si>
    <t>-820205.00</t>
  </si>
  <si>
    <t>913965.00</t>
  </si>
  <si>
    <t>7630.00</t>
  </si>
  <si>
    <t>10660.00</t>
  </si>
  <si>
    <t>190395.00</t>
  </si>
  <si>
    <t>9450.00</t>
  </si>
  <si>
    <t>30205.00</t>
  </si>
  <si>
    <t>C:/Users/spencer.klug/MORNINGSTAR INC/Fight Club - Documents (1)/Valuations Filings/India/Filings/$ To Process/Financial Forms/Batch 4/164400-40/Annual Returns and Balance Sheet eForms/Form23AC-280113 for the FY ending on-310312%05-02-2013.pdf</t>
  </si>
  <si>
    <t>05-02-2013</t>
  </si>
  <si>
    <t>-118286.00</t>
  </si>
  <si>
    <t>326620.00</t>
  </si>
  <si>
    <t>4118.00</t>
  </si>
  <si>
    <t>199190.00</t>
  </si>
  <si>
    <t>12600.00</t>
  </si>
  <si>
    <t>20000.00</t>
  </si>
  <si>
    <t>78662.00</t>
  </si>
  <si>
    <t>C:/Users/spencer.klug/MORNINGSTAR INC/Fight Club - Documents (1)/Valuations Filings/India/Filings/$ To Process/Financial Forms/Batch 4/164400-40/Annual Returns and Balance Sheet eForms/Form23AC-291014 for the FY ending on-310314%31-10-2014.pdf</t>
  </si>
  <si>
    <t>-1280332.00</t>
  </si>
  <si>
    <t>1594531.00</t>
  </si>
  <si>
    <t>18728.00</t>
  </si>
  <si>
    <t>13553.00</t>
  </si>
  <si>
    <t>250870.00</t>
  </si>
  <si>
    <t>6300.00</t>
  </si>
  <si>
    <t>119768.00</t>
  </si>
  <si>
    <t>87542.00</t>
  </si>
  <si>
    <t>164416-15</t>
  </si>
  <si>
    <t>C:/Users/spencer.klug/MORNINGSTAR INC/Fight Club - Documents (1)/Valuations Filings/India/Filings/$ To Process/Financial Forms/Batch 4/164416-15/Annual Returns and Balance Sheet eForms/Form AOC-4-10092019_signed%10-09-2019.pdf</t>
  </si>
  <si>
    <t>10-09-2019</t>
  </si>
  <si>
    <t>874396984</t>
  </si>
  <si>
    <t>76101943</t>
  </si>
  <si>
    <t>43234872</t>
  </si>
  <si>
    <t>11181932</t>
  </si>
  <si>
    <t>51318754</t>
  </si>
  <si>
    <t>2914231</t>
  </si>
  <si>
    <t>837520532</t>
  </si>
  <si>
    <t>61300798</t>
  </si>
  <si>
    <t>8285912</t>
  </si>
  <si>
    <t>144162526</t>
  </si>
  <si>
    <t>5416473</t>
  </si>
  <si>
    <t>1595161</t>
  </si>
  <si>
    <t>3159210</t>
  </si>
  <si>
    <t>C:/Users/spencer.klug/MORNINGSTAR INC/Fight Club - Documents (1)/Valuations Filings/India/Filings/$ To Process/Financial Forms/Batch 4/164416-15/Annual Returns and Balance Sheet eForms/Form AOC-4-10102017_signed%10-10-2017.pdf</t>
  </si>
  <si>
    <t>10-10-2017</t>
  </si>
  <si>
    <t>1322243612</t>
  </si>
  <si>
    <t>71707168</t>
  </si>
  <si>
    <t>5992864</t>
  </si>
  <si>
    <t>353176</t>
  </si>
  <si>
    <t>51036089</t>
  </si>
  <si>
    <t>4209509</t>
  </si>
  <si>
    <t>1092715898</t>
  </si>
  <si>
    <t>50875045</t>
  </si>
  <si>
    <t>6643062</t>
  </si>
  <si>
    <t>72639797</t>
  </si>
  <si>
    <t>18623313</t>
  </si>
  <si>
    <t>360812</t>
  </si>
  <si>
    <t>2453210</t>
  </si>
  <si>
    <t>2461930</t>
  </si>
  <si>
    <t>C:/Users/spencer.klug/MORNINGSTAR INC/Fight Club - Documents (1)/Valuations Filings/India/Filings/$ To Process/Financial Forms/Batch 4/164416-15/Annual Returns and Balance Sheet eForms/Form AOC-4-19102016-signed%19-10-2016.pdf</t>
  </si>
  <si>
    <t>1153227438.00</t>
  </si>
  <si>
    <t>57195642.00</t>
  </si>
  <si>
    <t>3051287.00</t>
  </si>
  <si>
    <t>1479695.00</t>
  </si>
  <si>
    <t>26092574.00</t>
  </si>
  <si>
    <t>1913292.00</t>
  </si>
  <si>
    <t>1327106.00</t>
  </si>
  <si>
    <t>212359967.00</t>
  </si>
  <si>
    <t>16228343.00</t>
  </si>
  <si>
    <t>649668164.00</t>
  </si>
  <si>
    <t>762595.00</t>
  </si>
  <si>
    <t>3919473.00</t>
  </si>
  <si>
    <t>1244979048.00</t>
  </si>
  <si>
    <t>2019120.00</t>
  </si>
  <si>
    <t>55066951.00</t>
  </si>
  <si>
    <t>2150548.00</t>
  </si>
  <si>
    <t>52916403.00</t>
  </si>
  <si>
    <t>18000000.00</t>
  </si>
  <si>
    <t>34245372.00</t>
  </si>
  <si>
    <t>360713400.00</t>
  </si>
  <si>
    <t>C:/Users/spencer.klug/MORNINGSTAR INC/Fight Club - Documents (1)/Valuations Filings/India/Filings/$ To Process/Financial Forms/Batch 4/164416-15/Annual Returns and Balance Sheet eForms/Form AOC-4-22102018-signed%22-10-2018.pdf</t>
  </si>
  <si>
    <t>1052436594.00</t>
  </si>
  <si>
    <t>89055507.00</t>
  </si>
  <si>
    <t>25340196.00</t>
  </si>
  <si>
    <t>60046889.00</t>
  </si>
  <si>
    <t>42529430.00</t>
  </si>
  <si>
    <t>2469526.00</t>
  </si>
  <si>
    <t>965120948.00</t>
  </si>
  <si>
    <t>51189071.00</t>
  </si>
  <si>
    <t>34243000.00</t>
  </si>
  <si>
    <t>68264607.00</t>
  </si>
  <si>
    <t>10563328.00</t>
  </si>
  <si>
    <t>9194467.00</t>
  </si>
  <si>
    <t>115318805.00</t>
  </si>
  <si>
    <t>12715634.00</t>
  </si>
  <si>
    <t>2544888.00</t>
  </si>
  <si>
    <t>1274657532.00</t>
  </si>
  <si>
    <t>157390570.00</t>
  </si>
  <si>
    <t>2779390.00</t>
  </si>
  <si>
    <t>240282517.00</t>
  </si>
  <si>
    <t>12768673.00</t>
  </si>
  <si>
    <t>807276596.00</t>
  </si>
  <si>
    <t>-566994079.00</t>
  </si>
  <si>
    <t>5502784.00</t>
  </si>
  <si>
    <t>C:/Users/spencer.klug/MORNINGSTAR INC/Fight Club - Documents (1)/Valuations Filings/India/Filings/$ To Process/Financial Forms/Batch 4/164416-15/Annual Returns and Balance Sheet eForms/Form AOC-4-28102020_signed%28-10-2020.pdf</t>
  </si>
  <si>
    <t>28-10-2020</t>
  </si>
  <si>
    <t>543171755</t>
  </si>
  <si>
    <t>35194692</t>
  </si>
  <si>
    <t>42872018</t>
  </si>
  <si>
    <t>224902193</t>
  </si>
  <si>
    <t>26793154</t>
  </si>
  <si>
    <t>59387296</t>
  </si>
  <si>
    <t>9824039</t>
  </si>
  <si>
    <t>676100048</t>
  </si>
  <si>
    <t>70158434</t>
  </si>
  <si>
    <t>12382517</t>
  </si>
  <si>
    <t>151583661</t>
  </si>
  <si>
    <t>10950899</t>
  </si>
  <si>
    <t>2125628</t>
  </si>
  <si>
    <t>3398160</t>
  </si>
  <si>
    <t>C:/Users/spencer.klug/MORNINGSTAR INC/Fight Club - Documents (1)/Valuations Filings/India/Filings/$ To Process/Financial Forms/Batch 4/164416-15/Annual Returns and Balance Sheet eForms/Form23AC-291015 for the FY ending on-310315%08-11-2015.pdf</t>
  </si>
  <si>
    <t>902807427.00</t>
  </si>
  <si>
    <t>1132791.00</t>
  </si>
  <si>
    <t>2874464.00</t>
  </si>
  <si>
    <t>2090482.00</t>
  </si>
  <si>
    <t>335500.00</t>
  </si>
  <si>
    <t>113692.00</t>
  </si>
  <si>
    <t>36941050.00</t>
  </si>
  <si>
    <t>100796128.00</t>
  </si>
  <si>
    <t>709277936.00</t>
  </si>
  <si>
    <t>817331.00</t>
  </si>
  <si>
    <t>6110708.00</t>
  </si>
  <si>
    <t>164556-10</t>
  </si>
  <si>
    <t>C:/Users/spencer.klug/MORNINGSTAR INC/Fight Club - Documents (1)/Valuations Filings/India/Filings/$ To Process/Financial Forms/Batch 4/164556-10/Annual Returns and Balance Sheet eForms/Form AOC-4-02122016_signed%02-12-2016.pdf</t>
  </si>
  <si>
    <t>1762295</t>
  </si>
  <si>
    <t>61381268</t>
  </si>
  <si>
    <t>57484536</t>
  </si>
  <si>
    <t>2589316</t>
  </si>
  <si>
    <t>240424</t>
  </si>
  <si>
    <t>6865</t>
  </si>
  <si>
    <t>31164960</t>
  </si>
  <si>
    <t>38306</t>
  </si>
  <si>
    <t>15113944</t>
  </si>
  <si>
    <t>8099800</t>
  </si>
  <si>
    <t>11600000</t>
  </si>
  <si>
    <t>C:/Users/spencer.klug/MORNINGSTAR INC/Fight Club - Documents (1)/Valuations Filings/India/Filings/$ To Process/Financial Forms/Batch 4/164556-10/Annual Returns and Balance Sheet eForms/Form AOC-4-151115%15-11-2015.pdf</t>
  </si>
  <si>
    <t>15-11-2015</t>
  </si>
  <si>
    <t>1358608.00000000</t>
  </si>
  <si>
    <t>43100.00000000</t>
  </si>
  <si>
    <t>61593808.00000000</t>
  </si>
  <si>
    <t>19302125.00000000</t>
  </si>
  <si>
    <t>2332632.00000000</t>
  </si>
  <si>
    <t>130413.00000000</t>
  </si>
  <si>
    <t>7045982.00000000</t>
  </si>
  <si>
    <t>40400.00000000</t>
  </si>
  <si>
    <t>27509845.00000000</t>
  </si>
  <si>
    <t>36212068.00000000</t>
  </si>
  <si>
    <t>328716.00000000</t>
  </si>
  <si>
    <t>23068970.00000000</t>
  </si>
  <si>
    <t>154705.00000000</t>
  </si>
  <si>
    <t>94360686.00000000</t>
  </si>
  <si>
    <t>1049526.00000000</t>
  </si>
  <si>
    <t>9600000.00000000</t>
  </si>
  <si>
    <t>184647850.00000000</t>
  </si>
  <si>
    <t>11528030.00000000</t>
  </si>
  <si>
    <t>7660946.00000000</t>
  </si>
  <si>
    <t>184113886.00000000</t>
  </si>
  <si>
    <t>533964.00000000</t>
  </si>
  <si>
    <t>360451.00000000</t>
  </si>
  <si>
    <t>C:/Users/spencer.klug/MORNINGSTAR INC/Fight Club - Documents (1)/Valuations Filings/India/Filings/$ To Process/Financial Forms/Batch 4/164556-10/Annual Returns and Balance Sheet eForms/Form AOC-4-17112017_signed%17-11-2017.pdf</t>
  </si>
  <si>
    <t>17-11-2017</t>
  </si>
  <si>
    <t>1933471.88</t>
  </si>
  <si>
    <t>14786342</t>
  </si>
  <si>
    <t>36992361.15</t>
  </si>
  <si>
    <t>64538369</t>
  </si>
  <si>
    <t>2551026.97</t>
  </si>
  <si>
    <t>81295</t>
  </si>
  <si>
    <t>4945</t>
  </si>
  <si>
    <t>32016460</t>
  </si>
  <si>
    <t>78324</t>
  </si>
  <si>
    <t>910227</t>
  </si>
  <si>
    <t>325991</t>
  </si>
  <si>
    <t>C:/Users/spencer.klug/MORNINGSTAR INC/Fight Club - Documents (1)/Valuations Filings/India/Filings/$ To Process/Financial Forms/Batch 4/164556-10/Annual Returns and Balance Sheet eForms/Form AOC-4-19112019_signed%19-11-2019.pdf</t>
  </si>
  <si>
    <t>19-11-2019</t>
  </si>
  <si>
    <t>-3553523.81</t>
  </si>
  <si>
    <t>29270369</t>
  </si>
  <si>
    <t>8558908.81</t>
  </si>
  <si>
    <t>3470</t>
  </si>
  <si>
    <t>1781145</t>
  </si>
  <si>
    <t>52627</t>
  </si>
  <si>
    <t>3241586</t>
  </si>
  <si>
    <t>282700</t>
  </si>
  <si>
    <t>C:/Users/spencer.klug/MORNINGSTAR INC/Fight Club - Documents (1)/Valuations Filings/India/Filings/$ To Process/Financial Forms/Batch 4/164556-10/Annual Returns and Balance Sheet eForms/Form AOC-4-20012021_signed%20-01-2021.pdf</t>
  </si>
  <si>
    <t>20-01-2021</t>
  </si>
  <si>
    <t>-2760654.71</t>
  </si>
  <si>
    <t>21652357</t>
  </si>
  <si>
    <t>11736168</t>
  </si>
  <si>
    <t>3059</t>
  </si>
  <si>
    <t>41268.29</t>
  </si>
  <si>
    <t>13362809</t>
  </si>
  <si>
    <t>277300</t>
  </si>
  <si>
    <t>C:/Users/spencer.klug/MORNINGSTAR INC/Fight Club - Documents (1)/Valuations Filings/India/Filings/$ To Process/Financial Forms/Batch 4/164556-10/Annual Returns and Balance Sheet eForms/Form AOC-4-20102018_signed%20-10-2018.pdf</t>
  </si>
  <si>
    <t>20-10-2018</t>
  </si>
  <si>
    <t>-815290.39</t>
  </si>
  <si>
    <t>14046194</t>
  </si>
  <si>
    <t>1280508</t>
  </si>
  <si>
    <t>53903394</t>
  </si>
  <si>
    <t>1177430</t>
  </si>
  <si>
    <t>4070</t>
  </si>
  <si>
    <t>677025</t>
  </si>
  <si>
    <t>108510.29</t>
  </si>
  <si>
    <t>3239515.32</t>
  </si>
  <si>
    <t>378320</t>
  </si>
  <si>
    <t>C:/Users/spencer.klug/MORNINGSTAR INC/Fight Club - Documents (1)/Valuations Filings/India/Filings/$ To Process/Financial Forms/Batch 4/164556-10/Annual Returns and Balance Sheet eForms/Form23AC-121111 for the FY ending on-310311%14-11-2011.pdf</t>
  </si>
  <si>
    <t>14-11-2011</t>
  </si>
  <si>
    <t>31/03/2011</t>
  </si>
  <si>
    <t>116950</t>
  </si>
  <si>
    <t>322000</t>
  </si>
  <si>
    <t>C:/Users/spencer.klug/MORNINGSTAR INC/Fight Club - Documents (1)/Valuations Filings/India/Filings/$ To Process/Financial Forms/Batch 4/164556-10/Annual Returns and Balance Sheet eForms/Form23AC-180415 for the FY ending on-310314%18-04-2015.pdf</t>
  </si>
  <si>
    <t>18-04-2015</t>
  </si>
  <si>
    <t>998157.44</t>
  </si>
  <si>
    <t>66054981.20</t>
  </si>
  <si>
    <t>15789932.14</t>
  </si>
  <si>
    <t>2961312.00</t>
  </si>
  <si>
    <t>164100.00</t>
  </si>
  <si>
    <t>7069636.00</t>
  </si>
  <si>
    <t>80800.00</t>
  </si>
  <si>
    <t>9493538.00</t>
  </si>
  <si>
    <t>64750223.20</t>
  </si>
  <si>
    <t>641998.00</t>
  </si>
  <si>
    <t>12445014.58</t>
  </si>
  <si>
    <t>98801.00</t>
  </si>
  <si>
    <t>C:/Users/spencer.klug/MORNINGSTAR INC/Fight Club - Documents (1)/Valuations Filings/India/Filings/$ To Process/Financial Forms/Batch 4/164556-10/Annual Returns and Balance Sheet eForms/Form23AC-221013 for the FY ending on-310313%13-11-2013.pdf</t>
  </si>
  <si>
    <t>642366.70</t>
  </si>
  <si>
    <t>42808808.79</t>
  </si>
  <si>
    <t>6678461.00</t>
  </si>
  <si>
    <t>1784781.00</t>
  </si>
  <si>
    <t>158233.00</t>
  </si>
  <si>
    <t>8194648.00</t>
  </si>
  <si>
    <t>121200.00</t>
  </si>
  <si>
    <t>3304004.00</t>
  </si>
  <si>
    <t>34949894.20</t>
  </si>
  <si>
    <t>756259.60</t>
  </si>
  <si>
    <t>14216398.69</t>
  </si>
  <si>
    <t>130246.00</t>
  </si>
  <si>
    <t>C:/Users/spencer.klug/MORNINGSTAR INC/Fight Club - Documents (1)/Valuations Filings/India/Filings/$ To Process/Financial Forms/Batch 4/164556-10/Annual Returns and Balance Sheet eForms/Form23AC-221112 for the FY ending on-310312%11-12-2012.pdf</t>
  </si>
  <si>
    <t>297074.10</t>
  </si>
  <si>
    <t>3876136.00</t>
  </si>
  <si>
    <t>28524313.95</t>
  </si>
  <si>
    <t>1301406.00</t>
  </si>
  <si>
    <t>471179.00</t>
  </si>
  <si>
    <t>9958241.00</t>
  </si>
  <si>
    <t>21031265.88</t>
  </si>
  <si>
    <t>3141571.00</t>
  </si>
  <si>
    <t>86129.00</t>
  </si>
  <si>
    <t>1520119.00</t>
  </si>
  <si>
    <t>3332783.17</t>
  </si>
  <si>
    <t>165910-78</t>
  </si>
  <si>
    <t>C:/Users/spencer.klug/MORNINGSTAR INC/Fight Club - Documents (1)/Valuations Filings/India/Filings/$ To Process/Financial Forms/Batch 4/165910-78/Annual Returns and Balance Sheet eForms/Form AOC-4-02102020_signed%02-10-2020.pdf</t>
  </si>
  <si>
    <t>3355699</t>
  </si>
  <si>
    <t>875616</t>
  </si>
  <si>
    <t>20000</t>
  </si>
  <si>
    <t>564453</t>
  </si>
  <si>
    <t>568900</t>
  </si>
  <si>
    <t>1472000</t>
  </si>
  <si>
    <t>105270</t>
  </si>
  <si>
    <t>C:/Users/spencer.klug/MORNINGSTAR INC/Fight Club - Documents (1)/Valuations Filings/India/Filings/$ To Process/Financial Forms/Batch 4/165910-78/Annual Returns and Balance Sheet eForms/Form AOC-4-07102020-signed%07-10-2020.pdf</t>
  </si>
  <si>
    <t>07-10-2020</t>
  </si>
  <si>
    <t>-2124744.00</t>
  </si>
  <si>
    <t>812424.00</t>
  </si>
  <si>
    <t>4405916.00</t>
  </si>
  <si>
    <t>5518340.00</t>
  </si>
  <si>
    <t>353988.00</t>
  </si>
  <si>
    <t>272885.00</t>
  </si>
  <si>
    <t>2000.00</t>
  </si>
  <si>
    <t>2397629.00</t>
  </si>
  <si>
    <t>C:/Users/spencer.klug/MORNINGSTAR INC/Fight Club - Documents (1)/Valuations Filings/India/Filings/$ To Process/Financial Forms/Batch 4/165910-78/Annual Returns and Balance Sheet eForms/Form AOC-4-08102020_signed%08-10-2020.pdf</t>
  </si>
  <si>
    <t>08-10-2020</t>
  </si>
  <si>
    <t>3212948</t>
  </si>
  <si>
    <t>421702</t>
  </si>
  <si>
    <t>C:/Users/spencer.klug/MORNINGSTAR INC/Fight Club - Documents (1)/Valuations Filings/India/Filings/$ To Process/Financial Forms/Batch 4/165910-78/Annual Returns and Balance Sheet eForms/Form AOC-4-22092020_signed%22-09-2020.pdf</t>
  </si>
  <si>
    <t>22-09-2020</t>
  </si>
  <si>
    <t>4201650</t>
  </si>
  <si>
    <t>1064283</t>
  </si>
  <si>
    <t>1935637</t>
  </si>
  <si>
    <t>1327000</t>
  </si>
  <si>
    <t>C:/Users/spencer.klug/MORNINGSTAR INC/Fight Club - Documents (1)/Valuations Filings/India/Filings/$ To Process/Financial Forms/Batch 4/165910-78/Annual Returns and Balance Sheet eForms/Form AOC-4-22092020_signed_1_%22-09-2020.pdf</t>
  </si>
  <si>
    <t>3559537</t>
  </si>
  <si>
    <t>747867</t>
  </si>
  <si>
    <t>768291</t>
  </si>
  <si>
    <t>696649</t>
  </si>
  <si>
    <t>165965-50</t>
  </si>
  <si>
    <t>C:/Users/spencer.klug/MORNINGSTAR INC/Fight Club - Documents (1)/Valuations Filings/India/Filings/$ To Process/Financial Forms/Batch 4/165965-50/Annual Returns and Balance Sheet eForms/Form AOC-4-01102016_signed%01-10-2016.pdf</t>
  </si>
  <si>
    <t>01-10-2016</t>
  </si>
  <si>
    <t>-375293.77</t>
  </si>
  <si>
    <t>441197</t>
  </si>
  <si>
    <t>28500</t>
  </si>
  <si>
    <t>5740</t>
  </si>
  <si>
    <t>55711</t>
  </si>
  <si>
    <t>15753.11</t>
  </si>
  <si>
    <t>117199.12</t>
  </si>
  <si>
    <t>C:/Users/spencer.klug/MORNINGSTAR INC/Fight Club - Documents (1)/Valuations Filings/India/Filings/$ To Process/Financial Forms/Batch 4/165965-50/Annual Returns and Balance Sheet eForms/Form AOC-4-10122019_signed%10-12-2019.pdf</t>
  </si>
  <si>
    <t>2417028</t>
  </si>
  <si>
    <t>1541197</t>
  </si>
  <si>
    <t>426585</t>
  </si>
  <si>
    <t>1164263</t>
  </si>
  <si>
    <t>10396</t>
  </si>
  <si>
    <t>8011660</t>
  </si>
  <si>
    <t>8673191</t>
  </si>
  <si>
    <t>641814</t>
  </si>
  <si>
    <t>76047</t>
  </si>
  <si>
    <t>12336805</t>
  </si>
  <si>
    <t>C:/Users/spencer.klug/MORNINGSTAR INC/Fight Club - Documents (1)/Valuations Filings/India/Filings/$ To Process/Financial Forms/Batch 4/165965-50/Annual Returns and Balance Sheet eForms/Form AOC-4-12012019_signed%12-01-2019.pdf</t>
  </si>
  <si>
    <t>12-01-2019</t>
  </si>
  <si>
    <t>1631125.59</t>
  </si>
  <si>
    <t>1384259.55</t>
  </si>
  <si>
    <t>1625453.47</t>
  </si>
  <si>
    <t>369068</t>
  </si>
  <si>
    <t>3920319</t>
  </si>
  <si>
    <t>5541631.84</t>
  </si>
  <si>
    <t>424896.47</t>
  </si>
  <si>
    <t>7816805</t>
  </si>
  <si>
    <t>C:/Users/spencer.klug/MORNINGSTAR INC/Fight Club - Documents (1)/Valuations Filings/India/Filings/$ To Process/Financial Forms/Batch 4/165965-50/Annual Returns and Balance Sheet eForms/Form AOC-4-17112017_signed%17-11-2017.pdf</t>
  </si>
  <si>
    <t>6113432.82</t>
  </si>
  <si>
    <t>75133</t>
  </si>
  <si>
    <t>749568.09</t>
  </si>
  <si>
    <t>172247</t>
  </si>
  <si>
    <t>2400725.56</t>
  </si>
  <si>
    <t>1538720.91</t>
  </si>
  <si>
    <t>876903.44</t>
  </si>
  <si>
    <t>C:/Users/spencer.klug/MORNINGSTAR INC/Fight Club - Documents (1)/Valuations Filings/India/Filings/$ To Process/Financial Forms/Batch 4/165965-50/Annual Returns and Balance Sheet eForms/Form AOC-4-27042021-signed%27-04-2021.pdf</t>
  </si>
  <si>
    <t>27-04-2021</t>
  </si>
  <si>
    <t>110959.00</t>
  </si>
  <si>
    <t>1541197.00</t>
  </si>
  <si>
    <t>550200.00</t>
  </si>
  <si>
    <t>2020810.00</t>
  </si>
  <si>
    <t>4938.00</t>
  </si>
  <si>
    <t>8775768.00</t>
  </si>
  <si>
    <t>111281.00</t>
  </si>
  <si>
    <t>6581329.00</t>
  </si>
  <si>
    <t>1086655.00</t>
  </si>
  <si>
    <t>16559971.00</t>
  </si>
  <si>
    <t>5458.00</t>
  </si>
  <si>
    <t>12336805.00</t>
  </si>
  <si>
    <t>21494486.00</t>
  </si>
  <si>
    <t>2924.00</t>
  </si>
  <si>
    <t>24564663.00</t>
  </si>
  <si>
    <t>-3070177.00</t>
  </si>
  <si>
    <t>-764108.00</t>
  </si>
  <si>
    <t>-2306069.00</t>
  </si>
  <si>
    <t>C:/Users/spencer.klug/MORNINGSTAR INC/Fight Club - Documents (1)/Valuations Filings/India/Filings/$ To Process/Financial Forms/Batch 4/165965-50/Annual Returns and Balance Sheet eForms/Form AOC-4-28112016_signed%28-11-2016.pdf</t>
  </si>
  <si>
    <t>-493733.51</t>
  </si>
  <si>
    <t>1041197</t>
  </si>
  <si>
    <t>35896</t>
  </si>
  <si>
    <t>190271.38</t>
  </si>
  <si>
    <t>29134</t>
  </si>
  <si>
    <t>222423</t>
  </si>
  <si>
    <t>193477.99</t>
  </si>
  <si>
    <t>356803.88</t>
  </si>
  <si>
    <t>C:/Users/spencer.klug/MORNINGSTAR INC/Fight Club - Documents (1)/Valuations Filings/India/Filings/$ To Process/Financial Forms/Batch 4/165965-50/Annual Returns and Balance Sheet eForms/Form23AC-181013 for the FY ending on-310313%20-10-2013.pdf</t>
  </si>
  <si>
    <t>5597.00</t>
  </si>
  <si>
    <t>105597.00</t>
  </si>
  <si>
    <t>166128-94</t>
  </si>
  <si>
    <t>C:/Users/spencer.klug/MORNINGSTAR INC/Fight Club - Documents (1)/Valuations Filings/India/Filings/$ To Process/Financial Forms/Batch 4/166128-94/Annual Returns and Balance Sheet eForms/Form AOC-4-31102016_signed%31-10-2016.pdf</t>
  </si>
  <si>
    <t>31-10-2016</t>
  </si>
  <si>
    <t>16/09/2015</t>
  </si>
  <si>
    <t>-486688.49</t>
  </si>
  <si>
    <t>1145255</t>
  </si>
  <si>
    <t>40105.61</t>
  </si>
  <si>
    <t>1197</t>
  </si>
  <si>
    <t>313851</t>
  </si>
  <si>
    <t>182316.57</t>
  </si>
  <si>
    <t>15610.73</t>
  </si>
  <si>
    <t>135833</t>
  </si>
  <si>
    <t>166163-95</t>
  </si>
  <si>
    <t>C:/Users/spencer.klug/MORNINGSTAR INC/Fight Club - Documents (1)/Valuations Filings/India/Filings/$ To Process/Financial Forms/Batch 4/166163-95/Annual Returns and Balance Sheet eForms/Form AOC-4-02012019_signed%02-01-2019.pdf</t>
  </si>
  <si>
    <t>-1548946.88</t>
  </si>
  <si>
    <t>28497536</t>
  </si>
  <si>
    <t>450082</t>
  </si>
  <si>
    <t>4820643</t>
  </si>
  <si>
    <t>1186646</t>
  </si>
  <si>
    <t>341023.84</t>
  </si>
  <si>
    <t>35830</t>
  </si>
  <si>
    <t>32146370</t>
  </si>
  <si>
    <t>70730</t>
  </si>
  <si>
    <t>11842.28</t>
  </si>
  <si>
    <t>C:/Users/spencer.klug/MORNINGSTAR INC/Fight Club - Documents (1)/Valuations Filings/India/Filings/$ To Process/Financial Forms/Batch 4/166163-95/Annual Returns and Balance Sheet eForms/Form AOC-4-04012021_signed%04-01-2021.pdf</t>
  </si>
  <si>
    <t>04-01-2021</t>
  </si>
  <si>
    <t>-23916018</t>
  </si>
  <si>
    <t>4464247</t>
  </si>
  <si>
    <t>245354755</t>
  </si>
  <si>
    <t>456835</t>
  </si>
  <si>
    <t>179952</t>
  </si>
  <si>
    <t>47906</t>
  </si>
  <si>
    <t>224449403</t>
  </si>
  <si>
    <t>1946438</t>
  </si>
  <si>
    <t>C:/Users/spencer.klug/MORNINGSTAR INC/Fight Club - Documents (1)/Valuations Filings/India/Filings/$ To Process/Financial Forms/Batch 4/166163-95/Annual Returns and Balance Sheet eForms/Form AOC-4-08112019_signed%08-11-2019.pdf</t>
  </si>
  <si>
    <t>08-11-2019</t>
  </si>
  <si>
    <t>-1357097</t>
  </si>
  <si>
    <t>15748</t>
  </si>
  <si>
    <t>1201569</t>
  </si>
  <si>
    <t>430969</t>
  </si>
  <si>
    <t>242818</t>
  </si>
  <si>
    <t>28478426</t>
  </si>
  <si>
    <t>123426</t>
  </si>
  <si>
    <t>44055</t>
  </si>
  <si>
    <t>C:/Users/spencer.klug/MORNINGSTAR INC/Fight Club - Documents (1)/Valuations Filings/India/Filings/$ To Process/Financial Forms/Batch 4/166163-95/Annual Returns and Balance Sheet eForms/Form AOC-4-19122017_signed%19-12-2017.pdf</t>
  </si>
  <si>
    <t>19-12-2017</t>
  </si>
  <si>
    <t>-459147.88</t>
  </si>
  <si>
    <t>14163902.79</t>
  </si>
  <si>
    <t>64456</t>
  </si>
  <si>
    <t>34111</t>
  </si>
  <si>
    <t>11188447.11</t>
  </si>
  <si>
    <t>1501849</t>
  </si>
  <si>
    <t>1379606</t>
  </si>
  <si>
    <t>461578</t>
  </si>
  <si>
    <t>506452.54</t>
  </si>
  <si>
    <t>24177759.48</t>
  </si>
  <si>
    <t>C:/Users/spencer.klug/MORNINGSTAR INC/Fight Club - Documents (1)/Valuations Filings/India/Filings/$ To Process/Financial Forms/Batch 4/166163-95/Annual Returns and Balance Sheet eForms/Form AOC-4-25102016%25-10-2016.pdf</t>
  </si>
  <si>
    <t>-11671.00</t>
  </si>
  <si>
    <t>5750.00</t>
  </si>
  <si>
    <t>70395.00</t>
  </si>
  <si>
    <t>23684.00</t>
  </si>
  <si>
    <t>94079.00</t>
  </si>
  <si>
    <t>11671.00</t>
  </si>
  <si>
    <t>166433-68</t>
  </si>
  <si>
    <t>C:/Users/spencer.klug/MORNINGSTAR INC/Fight Club - Documents (1)/Valuations Filings/India/Filings/$ To Process/Financial Forms/Batch 4/166433-68/Annual Returns and Balance Sheet eForms/Form AOC-4-15112016_signed%15-11-2016.pdf</t>
  </si>
  <si>
    <t>48860620</t>
  </si>
  <si>
    <t>133406</t>
  </si>
  <si>
    <t>53094</t>
  </si>
  <si>
    <t>12076145</t>
  </si>
  <si>
    <t>55258</t>
  </si>
  <si>
    <t>407690</t>
  </si>
  <si>
    <t>2350813</t>
  </si>
  <si>
    <t>C:/Users/spencer.klug/MORNINGSTAR INC/Fight Club - Documents (1)/Valuations Filings/India/Filings/$ To Process/Financial Forms/Batch 4/166433-68/Annual Returns and Balance Sheet eForms/Form AOC-4-18102017_signed%18-10-2017.pdf</t>
  </si>
  <si>
    <t>18-10-2017</t>
  </si>
  <si>
    <t>34938597</t>
  </si>
  <si>
    <t>180866</t>
  </si>
  <si>
    <t>39145</t>
  </si>
  <si>
    <t>2041788</t>
  </si>
  <si>
    <t>430938</t>
  </si>
  <si>
    <t>166676-59</t>
  </si>
  <si>
    <t>C:/Users/spencer.klug/MORNINGSTAR INC/Fight Club - Documents (1)/Valuations Filings/India/Filings/$ To Process/Financial Forms/Batch 4/166676-59/Annual Returns and Balance Sheet eForms/Form AOC-4-10112016_signed%10-11-2016.pdf</t>
  </si>
  <si>
    <t>10-11-2016</t>
  </si>
  <si>
    <t>-34774860</t>
  </si>
  <si>
    <t>1389684</t>
  </si>
  <si>
    <t>3461742</t>
  </si>
  <si>
    <t>67501570</t>
  </si>
  <si>
    <t>12547282</t>
  </si>
  <si>
    <t>2712741</t>
  </si>
  <si>
    <t>26341226</t>
  </si>
  <si>
    <t>2863670</t>
  </si>
  <si>
    <t>9543582</t>
  </si>
  <si>
    <t>2262847</t>
  </si>
  <si>
    <t>4011279</t>
  </si>
  <si>
    <t>15271940</t>
  </si>
  <si>
    <t>C:/Users/spencer.klug/MORNINGSTAR INC/Fight Club - Documents (1)/Valuations Filings/India/Filings/$ To Process/Financial Forms/Batch 4/166676-59/Annual Returns and Balance Sheet eForms/Form AOC-4-14022021_signed%14-02-2021.pdf</t>
  </si>
  <si>
    <t>-156967664</t>
  </si>
  <si>
    <t>187141473</t>
  </si>
  <si>
    <t>11116113</t>
  </si>
  <si>
    <t>3061253</t>
  </si>
  <si>
    <t>152705</t>
  </si>
  <si>
    <t>27180783</t>
  </si>
  <si>
    <t>7415547</t>
  </si>
  <si>
    <t>7346566</t>
  </si>
  <si>
    <t>2668471</t>
  </si>
  <si>
    <t>3991047</t>
  </si>
  <si>
    <t>16570740</t>
  </si>
  <si>
    <t>C:/Users/spencer.klug/MORNINGSTAR INC/Fight Club - Documents (1)/Valuations Filings/India/Filings/$ To Process/Financial Forms/Batch 4/166676-59/Annual Returns and Balance Sheet eForms/Form AOC-4-15122019_signed%15-12-2019.pdf</t>
  </si>
  <si>
    <t>-118313986</t>
  </si>
  <si>
    <t>146866325</t>
  </si>
  <si>
    <t>14278600</t>
  </si>
  <si>
    <t>4368685</t>
  </si>
  <si>
    <t>160405</t>
  </si>
  <si>
    <t>28527977</t>
  </si>
  <si>
    <t>4663288</t>
  </si>
  <si>
    <t>8404032</t>
  </si>
  <si>
    <t>1914279</t>
  </si>
  <si>
    <t>4668803</t>
  </si>
  <si>
    <t>C:/Users/spencer.klug/MORNINGSTAR INC/Fight Club - Documents (1)/Valuations Filings/India/Filings/$ To Process/Financial Forms/Batch 4/166676-59/Annual Returns and Balance Sheet eForms/Form AOC-4-181215%17-12-2015.pdf</t>
  </si>
  <si>
    <t>9222166.00000000</t>
  </si>
  <si>
    <t>4423373.00000000</t>
  </si>
  <si>
    <t>2992483.00000000</t>
  </si>
  <si>
    <t>5683466.00000000</t>
  </si>
  <si>
    <t>12563637.00000000</t>
  </si>
  <si>
    <t>20450000.00000000</t>
  </si>
  <si>
    <t>3031282.00000000</t>
  </si>
  <si>
    <t>26014733.00000000</t>
  </si>
  <si>
    <t>6896444.00000000</t>
  </si>
  <si>
    <t>3366470.00000000</t>
  </si>
  <si>
    <t>14509710.00000000</t>
  </si>
  <si>
    <t>11108573.00000000</t>
  </si>
  <si>
    <t>7317834.00000000</t>
  </si>
  <si>
    <t>4424583.00000000</t>
  </si>
  <si>
    <t>73638347.00000000</t>
  </si>
  <si>
    <t>2658326.00000000</t>
  </si>
  <si>
    <t>15271940.00000000</t>
  </si>
  <si>
    <t>80245027.00000000</t>
  </si>
  <si>
    <t>58624442.00000000</t>
  </si>
  <si>
    <t>1419838.00000000</t>
  </si>
  <si>
    <t>134981752.00000000</t>
  </si>
  <si>
    <t>-54736725.00000000</t>
  </si>
  <si>
    <t>701746.00000000</t>
  </si>
  <si>
    <t>-55438471.00000000</t>
  </si>
  <si>
    <t>C:/Users/spencer.klug/MORNINGSTAR INC/Fight Club - Documents (1)/Valuations Filings/India/Filings/$ To Process/Financial Forms/Batch 4/166676-59/Annual Returns and Balance Sheet eForms/Form AOC-4-19122018_signed%19-12-2018.pdf</t>
  </si>
  <si>
    <t>-87294003</t>
  </si>
  <si>
    <t>4441522</t>
  </si>
  <si>
    <t>113385220</t>
  </si>
  <si>
    <t>15569464</t>
  </si>
  <si>
    <t>3096157</t>
  </si>
  <si>
    <t>29825794</t>
  </si>
  <si>
    <t>3903491</t>
  </si>
  <si>
    <t>9981165</t>
  </si>
  <si>
    <t>2928912</t>
  </si>
  <si>
    <t>3667378</t>
  </si>
  <si>
    <t>C:/Users/spencer.klug/MORNINGSTAR INC/Fight Club - Documents (1)/Valuations Filings/India/Filings/$ To Process/Financial Forms/Batch 4/166676-59/Annual Returns and Balance Sheet eForms/Form AOC-4-28022018_signed%28-02-2018.pdf</t>
  </si>
  <si>
    <t>28-02-2018</t>
  </si>
  <si>
    <t>-50020436</t>
  </si>
  <si>
    <t>4089183</t>
  </si>
  <si>
    <t>84680202</t>
  </si>
  <si>
    <t>13724625</t>
  </si>
  <si>
    <t>2655562</t>
  </si>
  <si>
    <t>27390478</t>
  </si>
  <si>
    <t>10032061</t>
  </si>
  <si>
    <t>2150410</t>
  </si>
  <si>
    <t>4251798</t>
  </si>
  <si>
    <t>C:/Users/spencer.klug/MORNINGSTAR INC/Fight Club - Documents (1)/Valuations Filings/India/Filings/$ To Process/Financial Forms/Batch 4/166676-59/Annual Returns and Balance Sheet eForms/Form23AC-050115 for the FY ending on-310314%05-01-2015.pdf</t>
  </si>
  <si>
    <t>05-01-2015</t>
  </si>
  <si>
    <t>-48951506.00</t>
  </si>
  <si>
    <t>7862272.00</t>
  </si>
  <si>
    <t>2290737.00</t>
  </si>
  <si>
    <t>7982979.00</t>
  </si>
  <si>
    <t>15318534.00</t>
  </si>
  <si>
    <t>1743344.00</t>
  </si>
  <si>
    <t>25519992.00</t>
  </si>
  <si>
    <t>7836594.00</t>
  </si>
  <si>
    <t>3311935.00</t>
  </si>
  <si>
    <t>10849696.00</t>
  </si>
  <si>
    <t>5721108.00</t>
  </si>
  <si>
    <t>1799112.00</t>
  </si>
  <si>
    <t>4068193.00</t>
  </si>
  <si>
    <t>2240.00</t>
  </si>
  <si>
    <t>C:/Users/spencer.klug/MORNINGSTAR INC/Fight Club - Documents (1)/Valuations Filings/India/Filings/$ To Process/Financial Forms/Batch 4/166676-59/Annual Returns and Balance Sheet eForms/Form23AC-300313 for the FY ending on-310312%30-03-2013.pdf</t>
  </si>
  <si>
    <t>30-03-2013</t>
  </si>
  <si>
    <t>593035.00</t>
  </si>
  <si>
    <t>4181500.00</t>
  </si>
  <si>
    <t>893987.00</t>
  </si>
  <si>
    <t>1114234.00</t>
  </si>
  <si>
    <t>42146740.00</t>
  </si>
  <si>
    <t>719925.00</t>
  </si>
  <si>
    <t>C:/Users/spencer.klug/MORNINGSTAR INC/Fight Club - Documents (1)/Valuations Filings/India/Filings/$ To Process/Financial Forms/Batch 4/166676-59/Annual Returns and Balance Sheet eForms/Form23AC-301013 for the FY ending on-310313%13-11-2013.pdf</t>
  </si>
  <si>
    <t>-28934092.00</t>
  </si>
  <si>
    <t>9026932.00</t>
  </si>
  <si>
    <t>1410881.00</t>
  </si>
  <si>
    <t>50405606.00</t>
  </si>
  <si>
    <t>6427647.00</t>
  </si>
  <si>
    <t>8401661.00</t>
  </si>
  <si>
    <t>24987836.00</t>
  </si>
  <si>
    <t>8864344.00</t>
  </si>
  <si>
    <t>3190000.00</t>
  </si>
  <si>
    <t>3506677.00</t>
  </si>
  <si>
    <t>2619969.00</t>
  </si>
  <si>
    <t>1247375.00</t>
  </si>
  <si>
    <t>2339954.00</t>
  </si>
  <si>
    <t>4480.00</t>
  </si>
  <si>
    <t>167067-64</t>
  </si>
  <si>
    <t>C:/Users/spencer.klug/MORNINGSTAR INC/Fight Club - Documents (1)/Valuations Filings/India/Filings/$ To Process/Financial Forms/Batch 4/167067-64/Annual Returns and Balance Sheet eForms/Form AOC-4-08022021_signed%08-02-2021.pdf</t>
  </si>
  <si>
    <t>1318601</t>
  </si>
  <si>
    <t>819238</t>
  </si>
  <si>
    <t>5900</t>
  </si>
  <si>
    <t>10825</t>
  </si>
  <si>
    <t>18643274</t>
  </si>
  <si>
    <t>110002</t>
  </si>
  <si>
    <t>120494</t>
  </si>
  <si>
    <t>16748230</t>
  </si>
  <si>
    <t>C:/Users/spencer.klug/MORNINGSTAR INC/Fight Club - Documents (1)/Valuations Filings/India/Filings/$ To Process/Financial Forms/Batch 4/167067-64/Annual Returns and Balance Sheet eForms/Form AOC-4-08082018_signed%08-08-2018.pdf</t>
  </si>
  <si>
    <t>08-08-2018</t>
  </si>
  <si>
    <t>1450512</t>
  </si>
  <si>
    <t>766738</t>
  </si>
  <si>
    <t>40700</t>
  </si>
  <si>
    <t>31889</t>
  </si>
  <si>
    <t>137095</t>
  </si>
  <si>
    <t>143452</t>
  </si>
  <si>
    <t>C:/Users/spencer.klug/MORNINGSTAR INC/Fight Club - Documents (1)/Valuations Filings/India/Filings/$ To Process/Financial Forms/Batch 4/167067-64/Annual Returns and Balance Sheet eForms/Form AOC-4-14042017_signed%14-04-2017.pdf</t>
  </si>
  <si>
    <t>14-04-2017</t>
  </si>
  <si>
    <t>1511270</t>
  </si>
  <si>
    <t>789738</t>
  </si>
  <si>
    <t>143119</t>
  </si>
  <si>
    <t>18608101</t>
  </si>
  <si>
    <t>153985</t>
  </si>
  <si>
    <t>144033</t>
  </si>
  <si>
    <t>C:/Users/spencer.klug/MORNINGSTAR INC/Fight Club - Documents (1)/Valuations Filings/India/Filings/$ To Process/Financial Forms/Batch 4/167067-64/Annual Returns and Balance Sheet eForms/Form AOC-4-19112019_signed%19-11-2019.pdf</t>
  </si>
  <si>
    <t>1328741</t>
  </si>
  <si>
    <t>52500</t>
  </si>
  <si>
    <t>114242</t>
  </si>
  <si>
    <t>C:/Users/spencer.klug/MORNINGSTAR INC/Fight Club - Documents (1)/Valuations Filings/India/Filings/$ To Process/Financial Forms/Batch 4/167067-64/Annual Returns and Balance Sheet eForms/Form AOC-4-24122018_signed%24-12-2018.pdf</t>
  </si>
  <si>
    <t>1347617</t>
  </si>
  <si>
    <t>46600</t>
  </si>
  <si>
    <t>125574</t>
  </si>
  <si>
    <t>122138</t>
  </si>
  <si>
    <t>C:/Users/spencer.klug/MORNINGSTAR INC/Fight Club - Documents (1)/Valuations Filings/India/Filings/$ To Process/Financial Forms/Batch 4/167067-64/Annual Returns and Balance Sheet eForms/Form AOC-4-261215%26-12-2015.pdf</t>
  </si>
  <si>
    <t>26-12-2015</t>
  </si>
  <si>
    <t>85560.00000000</t>
  </si>
  <si>
    <t>216712.00000000</t>
  </si>
  <si>
    <t>14779499.00000000</t>
  </si>
  <si>
    <t>217797.00000000</t>
  </si>
  <si>
    <t>131052.00000000</t>
  </si>
  <si>
    <t>15345060.00000000</t>
  </si>
  <si>
    <t>89144.00000000</t>
  </si>
  <si>
    <t>15259500.00000000</t>
  </si>
  <si>
    <t>118.00000000</t>
  </si>
  <si>
    <t>C:/Users/spencer.klug/MORNINGSTAR INC/Fight Club - Documents (1)/Valuations Filings/India/Filings/$ To Process/Financial Forms/Batch 4/167067-64/Annual Returns and Balance Sheet eForms/Form23AC-211113 for the FY ending on-310313%22-11-2013.pdf</t>
  </si>
  <si>
    <t>22-11-2013</t>
  </si>
  <si>
    <t>1527161.00</t>
  </si>
  <si>
    <t>58772.00</t>
  </si>
  <si>
    <t>1438115.00</t>
  </si>
  <si>
    <t>130274.00</t>
  </si>
  <si>
    <t>C:/Users/spencer.klug/MORNINGSTAR INC/Fight Club - Documents (1)/Valuations Filings/India/Filings/$ To Process/Financial Forms/Batch 4/167067-64/Annual Returns and Balance Sheet eForms/Form23AC-271114 for the FY ending on-310314%01-12-2014.pdf</t>
  </si>
  <si>
    <t>118351.00</t>
  </si>
  <si>
    <t>305857.00</t>
  </si>
  <si>
    <t>8348537.00</t>
  </si>
  <si>
    <t>228869.00</t>
  </si>
  <si>
    <t>104588.00</t>
  </si>
  <si>
    <t>167178-61</t>
  </si>
  <si>
    <t>C:/Users/spencer.klug/MORNINGSTAR INC/Fight Club - Documents (1)/Valuations Filings/India/Filings/$ To Process/Financial Forms/Batch 4/167178-61/Annual Returns and Balance Sheet eForms/Form AOC-4-19012017_signed%19-01-2017.pdf</t>
  </si>
  <si>
    <t>22/10/2015</t>
  </si>
  <si>
    <t>-118460</t>
  </si>
  <si>
    <t>18930</t>
  </si>
  <si>
    <t>216824.81</t>
  </si>
  <si>
    <t>19950</t>
  </si>
  <si>
    <t>50700.81</t>
  </si>
  <si>
    <t>4180</t>
  </si>
  <si>
    <t>167179-24</t>
  </si>
  <si>
    <t>C:/Users/spencer.klug/MORNINGSTAR INC/Fight Club - Documents (1)/Valuations Filings/India/Filings/$ To Process/Financial Forms/Batch 4/167179-24/Annual Returns and Balance Sheet eForms/Form AOC-4-07112017_signed%07-11-2017.pdf</t>
  </si>
  <si>
    <t>07-11-2017</t>
  </si>
  <si>
    <t>14777259</t>
  </si>
  <si>
    <t>75500</t>
  </si>
  <si>
    <t>62043</t>
  </si>
  <si>
    <t>5622571</t>
  </si>
  <si>
    <t>877579</t>
  </si>
  <si>
    <t>1119000</t>
  </si>
  <si>
    <t>16947407</t>
  </si>
  <si>
    <t>700459</t>
  </si>
  <si>
    <t>257960</t>
  </si>
  <si>
    <t>C:/Users/spencer.klug/MORNINGSTAR INC/Fight Club - Documents (1)/Valuations Filings/India/Filings/$ To Process/Financial Forms/Batch 4/167179-24/Annual Returns and Balance Sheet eForms/Form AOC-4-28122016-signed%28-12-2016.pdf</t>
  </si>
  <si>
    <t>28-12-2016</t>
  </si>
  <si>
    <t>392281.00</t>
  </si>
  <si>
    <t>75500.00</t>
  </si>
  <si>
    <t>513141.00</t>
  </si>
  <si>
    <t>67000.00</t>
  </si>
  <si>
    <t>580141.00</t>
  </si>
  <si>
    <t>112360.00</t>
  </si>
  <si>
    <t>48500.00</t>
  </si>
  <si>
    <t>864.00</t>
  </si>
  <si>
    <t>193859.00</t>
  </si>
  <si>
    <t>-145359.00</t>
  </si>
  <si>
    <t>167179-60</t>
  </si>
  <si>
    <t>C:/Users/spencer.klug/MORNINGSTAR INC/Fight Club - Documents (1)/Valuations Filings/India/Filings/$ To Process/Financial Forms/Batch 4/167179-60/Annual Returns and Balance Sheet eForms/Form AOC-4-021115%02-11-2015.pdf</t>
  </si>
  <si>
    <t>-754019.00000000</t>
  </si>
  <si>
    <t>1324196.00000000</t>
  </si>
  <si>
    <t>68769.00000000</t>
  </si>
  <si>
    <t>14449.00000000</t>
  </si>
  <si>
    <t>195923.00000000</t>
  </si>
  <si>
    <t>167438.00000000</t>
  </si>
  <si>
    <t>890973.00000000</t>
  </si>
  <si>
    <t>775907.00000000</t>
  </si>
  <si>
    <t>1849318.00000000</t>
  </si>
  <si>
    <t>135672.00000000</t>
  </si>
  <si>
    <t>1000000.00000000</t>
  </si>
  <si>
    <t>562.00000000</t>
  </si>
  <si>
    <t>685250.00000000</t>
  </si>
  <si>
    <t>-685250.00000000</t>
  </si>
  <si>
    <t>C:/Users/spencer.klug/MORNINGSTAR INC/Fight Club - Documents (1)/Valuations Filings/India/Filings/$ To Process/Financial Forms/Batch 4/167179-60/Annual Returns and Balance Sheet eForms/Form AOC-4-05112016_signed%05-11-2016.pdf</t>
  </si>
  <si>
    <t>05-11-2016</t>
  </si>
  <si>
    <t>-10930378</t>
  </si>
  <si>
    <t>11170021</t>
  </si>
  <si>
    <t>102627</t>
  </si>
  <si>
    <t>274854</t>
  </si>
  <si>
    <t>883446</t>
  </si>
  <si>
    <t>147973</t>
  </si>
  <si>
    <t>153682</t>
  </si>
  <si>
    <t>35575</t>
  </si>
  <si>
    <t>468861</t>
  </si>
  <si>
    <t>C:/Users/spencer.klug/MORNINGSTAR INC/Fight Club - Documents (1)/Valuations Filings/India/Filings/$ To Process/Financial Forms/Batch 4/167179-60/Annual Returns and Balance Sheet eForms/Form AOC-4-18012019_signed%18-01-2019.pdf</t>
  </si>
  <si>
    <t>-28421053</t>
  </si>
  <si>
    <t>36360241</t>
  </si>
  <si>
    <t>332178</t>
  </si>
  <si>
    <t>1592790</t>
  </si>
  <si>
    <t>1191355</t>
  </si>
  <si>
    <t>1902000</t>
  </si>
  <si>
    <t>23971</t>
  </si>
  <si>
    <t>1250198</t>
  </si>
  <si>
    <t>1000020</t>
  </si>
  <si>
    <t>C:/Users/spencer.klug/MORNINGSTAR INC/Fight Club - Documents (1)/Valuations Filings/India/Filings/$ To Process/Financial Forms/Batch 4/167179-60/Annual Returns and Balance Sheet eForms/Form AOC-4-18012019_signed_1_%18-01-2019.pdf</t>
  </si>
  <si>
    <t>-38121782</t>
  </si>
  <si>
    <t>45637973</t>
  </si>
  <si>
    <t>667150</t>
  </si>
  <si>
    <t>2518339</t>
  </si>
  <si>
    <t>182080</t>
  </si>
  <si>
    <t>683145</t>
  </si>
  <si>
    <t>402000</t>
  </si>
  <si>
    <t>1936953</t>
  </si>
  <si>
    <t>C:/Users/spencer.klug/MORNINGSTAR INC/Fight Club - Documents (1)/Valuations Filings/India/Filings/$ To Process/Financial Forms/Batch 4/167179-60/Annual Returns and Balance Sheet eForms/Form AOC-4-20012021%20-01-2021.pdf</t>
  </si>
  <si>
    <t>-41109529.00</t>
  </si>
  <si>
    <t>49691073.00</t>
  </si>
  <si>
    <t>115363.00</t>
  </si>
  <si>
    <t>14465.00</t>
  </si>
  <si>
    <t>1637484.00</t>
  </si>
  <si>
    <t>9601564.00</t>
  </si>
  <si>
    <t>942820.00</t>
  </si>
  <si>
    <t>1000020.00</t>
  </si>
  <si>
    <t>37835.00</t>
  </si>
  <si>
    <t>1168618.00</t>
  </si>
  <si>
    <t>-1130783.00</t>
  </si>
  <si>
    <t>7834252.00</t>
  </si>
  <si>
    <t>C:/Users/spencer.klug/MORNINGSTAR INC/Fight Club - Documents (1)/Valuations Filings/India/Filings/$ To Process/Financial Forms/Batch 4/167179-60/Annual Returns and Balance Sheet eForms/Form AOC-4-29112019_signed%29-11-2019.pdf</t>
  </si>
  <si>
    <t>-39995063</t>
  </si>
  <si>
    <t>49909383</t>
  </si>
  <si>
    <t>238610</t>
  </si>
  <si>
    <t>512</t>
  </si>
  <si>
    <t>2061393</t>
  </si>
  <si>
    <t>168115-96</t>
  </si>
  <si>
    <t>C:/Users/spencer.klug/MORNINGSTAR INC/Fight Club - Documents (1)/Valuations Filings/India/Filings/$ To Process/Financial Forms/Batch 4/168115-96/Annual Returns and Balance Sheet eForms/Form AOC-4-11122019_signed%11-12-2019.pdf</t>
  </si>
  <si>
    <t>8520718</t>
  </si>
  <si>
    <t>5206100</t>
  </si>
  <si>
    <t>1548195</t>
  </si>
  <si>
    <t>950712</t>
  </si>
  <si>
    <t>5143255</t>
  </si>
  <si>
    <t>424480</t>
  </si>
  <si>
    <t>C:/Users/spencer.klug/MORNINGSTAR INC/Fight Club - Documents (1)/Valuations Filings/India/Filings/$ To Process/Financial Forms/Batch 4/168115-96/Annual Returns and Balance Sheet eForms/Form AOC-4-14012019_signed%14-01-2019.pdf</t>
  </si>
  <si>
    <t>12943004</t>
  </si>
  <si>
    <t>1824083</t>
  </si>
  <si>
    <t>14830056</t>
  </si>
  <si>
    <t>1351598</t>
  </si>
  <si>
    <t>3139900</t>
  </si>
  <si>
    <t>2352256</t>
  </si>
  <si>
    <t>623636</t>
  </si>
  <si>
    <t>117500</t>
  </si>
  <si>
    <t>2105648</t>
  </si>
  <si>
    <t>4403209</t>
  </si>
  <si>
    <t>C:/Users/spencer.klug/MORNINGSTAR INC/Fight Club - Documents (1)/Valuations Filings/India/Filings/$ To Process/Financial Forms/Batch 4/168115-96/Annual Returns and Balance Sheet eForms/Form AOC-4-24022021_signed%24-02-2021.pdf</t>
  </si>
  <si>
    <t>24-02-2021</t>
  </si>
  <si>
    <t>4298724</t>
  </si>
  <si>
    <t>110386</t>
  </si>
  <si>
    <t>4485933</t>
  </si>
  <si>
    <t>352157</t>
  </si>
  <si>
    <t>C:/Users/spencer.klug/MORNINGSTAR INC/Fight Club - Documents (1)/Valuations Filings/India/Filings/$ To Process/Financial Forms/Batch 4/168115-96/Annual Returns and Balance Sheet eForms/Form AOC-4-26102017_signed%26-10-2017.pdf</t>
  </si>
  <si>
    <t>26-10-2017</t>
  </si>
  <si>
    <t>13312470</t>
  </si>
  <si>
    <t>311103</t>
  </si>
  <si>
    <t>4761326</t>
  </si>
  <si>
    <t>1207761</t>
  </si>
  <si>
    <t>3439739</t>
  </si>
  <si>
    <t>10734070</t>
  </si>
  <si>
    <t>1710263</t>
  </si>
  <si>
    <t>315000</t>
  </si>
  <si>
    <t>C:/Users/spencer.klug/MORNINGSTAR INC/Fight Club - Documents (1)/Valuations Filings/India/Filings/$ To Process/Financial Forms/Batch 4/168115-96/Annual Returns and Balance Sheet eForms/Form AOC-4-30122016_signed%30-12-2016.pdf</t>
  </si>
  <si>
    <t>30/09/2015</t>
  </si>
  <si>
    <t>9445288</t>
  </si>
  <si>
    <t>96481</t>
  </si>
  <si>
    <t>907905</t>
  </si>
  <si>
    <t>101531</t>
  </si>
  <si>
    <t>1460239</t>
  </si>
  <si>
    <t>52800</t>
  </si>
  <si>
    <t>9824659</t>
  </si>
  <si>
    <t>375895</t>
  </si>
  <si>
    <t>168177-70</t>
  </si>
  <si>
    <t>C:/Users/spencer.klug/MORNINGSTAR INC/Fight Club - Documents (1)/Valuations Filings/India/Filings/$ To Process/Financial Forms/Batch 4/168177-70/Annual Returns and Balance Sheet eForms/Form AOC-4-131215%13-12-2015.pdf</t>
  </si>
  <si>
    <t>-3004706.69000000</t>
  </si>
  <si>
    <t>2410500.00000000</t>
  </si>
  <si>
    <t>3783705.60000000</t>
  </si>
  <si>
    <t>187949.00000000</t>
  </si>
  <si>
    <t>1268518.00000000</t>
  </si>
  <si>
    <t>1056047.15000000</t>
  </si>
  <si>
    <t>3038462.50000000</t>
  </si>
  <si>
    <t>1166387.26000000</t>
  </si>
  <si>
    <t>1424135.00000000</t>
  </si>
  <si>
    <t>48000.00000000</t>
  </si>
  <si>
    <t>8189498.91000000</t>
  </si>
  <si>
    <t>51762.00000000</t>
  </si>
  <si>
    <t>5000000.00000000</t>
  </si>
  <si>
    <t>4227664.79000000</t>
  </si>
  <si>
    <t>5721322.74000000</t>
  </si>
  <si>
    <t>-1493657.95000000</t>
  </si>
  <si>
    <t>-1268518.00000000</t>
  </si>
  <si>
    <t>-225139.95000000</t>
  </si>
  <si>
    <t>C:/Users/spencer.klug/MORNINGSTAR INC/Fight Club - Documents (1)/Valuations Filings/India/Filings/$ To Process/Financial Forms/Batch 4/168177-70/Annual Returns and Balance Sheet eForms/Form AOC-4-15092020_signed%15-09-2020.pdf</t>
  </si>
  <si>
    <t>15-09-2020</t>
  </si>
  <si>
    <t>-4008385.05</t>
  </si>
  <si>
    <t>671576</t>
  </si>
  <si>
    <t>35400</t>
  </si>
  <si>
    <t>31318</t>
  </si>
  <si>
    <t>1235046</t>
  </si>
  <si>
    <t>332747.05</t>
  </si>
  <si>
    <t>99479.9</t>
  </si>
  <si>
    <t>C:/Users/spencer.klug/MORNINGSTAR INC/Fight Club - Documents (1)/Valuations Filings/India/Filings/$ To Process/Financial Forms/Batch 4/168177-70/Annual Returns and Balance Sheet eForms/Form AOC-4-15122019_signed%15-12-2019.pdf</t>
  </si>
  <si>
    <t>-4557018.05</t>
  </si>
  <si>
    <t>22496576</t>
  </si>
  <si>
    <t>1535400</t>
  </si>
  <si>
    <t>54944</t>
  </si>
  <si>
    <t>1463777</t>
  </si>
  <si>
    <t>1605993.05</t>
  </si>
  <si>
    <t>21350243.9</t>
  </si>
  <si>
    <t>C:/Users/spencer.klug/MORNINGSTAR INC/Fight Club - Documents (1)/Valuations Filings/India/Filings/$ To Process/Financial Forms/Batch 4/168177-70/Annual Returns and Balance Sheet eForms/Form AOC-4-24122018_signed%24-12-2018.pdf</t>
  </si>
  <si>
    <t>-4991903.86</t>
  </si>
  <si>
    <t>530000</t>
  </si>
  <si>
    <t>938816</t>
  </si>
  <si>
    <t>3894105.05</t>
  </si>
  <si>
    <t>74497</t>
  </si>
  <si>
    <t>1660456</t>
  </si>
  <si>
    <t>1298328.06</t>
  </si>
  <si>
    <t>460104.13</t>
  </si>
  <si>
    <t>C:/Users/spencer.klug/MORNINGSTAR INC/Fight Club - Documents (1)/Valuations Filings/India/Filings/$ To Process/Financial Forms/Batch 4/168177-70/Annual Returns and Balance Sheet eForms/Form AOC-4-25112016_signed%25-11-2016.pdf</t>
  </si>
  <si>
    <t>-3021540.59</t>
  </si>
  <si>
    <t>25500</t>
  </si>
  <si>
    <t>1128041.06</t>
  </si>
  <si>
    <t>2798933.03</t>
  </si>
  <si>
    <t>137693</t>
  </si>
  <si>
    <t>1200151</t>
  </si>
  <si>
    <t>1387589.77</t>
  </si>
  <si>
    <t>564593.61</t>
  </si>
  <si>
    <t>360824</t>
  </si>
  <si>
    <t>24000</t>
  </si>
  <si>
    <t>C:/Users/spencer.klug/MORNINGSTAR INC/Fight Club - Documents (1)/Valuations Filings/India/Filings/$ To Process/Financial Forms/Batch 4/168177-70/Annual Returns and Balance Sheet eForms/Form AOC-4-25112017_signed%25-11-2017.pdf</t>
  </si>
  <si>
    <t>-4417075.45</t>
  </si>
  <si>
    <t>1098574.16</t>
  </si>
  <si>
    <t>4038144.85</t>
  </si>
  <si>
    <t>101169</t>
  </si>
  <si>
    <t>1481516</t>
  </si>
  <si>
    <t>1307924.53</t>
  </si>
  <si>
    <t>60497.83</t>
  </si>
  <si>
    <t>571387.88</t>
  </si>
  <si>
    <t>C:/Users/spencer.klug/MORNINGSTAR INC/Fight Club - Documents (1)/Valuations Filings/India/Filings/$ To Process/Financial Forms/Batch 4/168177-70/Annual Returns and Balance Sheet eForms/Form23AC-301014 for the FY ending on-310314%31-10-2014.pdf</t>
  </si>
  <si>
    <t>-2779567.00</t>
  </si>
  <si>
    <t>8050000.00</t>
  </si>
  <si>
    <t>216580.00</t>
  </si>
  <si>
    <t>10053853.00</t>
  </si>
  <si>
    <t>C:/Users/spencer.klug/MORNINGSTAR INC/Fight Club - Documents (1)/Valuations Filings/India/Filings/$ To Process/Financial Forms/Batch 4/168177-70/Annual Returns and Balance Sheet eForms/Form23AC-311014 for the FY ending on-310313%31-10-2014.pdf</t>
  </si>
  <si>
    <t>-124831.00</t>
  </si>
  <si>
    <t>759424.00</t>
  </si>
  <si>
    <t>988593.00</t>
  </si>
  <si>
    <t>4646000.00</t>
  </si>
  <si>
    <t>168369-04</t>
  </si>
  <si>
    <t>C:/Users/spencer.klug/MORNINGSTAR INC/Fight Club - Documents (1)/Valuations Filings/India/Filings/$ To Process/Financial Forms/Batch 4/168369-04/Annual Returns and Balance Sheet eForms/Form AOC-4-12022021_signed%12-02-2021.pdf</t>
  </si>
  <si>
    <t>21290255</t>
  </si>
  <si>
    <t>769693</t>
  </si>
  <si>
    <t>13171774</t>
  </si>
  <si>
    <t>2502443</t>
  </si>
  <si>
    <t>1189708</t>
  </si>
  <si>
    <t>3050000</t>
  </si>
  <si>
    <t>6697104</t>
  </si>
  <si>
    <t>2281858</t>
  </si>
  <si>
    <t>2</t>
  </si>
  <si>
    <t>1128110</t>
  </si>
  <si>
    <t>C:/Users/spencer.klug/MORNINGSTAR INC/Fight Club - Documents (1)/Valuations Filings/India/Filings/$ To Process/Financial Forms/Batch 4/168369-04/Annual Returns and Balance Sheet eForms/Form AOC-4-26102016%26-10-2016.pdf</t>
  </si>
  <si>
    <t>-72515.00</t>
  </si>
  <si>
    <t>12369.00</t>
  </si>
  <si>
    <t>165028.00</t>
  </si>
  <si>
    <t>19367.00</t>
  </si>
  <si>
    <t>450000.00</t>
  </si>
  <si>
    <t>85515.00</t>
  </si>
  <si>
    <t>554882.00</t>
  </si>
  <si>
    <t>245115.00</t>
  </si>
  <si>
    <t>522515.00</t>
  </si>
  <si>
    <t>C:/Users/spencer.klug/MORNINGSTAR INC/Fight Club - Documents (1)/Valuations Filings/India/Filings/$ To Process/Financial Forms/Batch 4/168369-04/Annual Returns and Balance Sheet eForms/Form AOC-4-30102017_signed%30-10-2017.pdf</t>
  </si>
  <si>
    <t>30-10-2017</t>
  </si>
  <si>
    <t>129569</t>
  </si>
  <si>
    <t>1346961</t>
  </si>
  <si>
    <t>107201</t>
  </si>
  <si>
    <t>193702</t>
  </si>
  <si>
    <t>347341</t>
  </si>
  <si>
    <t>224154</t>
  </si>
  <si>
    <t>955000</t>
  </si>
  <si>
    <t>C:/Users/spencer.klug/MORNINGSTAR INC/Fight Club - Documents (1)/Valuations Filings/India/Filings/$ To Process/Financial Forms/Batch 4/168369-04/Annual Returns and Balance Sheet eForms/Form AOC-4-30102018_signed%30-10-2018.pdf</t>
  </si>
  <si>
    <t>2953873</t>
  </si>
  <si>
    <t>730000</t>
  </si>
  <si>
    <t>4568453</t>
  </si>
  <si>
    <t>520994</t>
  </si>
  <si>
    <t>134697</t>
  </si>
  <si>
    <t>150000</t>
  </si>
  <si>
    <t>1454180</t>
  </si>
  <si>
    <t>229928</t>
  </si>
  <si>
    <t>C:/Users/spencer.klug/MORNINGSTAR INC/Fight Club - Documents (1)/Valuations Filings/India/Filings/$ To Process/Financial Forms/Batch 4/168369-04/Annual Returns and Balance Sheet eForms/Form AOC-4-31122019_signed%31-12-2019.pdf</t>
  </si>
  <si>
    <t>31-12-2019</t>
  </si>
  <si>
    <t>21036812</t>
  </si>
  <si>
    <t>414730</t>
  </si>
  <si>
    <t>16910729</t>
  </si>
  <si>
    <t>3541919</t>
  </si>
  <si>
    <t>905242</t>
  </si>
  <si>
    <t>1625453</t>
  </si>
  <si>
    <t>6006143</t>
  </si>
  <si>
    <t>660963</t>
  </si>
  <si>
    <t>168397-21</t>
  </si>
  <si>
    <t>C:/Users/spencer.klug/MORNINGSTAR INC/Fight Club - Documents (1)/Valuations Filings/India/Filings/$ To Process/Financial Forms/Batch 4/168397-21/Annual Returns and Balance Sheet eForms/Form AOC-4-01122017_signed%01-12-2017.pdf</t>
  </si>
  <si>
    <t>01-12-2017</t>
  </si>
  <si>
    <t>-1287519</t>
  </si>
  <si>
    <t>338705</t>
  </si>
  <si>
    <t>593288</t>
  </si>
  <si>
    <t>204740</t>
  </si>
  <si>
    <t>30351</t>
  </si>
  <si>
    <t>714047</t>
  </si>
  <si>
    <t>428105</t>
  </si>
  <si>
    <t>1370000</t>
  </si>
  <si>
    <t>C:/Users/spencer.klug/MORNINGSTAR INC/Fight Club - Documents (1)/Valuations Filings/India/Filings/$ To Process/Financial Forms/Batch 4/168397-21/Annual Returns and Balance Sheet eForms/Form AOC-4-02122016_signed%02-12-2016.pdf</t>
  </si>
  <si>
    <t>20/11/2015</t>
  </si>
  <si>
    <t>-3054232.98</t>
  </si>
  <si>
    <t>4513.44</t>
  </si>
  <si>
    <t>2604800</t>
  </si>
  <si>
    <t>470262.05</t>
  </si>
  <si>
    <t>604337</t>
  </si>
  <si>
    <t>259307.06</t>
  </si>
  <si>
    <t>433850</t>
  </si>
  <si>
    <t>96805.35</t>
  </si>
  <si>
    <t>78693</t>
  </si>
  <si>
    <t>C:/Users/spencer.klug/MORNINGSTAR INC/Fight Club - Documents (1)/Valuations Filings/India/Filings/$ To Process/Financial Forms/Batch 4/168397-21/Annual Returns and Balance Sheet eForms/Form AOC-4-19112018_signed%19-11-2018.pdf</t>
  </si>
  <si>
    <t>19-11-2018</t>
  </si>
  <si>
    <t>9846939</t>
  </si>
  <si>
    <t>9396</t>
  </si>
  <si>
    <t>30100</t>
  </si>
  <si>
    <t>2479834</t>
  </si>
  <si>
    <t>6999945</t>
  </si>
  <si>
    <t>6726932</t>
  </si>
  <si>
    <t>C:/Users/spencer.klug/MORNINGSTAR INC/Fight Club - Documents (1)/Valuations Filings/India/Filings/$ To Process/Financial Forms/Batch 4/168397-21/Annual Returns and Balance Sheet eForms/Form AOC-4-27012021_signed%27-01-2021.pdf</t>
  </si>
  <si>
    <t>27-01-2021</t>
  </si>
  <si>
    <t>9745704</t>
  </si>
  <si>
    <t>270700</t>
  </si>
  <si>
    <t>7061827</t>
  </si>
  <si>
    <t>6563277</t>
  </si>
  <si>
    <t>C:/Users/spencer.klug/MORNINGSTAR INC/Fight Club - Documents (1)/Valuations Filings/India/Filings/$ To Process/Financial Forms/Batch 4/168397-21/Annual Returns and Balance Sheet eForms/Form AOC-4-27012021_signed_1_%27-01-2021.pdf</t>
  </si>
  <si>
    <t>C:/Users/spencer.klug/MORNINGSTAR INC/Fight Club - Documents (1)/Valuations Filings/India/Filings/$ To Process/Financial Forms/Batch 4/168397-21/Annual Returns and Balance Sheet eForms/Form AOC-4-30102019_signed%30-10-2019.pdf</t>
  </si>
  <si>
    <t>30-10-2019</t>
  </si>
  <si>
    <t>12127446</t>
  </si>
  <si>
    <t>55000</t>
  </si>
  <si>
    <t>165000</t>
  </si>
  <si>
    <t>6999914</t>
  </si>
  <si>
    <t>168514-66</t>
  </si>
  <si>
    <t>C:/Users/spencer.klug/MORNINGSTAR INC/Fight Club - Documents (1)/Valuations Filings/India/Filings/$ To Process/Financial Forms/Batch 4/168514-66/Annual Returns and Balance Sheet eForms/Form AOC-4-01112018_signed%01-11-2018.pdf</t>
  </si>
  <si>
    <t>01-11-2018</t>
  </si>
  <si>
    <t>-100000</t>
  </si>
  <si>
    <t>C:/Users/spencer.klug/MORNINGSTAR INC/Fight Club - Documents (1)/Valuations Filings/India/Filings/$ To Process/Financial Forms/Batch 4/168514-66/Annual Returns and Balance Sheet eForms/Form AOC-4-18102016_signed%18-10-2016.pdf</t>
  </si>
  <si>
    <t>01/07/2015</t>
  </si>
  <si>
    <t>-24000</t>
  </si>
  <si>
    <t>120100</t>
  </si>
  <si>
    <t>12000</t>
  </si>
  <si>
    <t>194100</t>
  </si>
  <si>
    <t>14000</t>
  </si>
  <si>
    <t>C:/Users/spencer.klug/MORNINGSTAR INC/Fight Club - Documents (1)/Valuations Filings/India/Filings/$ To Process/Financial Forms/Batch 4/168514-66/Annual Returns and Balance Sheet eForms/Form AOC-4-20112017_signed%20-11-2017.pdf</t>
  </si>
  <si>
    <t>20-11-2017</t>
  </si>
  <si>
    <t>-1306932</t>
  </si>
  <si>
    <t>1195017</t>
  </si>
  <si>
    <t>10683</t>
  </si>
  <si>
    <t>1169</t>
  </si>
  <si>
    <t>15633</t>
  </si>
  <si>
    <t>168524-83</t>
  </si>
  <si>
    <t>C:/Users/spencer.klug/MORNINGSTAR INC/Fight Club - Documents (1)/Valuations Filings/India/Filings/$ To Process/Financial Forms/Batch 4/168524-83/Annual Returns and Balance Sheet eForms/Form AOC-4-13012017_signed%13-01-2017.pdf</t>
  </si>
  <si>
    <t>07/10/2015</t>
  </si>
  <si>
    <t>-3668306</t>
  </si>
  <si>
    <t>442551</t>
  </si>
  <si>
    <t>1178338</t>
  </si>
  <si>
    <t>134774</t>
  </si>
  <si>
    <t>1490814</t>
  </si>
  <si>
    <t>2390905</t>
  </si>
  <si>
    <t>5694063</t>
  </si>
  <si>
    <t>8000</t>
  </si>
  <si>
    <t>15997000</t>
  </si>
  <si>
    <t>3893826</t>
  </si>
  <si>
    <t>C:/Users/spencer.klug/MORNINGSTAR INC/Fight Club - Documents (1)/Valuations Filings/India/Filings/$ To Process/Financial Forms/Batch 4/168524-83/Annual Returns and Balance Sheet eForms/Form AOC-4-15062019_signed%15-06-2019.pdf</t>
  </si>
  <si>
    <t>15-06-2019</t>
  </si>
  <si>
    <t>-50534825</t>
  </si>
  <si>
    <t>25980000</t>
  </si>
  <si>
    <t>1041253</t>
  </si>
  <si>
    <t>12500000</t>
  </si>
  <si>
    <t>2740048</t>
  </si>
  <si>
    <t>36341035</t>
  </si>
  <si>
    <t>30231324</t>
  </si>
  <si>
    <t>3862971</t>
  </si>
  <si>
    <t>695500</t>
  </si>
  <si>
    <t>1372644</t>
  </si>
  <si>
    <t>5390903</t>
  </si>
  <si>
    <t>66083</t>
  </si>
  <si>
    <t>16587830</t>
  </si>
  <si>
    <t>C:/Users/spencer.klug/MORNINGSTAR INC/Fight Club - Documents (1)/Valuations Filings/India/Filings/$ To Process/Financial Forms/Batch 4/168524-83/Annual Returns and Balance Sheet eForms/Form AOC-4-22012018_signed%22-01-2018.pdf</t>
  </si>
  <si>
    <t>22-01-2018</t>
  </si>
  <si>
    <t>3445583</t>
  </si>
  <si>
    <t>139404</t>
  </si>
  <si>
    <t>200</t>
  </si>
  <si>
    <t>11724234</t>
  </si>
  <si>
    <t>10804313</t>
  </si>
  <si>
    <t>900000</t>
  </si>
  <si>
    <t>37956</t>
  </si>
  <si>
    <t>20485118</t>
  </si>
  <si>
    <t>997117</t>
  </si>
  <si>
    <t>16276030</t>
  </si>
  <si>
    <t>2100227</t>
  </si>
  <si>
    <t>168535-18</t>
  </si>
  <si>
    <t>C:/Users/spencer.klug/MORNINGSTAR INC/Fight Club - Documents (1)/Valuations Filings/India/Filings/$ To Process/Financial Forms/Batch 4/168535-18/Annual Returns and Balance Sheet eForms/Form AOC-4-09042021_signed%09-04-2021.pdf</t>
  </si>
  <si>
    <t>09-04-2021</t>
  </si>
  <si>
    <t>-35296098</t>
  </si>
  <si>
    <t>34086000</t>
  </si>
  <si>
    <t>446241</t>
  </si>
  <si>
    <t>3243557</t>
  </si>
  <si>
    <t>24580</t>
  </si>
  <si>
    <t>142105</t>
  </si>
  <si>
    <t>875000</t>
  </si>
  <si>
    <t>C:/Users/spencer.klug/MORNINGSTAR INC/Fight Club - Documents (1)/Valuations Filings/India/Filings/$ To Process/Financial Forms/Batch 4/168535-18/Annual Returns and Balance Sheet eForms/Form AOC-4-11012017_signed%11-01-2017.pdf</t>
  </si>
  <si>
    <t>11-01-2017</t>
  </si>
  <si>
    <t>28/01/2016</t>
  </si>
  <si>
    <t>-2931912</t>
  </si>
  <si>
    <t>222837</t>
  </si>
  <si>
    <t>6181759</t>
  </si>
  <si>
    <t>1226246</t>
  </si>
  <si>
    <t>232056</t>
  </si>
  <si>
    <t>27547</t>
  </si>
  <si>
    <t>C:/Users/spencer.klug/MORNINGSTAR INC/Fight Club - Documents (1)/Valuations Filings/India/Filings/$ To Process/Financial Forms/Batch 4/168535-18/Annual Returns and Balance Sheet eForms/Form AOC-4-25112019_signed%25-11-2019.pdf</t>
  </si>
  <si>
    <t>25-11-2019</t>
  </si>
  <si>
    <t>-34753234</t>
  </si>
  <si>
    <t>456904</t>
  </si>
  <si>
    <t>3243556</t>
  </si>
  <si>
    <t>46528</t>
  </si>
  <si>
    <t>C:/Users/spencer.klug/MORNINGSTAR INC/Fight Club - Documents (1)/Valuations Filings/India/Filings/$ To Process/Financial Forms/Batch 4/168535-18/Annual Returns and Balance Sheet eForms/Form AOC-4-29012018_signed%29-01-2018.pdf</t>
  </si>
  <si>
    <t>29-01-2018</t>
  </si>
  <si>
    <t>-32506039</t>
  </si>
  <si>
    <t>31186000</t>
  </si>
  <si>
    <t>399928</t>
  </si>
  <si>
    <t>5048046</t>
  </si>
  <si>
    <t>24376</t>
  </si>
  <si>
    <t>195810</t>
  </si>
  <si>
    <t>C:/Users/spencer.klug/MORNINGSTAR INC/Fight Club - Documents (1)/Valuations Filings/India/Filings/$ To Process/Financial Forms/Batch 4/168535-18/Annual Returns and Balance Sheet eForms/Form AOC-4-29122018_signed%29-12-2018.pdf</t>
  </si>
  <si>
    <t>29-12-2018</t>
  </si>
  <si>
    <t>-34281327</t>
  </si>
  <si>
    <t>420963</t>
  </si>
  <si>
    <t>75917</t>
  </si>
  <si>
    <t>17105</t>
  </si>
  <si>
    <t>168657-31</t>
  </si>
  <si>
    <t>C:/Users/spencer.klug/MORNINGSTAR INC/Fight Club - Documents (1)/Valuations Filings/India/Filings/$ To Process/Financial Forms/Batch 4/168657-31/Annual Returns and Balance Sheet eForms/Form AOC-4-01022021_signed%01-02-2021.pdf</t>
  </si>
  <si>
    <t>-2144104</t>
  </si>
  <si>
    <t>22868</t>
  </si>
  <si>
    <t>1272587</t>
  </si>
  <si>
    <t>4671</t>
  </si>
  <si>
    <t>40500</t>
  </si>
  <si>
    <t>5009901</t>
  </si>
  <si>
    <t>2772438</t>
  </si>
  <si>
    <t>18529</t>
  </si>
  <si>
    <t>11180340</t>
  </si>
  <si>
    <t>C:/Users/spencer.klug/MORNINGSTAR INC/Fight Club - Documents (1)/Valuations Filings/India/Filings/$ To Process/Financial Forms/Batch 4/168657-31/Annual Returns and Balance Sheet eForms/Form AOC-4-07122016_signed%07-12-2016.pdf</t>
  </si>
  <si>
    <t>07-12-2016</t>
  </si>
  <si>
    <t>08/05/2015</t>
  </si>
  <si>
    <t>35548747.62</t>
  </si>
  <si>
    <t>3175331.52</t>
  </si>
  <si>
    <t>477465</t>
  </si>
  <si>
    <t>446848</t>
  </si>
  <si>
    <t>169060</t>
  </si>
  <si>
    <t>229628</t>
  </si>
  <si>
    <t>30567550.95</t>
  </si>
  <si>
    <t>871597.8</t>
  </si>
  <si>
    <t>1033740</t>
  </si>
  <si>
    <t>C:/Users/spencer.klug/MORNINGSTAR INC/Fight Club - Documents (1)/Valuations Filings/India/Filings/$ To Process/Financial Forms/Batch 4/168657-31/Annual Returns and Balance Sheet eForms/Form AOC-4-12102017_signed%12-10-2017.pdf</t>
  </si>
  <si>
    <t>12-10-2017</t>
  </si>
  <si>
    <t>8414368</t>
  </si>
  <si>
    <t>697030</t>
  </si>
  <si>
    <t>5714147</t>
  </si>
  <si>
    <t>2215857</t>
  </si>
  <si>
    <t>82622</t>
  </si>
  <si>
    <t>485008</t>
  </si>
  <si>
    <t>29798</t>
  </si>
  <si>
    <t>3209751</t>
  </si>
  <si>
    <t>1417302</t>
  </si>
  <si>
    <t>35083</t>
  </si>
  <si>
    <t>C:/Users/spencer.klug/MORNINGSTAR INC/Fight Club - Documents (1)/Valuations Filings/India/Filings/$ To Process/Financial Forms/Batch 4/168657-31/Annual Returns and Balance Sheet eForms/Form AOC-4-22102019_signed%22-10-2019.pdf</t>
  </si>
  <si>
    <t>22-10-2019</t>
  </si>
  <si>
    <t>600837</t>
  </si>
  <si>
    <t>663277</t>
  </si>
  <si>
    <t>1158351</t>
  </si>
  <si>
    <t>3000</t>
  </si>
  <si>
    <t>9364669</t>
  </si>
  <si>
    <t>2922493</t>
  </si>
  <si>
    <t>26447</t>
  </si>
  <si>
    <t>C:/Users/spencer.klug/MORNINGSTAR INC/Fight Club - Documents (1)/Valuations Filings/India/Filings/$ To Process/Financial Forms/Batch 4/168657-31/Annual Returns and Balance Sheet eForms/Form AOC-4-28092018_signed%28-09-2018.pdf</t>
  </si>
  <si>
    <t>28-09-2018</t>
  </si>
  <si>
    <t>25473938</t>
  </si>
  <si>
    <t>2902072</t>
  </si>
  <si>
    <t>1043261</t>
  </si>
  <si>
    <t>618206</t>
  </si>
  <si>
    <t>2209753</t>
  </si>
  <si>
    <t>900677</t>
  </si>
  <si>
    <t>20383959</t>
  </si>
  <si>
    <t>2024803</t>
  </si>
  <si>
    <t>196941</t>
  </si>
  <si>
    <t>1180340</t>
  </si>
  <si>
    <t>168746-50</t>
  </si>
  <si>
    <t>C:/Users/spencer.klug/MORNINGSTAR INC/Fight Club - Documents (1)/Valuations Filings/India/Filings/$ To Process/Financial Forms/Batch 4/168746-50/Annual Returns and Balance Sheet eForms/Form AOC-4-02122016_signed%02-12-2016.pdf</t>
  </si>
  <si>
    <t>10/12/2015</t>
  </si>
  <si>
    <t>-20000</t>
  </si>
  <si>
    <t>248120</t>
  </si>
  <si>
    <t>5120</t>
  </si>
  <si>
    <t>169038-10</t>
  </si>
  <si>
    <t>C:/Users/spencer.klug/MORNINGSTAR INC/Fight Club - Documents (1)/Valuations Filings/India/Filings/$ To Process/Financial Forms/Batch 4/169038-10/Annual Returns and Balance Sheet eForms/Form AOC-4-05022021_signed%05-02-2021.pdf</t>
  </si>
  <si>
    <t>-4498079.59</t>
  </si>
  <si>
    <t>2909169</t>
  </si>
  <si>
    <t>1500000</t>
  </si>
  <si>
    <t>21422</t>
  </si>
  <si>
    <t>37511.41</t>
  </si>
  <si>
    <t>C:/Users/spencer.klug/MORNINGSTAR INC/Fight Club - Documents (1)/Valuations Filings/India/Filings/$ To Process/Financial Forms/Batch 4/169038-10/Annual Returns and Balance Sheet eForms/Form AOC-4-05112019_signed%05-11-2019.pdf</t>
  </si>
  <si>
    <t>05-11-2019</t>
  </si>
  <si>
    <t>-4361102.16</t>
  </si>
  <si>
    <t>1775468</t>
  </si>
  <si>
    <t>20931</t>
  </si>
  <si>
    <t>48296.84</t>
  </si>
  <si>
    <t>C:/Users/spencer.klug/MORNINGSTAR INC/Fight Club - Documents (1)/Valuations Filings/India/Filings/$ To Process/Financial Forms/Batch 4/169038-10/Annual Returns and Balance Sheet eForms/Form AOC-4-09102017_signed%09-10-2017.pdf</t>
  </si>
  <si>
    <t>09-10-2017</t>
  </si>
  <si>
    <t>26/12/2016</t>
  </si>
  <si>
    <t>-14375</t>
  </si>
  <si>
    <t>14375</t>
  </si>
  <si>
    <t>C:/Users/spencer.klug/MORNINGSTAR INC/Fight Club - Documents (1)/Valuations Filings/India/Filings/$ To Process/Financial Forms/Batch 4/169038-10/Annual Returns and Balance Sheet eForms/Form AOC-4-11122018_signed%11-12-2018.pdf</t>
  </si>
  <si>
    <t>-1637219.86</t>
  </si>
  <si>
    <t>78300</t>
  </si>
  <si>
    <t>194080.14</t>
  </si>
  <si>
    <t>169050-97</t>
  </si>
  <si>
    <t>C:/Users/spencer.klug/MORNINGSTAR INC/Fight Club - Documents (1)/Valuations Filings/India/Filings/$ To Process/Financial Forms/Batch 4/169050-97/Annual Returns and Balance Sheet eForms/Form AOC-4-02052018_signed%02-05-2018.pdf</t>
  </si>
  <si>
    <t>02-05-2018</t>
  </si>
  <si>
    <t>-15417037</t>
  </si>
  <si>
    <t>21982180</t>
  </si>
  <si>
    <t>705</t>
  </si>
  <si>
    <t>8520</t>
  </si>
  <si>
    <t>9000836</t>
  </si>
  <si>
    <t>225057</t>
  </si>
  <si>
    <t>899394</t>
  </si>
  <si>
    <t>C:/Users/spencer.klug/MORNINGSTAR INC/Fight Club - Documents (1)/Valuations Filings/India/Filings/$ To Process/Financial Forms/Batch 4/169050-97/Annual Returns and Balance Sheet eForms/Form AOC-4-07122019_signed%07-12-2019.pdf</t>
  </si>
  <si>
    <t>-20394240</t>
  </si>
  <si>
    <t>4025</t>
  </si>
  <si>
    <t>51865</t>
  </si>
  <si>
    <t>9084331</t>
  </si>
  <si>
    <t>53060</t>
  </si>
  <si>
    <t>861305</t>
  </si>
  <si>
    <t>C:/Users/spencer.klug/MORNINGSTAR INC/Fight Club - Documents (1)/Valuations Filings/India/Filings/$ To Process/Financial Forms/Batch 4/169050-97/Annual Returns and Balance Sheet eForms/Form AOC-4-14022021_signed%14-02-2021.pdf</t>
  </si>
  <si>
    <t>-20407922</t>
  </si>
  <si>
    <t>27506000</t>
  </si>
  <si>
    <t>4835</t>
  </si>
  <si>
    <t>33471</t>
  </si>
  <si>
    <t>9071459</t>
  </si>
  <si>
    <t>43059</t>
  </si>
  <si>
    <t>852912</t>
  </si>
  <si>
    <t>C:/Users/spencer.klug/MORNINGSTAR INC/Fight Club - Documents (1)/Valuations Filings/India/Filings/$ To Process/Financial Forms/Batch 4/169050-97/Annual Returns and Balance Sheet eForms/Form AOC-4-18012017_signed%18-01-2017.pdf</t>
  </si>
  <si>
    <t>18-01-2017</t>
  </si>
  <si>
    <t>26/03/2015</t>
  </si>
  <si>
    <t>-4223781</t>
  </si>
  <si>
    <t>6500000</t>
  </si>
  <si>
    <t>348</t>
  </si>
  <si>
    <t>188812</t>
  </si>
  <si>
    <t>3309903</t>
  </si>
  <si>
    <t>1904668</t>
  </si>
  <si>
    <t>C:/Users/spencer.klug/MORNINGSTAR INC/Fight Club - Documents (1)/Valuations Filings/India/Filings/$ To Process/Financial Forms/Batch 4/169050-97/Annual Returns and Balance Sheet eForms/Form AOC-4-28102018_signed%28-10-2018.pdf</t>
  </si>
  <si>
    <t>28-10-2018</t>
  </si>
  <si>
    <t>-20379903</t>
  </si>
  <si>
    <t>2560</t>
  </si>
  <si>
    <t>82493</t>
  </si>
  <si>
    <t>9097203</t>
  </si>
  <si>
    <t>185274</t>
  </si>
  <si>
    <t>169051-42</t>
  </si>
  <si>
    <t>C:/Users/spencer.klug/MORNINGSTAR INC/Fight Club - Documents (1)/Valuations Filings/India/Filings/$ To Process/Financial Forms/Batch 4/169051-42/Annual Returns and Balance Sheet eForms/Form AOC-4-26112016_signed%26-11-2016.pdf</t>
  </si>
  <si>
    <t>26-11-2016</t>
  </si>
  <si>
    <t>08/07/2015</t>
  </si>
  <si>
    <t>-40139</t>
  </si>
  <si>
    <t>59861</t>
  </si>
  <si>
    <t>169053-67</t>
  </si>
  <si>
    <t>C:/Users/spencer.klug/MORNINGSTAR INC/Fight Club - Documents (1)/Valuations Filings/India/Filings/$ To Process/Financial Forms/Batch 4/169053-67/Annual Returns and Balance Sheet eForms/Form AOC-4-17022017_signed%17-02-2017.pdf</t>
  </si>
  <si>
    <t>17-02-2017</t>
  </si>
  <si>
    <t>21/12/2015</t>
  </si>
  <si>
    <t>-1147259.1</t>
  </si>
  <si>
    <t>841692.2</t>
  </si>
  <si>
    <t>345414.55</t>
  </si>
  <si>
    <t>28357.22</t>
  </si>
  <si>
    <t>68264.15</t>
  </si>
  <si>
    <t>19675</t>
  </si>
  <si>
    <t>80265.72</t>
  </si>
  <si>
    <t>169113-43</t>
  </si>
  <si>
    <t>C:/Users/spencer.klug/MORNINGSTAR INC/Fight Club - Documents (1)/Valuations Filings/India/Filings/$ To Process/Financial Forms/Batch 4/169113-43/Annual Returns and Balance Sheet eForms/Form AOC-4-14022021_signed%14-02-2021.pdf</t>
  </si>
  <si>
    <t>-20896048</t>
  </si>
  <si>
    <t>931249</t>
  </si>
  <si>
    <t>241975</t>
  </si>
  <si>
    <t>14015263</t>
  </si>
  <si>
    <t>145524</t>
  </si>
  <si>
    <t>33836260</t>
  </si>
  <si>
    <t>C:/Users/spencer.klug/MORNINGSTAR INC/Fight Club - Documents (1)/Valuations Filings/India/Filings/$ To Process/Financial Forms/Batch 4/169113-43/Annual Returns and Balance Sheet eForms/Form AOC-4-14112016_signed%14-11-2016.pdf</t>
  </si>
  <si>
    <t>14-11-2016</t>
  </si>
  <si>
    <t>8425756</t>
  </si>
  <si>
    <t>320660</t>
  </si>
  <si>
    <t>152</t>
  </si>
  <si>
    <t>433229</t>
  </si>
  <si>
    <t>419164</t>
  </si>
  <si>
    <t>30800994</t>
  </si>
  <si>
    <t>11145459</t>
  </si>
  <si>
    <t>375652</t>
  </si>
  <si>
    <t>33531830</t>
  </si>
  <si>
    <t>C:/Users/spencer.klug/MORNINGSTAR INC/Fight Club - Documents (1)/Valuations Filings/India/Filings/$ To Process/Financial Forms/Batch 4/169113-43/Annual Returns and Balance Sheet eForms/Form AOC-4-21112019_signed%21-11-2019.pdf</t>
  </si>
  <si>
    <t>-18239617</t>
  </si>
  <si>
    <t>320659</t>
  </si>
  <si>
    <t>1002880</t>
  </si>
  <si>
    <t>14992891</t>
  </si>
  <si>
    <t>1922392</t>
  </si>
  <si>
    <t>C:/Users/spencer.klug/MORNINGSTAR INC/Fight Club - Documents (1)/Valuations Filings/India/Filings/$ To Process/Financial Forms/Batch 4/169113-43/Annual Returns and Balance Sheet eForms/Form AOC-4-21112019_signed_1_%21-11-2019.pdf</t>
  </si>
  <si>
    <t>C:/Users/spencer.klug/MORNINGSTAR INC/Fight Club - Documents (1)/Valuations Filings/India/Filings/$ To Process/Financial Forms/Batch 4/169113-43/Annual Returns and Balance Sheet eForms/Form AOC-4-221115%22-11-2015.pdf</t>
  </si>
  <si>
    <t>-201164.00000000</t>
  </si>
  <si>
    <t>977495.00000000</t>
  </si>
  <si>
    <t>178958.00000000</t>
  </si>
  <si>
    <t>332894.00000000</t>
  </si>
  <si>
    <t>115830.00000000</t>
  </si>
  <si>
    <t>248649.00000000</t>
  </si>
  <si>
    <t>876331.00000000</t>
  </si>
  <si>
    <t>276888.00000000</t>
  </si>
  <si>
    <t>3178454.00000000</t>
  </si>
  <si>
    <t>3853023.00000000</t>
  </si>
  <si>
    <t>-674569.00000000</t>
  </si>
  <si>
    <t>-32036.00000000</t>
  </si>
  <si>
    <t>-642533.00000000</t>
  </si>
  <si>
    <t>C:/Users/spencer.klug/MORNINGSTAR INC/Fight Club - Documents (1)/Valuations Filings/India/Filings/$ To Process/Financial Forms/Batch 4/169113-43/Annual Returns and Balance Sheet eForms/Form AOC-4-25112017_signed%25-11-2017.pdf</t>
  </si>
  <si>
    <t>60302146</t>
  </si>
  <si>
    <t>1578</t>
  </si>
  <si>
    <t>1393732</t>
  </si>
  <si>
    <t>1478583</t>
  </si>
  <si>
    <t>83970319</t>
  </si>
  <si>
    <t>8535889</t>
  </si>
  <si>
    <t>2277924</t>
  </si>
  <si>
    <t>C:/Users/spencer.klug/MORNINGSTAR INC/Fight Club - Documents (1)/Valuations Filings/India/Filings/$ To Process/Financial Forms/Batch 4/169113-43/Annual Returns and Balance Sheet eForms/Form AOC-4-26112018_signed%26-11-2018.pdf</t>
  </si>
  <si>
    <t>-11722435</t>
  </si>
  <si>
    <t>791110</t>
  </si>
  <si>
    <t>230117</t>
  </si>
  <si>
    <t>19928799</t>
  </si>
  <si>
    <t>2936227</t>
  </si>
  <si>
    <t>C:/Users/spencer.klug/MORNINGSTAR INC/Fight Club - Documents (1)/Valuations Filings/India/Filings/$ To Process/Financial Forms/Batch 4/169113-43/Annual Returns and Balance Sheet eForms/Form23AC-191014 for the FY ending on-310314%20-10-2014.pdf</t>
  </si>
  <si>
    <t>20-10-2014</t>
  </si>
  <si>
    <t>441368.00</t>
  </si>
  <si>
    <t>14731.00</t>
  </si>
  <si>
    <t>402468.00</t>
  </si>
  <si>
    <t>183658.00</t>
  </si>
  <si>
    <t>321951.00</t>
  </si>
  <si>
    <t>213484.00</t>
  </si>
  <si>
    <t>247803.00</t>
  </si>
  <si>
    <t>358987.00</t>
  </si>
  <si>
    <t>C:/Users/spencer.klug/MORNINGSTAR INC/Fight Club - Documents (1)/Valuations Filings/India/Filings/$ To Process/Financial Forms/Batch 4/169113-43/Annual Returns and Balance Sheet eForms/Form23AC-221013 for the FY ending on-310313%23-10-2013.pdf</t>
  </si>
  <si>
    <t>23-10-2013</t>
  </si>
  <si>
    <t>291129.00</t>
  </si>
  <si>
    <t>1204.00</t>
  </si>
  <si>
    <t>381967.00</t>
  </si>
  <si>
    <t>130000.00</t>
  </si>
  <si>
    <t>215338.00</t>
  </si>
  <si>
    <t>426968.00</t>
  </si>
  <si>
    <t>174353.00</t>
  </si>
  <si>
    <t>87641.00</t>
  </si>
  <si>
    <t>169202-98</t>
  </si>
  <si>
    <t>C:/Users/spencer.klug/MORNINGSTAR INC/Fight Club - Documents (1)/Valuations Filings/India/Filings/$ To Process/Financial Forms/Batch 4/169202-98/Annual Returns and Balance Sheet eForms/Form AOC-4-02112018_signed%02-11-2018.pdf</t>
  </si>
  <si>
    <t>02-11-2018</t>
  </si>
  <si>
    <t>-6025531</t>
  </si>
  <si>
    <t>91189</t>
  </si>
  <si>
    <t>10408198</t>
  </si>
  <si>
    <t>362414</t>
  </si>
  <si>
    <t>1042592</t>
  </si>
  <si>
    <t>3756090</t>
  </si>
  <si>
    <t>262327</t>
  </si>
  <si>
    <t>453400</t>
  </si>
  <si>
    <t>482217</t>
  </si>
  <si>
    <t>C:/Users/spencer.klug/MORNINGSTAR INC/Fight Club - Documents (1)/Valuations Filings/India/Filings/$ To Process/Financial Forms/Batch 4/169202-98/Annual Returns and Balance Sheet eForms/Form AOC-4-16022021_signed%16-02-2021.pdf</t>
  </si>
  <si>
    <t>-10425158</t>
  </si>
  <si>
    <t>247265</t>
  </si>
  <si>
    <t>23094923</t>
  </si>
  <si>
    <t>1206400</t>
  </si>
  <si>
    <t>161502</t>
  </si>
  <si>
    <t>36500</t>
  </si>
  <si>
    <t>3045521</t>
  </si>
  <si>
    <t>121960</t>
  </si>
  <si>
    <t>1320100</t>
  </si>
  <si>
    <t>548800</t>
  </si>
  <si>
    <t>762687</t>
  </si>
  <si>
    <t>328701</t>
  </si>
  <si>
    <t>C:/Users/spencer.klug/MORNINGSTAR INC/Fight Club - Documents (1)/Valuations Filings/India/Filings/$ To Process/Financial Forms/Batch 4/169202-98/Annual Returns and Balance Sheet eForms/Form AOC-4-28112019_signed%28-11-2019.pdf</t>
  </si>
  <si>
    <t>-8415232</t>
  </si>
  <si>
    <t>455144</t>
  </si>
  <si>
    <t>16495535</t>
  </si>
  <si>
    <t>938354</t>
  </si>
  <si>
    <t>36588</t>
  </si>
  <si>
    <t>3178674</t>
  </si>
  <si>
    <t>10739</t>
  </si>
  <si>
    <t>419685</t>
  </si>
  <si>
    <t>539073</t>
  </si>
  <si>
    <t>524841</t>
  </si>
  <si>
    <t>C:/Users/spencer.klug/MORNINGSTAR INC/Fight Club - Documents (1)/Valuations Filings/India/Filings/$ To Process/Financial Forms/Batch 4/169202-98/Annual Returns and Balance Sheet eForms/Form AOC-4-30112017_signed%30-11-2017.pdf</t>
  </si>
  <si>
    <t>29/01/2016</t>
  </si>
  <si>
    <t>-1896702</t>
  </si>
  <si>
    <t>5090078</t>
  </si>
  <si>
    <t>26425</t>
  </si>
  <si>
    <t>2639914</t>
  </si>
  <si>
    <t>107139</t>
  </si>
  <si>
    <t>266186</t>
  </si>
  <si>
    <t>6562</t>
  </si>
  <si>
    <t>169827-94</t>
  </si>
  <si>
    <t>C:/Users/spencer.klug/MORNINGSTAR INC/Fight Club - Documents (1)/Valuations Filings/India/Filings/$ To Process/Financial Forms/Batch 4/169827-94/Annual Returns and Balance Sheet eForms/Form AOC-4-02102020_signed%02-10-2020.pdf</t>
  </si>
  <si>
    <t>4180073</t>
  </si>
  <si>
    <t>270000</t>
  </si>
  <si>
    <t>23076</t>
  </si>
  <si>
    <t>823735</t>
  </si>
  <si>
    <t>1725</t>
  </si>
  <si>
    <t>169590</t>
  </si>
  <si>
    <t>C:/Users/spencer.klug/MORNINGSTAR INC/Fight Club - Documents (1)/Valuations Filings/India/Filings/$ To Process/Financial Forms/Batch 4/169827-94/Annual Returns and Balance Sheet eForms/Form AOC-4-13102016_signed%13-10-2016.pdf</t>
  </si>
  <si>
    <t>13-10-2016</t>
  </si>
  <si>
    <t>C:/Users/spencer.klug/MORNINGSTAR INC/Fight Club - Documents (1)/Valuations Filings/India/Filings/$ To Process/Financial Forms/Batch 4/169827-94/Annual Returns and Balance Sheet eForms/Form AOC-4-16022018_signed%16-02-2018.pdf</t>
  </si>
  <si>
    <t>16-02-2018</t>
  </si>
  <si>
    <t>7784655</t>
  </si>
  <si>
    <t>771863</t>
  </si>
  <si>
    <t>1773482</t>
  </si>
  <si>
    <t>2965347</t>
  </si>
  <si>
    <t>705000</t>
  </si>
  <si>
    <t>C:/Users/spencer.klug/MORNINGSTAR INC/Fight Club - Documents (1)/Valuations Filings/India/Filings/$ To Process/Financial Forms/Batch 4/169827-94/Annual Returns and Balance Sheet eForms/Form AOC-4-17102020_signed%17-10-2020.pdf</t>
  </si>
  <si>
    <t>17-10-2020</t>
  </si>
  <si>
    <t>3974406</t>
  </si>
  <si>
    <t>619793</t>
  </si>
  <si>
    <t>C:/Users/spencer.klug/MORNINGSTAR INC/Fight Club - Documents (1)/Valuations Filings/India/Filings/$ To Process/Financial Forms/Batch 4/169827-94/Annual Returns and Balance Sheet eForms/Form AOC-4-25092020_signed%25-09-2020.pdf</t>
  </si>
  <si>
    <t>4550839</t>
  </si>
  <si>
    <t>1176552</t>
  </si>
  <si>
    <t>19674</t>
  </si>
  <si>
    <t>169865-83</t>
  </si>
  <si>
    <t>C:/Users/spencer.klug/MORNINGSTAR INC/Fight Club - Documents (1)/Valuations Filings/India/Filings/$ To Process/Financial Forms/Batch 4/169865-83/Annual Returns and Balance Sheet eForms/Form AOC-4-03022021_signed%03-02-2021.pdf</t>
  </si>
  <si>
    <t>03-02-2021</t>
  </si>
  <si>
    <t>-2616772</t>
  </si>
  <si>
    <t>2498876</t>
  </si>
  <si>
    <t>2104</t>
  </si>
  <si>
    <t>C:/Users/spencer.klug/MORNINGSTAR INC/Fight Club - Documents (1)/Valuations Filings/India/Filings/$ To Process/Financial Forms/Batch 4/169865-83/Annual Returns and Balance Sheet eForms/Form AOC-4-20112019_signed%20-11-2019.pdf</t>
  </si>
  <si>
    <t>-2568960</t>
  </si>
  <si>
    <t>2322037</t>
  </si>
  <si>
    <t>139583</t>
  </si>
  <si>
    <t>4386</t>
  </si>
  <si>
    <t>C:/Users/spencer.klug/MORNINGSTAR INC/Fight Club - Documents (1)/Valuations Filings/India/Filings/$ To Process/Financial Forms/Batch 4/169865-83/Annual Returns and Balance Sheet eForms/Form AOC-4-21022017_signed%21-02-2017.pdf</t>
  </si>
  <si>
    <t>21-02-2017</t>
  </si>
  <si>
    <t>20/09/2015</t>
  </si>
  <si>
    <t>-988902.33</t>
  </si>
  <si>
    <t>696162.82</t>
  </si>
  <si>
    <t>404435</t>
  </si>
  <si>
    <t>200415.49</t>
  </si>
  <si>
    <t>C:/Users/spencer.klug/MORNINGSTAR INC/Fight Club - Documents (1)/Valuations Filings/India/Filings/$ To Process/Financial Forms/Batch 4/169865-83/Annual Returns and Balance Sheet eForms/Form AOC-4-28012019_signed%28-01-2019.pdf</t>
  </si>
  <si>
    <t>28-01-2019</t>
  </si>
  <si>
    <t>-2129361</t>
  </si>
  <si>
    <t>2109061</t>
  </si>
  <si>
    <t>232186</t>
  </si>
  <si>
    <t>15364</t>
  </si>
  <si>
    <t>C:/Users/spencer.klug/MORNINGSTAR INC/Fight Club - Documents (1)/Valuations Filings/India/Filings/$ To Process/Financial Forms/Batch 4/169865-83/Annual Returns and Balance Sheet eForms/Form AOC-4-28012019_signed_1_%28-01-2019.pdf</t>
  </si>
  <si>
    <t>-2389196</t>
  </si>
  <si>
    <t>2051573</t>
  </si>
  <si>
    <t>240284</t>
  </si>
  <si>
    <t>4387</t>
  </si>
  <si>
    <t>169894-99</t>
  </si>
  <si>
    <t>C:/Users/spencer.klug/MORNINGSTAR INC/Fight Club - Documents (1)/Valuations Filings/India/Filings/$ To Process/Financial Forms/Batch 4/169894-99/Annual Returns and Balance Sheet eForms/Form AOC-4-02022021_signed%02-02-2021.pdf</t>
  </si>
  <si>
    <t>02-02-2021</t>
  </si>
  <si>
    <t>17147325</t>
  </si>
  <si>
    <t>1539023</t>
  </si>
  <si>
    <t>2359031</t>
  </si>
  <si>
    <t>3364722</t>
  </si>
  <si>
    <t>2547214</t>
  </si>
  <si>
    <t>25710</t>
  </si>
  <si>
    <t>5981870</t>
  </si>
  <si>
    <t>135535</t>
  </si>
  <si>
    <t>620416</t>
  </si>
  <si>
    <t>847553</t>
  </si>
  <si>
    <t>590157</t>
  </si>
  <si>
    <t>7836534</t>
  </si>
  <si>
    <t>3368320</t>
  </si>
  <si>
    <t>7833792</t>
  </si>
  <si>
    <t>C:/Users/spencer.klug/MORNINGSTAR INC/Fight Club - Documents (1)/Valuations Filings/India/Filings/$ To Process/Financial Forms/Batch 4/169894-99/Annual Returns and Balance Sheet eForms/Form AOC-4-12122019_signed%12-12-2019.pdf</t>
  </si>
  <si>
    <t>12-12-2019</t>
  </si>
  <si>
    <t>17699687</t>
  </si>
  <si>
    <t>16318</t>
  </si>
  <si>
    <t>1600592</t>
  </si>
  <si>
    <t>3528161</t>
  </si>
  <si>
    <t>141232</t>
  </si>
  <si>
    <t>3823093</t>
  </si>
  <si>
    <t>215520</t>
  </si>
  <si>
    <t>4379405</t>
  </si>
  <si>
    <t>7588063</t>
  </si>
  <si>
    <t>167983</t>
  </si>
  <si>
    <t>3372715</t>
  </si>
  <si>
    <t>C:/Users/spencer.klug/MORNINGSTAR INC/Fight Club - Documents (1)/Valuations Filings/India/Filings/$ To Process/Financial Forms/Batch 4/169894-99/Annual Returns and Balance Sheet eForms/Form AOC-4-23102016%23-10-2016.pdf</t>
  </si>
  <si>
    <t>23-10-2016</t>
  </si>
  <si>
    <t>-15000.00</t>
  </si>
  <si>
    <t>1253638.00</t>
  </si>
  <si>
    <t>15000.00</t>
  </si>
  <si>
    <t>78625.00</t>
  </si>
  <si>
    <t>1205013.00</t>
  </si>
  <si>
    <t>1403638.00</t>
  </si>
  <si>
    <t>C:/Users/spencer.klug/MORNINGSTAR INC/Fight Club - Documents (1)/Valuations Filings/India/Filings/$ To Process/Financial Forms/Batch 4/169894-99/Annual Returns and Balance Sheet eForms/Form AOC-4-27122018_signed%27-12-2018.pdf</t>
  </si>
  <si>
    <t>2606994</t>
  </si>
  <si>
    <t>69459</t>
  </si>
  <si>
    <t>1212898</t>
  </si>
  <si>
    <t>490158</t>
  </si>
  <si>
    <t>29934</t>
  </si>
  <si>
    <t>693929</t>
  </si>
  <si>
    <t>220808</t>
  </si>
  <si>
    <t>592076</t>
  </si>
  <si>
    <t>32053</t>
  </si>
  <si>
    <t>4496953</t>
  </si>
  <si>
    <t>C:/Users/spencer.klug/MORNINGSTAR INC/Fight Club - Documents (1)/Valuations Filings/India/Filings/$ To Process/Financial Forms/Batch 4/169894-99/Annual Returns and Balance Sheet eForms/Form AOC-4-28122017_signed%28-12-2017.pdf</t>
  </si>
  <si>
    <t>3414440</t>
  </si>
  <si>
    <t>15969</t>
  </si>
  <si>
    <t>927686</t>
  </si>
  <si>
    <t>1481465</t>
  </si>
  <si>
    <t>662639</t>
  </si>
  <si>
    <t>356093</t>
  </si>
  <si>
    <t>2077757</t>
  </si>
  <si>
    <t>278968</t>
  </si>
  <si>
    <t>94250</t>
  </si>
  <si>
    <t>3087634</t>
  </si>
  <si>
    <t>169961-68</t>
  </si>
  <si>
    <t>C:/Users/spencer.klug/MORNINGSTAR INC/Fight Club - Documents (1)/Valuations Filings/India/Filings/$ To Process/Financial Forms/Batch 4/169961-68/Annual Returns and Balance Sheet eForms/Form AOC-4-17112016-signed%17-11-2016.pdf</t>
  </si>
  <si>
    <t>8889594.00</t>
  </si>
  <si>
    <t>38721.00</t>
  </si>
  <si>
    <t>19776.00</t>
  </si>
  <si>
    <t>1505000.00</t>
  </si>
  <si>
    <t>13039543.00</t>
  </si>
  <si>
    <t>523054.00</t>
  </si>
  <si>
    <t>15126094.00</t>
  </si>
  <si>
    <t>779.00</t>
  </si>
  <si>
    <t>188000.00</t>
  </si>
  <si>
    <t>433303.00</t>
  </si>
  <si>
    <t>66821.00</t>
  </si>
  <si>
    <t>542065.00</t>
  </si>
  <si>
    <t>-108762.00</t>
  </si>
  <si>
    <t>C:/Users/spencer.klug/MORNINGSTAR INC/Fight Club - Documents (1)/Valuations Filings/India/Filings/$ To Process/Financial Forms/Batch 4/169961-68/Annual Returns and Balance Sheet eForms/Form AOC-4-18012021_signed%18-01-2021.pdf</t>
  </si>
  <si>
    <t>18-01-2021</t>
  </si>
  <si>
    <t>75308087</t>
  </si>
  <si>
    <t>564852</t>
  </si>
  <si>
    <t>374819</t>
  </si>
  <si>
    <t>5286</t>
  </si>
  <si>
    <t>52024588</t>
  </si>
  <si>
    <t>4882833</t>
  </si>
  <si>
    <t>242860</t>
  </si>
  <si>
    <t>C:/Users/spencer.klug/MORNINGSTAR INC/Fight Club - Documents (1)/Valuations Filings/India/Filings/$ To Process/Financial Forms/Batch 4/169961-68/Annual Returns and Balance Sheet eForms/Form AOC-4-22112019_signed%22-11-2019.pdf</t>
  </si>
  <si>
    <t>22-11-2019</t>
  </si>
  <si>
    <t>76505661</t>
  </si>
  <si>
    <t>1092805</t>
  </si>
  <si>
    <t>206574</t>
  </si>
  <si>
    <t>9535</t>
  </si>
  <si>
    <t>60785396</t>
  </si>
  <si>
    <t>3242119</t>
  </si>
  <si>
    <t>C:/Users/spencer.klug/MORNINGSTAR INC/Fight Club - Documents (1)/Valuations Filings/India/Filings/$ To Process/Financial Forms/Batch 4/169961-68/Annual Returns and Balance Sheet eForms/Form AOC-4-26112017_signed%26-11-2017.pdf</t>
  </si>
  <si>
    <t>26-11-2017</t>
  </si>
  <si>
    <t>13789676</t>
  </si>
  <si>
    <t>2608</t>
  </si>
  <si>
    <t>302301</t>
  </si>
  <si>
    <t>148999</t>
  </si>
  <si>
    <t>12382</t>
  </si>
  <si>
    <t>8305874</t>
  </si>
  <si>
    <t>422330</t>
  </si>
  <si>
    <t>C:/Users/spencer.klug/MORNINGSTAR INC/Fight Club - Documents (1)/Valuations Filings/India/Filings/$ To Process/Financial Forms/Batch 4/169961-68/Annual Returns and Balance Sheet eForms/Form AOC-4-30102018_signed%30-10-2018.pdf</t>
  </si>
  <si>
    <t>50109883</t>
  </si>
  <si>
    <t>579500</t>
  </si>
  <si>
    <t>119712</t>
  </si>
  <si>
    <t>9845</t>
  </si>
  <si>
    <t>43681588</t>
  </si>
  <si>
    <t>2046140</t>
  </si>
  <si>
    <t>226660</t>
  </si>
  <si>
    <t>170274-97</t>
  </si>
  <si>
    <t>C:/Users/spencer.klug/MORNINGSTAR INC/Fight Club - Documents (1)/Valuations Filings/India/Filings/$ To Process/Financial Forms/Batch 4/170274-97/Annual Returns and Balance Sheet eForms/Form AOC-4-03092019_signed%03-09-2019.pdf</t>
  </si>
  <si>
    <t>03-09-2019</t>
  </si>
  <si>
    <t>C:/Users/spencer.klug/MORNINGSTAR INC/Fight Club - Documents (1)/Valuations Filings/India/Filings/$ To Process/Financial Forms/Batch 4/170274-97/Annual Returns and Balance Sheet eForms/Form AOC-4-05122017_signed%05-12-2017.pdf</t>
  </si>
  <si>
    <t>05-12-2017</t>
  </si>
  <si>
    <t>32245220</t>
  </si>
  <si>
    <t>3150398</t>
  </si>
  <si>
    <t>3225876</t>
  </si>
  <si>
    <t>17600000</t>
  </si>
  <si>
    <t>360643</t>
  </si>
  <si>
    <t>3345772</t>
  </si>
  <si>
    <t>44880</t>
  </si>
  <si>
    <t>10134840</t>
  </si>
  <si>
    <t>1012500</t>
  </si>
  <si>
    <t>678467</t>
  </si>
  <si>
    <t>4124911</t>
  </si>
  <si>
    <t>1727787</t>
  </si>
  <si>
    <t>C:/Users/spencer.klug/MORNINGSTAR INC/Fight Club - Documents (1)/Valuations Filings/India/Filings/$ To Process/Financial Forms/Batch 4/170274-97/Annual Returns and Balance Sheet eForms/Form AOC-4-14042016_signed%14-04-2016.pdf</t>
  </si>
  <si>
    <t>14-04-2016</t>
  </si>
  <si>
    <t>30747343</t>
  </si>
  <si>
    <t>83000000</t>
  </si>
  <si>
    <t>8307185</t>
  </si>
  <si>
    <t>706257</t>
  </si>
  <si>
    <t>31109901</t>
  </si>
  <si>
    <t>153520</t>
  </si>
  <si>
    <t>74885518</t>
  </si>
  <si>
    <t>4122422</t>
  </si>
  <si>
    <t>1721190</t>
  </si>
  <si>
    <t>992779</t>
  </si>
  <si>
    <t>523141</t>
  </si>
  <si>
    <t>C:/Users/spencer.klug/MORNINGSTAR INC/Fight Club - Documents (1)/Valuations Filings/India/Filings/$ To Process/Financial Forms/Batch 4/170274-97/Annual Returns and Balance Sheet eForms/Form AOC-4-15102018_signed%15-10-2018.pdf</t>
  </si>
  <si>
    <t>C:/Users/spencer.klug/MORNINGSTAR INC/Fight Club - Documents (1)/Valuations Filings/India/Filings/$ To Process/Financial Forms/Batch 4/170274-97/Annual Returns and Balance Sheet eForms/Form AOC-4-20102016_signed%20-10-2016.pdf</t>
  </si>
  <si>
    <t>20-10-2016</t>
  </si>
  <si>
    <t>33179504</t>
  </si>
  <si>
    <t>4586454</t>
  </si>
  <si>
    <t>5080020</t>
  </si>
  <si>
    <t>29600000</t>
  </si>
  <si>
    <t>1054316</t>
  </si>
  <si>
    <t>2216394</t>
  </si>
  <si>
    <t>179267</t>
  </si>
  <si>
    <t>12396333</t>
  </si>
  <si>
    <t>649927</t>
  </si>
  <si>
    <t>4073719</t>
  </si>
  <si>
    <t>1184543</t>
  </si>
  <si>
    <t>1433102</t>
  </si>
  <si>
    <t>C:/Users/spencer.klug/MORNINGSTAR INC/Fight Club - Documents (1)/Valuations Filings/India/Filings/$ To Process/Financial Forms/Batch 4/170274-97/Annual Returns and Balance Sheet eForms/Form AOC-4-22102020_signed%22-10-2020.pdf</t>
  </si>
  <si>
    <t>22-10-2020</t>
  </si>
  <si>
    <t>C:/Users/spencer.klug/MORNINGSTAR INC/Fight Club - Documents (1)/Valuations Filings/India/Filings/$ To Process/Financial Forms/Batch 4/170274-97/Annual Returns and Balance Sheet eForms/Form23AC-061114 for the FY ending on-310314%06-11-2014.pdf</t>
  </si>
  <si>
    <t>06-11-2014</t>
  </si>
  <si>
    <t>18520127.00</t>
  </si>
  <si>
    <t>110000000.00</t>
  </si>
  <si>
    <t>6756651.00</t>
  </si>
  <si>
    <t>546156.00</t>
  </si>
  <si>
    <t>6039594.00</t>
  </si>
  <si>
    <t>33106797.00</t>
  </si>
  <si>
    <t>1659422.00</t>
  </si>
  <si>
    <t>77132745.00</t>
  </si>
  <si>
    <t>89853448.00</t>
  </si>
  <si>
    <t>3853117.00</t>
  </si>
  <si>
    <t>2585364.00</t>
  </si>
  <si>
    <t>808586.00</t>
  </si>
  <si>
    <t>1929282.00</t>
  </si>
  <si>
    <t>648701.00</t>
  </si>
  <si>
    <t>C:/Users/spencer.klug/MORNINGSTAR INC/Fight Club - Documents (1)/Valuations Filings/India/Filings/$ To Process/Financial Forms/Batch 4/170274-97/Annual Returns and Balance Sheet eForms/Form23AC-261013 for the FY ending on-310313%27-10-2013.pdf</t>
  </si>
  <si>
    <t>2554269.00</t>
  </si>
  <si>
    <t>191500000.00</t>
  </si>
  <si>
    <t>1226752.00</t>
  </si>
  <si>
    <t>1461143.00</t>
  </si>
  <si>
    <t>10940200.00</t>
  </si>
  <si>
    <t>855484.00</t>
  </si>
  <si>
    <t>82168500.00</t>
  </si>
  <si>
    <t>105424530.00</t>
  </si>
  <si>
    <t>2658634.00</t>
  </si>
  <si>
    <t>2499920.00</t>
  </si>
  <si>
    <t>831671.00</t>
  </si>
  <si>
    <t>15083936.00</t>
  </si>
  <si>
    <t>870657.00</t>
  </si>
  <si>
    <t>170385-85</t>
  </si>
  <si>
    <t>C:/Users/spencer.klug/MORNINGSTAR INC/Fight Club - Documents (1)/Valuations Filings/India/Filings/$ To Process/Financial Forms/Batch 4/170385-85/Annual Returns and Balance Sheet eForms/Form AOC-4-13022018_signed%13-02-2018.pdf</t>
  </si>
  <si>
    <t>13-02-2018</t>
  </si>
  <si>
    <t>27/04/2016</t>
  </si>
  <si>
    <t>-514819</t>
  </si>
  <si>
    <t>554239</t>
  </si>
  <si>
    <t>22000</t>
  </si>
  <si>
    <t>138823</t>
  </si>
  <si>
    <t>22597</t>
  </si>
  <si>
    <t>C:/Users/spencer.klug/MORNINGSTAR INC/Fight Club - Documents (1)/Valuations Filings/India/Filings/$ To Process/Financial Forms/Batch 4/170385-85/Annual Returns and Balance Sheet eForms/Form AOC-4-19102020_signed%19-10-2020.pdf</t>
  </si>
  <si>
    <t>19-10-2020</t>
  </si>
  <si>
    <t>-445480</t>
  </si>
  <si>
    <t>393122</t>
  </si>
  <si>
    <t>24897</t>
  </si>
  <si>
    <t>5423</t>
  </si>
  <si>
    <t>21015</t>
  </si>
  <si>
    <t>56947</t>
  </si>
  <si>
    <t>C:/Users/spencer.klug/MORNINGSTAR INC/Fight Club - Documents (1)/Valuations Filings/India/Filings/$ To Process/Financial Forms/Batch 4/170385-85/Annual Returns and Balance Sheet eForms/Form AOC-4-20122018_signed%20-12-2018.pdf</t>
  </si>
  <si>
    <t>20-12-2018</t>
  </si>
  <si>
    <t>-476209</t>
  </si>
  <si>
    <t>458122</t>
  </si>
  <si>
    <t>35000</t>
  </si>
  <si>
    <t>114852</t>
  </si>
  <si>
    <t>2061</t>
  </si>
  <si>
    <t>C:/Users/spencer.klug/MORNINGSTAR INC/Fight Club - Documents (1)/Valuations Filings/India/Filings/$ To Process/Financial Forms/Batch 4/170385-85/Annual Returns and Balance Sheet eForms/Form AOC-4-23102019_signed%23-10-2019.pdf</t>
  </si>
  <si>
    <t>-656347</t>
  </si>
  <si>
    <t>583122</t>
  </si>
  <si>
    <t>46775</t>
  </si>
  <si>
    <t>170386-12</t>
  </si>
  <si>
    <t>C:/Users/spencer.klug/MORNINGSTAR INC/Fight Club - Documents (1)/Valuations Filings/India/Filings/$ To Process/Financial Forms/Batch 4/170386-12/Annual Returns and Balance Sheet eForms/Form AOC-4-09012019-signed%09-01-2019.pdf</t>
  </si>
  <si>
    <t>-1791408.00</t>
  </si>
  <si>
    <t>9518002.00</t>
  </si>
  <si>
    <t>11145.00</t>
  </si>
  <si>
    <t>865520.00</t>
  </si>
  <si>
    <t>18949.00</t>
  </si>
  <si>
    <t>476.00</t>
  </si>
  <si>
    <t>1418350.00</t>
  </si>
  <si>
    <t>75638.00</t>
  </si>
  <si>
    <t>7091200.00</t>
  </si>
  <si>
    <t>98646.00</t>
  </si>
  <si>
    <t>8703259.00</t>
  </si>
  <si>
    <t>7902.00</t>
  </si>
  <si>
    <t>931749.00</t>
  </si>
  <si>
    <t>729474.00</t>
  </si>
  <si>
    <t>3101.00</t>
  </si>
  <si>
    <t>1926607.00</t>
  </si>
  <si>
    <t>-994858.00</t>
  </si>
  <si>
    <t>-665.00</t>
  </si>
  <si>
    <t>-994193.00</t>
  </si>
  <si>
    <t>C:/Users/spencer.klug/MORNINGSTAR INC/Fight Club - Documents (1)/Valuations Filings/India/Filings/$ To Process/Financial Forms/Batch 4/170386-12/Annual Returns and Balance Sheet eForms/Form AOC-4-11122017_signed%11-12-2017.pdf</t>
  </si>
  <si>
    <t>11-12-2017</t>
  </si>
  <si>
    <t>-797215</t>
  </si>
  <si>
    <t>1954962</t>
  </si>
  <si>
    <t>189</t>
  </si>
  <si>
    <t>230000</t>
  </si>
  <si>
    <t>760830</t>
  </si>
  <si>
    <t>11352</t>
  </si>
  <si>
    <t>432000</t>
  </si>
  <si>
    <t>1258392</t>
  </si>
  <si>
    <t>307440</t>
  </si>
  <si>
    <t>C:/Users/spencer.klug/MORNINGSTAR INC/Fight Club - Documents (1)/Valuations Filings/India/Filings/$ To Process/Financial Forms/Batch 4/170386-12/Annual Returns and Balance Sheet eForms/Form AOC-4-23022021_signed%23-02-2021.pdf</t>
  </si>
  <si>
    <t>-6703321</t>
  </si>
  <si>
    <t>12006279</t>
  </si>
  <si>
    <t>1119640</t>
  </si>
  <si>
    <t>927056</t>
  </si>
  <si>
    <t>46794</t>
  </si>
  <si>
    <t>4841</t>
  </si>
  <si>
    <t>3297426</t>
  </si>
  <si>
    <t>1760719</t>
  </si>
  <si>
    <t>114411</t>
  </si>
  <si>
    <t>113817</t>
  </si>
  <si>
    <t>C:/Users/spencer.klug/MORNINGSTAR INC/Fight Club - Documents (1)/Valuations Filings/India/Filings/$ To Process/Financial Forms/Batch 4/170386-12/Annual Returns and Balance Sheet eForms/Form AOC-4-27112016%27-11-2016.pdf</t>
  </si>
  <si>
    <t>27-11-2016</t>
  </si>
  <si>
    <t>-367729.00</t>
  </si>
  <si>
    <t>431.00</t>
  </si>
  <si>
    <t>698050.00</t>
  </si>
  <si>
    <t>23136.00</t>
  </si>
  <si>
    <t>382866.00</t>
  </si>
  <si>
    <t>24750.00</t>
  </si>
  <si>
    <t>430752.00</t>
  </si>
  <si>
    <t>7864.00</t>
  </si>
  <si>
    <t>598995.00</t>
  </si>
  <si>
    <t>40000.00</t>
  </si>
  <si>
    <t>966293.00</t>
  </si>
  <si>
    <t>-367298.00</t>
  </si>
  <si>
    <t>C:/Users/spencer.klug/MORNINGSTAR INC/Fight Club - Documents (1)/Valuations Filings/India/Filings/$ To Process/Financial Forms/Batch 4/170386-12/Annual Returns and Balance Sheet eForms/Form AOC-4-29112019_signed%29-11-2019.pdf</t>
  </si>
  <si>
    <t>-4369888</t>
  </si>
  <si>
    <t>312742</t>
  </si>
  <si>
    <t>668676</t>
  </si>
  <si>
    <t>29490</t>
  </si>
  <si>
    <t>4660</t>
  </si>
  <si>
    <t>3925946</t>
  </si>
  <si>
    <t>4097246</t>
  </si>
  <si>
    <t>87971</t>
  </si>
  <si>
    <t>170897-86</t>
  </si>
  <si>
    <t>C:/Users/spencer.klug/MORNINGSTAR INC/Fight Club - Documents (1)/Valuations Filings/India/Filings/$ To Process/Financial Forms/Batch 4/170897-86/Annual Returns and Balance Sheet eForms/Form AOC-4-06022017_signed%06-02-2017.pdf</t>
  </si>
  <si>
    <t>06-02-2017</t>
  </si>
  <si>
    <t>18/09/2015</t>
  </si>
  <si>
    <t>-461105.53</t>
  </si>
  <si>
    <t>5683.59</t>
  </si>
  <si>
    <t>1370925</t>
  </si>
  <si>
    <t>161621</t>
  </si>
  <si>
    <t>726156.8</t>
  </si>
  <si>
    <t>282255.26</t>
  </si>
  <si>
    <t>25350</t>
  </si>
  <si>
    <t>255000</t>
  </si>
  <si>
    <t>171057-16</t>
  </si>
  <si>
    <t>C:/Users/spencer.klug/MORNINGSTAR INC/Fight Club - Documents (1)/Valuations Filings/India/Filings/$ To Process/Financial Forms/Batch 4/171057-16/Annual Returns and Balance Sheet eForms/Form AOC-4-01022021_signed%01-02-2021.pdf</t>
  </si>
  <si>
    <t>-1053240</t>
  </si>
  <si>
    <t>2636250</t>
  </si>
  <si>
    <t>266380</t>
  </si>
  <si>
    <t>2069886</t>
  </si>
  <si>
    <t>50604</t>
  </si>
  <si>
    <t>1014570</t>
  </si>
  <si>
    <t>65465</t>
  </si>
  <si>
    <t>195875</t>
  </si>
  <si>
    <t>30653</t>
  </si>
  <si>
    <t>463394</t>
  </si>
  <si>
    <t>C:/Users/spencer.klug/MORNINGSTAR INC/Fight Club - Documents (1)/Valuations Filings/India/Filings/$ To Process/Financial Forms/Batch 4/171057-16/Annual Returns and Balance Sheet eForms/Form AOC-4-07012019-signed%07-01-2019.pdf</t>
  </si>
  <si>
    <t>07-01-2019</t>
  </si>
  <si>
    <t>202022.00</t>
  </si>
  <si>
    <t>986750.00</t>
  </si>
  <si>
    <t>1080750.00</t>
  </si>
  <si>
    <t>102006.00</t>
  </si>
  <si>
    <t>433869.00</t>
  </si>
  <si>
    <t>119746.00</t>
  </si>
  <si>
    <t>18042.00</t>
  </si>
  <si>
    <t>3440.00</t>
  </si>
  <si>
    <t>2370272.00</t>
  </si>
  <si>
    <t>257098.00</t>
  </si>
  <si>
    <t>100750.00</t>
  </si>
  <si>
    <t>105757.00</t>
  </si>
  <si>
    <t>1850.00</t>
  </si>
  <si>
    <t>1528597.00</t>
  </si>
  <si>
    <t>-1422840.00</t>
  </si>
  <si>
    <t>-427634.00</t>
  </si>
  <si>
    <t>-995206.00</t>
  </si>
  <si>
    <t>1663169.00</t>
  </si>
  <si>
    <t>C:/Users/spencer.klug/MORNINGSTAR INC/Fight Club - Documents (1)/Valuations Filings/India/Filings/$ To Process/Financial Forms/Batch 4/171057-16/Annual Returns and Balance Sheet eForms/Form AOC-4-15122019_signed%15-12-2019.pdf</t>
  </si>
  <si>
    <t>-851217</t>
  </si>
  <si>
    <t>2597250</t>
  </si>
  <si>
    <t>17100</t>
  </si>
  <si>
    <t>1370975</t>
  </si>
  <si>
    <t>109300</t>
  </si>
  <si>
    <t>988836</t>
  </si>
  <si>
    <t>9026</t>
  </si>
  <si>
    <t>89146</t>
  </si>
  <si>
    <t>30592</t>
  </si>
  <si>
    <t>C:/Users/spencer.klug/MORNINGSTAR INC/Fight Club - Documents (1)/Valuations Filings/India/Filings/$ To Process/Financial Forms/Batch 4/171057-16/Annual Returns and Balance Sheet eForms/Form AOC-4-31012018_signed%31-01-2018.pdf</t>
  </si>
  <si>
    <t>31-01-2018</t>
  </si>
  <si>
    <t>19/07/2016</t>
  </si>
  <si>
    <t>-302022</t>
  </si>
  <si>
    <t>756000</t>
  </si>
  <si>
    <t>620265</t>
  </si>
  <si>
    <t>62873</t>
  </si>
  <si>
    <t>6235</t>
  </si>
  <si>
    <t>166309</t>
  </si>
  <si>
    <t>914619</t>
  </si>
  <si>
    <t>171428-68</t>
  </si>
  <si>
    <t>C:/Users/spencer.klug/MORNINGSTAR INC/Fight Club - Documents (1)/Valuations Filings/India/Filings/$ To Process/Financial Forms/Batch 4/171428-68/Annual Returns and Balance Sheet eForms/Form AOC-4-17112019_signed%17-11-2019.pdf</t>
  </si>
  <si>
    <t>-898680</t>
  </si>
  <si>
    <t>822181</t>
  </si>
  <si>
    <t>6000</t>
  </si>
  <si>
    <t>29501</t>
  </si>
  <si>
    <t>C:/Users/spencer.klug/MORNINGSTAR INC/Fight Club - Documents (1)/Valuations Filings/India/Filings/$ To Process/Financial Forms/Batch 4/171428-68/Annual Returns and Balance Sheet eForms/Form AOC-4-21112017_signed%21-11-2017.pdf</t>
  </si>
  <si>
    <t>21-11-2017</t>
  </si>
  <si>
    <t>28/10/2016</t>
  </si>
  <si>
    <t>-67900</t>
  </si>
  <si>
    <t>38000</t>
  </si>
  <si>
    <t>C:/Users/spencer.klug/MORNINGSTAR INC/Fight Club - Documents (1)/Valuations Filings/India/Filings/$ To Process/Financial Forms/Batch 4/171428-68/Annual Returns and Balance Sheet eForms/Form AOC-4-23112018_signed%23-11-2018.pdf</t>
  </si>
  <si>
    <t>23-11-2018</t>
  </si>
  <si>
    <t>-228880</t>
  </si>
  <si>
    <t>134940</t>
  </si>
  <si>
    <t>60</t>
  </si>
  <si>
    <t>C:/Users/spencer.klug/MORNINGSTAR INC/Fight Club - Documents (1)/Valuations Filings/India/Filings/$ To Process/Financial Forms/Batch 4/171428-68/Annual Returns and Balance Sheet eForms/Form AOC-4-27012021_signed%27-01-2021.pdf</t>
  </si>
  <si>
    <t>-1591545</t>
  </si>
  <si>
    <t>1559527</t>
  </si>
  <si>
    <t>31804</t>
  </si>
  <si>
    <t>43678</t>
  </si>
  <si>
    <t>171822-52</t>
  </si>
  <si>
    <t>C:/Users/spencer.klug/MORNINGSTAR INC/Fight Club - Documents (1)/Valuations Filings/India/Filings/$ To Process/Financial Forms/Batch 4/171822-52/Annual Returns and Balance Sheet eForms/Form AOC-4-02012019_signed%02-01-2019.pdf</t>
  </si>
  <si>
    <t>C:/Users/spencer.klug/MORNINGSTAR INC/Fight Club - Documents (1)/Valuations Filings/India/Filings/$ To Process/Financial Forms/Batch 4/171822-52/Annual Returns and Balance Sheet eForms/Form AOC-4-02012019_signed_1_%02-01-2019.pdf</t>
  </si>
  <si>
    <t>C:/Users/spencer.klug/MORNINGSTAR INC/Fight Club - Documents (1)/Valuations Filings/India/Filings/$ To Process/Financial Forms/Batch 4/171822-52/Annual Returns and Balance Sheet eForms/Form AOC-4-02012019_signed_2_%02-01-2019.pdf</t>
  </si>
  <si>
    <t>C:/Users/spencer.klug/MORNINGSTAR INC/Fight Club - Documents (1)/Valuations Filings/India/Filings/$ To Process/Financial Forms/Batch 4/171822-52/Annual Returns and Balance Sheet eForms/Form AOC-4-02012019_signed_3_%02-01-2019.pdf</t>
  </si>
  <si>
    <t>C:/Users/spencer.klug/MORNINGSTAR INC/Fight Club - Documents (1)/Valuations Filings/India/Filings/$ To Process/Financial Forms/Batch 4/171822-52/Annual Returns and Balance Sheet eForms/Form AOC-4-05122017_signed%05-12-2017.pdf</t>
  </si>
  <si>
    <t>C:/Users/spencer.klug/MORNINGSTAR INC/Fight Club - Documents (1)/Valuations Filings/India/Filings/$ To Process/Financial Forms/Batch 4/171822-52/Annual Returns and Balance Sheet eForms/Form AOC-4-15102019_signed%15-10-2019.pdf</t>
  </si>
  <si>
    <t>C:/Users/spencer.klug/MORNINGSTAR INC/Fight Club - Documents (1)/Valuations Filings/India/Filings/$ To Process/Financial Forms/Batch 4/171822-52/Annual Returns and Balance Sheet eForms/Form AOC-4-24102016%24-10-2016.pdf</t>
  </si>
  <si>
    <t>24-10-2016</t>
  </si>
  <si>
    <t>171952-39</t>
  </si>
  <si>
    <t>C:/Users/spencer.klug/MORNINGSTAR INC/Fight Club - Documents (1)/Valuations Filings/India/Filings/$ To Process/Financial Forms/Batch 4/171952-39/Annual Returns and Balance Sheet eForms/Form AOC-4-14122019_signed%14-12-2019.pdf</t>
  </si>
  <si>
    <t>-3557074</t>
  </si>
  <si>
    <t>3661380</t>
  </si>
  <si>
    <t>145851</t>
  </si>
  <si>
    <t>144174</t>
  </si>
  <si>
    <t>C:/Users/spencer.klug/MORNINGSTAR INC/Fight Club - Documents (1)/Valuations Filings/India/Filings/$ To Process/Financial Forms/Batch 4/171952-39/Annual Returns and Balance Sheet eForms/Form AOC-4-26112017_signed%26-11-2017.pdf</t>
  </si>
  <si>
    <t>-1215500</t>
  </si>
  <si>
    <t>2562600</t>
  </si>
  <si>
    <t>29525</t>
  </si>
  <si>
    <t>1440625</t>
  </si>
  <si>
    <t>C:/Users/spencer.klug/MORNINGSTAR INC/Fight Club - Documents (1)/Valuations Filings/India/Filings/$ To Process/Financial Forms/Batch 4/171952-39/Annual Returns and Balance Sheet eForms/Form AOC-4-28042017_signed%28-04-2017.pdf</t>
  </si>
  <si>
    <t>28-04-2017</t>
  </si>
  <si>
    <t>12/05/2015</t>
  </si>
  <si>
    <t>107090</t>
  </si>
  <si>
    <t>C:/Users/spencer.klug/MORNINGSTAR INC/Fight Club - Documents (1)/Valuations Filings/India/Filings/$ To Process/Financial Forms/Batch 4/171952-39/Annual Returns and Balance Sheet eForms/Form AOC-4-30102018_signed%30-10-2018.pdf</t>
  </si>
  <si>
    <t>-3142081</t>
  </si>
  <si>
    <t>2693537</t>
  </si>
  <si>
    <t>107540</t>
  </si>
  <si>
    <t>6514116</t>
  </si>
  <si>
    <t>4990528</t>
  </si>
  <si>
    <t>182571</t>
  </si>
  <si>
    <t>884933</t>
  </si>
  <si>
    <t>172314-64</t>
  </si>
  <si>
    <t>C:/Users/spencer.klug/MORNINGSTAR INC/Fight Club - Documents (1)/Valuations Filings/India/Filings/$ To Process/Financial Forms/Batch 4/172314-64/Annual Returns and Balance Sheet eForms/Form AOC-4-01112018-signed%01-11-2018.pdf</t>
  </si>
  <si>
    <t>22943528.00</t>
  </si>
  <si>
    <t>287195.00</t>
  </si>
  <si>
    <t>940285.00</t>
  </si>
  <si>
    <t>2262785.00</t>
  </si>
  <si>
    <t>1423816.00</t>
  </si>
  <si>
    <t>1343665.00</t>
  </si>
  <si>
    <t>4093614.00</t>
  </si>
  <si>
    <t>13574869.00</t>
  </si>
  <si>
    <t>26885825.00</t>
  </si>
  <si>
    <t>1462406.00</t>
  </si>
  <si>
    <t>48345313.00</t>
  </si>
  <si>
    <t>1179395.00</t>
  </si>
  <si>
    <t>1577244.00</t>
  </si>
  <si>
    <t>20739859.00</t>
  </si>
  <si>
    <t>1863914.00</t>
  </si>
  <si>
    <t>36735738.00</t>
  </si>
  <si>
    <t>-15995879.00</t>
  </si>
  <si>
    <t>984934.00</t>
  </si>
  <si>
    <t>C:/Users/spencer.klug/MORNINGSTAR INC/Fight Club - Documents (1)/Valuations Filings/India/Filings/$ To Process/Financial Forms/Batch 4/172314-64/Annual Returns and Balance Sheet eForms/Form AOC-4-25012021_signed%25-01-2021.pdf</t>
  </si>
  <si>
    <t>42352983</t>
  </si>
  <si>
    <t>7132458</t>
  </si>
  <si>
    <t>55744062</t>
  </si>
  <si>
    <t>7645674</t>
  </si>
  <si>
    <t>23016554</t>
  </si>
  <si>
    <t>2163950</t>
  </si>
  <si>
    <t>32090002</t>
  </si>
  <si>
    <t>14968035</t>
  </si>
  <si>
    <t>70465085</t>
  </si>
  <si>
    <t>12037021</t>
  </si>
  <si>
    <t>2127074</t>
  </si>
  <si>
    <t>C:/Users/spencer.klug/MORNINGSTAR INC/Fight Club - Documents (1)/Valuations Filings/India/Filings/$ To Process/Financial Forms/Batch 4/172314-64/Annual Returns and Balance Sheet eForms/Form AOC-4-26082017_signed%26-08-2017.pdf</t>
  </si>
  <si>
    <t>16165019</t>
  </si>
  <si>
    <t>81750</t>
  </si>
  <si>
    <t>77948</t>
  </si>
  <si>
    <t>20062</t>
  </si>
  <si>
    <t>862987</t>
  </si>
  <si>
    <t>5909533</t>
  </si>
  <si>
    <t>10346968</t>
  </si>
  <si>
    <t>97766</t>
  </si>
  <si>
    <t>1471550</t>
  </si>
  <si>
    <t>C:/Users/spencer.klug/MORNINGSTAR INC/Fight Club - Documents (1)/Valuations Filings/India/Filings/$ To Process/Financial Forms/Batch 4/172314-64/Annual Returns and Balance Sheet eForms/Form AOC-4-27102016_signed%27-10-2016.pdf</t>
  </si>
  <si>
    <t>13/10/2015</t>
  </si>
  <si>
    <t>23210177</t>
  </si>
  <si>
    <t>117128</t>
  </si>
  <si>
    <t>374086</t>
  </si>
  <si>
    <t>22058970</t>
  </si>
  <si>
    <t>1544165</t>
  </si>
  <si>
    <t>117875</t>
  </si>
  <si>
    <t>1422600</t>
  </si>
  <si>
    <t>217436</t>
  </si>
  <si>
    <t>C:/Users/spencer.klug/MORNINGSTAR INC/Fight Club - Documents (1)/Valuations Filings/India/Filings/$ To Process/Financial Forms/Batch 4/172314-64/Annual Returns and Balance Sheet eForms/Form AOC-4-28102019_signed%28-10-2019.pdf</t>
  </si>
  <si>
    <t>53453115</t>
  </si>
  <si>
    <t>1393607</t>
  </si>
  <si>
    <t>55213677</t>
  </si>
  <si>
    <t>10706630</t>
  </si>
  <si>
    <t>11347157</t>
  </si>
  <si>
    <t>1582399</t>
  </si>
  <si>
    <t>15896878</t>
  </si>
  <si>
    <t>6348026</t>
  </si>
  <si>
    <t>111312616</t>
  </si>
  <si>
    <t>4470937</t>
  </si>
  <si>
    <t>1870804</t>
  </si>
  <si>
    <t>1956376</t>
  </si>
  <si>
    <t>172804-15</t>
  </si>
  <si>
    <t>C:/Users/spencer.klug/MORNINGSTAR INC/Fight Club - Documents (1)/Valuations Filings/India/Filings/$ To Process/Financial Forms/Batch 4/172804-15/Annual Returns and Balance Sheet eForms/Form AOC-4-01032021_signed%01-03-2021.pdf</t>
  </si>
  <si>
    <t>1653631</t>
  </si>
  <si>
    <t>1056</t>
  </si>
  <si>
    <t>7291304</t>
  </si>
  <si>
    <t>808756</t>
  </si>
  <si>
    <t>1214286</t>
  </si>
  <si>
    <t>85277</t>
  </si>
  <si>
    <t>81259</t>
  </si>
  <si>
    <t>57960</t>
  </si>
  <si>
    <t>10225366</t>
  </si>
  <si>
    <t>179920</t>
  </si>
  <si>
    <t>C:/Users/spencer.klug/MORNINGSTAR INC/Fight Club - Documents (1)/Valuations Filings/India/Filings/$ To Process/Financial Forms/Batch 4/172804-15/Annual Returns and Balance Sheet eForms/Form AOC-4-06042018_signed%06-04-2018.pdf</t>
  </si>
  <si>
    <t>06-04-2018</t>
  </si>
  <si>
    <t>2244254.64</t>
  </si>
  <si>
    <t>905335.03</t>
  </si>
  <si>
    <t>132994.19</t>
  </si>
  <si>
    <t>205000</t>
  </si>
  <si>
    <t>217246</t>
  </si>
  <si>
    <t>806727.67</t>
  </si>
  <si>
    <t>1551545.47</t>
  </si>
  <si>
    <t>C:/Users/spencer.klug/MORNINGSTAR INC/Fight Club - Documents (1)/Valuations Filings/India/Filings/$ To Process/Financial Forms/Batch 4/172804-15/Annual Returns and Balance Sheet eForms/Form AOC-4-08122019_signed%08-12-2019.pdf</t>
  </si>
  <si>
    <t>9663460.64</t>
  </si>
  <si>
    <t>73156.01</t>
  </si>
  <si>
    <t>905334.73</t>
  </si>
  <si>
    <t>161174</t>
  </si>
  <si>
    <t>1105.79</t>
  </si>
  <si>
    <t>10659591.59</t>
  </si>
  <si>
    <t>C:/Users/spencer.klug/MORNINGSTAR INC/Fight Club - Documents (1)/Valuations Filings/India/Filings/$ To Process/Financial Forms/Batch 4/172804-15/Annual Returns and Balance Sheet eForms/Form AOC-4-18072017_signed%18-07-2017.pdf</t>
  </si>
  <si>
    <t>18-07-2017</t>
  </si>
  <si>
    <t>1779783.79</t>
  </si>
  <si>
    <t>21458</t>
  </si>
  <si>
    <t>2150899.92</t>
  </si>
  <si>
    <t>145791</t>
  </si>
  <si>
    <t>604020.5</t>
  </si>
  <si>
    <t>865682.48</t>
  </si>
  <si>
    <t>806871.08</t>
  </si>
  <si>
    <t>C:/Users/spencer.klug/MORNINGSTAR INC/Fight Club - Documents (1)/Valuations Filings/India/Filings/$ To Process/Financial Forms/Batch 4/172804-15/Annual Returns and Balance Sheet eForms/Form AOC-4-26072016_signed%26-07-2016.pdf</t>
  </si>
  <si>
    <t>26-07-2016</t>
  </si>
  <si>
    <t>712027.78</t>
  </si>
  <si>
    <t>50559</t>
  </si>
  <si>
    <t>529000</t>
  </si>
  <si>
    <t>678876</t>
  </si>
  <si>
    <t>433282</t>
  </si>
  <si>
    <t>1048564</t>
  </si>
  <si>
    <t>1092630.78</t>
  </si>
  <si>
    <t>280879</t>
  </si>
  <si>
    <t>C:/Users/spencer.klug/MORNINGSTAR INC/Fight Club - Documents (1)/Valuations Filings/India/Filings/$ To Process/Financial Forms/Batch 4/172804-15/Annual Returns and Balance Sheet eForms/Form AOC-4-27062019_signed%27-06-2019.pdf</t>
  </si>
  <si>
    <t>7174295</t>
  </si>
  <si>
    <t>33857</t>
  </si>
  <si>
    <t>1381107</t>
  </si>
  <si>
    <t>1079004</t>
  </si>
  <si>
    <t>248466</t>
  </si>
  <si>
    <t>91081</t>
  </si>
  <si>
    <t>1044945</t>
  </si>
  <si>
    <t>5068841</t>
  </si>
  <si>
    <t>C:/Users/spencer.klug/MORNINGSTAR INC/Fight Club - Documents (1)/Valuations Filings/India/Filings/$ To Process/Financial Forms/Batch 4/172804-15/Annual Returns and Balance Sheet eForms/Form23AC-260715 for the FY ending on-310314%03-08-2015.pdf</t>
  </si>
  <si>
    <t>03-08-2015</t>
  </si>
  <si>
    <t>851000.00</t>
  </si>
  <si>
    <t>397729.00</t>
  </si>
  <si>
    <t>600998.00</t>
  </si>
  <si>
    <t>59180.17</t>
  </si>
  <si>
    <t>113313.83</t>
  </si>
  <si>
    <t>172830-25</t>
  </si>
  <si>
    <t>C:/Users/spencer.klug/MORNINGSTAR INC/Fight Club - Documents (1)/Valuations Filings/India/Filings/$ To Process/Financial Forms/Batch 4/172830-25/Annual Returns and Balance Sheet eForms/Form AOC-4-14122018-signed%14-12-2018.pdf</t>
  </si>
  <si>
    <t>14-12-2018</t>
  </si>
  <si>
    <t>-230027.00</t>
  </si>
  <si>
    <t>724.00</t>
  </si>
  <si>
    <t>275261.00</t>
  </si>
  <si>
    <t>36901.00</t>
  </si>
  <si>
    <t>24318.00</t>
  </si>
  <si>
    <t>49467.00</t>
  </si>
  <si>
    <t>159608.00</t>
  </si>
  <si>
    <t>12489.00</t>
  </si>
  <si>
    <t>113650.00</t>
  </si>
  <si>
    <t>1932564.00</t>
  </si>
  <si>
    <t>-1932564.00</t>
  </si>
  <si>
    <t>-1933288.00</t>
  </si>
  <si>
    <t>48922.00</t>
  </si>
  <si>
    <t>C:/Users/spencer.klug/MORNINGSTAR INC/Fight Club - Documents (1)/Valuations Filings/India/Filings/$ To Process/Financial Forms/Batch 4/172830-25/Annual Returns and Balance Sheet eForms/Form AOC-4-17012018_signed%17-01-2018.pdf</t>
  </si>
  <si>
    <t>17-01-2018</t>
  </si>
  <si>
    <t>03/06/2016</t>
  </si>
  <si>
    <t>-383579</t>
  </si>
  <si>
    <t>165500</t>
  </si>
  <si>
    <t>31921</t>
  </si>
  <si>
    <t>C:/Users/spencer.klug/MORNINGSTAR INC/Fight Club - Documents (1)/Valuations Filings/India/Filings/$ To Process/Financial Forms/Batch 4/172830-25/Annual Returns and Balance Sheet eForms/Form AOC-4-22112019_signed%22-11-2019.pdf</t>
  </si>
  <si>
    <t>-422098</t>
  </si>
  <si>
    <t>407500</t>
  </si>
  <si>
    <t>11000</t>
  </si>
  <si>
    <t>4602</t>
  </si>
  <si>
    <t>4514</t>
  </si>
  <si>
    <t>66729</t>
  </si>
  <si>
    <t>116110</t>
  </si>
  <si>
    <t>C:/Users/spencer.klug/MORNINGSTAR INC/Fight Club - Documents (1)/Valuations Filings/India/Filings/$ To Process/Financial Forms/Batch 4/172830-25/Annual Returns and Balance Sheet eForms/Form AOC-4-28112020_signed%28-11-2020.pdf</t>
  </si>
  <si>
    <t>28-11-2020</t>
  </si>
  <si>
    <t>-489882</t>
  </si>
  <si>
    <t>418500</t>
  </si>
  <si>
    <t>66728</t>
  </si>
  <si>
    <t>172871-38</t>
  </si>
  <si>
    <t>C:/Users/spencer.klug/MORNINGSTAR INC/Fight Club - Documents (1)/Valuations Filings/India/Filings/$ To Process/Financial Forms/Batch 4/172871-38/Annual Returns and Balance Sheet eForms/Form AOC-4-02012019_signed%02-01-2019.pdf</t>
  </si>
  <si>
    <t>3454331</t>
  </si>
  <si>
    <t>430593</t>
  </si>
  <si>
    <t>4677069</t>
  </si>
  <si>
    <t>16905970</t>
  </si>
  <si>
    <t>13713887</t>
  </si>
  <si>
    <t>13745</t>
  </si>
  <si>
    <t>2355810</t>
  </si>
  <si>
    <t>2369597</t>
  </si>
  <si>
    <t>3526129</t>
  </si>
  <si>
    <t>947140</t>
  </si>
  <si>
    <t>C:/Users/spencer.klug/MORNINGSTAR INC/Fight Club - Documents (1)/Valuations Filings/India/Filings/$ To Process/Financial Forms/Batch 4/172871-38/Annual Returns and Balance Sheet eForms/Form AOC-4-08122019_signed%08-12-2019.pdf</t>
  </si>
  <si>
    <t>110656507</t>
  </si>
  <si>
    <t>1172544</t>
  </si>
  <si>
    <t>1644996</t>
  </si>
  <si>
    <t>82270642</t>
  </si>
  <si>
    <t>8458203</t>
  </si>
  <si>
    <t>13902104</t>
  </si>
  <si>
    <t>5402000</t>
  </si>
  <si>
    <t>2300000</t>
  </si>
  <si>
    <t>3832439</t>
  </si>
  <si>
    <t>6236810</t>
  </si>
  <si>
    <t>1023230</t>
  </si>
  <si>
    <t>C:/Users/spencer.klug/MORNINGSTAR INC/Fight Club - Documents (1)/Valuations Filings/India/Filings/$ To Process/Financial Forms/Batch 4/172871-38/Annual Returns and Balance Sheet eForms/Form AOC-4-10122017_signed%10-12-2017.pdf</t>
  </si>
  <si>
    <t>-1061754</t>
  </si>
  <si>
    <t>147788</t>
  </si>
  <si>
    <t>411116</t>
  </si>
  <si>
    <t>172000</t>
  </si>
  <si>
    <t>1957998</t>
  </si>
  <si>
    <t>2089308</t>
  </si>
  <si>
    <t>1386966</t>
  </si>
  <si>
    <t>558787</t>
  </si>
  <si>
    <t>937640</t>
  </si>
  <si>
    <t>C:/Users/spencer.klug/MORNINGSTAR INC/Fight Club - Documents (1)/Valuations Filings/India/Filings/$ To Process/Financial Forms/Batch 4/172871-38/Annual Returns and Balance Sheet eForms/Form AOC-4-15052017_signed%15-05-2017.pdf</t>
  </si>
  <si>
    <t>09/10/2015</t>
  </si>
  <si>
    <t>-4421623</t>
  </si>
  <si>
    <t>42273</t>
  </si>
  <si>
    <t>1507247</t>
  </si>
  <si>
    <t>1920596</t>
  </si>
  <si>
    <t>1448838</t>
  </si>
  <si>
    <t>47715</t>
  </si>
  <si>
    <t>493154</t>
  </si>
  <si>
    <t>172951-30</t>
  </si>
  <si>
    <t>C:/Users/spencer.klug/MORNINGSTAR INC/Fight Club - Documents (1)/Valuations Filings/India/Filings/$ To Process/Financial Forms/Batch 4/172951-30/Annual Returns and Balance Sheet eForms/Form AOC-4-09122017_signed%09-12-2017.pdf</t>
  </si>
  <si>
    <t>09-12-2017</t>
  </si>
  <si>
    <t>-3440192</t>
  </si>
  <si>
    <t>4735878</t>
  </si>
  <si>
    <t>11190428</t>
  </si>
  <si>
    <t>908520</t>
  </si>
  <si>
    <t>1489948</t>
  </si>
  <si>
    <t>867672</t>
  </si>
  <si>
    <t>5779</t>
  </si>
  <si>
    <t>371679</t>
  </si>
  <si>
    <t>6925790</t>
  </si>
  <si>
    <t>C:/Users/spencer.klug/MORNINGSTAR INC/Fight Club - Documents (1)/Valuations Filings/India/Filings/$ To Process/Financial Forms/Batch 4/172951-30/Annual Returns and Balance Sheet eForms/Form AOC-4-17112019_signed%17-11-2019.pdf</t>
  </si>
  <si>
    <t>-11169835</t>
  </si>
  <si>
    <t>7189234</t>
  </si>
  <si>
    <t>456090</t>
  </si>
  <si>
    <t>15441192</t>
  </si>
  <si>
    <t>544025</t>
  </si>
  <si>
    <t>108078</t>
  </si>
  <si>
    <t>841501</t>
  </si>
  <si>
    <t>558641</t>
  </si>
  <si>
    <t>1004719</t>
  </si>
  <si>
    <t>C:/Users/spencer.klug/MORNINGSTAR INC/Fight Club - Documents (1)/Valuations Filings/India/Filings/$ To Process/Financial Forms/Batch 4/172951-30/Annual Returns and Balance Sheet eForms/Form AOC-4-18012019_signed%18-01-2019.pdf</t>
  </si>
  <si>
    <t>-4978206</t>
  </si>
  <si>
    <t>5193742</t>
  </si>
  <si>
    <t>392670</t>
  </si>
  <si>
    <t>15534214</t>
  </si>
  <si>
    <t>587327</t>
  </si>
  <si>
    <t>1935616</t>
  </si>
  <si>
    <t>1011650</t>
  </si>
  <si>
    <t>14310</t>
  </si>
  <si>
    <t>1216172</t>
  </si>
  <si>
    <t>9128074</t>
  </si>
  <si>
    <t>C:/Users/spencer.klug/MORNINGSTAR INC/Fight Club - Documents (1)/Valuations Filings/India/Filings/$ To Process/Financial Forms/Batch 4/172951-30/Annual Returns and Balance Sheet eForms/Form AOC-4-181115%17-11-2015.pdf</t>
  </si>
  <si>
    <t>17-11-2015</t>
  </si>
  <si>
    <t>-1617427.00000000</t>
  </si>
  <si>
    <t>3299184.00000000</t>
  </si>
  <si>
    <t>2826526.00000000</t>
  </si>
  <si>
    <t>16711.00000000</t>
  </si>
  <si>
    <t>4493556.00000000</t>
  </si>
  <si>
    <t>96216.00000000</t>
  </si>
  <si>
    <t>1800.00000000</t>
  </si>
  <si>
    <t>4608283.00000000</t>
  </si>
  <si>
    <t>758403.00000000</t>
  </si>
  <si>
    <t>90000.00000000</t>
  </si>
  <si>
    <t>1045633.00000000</t>
  </si>
  <si>
    <t>-955633.00000000</t>
  </si>
  <si>
    <t>C:/Users/spencer.klug/MORNINGSTAR INC/Fight Club - Documents (1)/Valuations Filings/India/Filings/$ To Process/Financial Forms/Batch 4/172951-30/Annual Returns and Balance Sheet eForms/Form AOC-4-21012021_signed%21-01-2021.pdf</t>
  </si>
  <si>
    <t>-15501852</t>
  </si>
  <si>
    <t>7278547</t>
  </si>
  <si>
    <t>509410</t>
  </si>
  <si>
    <t>15364180</t>
  </si>
  <si>
    <t>388952</t>
  </si>
  <si>
    <t>636560</t>
  </si>
  <si>
    <t>176429</t>
  </si>
  <si>
    <t>1336094</t>
  </si>
  <si>
    <t>C:/Users/spencer.klug/MORNINGSTAR INC/Fight Club - Documents (1)/Valuations Filings/India/Filings/$ To Process/Financial Forms/Batch 4/172951-30/Annual Returns and Balance Sheet eForms/Form AOC-4-29112016%29-11-2016.pdf</t>
  </si>
  <si>
    <t>-2403251.00</t>
  </si>
  <si>
    <t>70320.00</t>
  </si>
  <si>
    <t>3946802.00</t>
  </si>
  <si>
    <t>6091127.00</t>
  </si>
  <si>
    <t>9785.00</t>
  </si>
  <si>
    <t>80597.00</t>
  </si>
  <si>
    <t>389825.00</t>
  </si>
  <si>
    <t>7824998.00</t>
  </si>
  <si>
    <t>1122620.00</t>
  </si>
  <si>
    <t>533560.00</t>
  </si>
  <si>
    <t>1249063.00</t>
  </si>
  <si>
    <t>-715503.00</t>
  </si>
  <si>
    <t>-785823.00</t>
  </si>
  <si>
    <t>7344791.00</t>
  </si>
  <si>
    <t>C:/Users/spencer.klug/MORNINGSTAR INC/Fight Club - Documents (1)/Valuations Filings/India/Filings/$ To Process/Financial Forms/Batch 4/172951-30/Annual Returns and Balance Sheet eForms/Form23AC-291013 for the FY ending on-310312%13-11-2013.pdf</t>
  </si>
  <si>
    <t>42450.00</t>
  </si>
  <si>
    <t>46040.00</t>
  </si>
  <si>
    <t>C:/Users/spencer.klug/MORNINGSTAR INC/Fight Club - Documents (1)/Valuations Filings/India/Filings/$ To Process/Financial Forms/Batch 4/172951-30/Annual Returns and Balance Sheet eForms/Form23AC-291013 for the FY ending on-310313%13-11-2013.pdf</t>
  </si>
  <si>
    <t>-336941.00</t>
  </si>
  <si>
    <t>228406.00</t>
  </si>
  <si>
    <t>2116849.00</t>
  </si>
  <si>
    <t>769629.00</t>
  </si>
  <si>
    <t>79093.00</t>
  </si>
  <si>
    <t>250000.00</t>
  </si>
  <si>
    <t>34530.00</t>
  </si>
  <si>
    <t>2502448.00</t>
  </si>
  <si>
    <t>11872.00</t>
  </si>
  <si>
    <t>C:/Users/spencer.klug/MORNINGSTAR INC/Fight Club - Documents (1)/Valuations Filings/India/Filings/$ To Process/Financial Forms/Batch 4/172951-30/Annual Returns and Balance Sheet eForms/Form23AC-291014 for the FY ending on-310314%31-10-2014.pdf</t>
  </si>
  <si>
    <t>-661794.00</t>
  </si>
  <si>
    <t>2117629.00</t>
  </si>
  <si>
    <t>1716549.00</t>
  </si>
  <si>
    <t>50232.00</t>
  </si>
  <si>
    <t>2899528.00</t>
  </si>
  <si>
    <t>27527.00</t>
  </si>
  <si>
    <t>23020.00</t>
  </si>
  <si>
    <t>272077.00</t>
  </si>
  <si>
    <t>173884-33</t>
  </si>
  <si>
    <t>C:/Users/spencer.klug/MORNINGSTAR INC/Fight Club - Documents (1)/Valuations Filings/India/Filings/$ To Process/Financial Forms/Batch 4/173884-33/Annual Returns and Balance Sheet eForms/Form AOC-4-11122019_signed%11-12-2019.pdf</t>
  </si>
  <si>
    <t>C:/Users/spencer.klug/MORNINGSTAR INC/Fight Club - Documents (1)/Valuations Filings/India/Filings/$ To Process/Financial Forms/Batch 4/173884-33/Annual Returns and Balance Sheet eForms/Form AOC-4-12072018_signed%12-07-2018.pdf</t>
  </si>
  <si>
    <t>12-07-2018</t>
  </si>
  <si>
    <t>C:/Users/spencer.klug/MORNINGSTAR INC/Fight Club - Documents (1)/Valuations Filings/India/Filings/$ To Process/Financial Forms/Batch 4/173884-33/Annual Returns and Balance Sheet eForms/Form AOC-4-13042017_signed%13-04-2017.pdf</t>
  </si>
  <si>
    <t>13-04-2017</t>
  </si>
  <si>
    <t>C:/Users/spencer.klug/MORNINGSTAR INC/Fight Club - Documents (1)/Valuations Filings/India/Filings/$ To Process/Financial Forms/Batch 4/173884-33/Annual Returns and Balance Sheet eForms/Form AOC-4-22022019_signed%22-02-2019.pdf</t>
  </si>
  <si>
    <t>22-02-2019</t>
  </si>
  <si>
    <t>C:/Users/spencer.klug/MORNINGSTAR INC/Fight Club - Documents (1)/Valuations Filings/India/Filings/$ To Process/Financial Forms/Batch 4/173884-33/Annual Returns and Balance Sheet eForms/Form AOC-4-25042017_signed%25-04-2017.pdf</t>
  </si>
  <si>
    <t>25-04-2017</t>
  </si>
  <si>
    <t>C:/Users/spencer.klug/MORNINGSTAR INC/Fight Club - Documents (1)/Valuations Filings/India/Filings/$ To Process/Financial Forms/Batch 4/173884-33/Annual Returns and Balance Sheet eForms/Form AOC-4XBRL-12072018_signed%12-07-2017.pdf</t>
  </si>
  <si>
    <t>12-07-2017</t>
  </si>
  <si>
    <t>C:/Users/spencer.klug/MORNINGSTAR INC/Fight Club - Documents (1)/Valuations Filings/India/Filings/$ To Process/Financial Forms/Batch 4/173884-33/Annual Returns and Balance Sheet eForms/Form AOC-4XBRL-13042017_signed%13-04-2015.pdf</t>
  </si>
  <si>
    <t>13-04-2015</t>
  </si>
  <si>
    <t>C:/Users/spencer.klug/MORNINGSTAR INC/Fight Club - Documents (1)/Valuations Filings/India/Filings/$ To Process/Financial Forms/Batch 4/173884-33/Annual Returns and Balance Sheet eForms/Form AOC-4XBRL-25042017_signed%25-04-2016.pdf</t>
  </si>
  <si>
    <t>25-04-2016</t>
  </si>
  <si>
    <t>C:/Users/spencer.klug/MORNINGSTAR INC/Fight Club - Documents (1)/Valuations Filings/India/Filings/$ To Process/Financial Forms/Batch 4/173884-33/Annual Returns and Balance Sheet eForms/Form23AC-131113 for the FY ending on-310313%15-11-2013.pdf</t>
  </si>
  <si>
    <t>15-11-2013</t>
  </si>
  <si>
    <t>195230287.00</t>
  </si>
  <si>
    <t>9032302.00</t>
  </si>
  <si>
    <t>73034.00</t>
  </si>
  <si>
    <t>1685459.00</t>
  </si>
  <si>
    <t>211631836.00</t>
  </si>
  <si>
    <t>1600500.00</t>
  </si>
  <si>
    <t>527700.00</t>
  </si>
  <si>
    <t>3748799.00</t>
  </si>
  <si>
    <t>241329.00</t>
  </si>
  <si>
    <t>C:/Users/spencer.klug/MORNINGSTAR INC/Fight Club - Documents (1)/Valuations Filings/India/Filings/$ To Process/Financial Forms/Batch 4/173884-33/Annual Returns and Balance Sheet eForms/Form23AC-131113 for the FY ending on-310313OCT%15-11-2013.pdf</t>
  </si>
  <si>
    <t>C:/Users/spencer.klug/MORNINGSTAR INC/Fight Club - Documents (1)/Valuations Filings/India/Filings/$ To Process/Financial Forms/Batch 4/173884-33/Annual Returns and Balance Sheet eForms/Form23AC-240513 for the FY ending on-310312%24-05-2013.pdf</t>
  </si>
  <si>
    <t>24-05-2013</t>
  </si>
  <si>
    <t>125337450.00</t>
  </si>
  <si>
    <t>27354.00</t>
  </si>
  <si>
    <t>262125.00</t>
  </si>
  <si>
    <t>135000.00</t>
  </si>
  <si>
    <t>1559986.00</t>
  </si>
  <si>
    <t>2057693.00</t>
  </si>
  <si>
    <t>143250000.00</t>
  </si>
  <si>
    <t>C:/Users/spencer.klug/MORNINGSTAR INC/Fight Club - Documents (1)/Valuations Filings/India/Filings/$ To Process/Financial Forms/Batch 4/173884-33/Annual Returns and Balance Sheet eForms/Form23AC-240513 for the FY ending on-310312OCT%24-05-2013.pdf</t>
  </si>
  <si>
    <t>C:/Users/spencer.klug/MORNINGSTAR INC/Fight Club - Documents (1)/Valuations Filings/India/Filings/$ To Process/Financial Forms/Batch 4/173884-33/Annual Returns and Balance Sheet eForms/Form23AC-281014 for the FY ending on-310314%30-10-2014.pdf</t>
  </si>
  <si>
    <t>30-10-2014</t>
  </si>
  <si>
    <t>46289.00</t>
  </si>
  <si>
    <t>243835640.00</t>
  </si>
  <si>
    <t>3616404.00</t>
  </si>
  <si>
    <t>1646408.00</t>
  </si>
  <si>
    <t>6299974.00</t>
  </si>
  <si>
    <t>106076300.00</t>
  </si>
  <si>
    <t>2407160.00</t>
  </si>
  <si>
    <t>187343536.00</t>
  </si>
  <si>
    <t>2945442.00</t>
  </si>
  <si>
    <t>3540000.00</t>
  </si>
  <si>
    <t>4629.00</t>
  </si>
  <si>
    <t>C:/Users/spencer.klug/MORNINGSTAR INC/Fight Club - Documents (1)/Valuations Filings/India/Filings/$ To Process/Financial Forms/Batch 4/173884-33/Annual Returns and Balance Sheet eForms/Form23AC-281014 for the FY ending on-310314OCT%30-10-2014.pdf</t>
  </si>
  <si>
    <t>174454-66</t>
  </si>
  <si>
    <t>C:/Users/spencer.klug/MORNINGSTAR INC/Fight Club - Documents (1)/Valuations Filings/India/Filings/$ To Process/Financial Forms/Batch 4/174454-66/Annual Returns and Balance Sheet eForms/Form AOC - 4 CFS-04112017_signed%04-11-2017.pdf</t>
  </si>
  <si>
    <t>-24648595</t>
  </si>
  <si>
    <t>93750000</t>
  </si>
  <si>
    <t>4201661</t>
  </si>
  <si>
    <t>15522058</t>
  </si>
  <si>
    <t>5518478</t>
  </si>
  <si>
    <t>1967550</t>
  </si>
  <si>
    <t>720121</t>
  </si>
  <si>
    <t>5415000</t>
  </si>
  <si>
    <t>65314761</t>
  </si>
  <si>
    <t>3778447</t>
  </si>
  <si>
    <t>11993685</t>
  </si>
  <si>
    <t>13056000</t>
  </si>
  <si>
    <t>C:/Users/spencer.klug/MORNINGSTAR INC/Fight Club - Documents (1)/Valuations Filings/India/Filings/$ To Process/Financial Forms/Batch 4/174454-66/Annual Returns and Balance Sheet eForms/Form AOC - 4 CFS-23032021_signed%23-03-2021.pdf</t>
  </si>
  <si>
    <t>-40922651</t>
  </si>
  <si>
    <t>103897845</t>
  </si>
  <si>
    <t>4351661</t>
  </si>
  <si>
    <t>66958272</t>
  </si>
  <si>
    <t>5421316</t>
  </si>
  <si>
    <t>17876328</t>
  </si>
  <si>
    <t>607389</t>
  </si>
  <si>
    <t>6428238</t>
  </si>
  <si>
    <t>22150095</t>
  </si>
  <si>
    <t>3056403</t>
  </si>
  <si>
    <t>8221099</t>
  </si>
  <si>
    <t>43156000</t>
  </si>
  <si>
    <t>895000</t>
  </si>
  <si>
    <t>C:/Users/spencer.klug/MORNINGSTAR INC/Fight Club - Documents (1)/Valuations Filings/India/Filings/$ To Process/Financial Forms/Batch 4/174454-66/Annual Returns and Balance Sheet eForms/Form AOC - 4 CFS-25102016%25-10-2016.pdf</t>
  </si>
  <si>
    <t>2016-03-31T00:00:00+05:30</t>
  </si>
  <si>
    <t>-25349230.00</t>
  </si>
  <si>
    <t>62250000.00</t>
  </si>
  <si>
    <t>4201661.00</t>
  </si>
  <si>
    <t>1617760.00</t>
  </si>
  <si>
    <t>1273824.00</t>
  </si>
  <si>
    <t>2494105.00</t>
  </si>
  <si>
    <t>1017209.00</t>
  </si>
  <si>
    <t>5235000.00</t>
  </si>
  <si>
    <t>30416252.00</t>
  </si>
  <si>
    <t>6563022.00</t>
  </si>
  <si>
    <t>9569019.00</t>
  </si>
  <si>
    <t>6537445.00</t>
  </si>
  <si>
    <t>61925015.00</t>
  </si>
  <si>
    <t>768505.00</t>
  </si>
  <si>
    <t>13056000.00</t>
  </si>
  <si>
    <t>63658022.00</t>
  </si>
  <si>
    <t>5163.00</t>
  </si>
  <si>
    <t>70036732.00</t>
  </si>
  <si>
    <t>-941661.00</t>
  </si>
  <si>
    <t>92963.00</t>
  </si>
  <si>
    <t>C:/Users/spencer.klug/MORNINGSTAR INC/Fight Club - Documents (1)/Valuations Filings/India/Filings/$ To Process/Financial Forms/Batch 4/174454-66/Annual Returns and Balance Sheet eForms/Form AOC - 4 CFS-26102018_signed%26-10-2018.pdf</t>
  </si>
  <si>
    <t>-23460750</t>
  </si>
  <si>
    <t>125723424</t>
  </si>
  <si>
    <t>103634300</t>
  </si>
  <si>
    <t>8422130</t>
  </si>
  <si>
    <t>1201395</t>
  </si>
  <si>
    <t>601437</t>
  </si>
  <si>
    <t>5435000</t>
  </si>
  <si>
    <t>21226163</t>
  </si>
  <si>
    <t>4749562</t>
  </si>
  <si>
    <t>12123119</t>
  </si>
  <si>
    <t>C:/Users/spencer.klug/MORNINGSTAR INC/Fight Club - Documents (1)/Valuations Filings/India/Filings/$ To Process/Financial Forms/Batch 4/174454-66/Annual Returns and Balance Sheet eForms/Form AOC - 4 CFS-29112019_signed%29-11-2019.pdf</t>
  </si>
  <si>
    <t>-43079588</t>
  </si>
  <si>
    <t>140053699</t>
  </si>
  <si>
    <t>76947966</t>
  </si>
  <si>
    <t>3181840</t>
  </si>
  <si>
    <t>16309</t>
  </si>
  <si>
    <t>10036219</t>
  </si>
  <si>
    <t>527129</t>
  </si>
  <si>
    <t>6228238</t>
  </si>
  <si>
    <t>7771442</t>
  </si>
  <si>
    <t>7968610</t>
  </si>
  <si>
    <t>7816827</t>
  </si>
  <si>
    <t>8517671</t>
  </si>
  <si>
    <t>C:/Users/spencer.klug/MORNINGSTAR INC/Fight Club - Documents (1)/Valuations Filings/India/Filings/$ To Process/Financial Forms/Batch 4/174454-66/Annual Returns and Balance Sheet eForms/Form AOC-4-04112017_signed%04-11-2017.pdf</t>
  </si>
  <si>
    <t>-24561755</t>
  </si>
  <si>
    <t>3706010</t>
  </si>
  <si>
    <t>11991290</t>
  </si>
  <si>
    <t>C:/Users/spencer.klug/MORNINGSTAR INC/Fight Club - Documents (1)/Valuations Filings/India/Filings/$ To Process/Financial Forms/Batch 4/174454-66/Annual Returns and Balance Sheet eForms/Form AOC-4-23032021_signed%23-03-2021.pdf</t>
  </si>
  <si>
    <t>-40845529</t>
  </si>
  <si>
    <t>66833998</t>
  </si>
  <si>
    <t>6415000</t>
  </si>
  <si>
    <t>3003949</t>
  </si>
  <si>
    <t>8309187</t>
  </si>
  <si>
    <t>C:/Users/spencer.klug/MORNINGSTAR INC/Fight Club - Documents (1)/Valuations Filings/India/Filings/$ To Process/Financial Forms/Batch 4/174454-66/Annual Returns and Balance Sheet eForms/Form AOC-4-24102016%24-10-2016.pdf</t>
  </si>
  <si>
    <t>-25260980.00</t>
  </si>
  <si>
    <t>1594614.00</t>
  </si>
  <si>
    <t>9538593.00</t>
  </si>
  <si>
    <t>6532975.00</t>
  </si>
  <si>
    <t>61990119.00</t>
  </si>
  <si>
    <t>69948482.00</t>
  </si>
  <si>
    <t>-10058572.00</t>
  </si>
  <si>
    <t>-9116911.00</t>
  </si>
  <si>
    <t>C:/Users/spencer.klug/MORNINGSTAR INC/Fight Club - Documents (1)/Valuations Filings/India/Filings/$ To Process/Financial Forms/Batch 4/174454-66/Annual Returns and Balance Sheet eForms/Form AOC-4-26102018_signed%26-10-2018.pdf</t>
  </si>
  <si>
    <t>-23384232</t>
  </si>
  <si>
    <t>592789</t>
  </si>
  <si>
    <t>4749321</t>
  </si>
  <si>
    <t>12105019</t>
  </si>
  <si>
    <t>C:/Users/spencer.klug/MORNINGSTAR INC/Fight Club - Documents (1)/Valuations Filings/India/Filings/$ To Process/Financial Forms/Batch 4/174454-66/Annual Returns and Balance Sheet eForms/Form AOC-4-29112019_signed%29-11-2019.pdf</t>
  </si>
  <si>
    <t>-43071389</t>
  </si>
  <si>
    <t>76823693</t>
  </si>
  <si>
    <t>3181839</t>
  </si>
  <si>
    <t>522805</t>
  </si>
  <si>
    <t>6215000</t>
  </si>
  <si>
    <t>7896846</t>
  </si>
  <si>
    <t>7905815</t>
  </si>
  <si>
    <t>C:/Users/spencer.klug/MORNINGSTAR INC/Fight Club - Documents (1)/Valuations Filings/India/Filings/$ To Process/Financial Forms/Batch 4/174454-66/Annual Returns and Balance Sheet eForms/Form AOC-4-311015%31-10-2015.pdf</t>
  </si>
  <si>
    <t>31-10-2015</t>
  </si>
  <si>
    <t>-16144069.00000000</t>
  </si>
  <si>
    <t>4250000.00000000</t>
  </si>
  <si>
    <t>3152281.00000000</t>
  </si>
  <si>
    <t>1445590.00000000</t>
  </si>
  <si>
    <t>417563.00000000</t>
  </si>
  <si>
    <t>956933.00000000</t>
  </si>
  <si>
    <t>3982566.00000000</t>
  </si>
  <si>
    <t>75548.00000000</t>
  </si>
  <si>
    <t>4975000.00000000</t>
  </si>
  <si>
    <t>295165.00000000</t>
  </si>
  <si>
    <t>177038.00000000</t>
  </si>
  <si>
    <t>496525.00000000</t>
  </si>
  <si>
    <t>93590.00000000</t>
  </si>
  <si>
    <t>11052365.00000000</t>
  </si>
  <si>
    <t>1325677.00000000</t>
  </si>
  <si>
    <t>13056000.00000000</t>
  </si>
  <si>
    <t>2486949.00000000</t>
  </si>
  <si>
    <t>5137.00000000</t>
  </si>
  <si>
    <t>15688775.00000000</t>
  </si>
  <si>
    <t>-13201826.00000000</t>
  </si>
  <si>
    <t>-56159.00000000</t>
  </si>
  <si>
    <t>-13145667.00000000</t>
  </si>
  <si>
    <t>C:/Users/spencer.klug/MORNINGSTAR INC/Fight Club - Documents (1)/Valuations Filings/India/Filings/$ To Process/Financial Forms/Batch 4/174454-66/Annual Returns and Balance Sheet eForms/Form23AC-011013 for the FY ending on-310313%01-10-2013.pdf</t>
  </si>
  <si>
    <t>01-10-2013</t>
  </si>
  <si>
    <t>-623509.00</t>
  </si>
  <si>
    <t>4033605.00</t>
  </si>
  <si>
    <t>995063.00</t>
  </si>
  <si>
    <t>35669.00</t>
  </si>
  <si>
    <t>2554107.00</t>
  </si>
  <si>
    <t>249920.00</t>
  </si>
  <si>
    <t>40398.00</t>
  </si>
  <si>
    <t>308000.00</t>
  </si>
  <si>
    <t>628394.00</t>
  </si>
  <si>
    <t>107643.00</t>
  </si>
  <si>
    <t>C:/Users/spencer.klug/MORNINGSTAR INC/Fight Club - Documents (1)/Valuations Filings/India/Filings/$ To Process/Financial Forms/Batch 4/174454-66/Annual Returns and Balance Sheet eForms/Form23AC-181114 for the FY ending on-310314%19-11-2014.pdf</t>
  </si>
  <si>
    <t>19-11-2014</t>
  </si>
  <si>
    <t>-3013052.00</t>
  </si>
  <si>
    <t>53605.00</t>
  </si>
  <si>
    <t>722817.00</t>
  </si>
  <si>
    <t>65994.00</t>
  </si>
  <si>
    <t>1837079.00</t>
  </si>
  <si>
    <t>304420.00</t>
  </si>
  <si>
    <t>19389.00</t>
  </si>
  <si>
    <t>179776.00</t>
  </si>
  <si>
    <t>26235.00</t>
  </si>
  <si>
    <t>464362.00</t>
  </si>
  <si>
    <t>155529.00</t>
  </si>
  <si>
    <t>175062-70</t>
  </si>
  <si>
    <t>C:/Users/spencer.klug/MORNINGSTAR INC/Fight Club - Documents (1)/Valuations Filings/India/Filings/$ To Process/Financial Forms/Batch 4/175062-70/Annual Returns and Balance Sheet eForms/Form AOC-4-01072020_signed%01-07-2020.pdf</t>
  </si>
  <si>
    <t>01-07-2020</t>
  </si>
  <si>
    <t>-98382800</t>
  </si>
  <si>
    <t>18600000</t>
  </si>
  <si>
    <t>16185927</t>
  </si>
  <si>
    <t>123665</t>
  </si>
  <si>
    <t>7104487</t>
  </si>
  <si>
    <t>63433</t>
  </si>
  <si>
    <t>19935125</t>
  </si>
  <si>
    <t>1021902</t>
  </si>
  <si>
    <t>10227780</t>
  </si>
  <si>
    <t>C:/Users/spencer.klug/MORNINGSTAR INC/Fight Club - Documents (1)/Valuations Filings/India/Filings/$ To Process/Financial Forms/Batch 4/175062-70/Annual Returns and Balance Sheet eForms/Form AOC-4-200316%20-03-2016.pdf</t>
  </si>
  <si>
    <t>20-03-2016</t>
  </si>
  <si>
    <t>-3250535.00000000</t>
  </si>
  <si>
    <t>489744.00000000</t>
  </si>
  <si>
    <t>1399622.00000000</t>
  </si>
  <si>
    <t>5937146.00000000</t>
  </si>
  <si>
    <t>1839517.00000000</t>
  </si>
  <si>
    <t>5504639.00000000</t>
  </si>
  <si>
    <t>6575554.00000000</t>
  </si>
  <si>
    <t>512201.00000000</t>
  </si>
  <si>
    <t>18930080.00000000</t>
  </si>
  <si>
    <t>41766.00000000</t>
  </si>
  <si>
    <t>33403757.00000000</t>
  </si>
  <si>
    <t>86011.00000000</t>
  </si>
  <si>
    <t>10226780.00000000</t>
  </si>
  <si>
    <t>2019509.00000000</t>
  </si>
  <si>
    <t>6066356.00000000</t>
  </si>
  <si>
    <t>4264036.00000000</t>
  </si>
  <si>
    <t>-2244527.00000000</t>
  </si>
  <si>
    <t>C:/Users/spencer.klug/MORNINGSTAR INC/Fight Club - Documents (1)/Valuations Filings/India/Filings/$ To Process/Financial Forms/Batch 4/175062-70/Annual Returns and Balance Sheet eForms/Form AOC-4-20122018_signed%20-12-2018.pdf</t>
  </si>
  <si>
    <t>-92932855</t>
  </si>
  <si>
    <t>354428</t>
  </si>
  <si>
    <t>10794215</t>
  </si>
  <si>
    <t>661649</t>
  </si>
  <si>
    <t>7104485</t>
  </si>
  <si>
    <t>113586</t>
  </si>
  <si>
    <t>23917673</t>
  </si>
  <si>
    <t>1021907</t>
  </si>
  <si>
    <t>C:/Users/spencer.klug/MORNINGSTAR INC/Fight Club - Documents (1)/Valuations Filings/India/Filings/$ To Process/Financial Forms/Batch 4/175062-70/Annual Returns and Balance Sheet eForms/Form AOC-4-24112018_signed%24-11-2018.pdf</t>
  </si>
  <si>
    <t>24-11-2018</t>
  </si>
  <si>
    <t>-33007638</t>
  </si>
  <si>
    <t>641633</t>
  </si>
  <si>
    <t>2727275</t>
  </si>
  <si>
    <t>23582207</t>
  </si>
  <si>
    <t>1366224</t>
  </si>
  <si>
    <t>7893874</t>
  </si>
  <si>
    <t>3336330</t>
  </si>
  <si>
    <t>23918370</t>
  </si>
  <si>
    <t>1532861</t>
  </si>
  <si>
    <t>C:/Users/spencer.klug/MORNINGSTAR INC/Fight Club - Documents (1)/Valuations Filings/India/Filings/$ To Process/Financial Forms/Batch 4/175062-70/Annual Returns and Balance Sheet eForms/Form AOC-4-28112016_signed%28-11-2016.pdf</t>
  </si>
  <si>
    <t>-24048408</t>
  </si>
  <si>
    <t>28125</t>
  </si>
  <si>
    <t>5460566</t>
  </si>
  <si>
    <t>25227346</t>
  </si>
  <si>
    <t>1776443</t>
  </si>
  <si>
    <t>8164646</t>
  </si>
  <si>
    <t>2568180</t>
  </si>
  <si>
    <t>21261363</t>
  </si>
  <si>
    <t>2043814</t>
  </si>
  <si>
    <t>C:/Users/spencer.klug/MORNINGSTAR INC/Fight Club - Documents (1)/Valuations Filings/India/Filings/$ To Process/Financial Forms/Batch 4/175062-70/Annual Returns and Balance Sheet eForms/Form23AC-151113 for the FY ending on-310313%15-11-2013.pdf</t>
  </si>
  <si>
    <t>-443422.00</t>
  </si>
  <si>
    <t>1768906.00</t>
  </si>
  <si>
    <t>826704.00</t>
  </si>
  <si>
    <t>206912.00</t>
  </si>
  <si>
    <t>1649409.00</t>
  </si>
  <si>
    <t>121719.00</t>
  </si>
  <si>
    <t>641234.00</t>
  </si>
  <si>
    <t>166738.00</t>
  </si>
  <si>
    <t>C:/Users/spencer.klug/MORNINGSTAR INC/Fight Club - Documents (1)/Valuations Filings/India/Filings/$ To Process/Financial Forms/Batch 4/175062-70/Annual Returns and Balance Sheet eForms/Form23AC-281114 for the FY ending on-310314%01-12-2014.pdf</t>
  </si>
  <si>
    <t>-1006007.00</t>
  </si>
  <si>
    <t>2663080.00</t>
  </si>
  <si>
    <t>78640.00</t>
  </si>
  <si>
    <t>72790.00</t>
  </si>
  <si>
    <t>72874.00</t>
  </si>
  <si>
    <t>1716418.00</t>
  </si>
  <si>
    <t>60298.00</t>
  </si>
  <si>
    <t>71400.00</t>
  </si>
  <si>
    <t>114293.00</t>
  </si>
  <si>
    <t>175755-61</t>
  </si>
  <si>
    <t>C:/Users/spencer.klug/MORNINGSTAR INC/Fight Club - Documents (1)/Valuations Filings/India/Filings/$ To Process/Financial Forms/Batch 4/175755-61/Annual Returns and Balance Sheet eForms/Form AOC-4-09122017_signed%09-12-2017.pdf</t>
  </si>
  <si>
    <t>-390073</t>
  </si>
  <si>
    <t>9876</t>
  </si>
  <si>
    <t>4094</t>
  </si>
  <si>
    <t>149926</t>
  </si>
  <si>
    <t>1444</t>
  </si>
  <si>
    <t>512992</t>
  </si>
  <si>
    <t>1052680</t>
  </si>
  <si>
    <t>C:/Users/spencer.klug/MORNINGSTAR INC/Fight Club - Documents (1)/Valuations Filings/India/Filings/$ To Process/Financial Forms/Batch 4/175755-61/Annual Returns and Balance Sheet eForms/Form AOC-4-131215%13-12-2015.pdf</t>
  </si>
  <si>
    <t>-482668.00000000</t>
  </si>
  <si>
    <t>844847.00000000</t>
  </si>
  <si>
    <t>849934.00000000</t>
  </si>
  <si>
    <t>344774.00000000</t>
  </si>
  <si>
    <t>20231.00000000</t>
  </si>
  <si>
    <t>1775.00000000</t>
  </si>
  <si>
    <t>563597.00000000</t>
  </si>
  <si>
    <t>3509.00000000</t>
  </si>
  <si>
    <t>56212.00000000</t>
  </si>
  <si>
    <t>7722.00000000</t>
  </si>
  <si>
    <t>1923527.00000000</t>
  </si>
  <si>
    <t>49065.00000000</t>
  </si>
  <si>
    <t>88929.00000000</t>
  </si>
  <si>
    <t>2714567.00000000</t>
  </si>
  <si>
    <t>24415.00000000</t>
  </si>
  <si>
    <t>1052680.00000000</t>
  </si>
  <si>
    <t>933214.00000000</t>
  </si>
  <si>
    <t>154015.00000000</t>
  </si>
  <si>
    <t>903732.00000000</t>
  </si>
  <si>
    <t>29482.00000000</t>
  </si>
  <si>
    <t>-5080.00000000</t>
  </si>
  <si>
    <t>34562.00000000</t>
  </si>
  <si>
    <t>C:/Users/spencer.klug/MORNINGSTAR INC/Fight Club - Documents (1)/Valuations Filings/India/Filings/$ To Process/Financial Forms/Batch 4/175755-61/Annual Returns and Balance Sheet eForms/Form AOC-4-16022021_signed%16-02-2021.pdf</t>
  </si>
  <si>
    <t>-36575.97</t>
  </si>
  <si>
    <t>3708</t>
  </si>
  <si>
    <t>765942</t>
  </si>
  <si>
    <t>3998</t>
  </si>
  <si>
    <t>245681.03</t>
  </si>
  <si>
    <t>C:/Users/spencer.klug/MORNINGSTAR INC/Fight Club - Documents (1)/Valuations Filings/India/Filings/$ To Process/Financial Forms/Batch 4/175755-61/Annual Returns and Balance Sheet eForms/Form AOC-4-17102019_signed%17-10-2019.pdf</t>
  </si>
  <si>
    <t>17-10-2019</t>
  </si>
  <si>
    <t>-130788</t>
  </si>
  <si>
    <t>50126</t>
  </si>
  <si>
    <t>5046</t>
  </si>
  <si>
    <t>442342</t>
  </si>
  <si>
    <t>4116</t>
  </si>
  <si>
    <t>479639</t>
  </si>
  <si>
    <t>39100</t>
  </si>
  <si>
    <t>C:/Users/spencer.klug/MORNINGSTAR INC/Fight Club - Documents (1)/Valuations Filings/India/Filings/$ To Process/Financial Forms/Batch 4/175755-61/Annual Returns and Balance Sheet eForms/Form AOC-4-29122016_signed%29-12-2016.pdf</t>
  </si>
  <si>
    <t>29-12-2016</t>
  </si>
  <si>
    <t>-416960</t>
  </si>
  <si>
    <t>462194</t>
  </si>
  <si>
    <t>14078</t>
  </si>
  <si>
    <t>3881</t>
  </si>
  <si>
    <t>167362</t>
  </si>
  <si>
    <t>3930</t>
  </si>
  <si>
    <t>C:/Users/spencer.klug/MORNINGSTAR INC/Fight Club - Documents (1)/Valuations Filings/India/Filings/$ To Process/Financial Forms/Batch 4/175755-61/Annual Returns and Balance Sheet eForms/Form AOC-4-30122018_signed%30-12-2018.pdf</t>
  </si>
  <si>
    <t>30-12-2018</t>
  </si>
  <si>
    <t>-293348</t>
  </si>
  <si>
    <t>40525</t>
  </si>
  <si>
    <t>7006</t>
  </si>
  <si>
    <t>4167</t>
  </si>
  <si>
    <t>325092</t>
  </si>
  <si>
    <t>19475</t>
  </si>
  <si>
    <t>C:/Users/spencer.klug/MORNINGSTAR INC/Fight Club - Documents (1)/Valuations Filings/India/Filings/$ To Process/Financial Forms/Batch 4/175755-61/Annual Returns and Balance Sheet eForms/Form23AC-250313 for the FY ending on-310311%25-03-2013.pdf</t>
  </si>
  <si>
    <t>25-03-2013</t>
  </si>
  <si>
    <t>85000.00</t>
  </si>
  <si>
    <t>C:/Users/spencer.klug/MORNINGSTAR INC/Fight Club - Documents (1)/Valuations Filings/India/Filings/$ To Process/Financial Forms/Batch 4/175755-61/Annual Returns and Balance Sheet eForms/Form23AC-250313 for the FY ending on-310312%25-03-2013.pdf</t>
  </si>
  <si>
    <t>510031.00</t>
  </si>
  <si>
    <t>2381796.00</t>
  </si>
  <si>
    <t>2849.00</t>
  </si>
  <si>
    <t>2837972.00</t>
  </si>
  <si>
    <t>1533895.00</t>
  </si>
  <si>
    <t>42349.00</t>
  </si>
  <si>
    <t>51274.00</t>
  </si>
  <si>
    <t>212573.00</t>
  </si>
  <si>
    <t>30888.00</t>
  </si>
  <si>
    <t>3508364.00</t>
  </si>
  <si>
    <t>3139449.00</t>
  </si>
  <si>
    <t>758936.00</t>
  </si>
  <si>
    <t>107408.00</t>
  </si>
  <si>
    <t>C:/Users/spencer.klug/MORNINGSTAR INC/Fight Club - Documents (1)/Valuations Filings/India/Filings/$ To Process/Financial Forms/Batch 4/175755-61/Annual Returns and Balance Sheet eForms/Form23AC-291013 for the FY ending on-310313%13-11-2013.pdf</t>
  </si>
  <si>
    <t>-304801.00</t>
  </si>
  <si>
    <t>1302947.00</t>
  </si>
  <si>
    <t>2144.00</t>
  </si>
  <si>
    <t>4027619.00</t>
  </si>
  <si>
    <t>344774.00</t>
  </si>
  <si>
    <t>99324.00</t>
  </si>
  <si>
    <t>76829.00</t>
  </si>
  <si>
    <t>40774.00</t>
  </si>
  <si>
    <t>22234.00</t>
  </si>
  <si>
    <t>476622.00</t>
  </si>
  <si>
    <t>23166.00</t>
  </si>
  <si>
    <t>5741807.00</t>
  </si>
  <si>
    <t>218580.00</t>
  </si>
  <si>
    <t>28333.00</t>
  </si>
  <si>
    <t>C:/Users/spencer.klug/MORNINGSTAR INC/Fight Club - Documents (1)/Valuations Filings/India/Filings/$ To Process/Financial Forms/Batch 4/175755-61/Annual Returns and Balance Sheet eForms/Form23AC-291014 for the FY ending on-310314%31-10-2014.pdf</t>
  </si>
  <si>
    <t>-517230.00</t>
  </si>
  <si>
    <t>1044847.00</t>
  </si>
  <si>
    <t>1571.00</t>
  </si>
  <si>
    <t>1383980.00</t>
  </si>
  <si>
    <t>33081.00</t>
  </si>
  <si>
    <t>13340.00</t>
  </si>
  <si>
    <t>518288.00</t>
  </si>
  <si>
    <t>15444.00</t>
  </si>
  <si>
    <t>2504229.00</t>
  </si>
  <si>
    <t>256489.00</t>
  </si>
  <si>
    <t>34075.00</t>
  </si>
  <si>
    <t>175792-96</t>
  </si>
  <si>
    <t>C:/Users/spencer.klug/MORNINGSTAR INC/Fight Club - Documents (1)/Valuations Filings/India/Filings/$ To Process/Financial Forms/Batch 4/175792-96/Annual Returns and Balance Sheet eForms/Form AOC-4-05122019_signed%05-12-2019.pdf</t>
  </si>
  <si>
    <t>-886004.19</t>
  </si>
  <si>
    <t>1292170</t>
  </si>
  <si>
    <t>32399.07</t>
  </si>
  <si>
    <t>38483</t>
  </si>
  <si>
    <t>46557.08</t>
  </si>
  <si>
    <t>308459.46</t>
  </si>
  <si>
    <t>151884.01</t>
  </si>
  <si>
    <t>5349.19</t>
  </si>
  <si>
    <t>C:/Users/spencer.klug/MORNINGSTAR INC/Fight Club - Documents (1)/Valuations Filings/India/Filings/$ To Process/Financial Forms/Batch 4/175792-96/Annual Returns and Balance Sheet eForms/Form AOC-4-10012018_signed%10-01-2018.pdf</t>
  </si>
  <si>
    <t>10-01-2018</t>
  </si>
  <si>
    <t>24/08/2016</t>
  </si>
  <si>
    <t>-286197.5</t>
  </si>
  <si>
    <t>235000</t>
  </si>
  <si>
    <t>63802.5</t>
  </si>
  <si>
    <t>C:/Users/spencer.klug/MORNINGSTAR INC/Fight Club - Documents (1)/Valuations Filings/India/Filings/$ To Process/Financial Forms/Batch 4/175792-96/Annual Returns and Balance Sheet eForms/Form AOC-4-13122018_signed%13-12-2018.pdf</t>
  </si>
  <si>
    <t>13-12-2018</t>
  </si>
  <si>
    <t>-556870.11</t>
  </si>
  <si>
    <t>735170</t>
  </si>
  <si>
    <t>16125</t>
  </si>
  <si>
    <t>81557.08</t>
  </si>
  <si>
    <t>100760.03</t>
  </si>
  <si>
    <t>112107.78</t>
  </si>
  <si>
    <t>C:/Users/spencer.klug/MORNINGSTAR INC/Fight Club - Documents (1)/Valuations Filings/India/Filings/$ To Process/Financial Forms/Batch 4/175792-96/Annual Returns and Balance Sheet eForms/Form AOC-4-27052021_signed%27-05-2021.pdf</t>
  </si>
  <si>
    <t>27-05-2021</t>
  </si>
  <si>
    <t>-1102445.23</t>
  </si>
  <si>
    <t>1527170</t>
  </si>
  <si>
    <t>11557.08</t>
  </si>
  <si>
    <t>379054.55</t>
  </si>
  <si>
    <t>142939.74</t>
  </si>
  <si>
    <t>6173.4</t>
  </si>
  <si>
    <t>178354-45</t>
  </si>
  <si>
    <t>C:/Users/spencer.klug/MORNINGSTAR INC/Fight Club - Documents (1)/Valuations Filings/India/Filings/$ To Process/Financial Forms/Batch 4/178354-45/Annual Returns and Balance Sheet eForms/Form AOC-4-05122017_signed%05-12-2017.pdf</t>
  </si>
  <si>
    <t>2073518</t>
  </si>
  <si>
    <t>2821697</t>
  </si>
  <si>
    <t>3965500</t>
  </si>
  <si>
    <t>3167590</t>
  </si>
  <si>
    <t>477160</t>
  </si>
  <si>
    <t>295019</t>
  </si>
  <si>
    <t>1295077</t>
  </si>
  <si>
    <t>616295</t>
  </si>
  <si>
    <t>140840</t>
  </si>
  <si>
    <t>C:/Users/spencer.klug/MORNINGSTAR INC/Fight Club - Documents (1)/Valuations Filings/India/Filings/$ To Process/Financial Forms/Batch 4/178354-45/Annual Returns and Balance Sheet eForms/Form AOC-4-15062019_signed%15-06-2019.pdf</t>
  </si>
  <si>
    <t>-34442227.49</t>
  </si>
  <si>
    <t>3037884.13</t>
  </si>
  <si>
    <t>1629126.81</t>
  </si>
  <si>
    <t>3077726.76</t>
  </si>
  <si>
    <t>449033.98</t>
  </si>
  <si>
    <t>1056973.37</t>
  </si>
  <si>
    <t>2648884.77</t>
  </si>
  <si>
    <t>346.31</t>
  </si>
  <si>
    <t>171690</t>
  </si>
  <si>
    <t>C:/Users/spencer.klug/MORNINGSTAR INC/Fight Club - Documents (1)/Valuations Filings/India/Filings/$ To Process/Financial Forms/Batch 4/178354-45/Annual Returns and Balance Sheet eForms/Form AOC-4-22112016_signed%22-11-2016.pdf</t>
  </si>
  <si>
    <t>22-11-2016</t>
  </si>
  <si>
    <t>11/03/2015</t>
  </si>
  <si>
    <t>-6608686</t>
  </si>
  <si>
    <t>15214031</t>
  </si>
  <si>
    <t>891696</t>
  </si>
  <si>
    <t>404020</t>
  </si>
  <si>
    <t>105471</t>
  </si>
  <si>
    <t>3694461</t>
  </si>
  <si>
    <t>650891</t>
  </si>
  <si>
    <t>3028922</t>
  </si>
  <si>
    <t>905324</t>
  </si>
  <si>
    <t>C:/Users/spencer.klug/MORNINGSTAR INC/Fight Club - Documents (1)/Valuations Filings/India/Filings/$ To Process/Financial Forms/Batch 4/178354-45/Annual Returns and Balance Sheet eForms/Form AOC-4-24122019_signed%24-12-2019.pdf</t>
  </si>
  <si>
    <t>24-12-2019</t>
  </si>
  <si>
    <t>2054071.58</t>
  </si>
  <si>
    <t>1984660.79</t>
  </si>
  <si>
    <t>811455.32</t>
  </si>
  <si>
    <t>2509515.29</t>
  </si>
  <si>
    <t>252702.82</t>
  </si>
  <si>
    <t>1158805.32</t>
  </si>
  <si>
    <t>80000.09</t>
  </si>
  <si>
    <t>178582-42</t>
  </si>
  <si>
    <t>C:/Users/spencer.klug/MORNINGSTAR INC/Fight Club - Documents (1)/Valuations Filings/India/Filings/$ To Process/Financial Forms/Batch 4/178582-42/Annual Returns and Balance Sheet eForms/Form AOC-4-15032018_signed%15-03-2018.pdf</t>
  </si>
  <si>
    <t>-54056</t>
  </si>
  <si>
    <t>20422791</t>
  </si>
  <si>
    <t>11125115</t>
  </si>
  <si>
    <t>4523481</t>
  </si>
  <si>
    <t>25959706</t>
  </si>
  <si>
    <t>262554</t>
  </si>
  <si>
    <t>1</t>
  </si>
  <si>
    <t>90191</t>
  </si>
  <si>
    <t>47255770</t>
  </si>
  <si>
    <t>344139</t>
  </si>
  <si>
    <t>2599212</t>
  </si>
  <si>
    <t>471624</t>
  </si>
  <si>
    <t>10100000</t>
  </si>
  <si>
    <t>C:/Users/spencer.klug/MORNINGSTAR INC/Fight Club - Documents (1)/Valuations Filings/India/Filings/$ To Process/Financial Forms/Batch 4/178582-42/Annual Returns and Balance Sheet eForms/Form AOC-4-16012020_signed%16-01-2020.pdf</t>
  </si>
  <si>
    <t>16-01-2020</t>
  </si>
  <si>
    <t>946529</t>
  </si>
  <si>
    <t>4443241</t>
  </si>
  <si>
    <t>3219959</t>
  </si>
  <si>
    <t>29884285</t>
  </si>
  <si>
    <t>1315624</t>
  </si>
  <si>
    <t>62775</t>
  </si>
  <si>
    <t>10602789</t>
  </si>
  <si>
    <t>58201</t>
  </si>
  <si>
    <t>42005293</t>
  </si>
  <si>
    <t>44129</t>
  </si>
  <si>
    <t>C:/Users/spencer.klug/MORNINGSTAR INC/Fight Club - Documents (1)/Valuations Filings/India/Filings/$ To Process/Financial Forms/Batch 4/178582-42/Annual Returns and Balance Sheet eForms/Form AOC-4-23052021_signed%23-05-2021.pdf</t>
  </si>
  <si>
    <t>23-05-2021</t>
  </si>
  <si>
    <t>1019876</t>
  </si>
  <si>
    <t>2460171</t>
  </si>
  <si>
    <t>31275453</t>
  </si>
  <si>
    <t>815409</t>
  </si>
  <si>
    <t>53000</t>
  </si>
  <si>
    <t>5021435</t>
  </si>
  <si>
    <t>251689</t>
  </si>
  <si>
    <t>44155136</t>
  </si>
  <si>
    <t>43308</t>
  </si>
  <si>
    <t>C:/Users/spencer.klug/MORNINGSTAR INC/Fight Club - Documents (1)/Valuations Filings/India/Filings/$ To Process/Financial Forms/Batch 4/178582-42/Annual Returns and Balance Sheet eForms/Form AOC-4-24112016_signed%24-11-2016.pdf</t>
  </si>
  <si>
    <t>24-11-2016</t>
  </si>
  <si>
    <t>-296173</t>
  </si>
  <si>
    <t>2875749</t>
  </si>
  <si>
    <t>29740751</t>
  </si>
  <si>
    <t>7326335</t>
  </si>
  <si>
    <t>26111608</t>
  </si>
  <si>
    <t>293813</t>
  </si>
  <si>
    <t>106107</t>
  </si>
  <si>
    <t>65155220</t>
  </si>
  <si>
    <t>3139601</t>
  </si>
  <si>
    <t>362331</t>
  </si>
  <si>
    <t>1412996</t>
  </si>
  <si>
    <t>C:/Users/spencer.klug/MORNINGSTAR INC/Fight Club - Documents (1)/Valuations Filings/India/Filings/$ To Process/Financial Forms/Batch 4/178582-42/Annual Returns and Balance Sheet eForms/Form AOC-4-251215%24-12-2015.pdf</t>
  </si>
  <si>
    <t>24-12-2015</t>
  </si>
  <si>
    <t>373329.00000000</t>
  </si>
  <si>
    <t>19549190.00000000</t>
  </si>
  <si>
    <t>1016572.00000000</t>
  </si>
  <si>
    <t>21630542.00000000</t>
  </si>
  <si>
    <t>25100109.00000000</t>
  </si>
  <si>
    <t>39750924.00000000</t>
  </si>
  <si>
    <t>226242.00000000</t>
  </si>
  <si>
    <t>248305.00000000</t>
  </si>
  <si>
    <t>48106.00000000</t>
  </si>
  <si>
    <t>13619048.00000000</t>
  </si>
  <si>
    <t>78104564.00000000</t>
  </si>
  <si>
    <t>12128318.00000000</t>
  </si>
  <si>
    <t>1515983.00000000</t>
  </si>
  <si>
    <t>11640418.00000000</t>
  </si>
  <si>
    <t>442166.00000000</t>
  </si>
  <si>
    <t>117746908.00000000</t>
  </si>
  <si>
    <t>248306.00000000</t>
  </si>
  <si>
    <t>35473840.00000000</t>
  </si>
  <si>
    <t>32869180.00000000</t>
  </si>
  <si>
    <t>4806869.00000000</t>
  </si>
  <si>
    <t>36455567.00000000</t>
  </si>
  <si>
    <t>-981727.00000000</t>
  </si>
  <si>
    <t>-54697.00000000</t>
  </si>
  <si>
    <t>-927030.00000000</t>
  </si>
  <si>
    <t>C:/Users/spencer.klug/MORNINGSTAR INC/Fight Club - Documents (1)/Valuations Filings/India/Filings/$ To Process/Financial Forms/Batch 4/178582-42/Annual Returns and Balance Sheet eForms/Form AOC-4-29032019_signed%29-03-2019.pdf</t>
  </si>
  <si>
    <t>407683</t>
  </si>
  <si>
    <t>16490107</t>
  </si>
  <si>
    <t>6029794</t>
  </si>
  <si>
    <t>2321311</t>
  </si>
  <si>
    <t>35912290</t>
  </si>
  <si>
    <t>411866</t>
  </si>
  <si>
    <t>74275</t>
  </si>
  <si>
    <t>28886166</t>
  </si>
  <si>
    <t>2281225</t>
  </si>
  <si>
    <t>25092001</t>
  </si>
  <si>
    <t>132263</t>
  </si>
  <si>
    <t>C:/Users/spencer.klug/MORNINGSTAR INC/Fight Club - Documents (1)/Valuations Filings/India/Filings/$ To Process/Financial Forms/Batch 4/178582-42/Annual Returns and Balance Sheet eForms/Form23AC-140815 for the FY ending on-310314%14-08-2015.pdf</t>
  </si>
  <si>
    <t>14-08-2015</t>
  </si>
  <si>
    <t>1400358.00</t>
  </si>
  <si>
    <t>20664000.00</t>
  </si>
  <si>
    <t>867272.00</t>
  </si>
  <si>
    <t>31516895.00</t>
  </si>
  <si>
    <t>24831149.00</t>
  </si>
  <si>
    <t>1273310.00</t>
  </si>
  <si>
    <t>496611.00</t>
  </si>
  <si>
    <t>1540000.00</t>
  </si>
  <si>
    <t>52709755.00</t>
  </si>
  <si>
    <t>10204374.00</t>
  </si>
  <si>
    <t>426050.00</t>
  </si>
  <si>
    <t>10891883.00</t>
  </si>
  <si>
    <t>14284311.00</t>
  </si>
  <si>
    <t>C:/Users/spencer.klug/MORNINGSTAR INC/Fight Club - Documents (1)/Valuations Filings/India/Filings/$ To Process/Financial Forms/Batch 4/178582-42/Annual Returns and Balance Sheet eForms/Form23AC-181012 for the FY ending on-310312%18-10-2012.pdf</t>
  </si>
  <si>
    <t>53000.00</t>
  </si>
  <si>
    <t>12079000.00</t>
  </si>
  <si>
    <t>61000.00</t>
  </si>
  <si>
    <t>12171000.00</t>
  </si>
  <si>
    <t>C:/Users/spencer.klug/MORNINGSTAR INC/Fight Club - Documents (1)/Valuations Filings/India/Filings/$ To Process/Financial Forms/Batch 4/178582-42/Annual Returns and Balance Sheet eForms/Form23AC-301013 for the FY ending on-310313%13-11-2013.pdf</t>
  </si>
  <si>
    <t>218062.00</t>
  </si>
  <si>
    <t>3315940.00</t>
  </si>
  <si>
    <t>15154288.00</t>
  </si>
  <si>
    <t>27658542.05</t>
  </si>
  <si>
    <t>515558.00</t>
  </si>
  <si>
    <t>15400559.72</t>
  </si>
  <si>
    <t>19387716.00</t>
  </si>
  <si>
    <t>647372.79</t>
  </si>
  <si>
    <t>698209.00</t>
  </si>
  <si>
    <t>10828532.54</t>
  </si>
  <si>
    <t>178737-85</t>
  </si>
  <si>
    <t>C:/Users/spencer.klug/MORNINGSTAR INC/Fight Club - Documents (1)/Valuations Filings/India/Filings/$ To Process/Financial Forms/Batch 4/178737-85/Annual Returns and Balance Sheet eForms/Form AOC-4-080316%08-03-2016.pdf</t>
  </si>
  <si>
    <t>08-03-2016</t>
  </si>
  <si>
    <t>-940005.00000000</t>
  </si>
  <si>
    <t>219774.00000000</t>
  </si>
  <si>
    <t>674417.00000000</t>
  </si>
  <si>
    <t>45962.00000000</t>
  </si>
  <si>
    <t>1789254.00000000</t>
  </si>
  <si>
    <t>249070.00000000</t>
  </si>
  <si>
    <t>269900.00000000</t>
  </si>
  <si>
    <t>2354186.00000000</t>
  </si>
  <si>
    <t>840804.00000000</t>
  </si>
  <si>
    <t>2400000.00000000</t>
  </si>
  <si>
    <t>429196.00000000</t>
  </si>
  <si>
    <t>948128.00000000</t>
  </si>
  <si>
    <t>-518932.00000000</t>
  </si>
  <si>
    <t>-738706.00000000</t>
  </si>
  <si>
    <t>C:/Users/spencer.klug/MORNINGSTAR INC/Fight Club - Documents (1)/Valuations Filings/India/Filings/$ To Process/Financial Forms/Batch 4/178737-85/Annual Returns and Balance Sheet eForms/Form AOC-4-11122017_signed%11-12-2017.pdf</t>
  </si>
  <si>
    <t>1845515</t>
  </si>
  <si>
    <t>89385</t>
  </si>
  <si>
    <t>2580383</t>
  </si>
  <si>
    <t>3035254</t>
  </si>
  <si>
    <t>1213725</t>
  </si>
  <si>
    <t>901398</t>
  </si>
  <si>
    <t>1150508</t>
  </si>
  <si>
    <t>655000</t>
  </si>
  <si>
    <t>1305684</t>
  </si>
  <si>
    <t>1055155</t>
  </si>
  <si>
    <t>26009</t>
  </si>
  <si>
    <t>2400000</t>
  </si>
  <si>
    <t>C:/Users/spencer.klug/MORNINGSTAR INC/Fight Club - Documents (1)/Valuations Filings/India/Filings/$ To Process/Financial Forms/Batch 4/178737-85/Annual Returns and Balance Sheet eForms/Form AOC-4-13122019_signed%13-12-2019.pdf</t>
  </si>
  <si>
    <t>26658119</t>
  </si>
  <si>
    <t>3317700</t>
  </si>
  <si>
    <t>108161</t>
  </si>
  <si>
    <t>690000</t>
  </si>
  <si>
    <t>4481290</t>
  </si>
  <si>
    <t>4166653</t>
  </si>
  <si>
    <t>7633326</t>
  </si>
  <si>
    <t>17299345</t>
  </si>
  <si>
    <t>3000000</t>
  </si>
  <si>
    <t>3016941</t>
  </si>
  <si>
    <t>1313783</t>
  </si>
  <si>
    <t>595948</t>
  </si>
  <si>
    <t>C:/Users/spencer.klug/MORNINGSTAR INC/Fight Club - Documents (1)/Valuations Filings/India/Filings/$ To Process/Financial Forms/Batch 4/178737-85/Annual Returns and Balance Sheet eForms/Form AOC-4-21022021_signed%21-02-2021.pdf</t>
  </si>
  <si>
    <t>39862341</t>
  </si>
  <si>
    <t>2764205</t>
  </si>
  <si>
    <t>15697</t>
  </si>
  <si>
    <t>14257875</t>
  </si>
  <si>
    <t>5298672</t>
  </si>
  <si>
    <t>8191580</t>
  </si>
  <si>
    <t>11812307</t>
  </si>
  <si>
    <t>4350000</t>
  </si>
  <si>
    <t>6737681</t>
  </si>
  <si>
    <t>3781107</t>
  </si>
  <si>
    <t>1210365</t>
  </si>
  <si>
    <t>C:/Users/spencer.klug/MORNINGSTAR INC/Fight Club - Documents (1)/Valuations Filings/India/Filings/$ To Process/Financial Forms/Batch 4/178737-85/Annual Returns and Balance Sheet eForms/Form AOC-4-27022019_signed%27-02-2019.pdf</t>
  </si>
  <si>
    <t>27-02-2019</t>
  </si>
  <si>
    <t>10878307</t>
  </si>
  <si>
    <t>70561</t>
  </si>
  <si>
    <t>3283896</t>
  </si>
  <si>
    <t>4932073</t>
  </si>
  <si>
    <t>2437257</t>
  </si>
  <si>
    <t>1703709</t>
  </si>
  <si>
    <t>1224272</t>
  </si>
  <si>
    <t>979500</t>
  </si>
  <si>
    <t>7708101</t>
  </si>
  <si>
    <t>1733715</t>
  </si>
  <si>
    <t>788651</t>
  </si>
  <si>
    <t>C:/Users/spencer.klug/MORNINGSTAR INC/Fight Club - Documents (1)/Valuations Filings/India/Filings/$ To Process/Financial Forms/Batch 4/178737-85/Annual Returns and Balance Sheet eForms/Form AOC-4-30112016_signed%30-11-2016.pdf</t>
  </si>
  <si>
    <t>30-11-2016</t>
  </si>
  <si>
    <t>-817971</t>
  </si>
  <si>
    <t>223614</t>
  </si>
  <si>
    <t>1450677</t>
  </si>
  <si>
    <t>1321801</t>
  </si>
  <si>
    <t>1519357</t>
  </si>
  <si>
    <t>1515184</t>
  </si>
  <si>
    <t>472940</t>
  </si>
  <si>
    <t>865752</t>
  </si>
  <si>
    <t>C:/Users/spencer.klug/MORNINGSTAR INC/Fight Club - Documents (1)/Valuations Filings/India/Filings/$ To Process/Financial Forms/Batch 4/178737-85/Annual Returns and Balance Sheet eForms/Form23AC-170815 for the FY ending on-310313%17-08-2015.pdf</t>
  </si>
  <si>
    <t>17-08-2015</t>
  </si>
  <si>
    <t>-175890.00</t>
  </si>
  <si>
    <t>421375.00</t>
  </si>
  <si>
    <t>1.00</t>
  </si>
  <si>
    <t>C:/Users/spencer.klug/MORNINGSTAR INC/Fight Club - Documents (1)/Valuations Filings/India/Filings/$ To Process/Financial Forms/Batch 4/178737-85/Annual Returns and Balance Sheet eForms/Form23AC-170815 for the FY ending on-310314%17-08-2015.pdf</t>
  </si>
  <si>
    <t>-201299.00</t>
  </si>
  <si>
    <t>2743197.00</t>
  </si>
  <si>
    <t>91926.00</t>
  </si>
  <si>
    <t>28421.00</t>
  </si>
  <si>
    <t>15630.00</t>
  </si>
  <si>
    <t>48000.00</t>
  </si>
  <si>
    <t>179325-91</t>
  </si>
  <si>
    <t>C:/Users/spencer.klug/MORNINGSTAR INC/Fight Club - Documents (1)/Valuations Filings/India/Filings/$ To Process/Financial Forms/Batch 4/179325-91/Annual Returns and Balance Sheet eForms/Form AOC-4-11112019_signed%11-11-2019.pdf</t>
  </si>
  <si>
    <t>11-11-2019</t>
  </si>
  <si>
    <t>-172217</t>
  </si>
  <si>
    <t>545000</t>
  </si>
  <si>
    <t>4800</t>
  </si>
  <si>
    <t>27000</t>
  </si>
  <si>
    <t>7</t>
  </si>
  <si>
    <t>509820</t>
  </si>
  <si>
    <t>9233</t>
  </si>
  <si>
    <t>105560</t>
  </si>
  <si>
    <t>C:/Users/spencer.klug/MORNINGSTAR INC/Fight Club - Documents (1)/Valuations Filings/India/Filings/$ To Process/Financial Forms/Batch 4/179325-91/Annual Returns and Balance Sheet eForms/Form AOC-4-23102018_signed%23-10-2018.pdf</t>
  </si>
  <si>
    <t>23-10-2018</t>
  </si>
  <si>
    <t>-23958</t>
  </si>
  <si>
    <t>242410</t>
  </si>
  <si>
    <t>24300</t>
  </si>
  <si>
    <t>362880</t>
  </si>
  <si>
    <t>C:/Users/spencer.klug/MORNINGSTAR INC/Fight Club - Documents (1)/Valuations Filings/India/Filings/$ To Process/Financial Forms/Batch 4/179325-91/Annual Returns and Balance Sheet eForms/Form AOC-4-30092017_signed%30-09-2017.pdf</t>
  </si>
  <si>
    <t>30-09-2017</t>
  </si>
  <si>
    <t>07/12/2016</t>
  </si>
  <si>
    <t>-23686</t>
  </si>
  <si>
    <t>751391</t>
  </si>
  <si>
    <t>32301</t>
  </si>
  <si>
    <t>4</t>
  </si>
  <si>
    <t>1175012</t>
  </si>
  <si>
    <t>179400-34</t>
  </si>
  <si>
    <t>C:/Users/spencer.klug/MORNINGSTAR INC/Fight Club - Documents (1)/Valuations Filings/India/Filings/$ To Process/Financial Forms/Batch 4/179400-34/Annual Returns and Balance Sheet eForms/Form AOC-4-07022021_signed%07-02-2021.pdf</t>
  </si>
  <si>
    <t>07-02-2021</t>
  </si>
  <si>
    <t>-5905625</t>
  </si>
  <si>
    <t>5374896</t>
  </si>
  <si>
    <t>266980</t>
  </si>
  <si>
    <t>34424</t>
  </si>
  <si>
    <t>15142</t>
  </si>
  <si>
    <t>83686</t>
  </si>
  <si>
    <t>1254173</t>
  </si>
  <si>
    <t>1383690</t>
  </si>
  <si>
    <t>C:/Users/spencer.klug/MORNINGSTAR INC/Fight Club - Documents (1)/Valuations Filings/India/Filings/$ To Process/Financial Forms/Batch 4/179400-34/Annual Returns and Balance Sheet eForms/Form AOC-4-10122016_signed%10-12-2016.pdf</t>
  </si>
  <si>
    <t>10-12-2016</t>
  </si>
  <si>
    <t>-4116255</t>
  </si>
  <si>
    <t>8559</t>
  </si>
  <si>
    <t>474759</t>
  </si>
  <si>
    <t>122985</t>
  </si>
  <si>
    <t>3097882</t>
  </si>
  <si>
    <t>1121570</t>
  </si>
  <si>
    <t>C:/Users/spencer.klug/MORNINGSTAR INC/Fight Club - Documents (1)/Valuations Filings/India/Filings/$ To Process/Financial Forms/Batch 4/179400-34/Annual Returns and Balance Sheet eForms/Form AOC-4-17012019_signed%17-01-2019.pdf</t>
  </si>
  <si>
    <t>-3250823</t>
  </si>
  <si>
    <t>4011896</t>
  </si>
  <si>
    <t>1822800</t>
  </si>
  <si>
    <t>111655</t>
  </si>
  <si>
    <t>16625</t>
  </si>
  <si>
    <t>183183</t>
  </si>
  <si>
    <t>3656100</t>
  </si>
  <si>
    <t>C:/Users/spencer.klug/MORNINGSTAR INC/Fight Club - Documents (1)/Valuations Filings/India/Filings/$ To Process/Financial Forms/Batch 4/179400-34/Annual Returns and Balance Sheet eForms/Form AOC-4-28122017_signed%28-12-2017.pdf</t>
  </si>
  <si>
    <t>-4744563</t>
  </si>
  <si>
    <t>3948</t>
  </si>
  <si>
    <t>3410183</t>
  </si>
  <si>
    <t>245109</t>
  </si>
  <si>
    <t>1780913</t>
  </si>
  <si>
    <t>965466</t>
  </si>
  <si>
    <t>1310370</t>
  </si>
  <si>
    <t>C:/Users/spencer.klug/MORNINGSTAR INC/Fight Club - Documents (1)/Valuations Filings/India/Filings/$ To Process/Financial Forms/Batch 4/179400-34/Annual Returns and Balance Sheet eForms/Form AOC-4-30112019_signed%30-11-2019.pdf</t>
  </si>
  <si>
    <t>-5308440</t>
  </si>
  <si>
    <t>4974896</t>
  </si>
  <si>
    <t>365979</t>
  </si>
  <si>
    <t>945061</t>
  </si>
  <si>
    <t>54918</t>
  </si>
  <si>
    <t>17400</t>
  </si>
  <si>
    <t>107506</t>
  </si>
  <si>
    <t>1716888</t>
  </si>
  <si>
    <t>179474-68</t>
  </si>
  <si>
    <t>C:/Users/spencer.klug/MORNINGSTAR INC/Fight Club - Documents (1)/Valuations Filings/India/Filings/$ To Process/Financial Forms/Batch 4/179474-68/Annual Returns and Balance Sheet eForms/Form AOC-4-08102018_signed%08-10-2018.pdf</t>
  </si>
  <si>
    <t>08-10-2018</t>
  </si>
  <si>
    <t>309884625</t>
  </si>
  <si>
    <t>8161255</t>
  </si>
  <si>
    <t>306645</t>
  </si>
  <si>
    <t>992762</t>
  </si>
  <si>
    <t>24188188</t>
  </si>
  <si>
    <t>20841795</t>
  </si>
  <si>
    <t>901785</t>
  </si>
  <si>
    <t>2502662</t>
  </si>
  <si>
    <t>7986986</t>
  </si>
  <si>
    <t>46253383</t>
  </si>
  <si>
    <t>93806289</t>
  </si>
  <si>
    <t>17415028</t>
  </si>
  <si>
    <t>868650</t>
  </si>
  <si>
    <t>2040810</t>
  </si>
  <si>
    <t>C:/Users/spencer.klug/MORNINGSTAR INC/Fight Club - Documents (1)/Valuations Filings/India/Filings/$ To Process/Financial Forms/Batch 4/179474-68/Annual Returns and Balance Sheet eForms/Form AOC-4-10102019_signed%10-10-2019.pdf</t>
  </si>
  <si>
    <t>10-10-2019</t>
  </si>
  <si>
    <t>326176603</t>
  </si>
  <si>
    <t>12573499</t>
  </si>
  <si>
    <t>1706912</t>
  </si>
  <si>
    <t>36087277</t>
  </si>
  <si>
    <t>35300750</t>
  </si>
  <si>
    <t>8807</t>
  </si>
  <si>
    <t>3194337</t>
  </si>
  <si>
    <t>11420429</t>
  </si>
  <si>
    <t>74822373</t>
  </si>
  <si>
    <t>108971308</t>
  </si>
  <si>
    <t>21554686</t>
  </si>
  <si>
    <t>1609834</t>
  </si>
  <si>
    <t>C:/Users/spencer.klug/MORNINGSTAR INC/Fight Club - Documents (1)/Valuations Filings/India/Filings/$ To Process/Financial Forms/Batch 4/179474-68/Annual Returns and Balance Sheet eForms/Form AOC-4-14112017_signed%14-11-2017.pdf</t>
  </si>
  <si>
    <t>14-11-2017</t>
  </si>
  <si>
    <t>14/06/2016</t>
  </si>
  <si>
    <t>299432572</t>
  </si>
  <si>
    <t>2832275</t>
  </si>
  <si>
    <t>459677</t>
  </si>
  <si>
    <t>500877</t>
  </si>
  <si>
    <t>28042836</t>
  </si>
  <si>
    <t>23083547</t>
  </si>
  <si>
    <t>1605339</t>
  </si>
  <si>
    <t>3204226</t>
  </si>
  <si>
    <t>4769415</t>
  </si>
  <si>
    <t>43238855</t>
  </si>
  <si>
    <t>67749598</t>
  </si>
  <si>
    <t>7772970</t>
  </si>
  <si>
    <t>240190</t>
  </si>
  <si>
    <t>573519</t>
  </si>
  <si>
    <t>C:/Users/spencer.klug/MORNINGSTAR INC/Fight Club - Documents (1)/Valuations Filings/India/Filings/$ To Process/Financial Forms/Batch 4/179474-68/Annual Returns and Balance Sheet eForms/Form AOC-4-23122020_signed%23-12-2020.pdf</t>
  </si>
  <si>
    <t>23-12-2020</t>
  </si>
  <si>
    <t>335512570</t>
  </si>
  <si>
    <t>16137694</t>
  </si>
  <si>
    <t>2480699</t>
  </si>
  <si>
    <t>2747292</t>
  </si>
  <si>
    <t>32846003</t>
  </si>
  <si>
    <t>45429803</t>
  </si>
  <si>
    <t>7547</t>
  </si>
  <si>
    <t>4877494</t>
  </si>
  <si>
    <t>18776127</t>
  </si>
  <si>
    <t>71058740</t>
  </si>
  <si>
    <t>116204013</t>
  </si>
  <si>
    <t>30575018</t>
  </si>
  <si>
    <t>1770951</t>
  </si>
  <si>
    <t>179814-25</t>
  </si>
  <si>
    <t>C:/Users/spencer.klug/MORNINGSTAR INC/Fight Club - Documents (1)/Valuations Filings/India/Filings/$ To Process/Financial Forms/Batch 4/179814-25/Annual Returns and Balance Sheet eForms/Form AOC-4-14012018_signed%14-01-2018.pdf</t>
  </si>
  <si>
    <t>14-01-2018</t>
  </si>
  <si>
    <t>03/10/2016</t>
  </si>
  <si>
    <t>-33406</t>
  </si>
  <si>
    <t>256676</t>
  </si>
  <si>
    <t>337180</t>
  </si>
  <si>
    <t>103910</t>
  </si>
  <si>
    <t>C:/Users/spencer.klug/MORNINGSTAR INC/Fight Club - Documents (1)/Valuations Filings/India/Filings/$ To Process/Financial Forms/Batch 4/179814-25/Annual Returns and Balance Sheet eForms/Form AOC-4-20022021_signed%20-02-2021.pdf</t>
  </si>
  <si>
    <t>-333079</t>
  </si>
  <si>
    <t>30258</t>
  </si>
  <si>
    <t>14690</t>
  </si>
  <si>
    <t>72455</t>
  </si>
  <si>
    <t>C:/Users/spencer.klug/MORNINGSTAR INC/Fight Club - Documents (1)/Valuations Filings/India/Filings/$ To Process/Financial Forms/Batch 4/179814-25/Annual Returns and Balance Sheet eForms/Form AOC-4-26102018_signed%26-10-2018.pdf</t>
  </si>
  <si>
    <t>-304842</t>
  </si>
  <si>
    <t>61060</t>
  </si>
  <si>
    <t>4684</t>
  </si>
  <si>
    <t>C:/Users/spencer.klug/MORNINGSTAR INC/Fight Club - Documents (1)/Valuations Filings/India/Filings/$ To Process/Financial Forms/Batch 4/179814-25/Annual Returns and Balance Sheet eForms/Form AOC-4-27102019_signed%27-10-2019.pdf</t>
  </si>
  <si>
    <t>27-10-2019</t>
  </si>
  <si>
    <t>-332846</t>
  </si>
  <si>
    <t>28275</t>
  </si>
  <si>
    <t>27320</t>
  </si>
  <si>
    <t>48645</t>
  </si>
  <si>
    <t>34690</t>
  </si>
  <si>
    <t>181239-76</t>
  </si>
  <si>
    <t>C:/Users/spencer.klug/MORNINGSTAR INC/Fight Club - Documents (1)/Valuations Filings/India/Filings/$ To Process/Financial Forms/Batch 4/181239-76/Annual Returns and Balance Sheet eForms/Form AOC-4-04022021_signed%04-02-2021.pdf</t>
  </si>
  <si>
    <t>-2107359</t>
  </si>
  <si>
    <t>576528</t>
  </si>
  <si>
    <t>139310</t>
  </si>
  <si>
    <t>153955</t>
  </si>
  <si>
    <t>198635</t>
  </si>
  <si>
    <t>242836</t>
  </si>
  <si>
    <t>243327</t>
  </si>
  <si>
    <t>3333330</t>
  </si>
  <si>
    <t>C:/Users/spencer.klug/MORNINGSTAR INC/Fight Club - Documents (1)/Valuations Filings/India/Filings/$ To Process/Financial Forms/Batch 4/181239-76/Annual Returns and Balance Sheet eForms/Form AOC-4-13012018_signed%13-01-2018.pdf</t>
  </si>
  <si>
    <t>13-01-2018</t>
  </si>
  <si>
    <t>-1857644</t>
  </si>
  <si>
    <t>201114</t>
  </si>
  <si>
    <t>119291</t>
  </si>
  <si>
    <t>696544</t>
  </si>
  <si>
    <t>C:/Users/spencer.klug/MORNINGSTAR INC/Fight Club - Documents (1)/Valuations Filings/India/Filings/$ To Process/Financial Forms/Batch 4/181239-76/Annual Returns and Balance Sheet eForms/Form AOC-4-14102019_signed%14-10-2019.pdf</t>
  </si>
  <si>
    <t>14-10-2019</t>
  </si>
  <si>
    <t>-1535602</t>
  </si>
  <si>
    <t>492678</t>
  </si>
  <si>
    <t>346816</t>
  </si>
  <si>
    <t>1129364</t>
  </si>
  <si>
    <t>214912</t>
  </si>
  <si>
    <t>C:/Users/spencer.klug/MORNINGSTAR INC/Fight Club - Documents (1)/Valuations Filings/India/Filings/$ To Process/Financial Forms/Batch 4/181239-76/Annual Returns and Balance Sheet eForms/Form AOC-4-15122016_signed%15-12-2016.pdf</t>
  </si>
  <si>
    <t>06/10/2015</t>
  </si>
  <si>
    <t>-82400</t>
  </si>
  <si>
    <t>87600</t>
  </si>
  <si>
    <t>C:/Users/spencer.klug/MORNINGSTAR INC/Fight Club - Documents (1)/Valuations Filings/India/Filings/$ To Process/Financial Forms/Batch 4/181239-76/Annual Returns and Balance Sheet eForms/Form AOC-4-26102018_signed%26-10-2018.pdf</t>
  </si>
  <si>
    <t>-609904</t>
  </si>
  <si>
    <t>1481701</t>
  </si>
  <si>
    <t>243589</t>
  </si>
  <si>
    <t>158409</t>
  </si>
  <si>
    <t>1128270</t>
  </si>
  <si>
    <t>181522-45</t>
  </si>
  <si>
    <t>C:/Users/spencer.klug/MORNINGSTAR INC/Fight Club - Documents (1)/Valuations Filings/India/Filings/$ To Process/Financial Forms/Batch 4/181522-45/Annual Returns and Balance Sheet eForms/Form 23AC-17022018_signed%17-02-2018.pdf</t>
  </si>
  <si>
    <t>17-02-2018</t>
  </si>
  <si>
    <t>C:/Users/spencer.klug/MORNINGSTAR INC/Fight Club - Documents (1)/Valuations Filings/India/Filings/$ To Process/Financial Forms/Batch 4/181522-45/Annual Returns and Balance Sheet eForms/Form AOC-4-07062021_signed%07-06-2021.pdf</t>
  </si>
  <si>
    <t>07-06-2021</t>
  </si>
  <si>
    <t>5155289</t>
  </si>
  <si>
    <t>138177</t>
  </si>
  <si>
    <t>57702</t>
  </si>
  <si>
    <t>1249438</t>
  </si>
  <si>
    <t>90779</t>
  </si>
  <si>
    <t>3833477</t>
  </si>
  <si>
    <t>297474</t>
  </si>
  <si>
    <t>C:/Users/spencer.klug/MORNINGSTAR INC/Fight Club - Documents (1)/Valuations Filings/India/Filings/$ To Process/Financial Forms/Batch 4/181522-45/Annual Returns and Balance Sheet eForms/Form AOC-4-17022020_signed%17-02-2020.pdf</t>
  </si>
  <si>
    <t>17-02-2020</t>
  </si>
  <si>
    <t>6003996</t>
  </si>
  <si>
    <t>347734</t>
  </si>
  <si>
    <t>175967</t>
  </si>
  <si>
    <t>1956709</t>
  </si>
  <si>
    <t>92779</t>
  </si>
  <si>
    <t>4438912</t>
  </si>
  <si>
    <t>C:/Users/spencer.klug/MORNINGSTAR INC/Fight Club - Documents (1)/Valuations Filings/India/Filings/$ To Process/Financial Forms/Batch 4/181522-45/Annual Returns and Balance Sheet eForms/Form AOC-4-18022018_signed%18-02-2018.pdf</t>
  </si>
  <si>
    <t>18-02-2018</t>
  </si>
  <si>
    <t>3652608</t>
  </si>
  <si>
    <t>25351</t>
  </si>
  <si>
    <t>815976</t>
  </si>
  <si>
    <t>674841</t>
  </si>
  <si>
    <t>1174398</t>
  </si>
  <si>
    <t>796369</t>
  </si>
  <si>
    <t>3088090</t>
  </si>
  <si>
    <t>698626</t>
  </si>
  <si>
    <t>C:/Users/spencer.klug/MORNINGSTAR INC/Fight Club - Documents (1)/Valuations Filings/India/Filings/$ To Process/Financial Forms/Batch 4/181522-45/Annual Returns and Balance Sheet eForms/Form AOC-4-19022018_signed%19-02-2018.pdf</t>
  </si>
  <si>
    <t>19-02-2018</t>
  </si>
  <si>
    <t>3550941</t>
  </si>
  <si>
    <t>2902</t>
  </si>
  <si>
    <t>1123136</t>
  </si>
  <si>
    <t>279528</t>
  </si>
  <si>
    <t>571573</t>
  </si>
  <si>
    <t>635565</t>
  </si>
  <si>
    <t>66134</t>
  </si>
  <si>
    <t>C:/Users/spencer.klug/MORNINGSTAR INC/Fight Club - Documents (1)/Valuations Filings/India/Filings/$ To Process/Financial Forms/Batch 4/181522-45/Annual Returns and Balance Sheet eForms/Form AOC-4-19022018_signed_1_%19-02-2018.pdf</t>
  </si>
  <si>
    <t>8333736</t>
  </si>
  <si>
    <t>125112</t>
  </si>
  <si>
    <t>1493403</t>
  </si>
  <si>
    <t>2013344</t>
  </si>
  <si>
    <t>2418572</t>
  </si>
  <si>
    <t>2979448</t>
  </si>
  <si>
    <t>373300</t>
  </si>
  <si>
    <t>2344613</t>
  </si>
  <si>
    <t>C:/Users/spencer.klug/MORNINGSTAR INC/Fight Club - Documents (1)/Valuations Filings/India/Filings/$ To Process/Financial Forms/Batch 4/181522-45/Annual Returns and Balance Sheet eForms/Form AOC-4-20052019_signed%20-05-2019.pdf</t>
  </si>
  <si>
    <t>20-05-2019</t>
  </si>
  <si>
    <t>7410567</t>
  </si>
  <si>
    <t>523590</t>
  </si>
  <si>
    <t>8400</t>
  </si>
  <si>
    <t>159785</t>
  </si>
  <si>
    <t>420201</t>
  </si>
  <si>
    <t>2644789</t>
  </si>
  <si>
    <t>583632</t>
  </si>
  <si>
    <t>5013009</t>
  </si>
  <si>
    <t>502490</t>
  </si>
  <si>
    <t>C:/Users/spencer.klug/MORNINGSTAR INC/Fight Club - Documents (1)/Valuations Filings/India/Filings/$ To Process/Financial Forms/Batch 4/181522-45/Annual Returns and Balance Sheet eForms/Form23AC-240915 for the FY ending on-310313%24-09-2015.pdf</t>
  </si>
  <si>
    <t>24-09-2015</t>
  </si>
  <si>
    <t>769466.00</t>
  </si>
  <si>
    <t>23158.00</t>
  </si>
  <si>
    <t>21136.00</t>
  </si>
  <si>
    <t>940998.00</t>
  </si>
  <si>
    <t>364930.00</t>
  </si>
  <si>
    <t>793579.00</t>
  </si>
  <si>
    <t>365705.00</t>
  </si>
  <si>
    <t>871857.00</t>
  </si>
  <si>
    <t>583547.00</t>
  </si>
  <si>
    <t>181649-53</t>
  </si>
  <si>
    <t>C:/Users/spencer.klug/MORNINGSTAR INC/Fight Club - Documents (1)/Valuations Filings/India/Filings/$ To Process/Financial Forms/Batch 4/181649-53/Annual Returns and Balance Sheet eForms/Form AOC-4-051115%05-11-2015.pdf</t>
  </si>
  <si>
    <t>05-11-2015</t>
  </si>
  <si>
    <t>-3786386.00000000</t>
  </si>
  <si>
    <t>212120.00000000</t>
  </si>
  <si>
    <t>598415.00000000</t>
  </si>
  <si>
    <t>179223.00000000</t>
  </si>
  <si>
    <t>399779.00000000</t>
  </si>
  <si>
    <t>84008.00000000</t>
  </si>
  <si>
    <t>17000.00000000</t>
  </si>
  <si>
    <t>99371.00000000</t>
  </si>
  <si>
    <t>39869.00000000</t>
  </si>
  <si>
    <t>63345.00000000</t>
  </si>
  <si>
    <t>703372.00000000</t>
  </si>
  <si>
    <t>328726.00000000</t>
  </si>
  <si>
    <t>3500000.00000000</t>
  </si>
  <si>
    <t>647048.00000000</t>
  </si>
  <si>
    <t>1221.00000000</t>
  </si>
  <si>
    <t>1332136.00000000</t>
  </si>
  <si>
    <t>-685088.00000000</t>
  </si>
  <si>
    <t>C:/Users/spencer.klug/MORNINGSTAR INC/Fight Club - Documents (1)/Valuations Filings/India/Filings/$ To Process/Financial Forms/Batch 4/181649-53/Annual Returns and Balance Sheet eForms/Form AOC-4-12122018_signed%12-12-2018.pdf</t>
  </si>
  <si>
    <t>12-12-2018</t>
  </si>
  <si>
    <t>-4178925</t>
  </si>
  <si>
    <t>229120</t>
  </si>
  <si>
    <t>42467</t>
  </si>
  <si>
    <t>77521</t>
  </si>
  <si>
    <t>17000</t>
  </si>
  <si>
    <t>2558</t>
  </si>
  <si>
    <t>9037</t>
  </si>
  <si>
    <t>C:/Users/spencer.klug/MORNINGSTAR INC/Fight Club - Documents (1)/Valuations Filings/India/Filings/$ To Process/Financial Forms/Batch 4/181649-53/Annual Returns and Balance Sheet eForms/Form AOC-4-16112019_signed%16-11-2019.pdf</t>
  </si>
  <si>
    <t>16-11-2019</t>
  </si>
  <si>
    <t>-3196714</t>
  </si>
  <si>
    <t>42645</t>
  </si>
  <si>
    <t>50934</t>
  </si>
  <si>
    <t>144927</t>
  </si>
  <si>
    <t>C:/Users/spencer.klug/MORNINGSTAR INC/Fight Club - Documents (1)/Valuations Filings/India/Filings/$ To Process/Financial Forms/Batch 4/181649-53/Annual Returns and Balance Sheet eForms/Form AOC-4-24102016%24-10-2016.pdf</t>
  </si>
  <si>
    <t>-3930321.00</t>
  </si>
  <si>
    <t>212120.00</t>
  </si>
  <si>
    <t>606065.00</t>
  </si>
  <si>
    <t>137027.00</t>
  </si>
  <si>
    <t>285395.00</t>
  </si>
  <si>
    <t>17000.00</t>
  </si>
  <si>
    <t>96583.00</t>
  </si>
  <si>
    <t>14547.00</t>
  </si>
  <si>
    <t>62908.00</t>
  </si>
  <si>
    <t>524891.00</t>
  </si>
  <si>
    <t>149935.00</t>
  </si>
  <si>
    <t>168213.00</t>
  </si>
  <si>
    <t>642.00</t>
  </si>
  <si>
    <t>312148.00</t>
  </si>
  <si>
    <t>-143935.00</t>
  </si>
  <si>
    <t>48458.00</t>
  </si>
  <si>
    <t>C:/Users/spencer.klug/MORNINGSTAR INC/Fight Club - Documents (1)/Valuations Filings/India/Filings/$ To Process/Financial Forms/Batch 4/181649-53/Annual Returns and Balance Sheet eForms/Form AOC-4-28102017_signed%28-10-2017.pdf</t>
  </si>
  <si>
    <t>28-10-2017</t>
  </si>
  <si>
    <t>-4055073</t>
  </si>
  <si>
    <t>91619</t>
  </si>
  <si>
    <t>79968</t>
  </si>
  <si>
    <t>139989</t>
  </si>
  <si>
    <t>22586</t>
  </si>
  <si>
    <t>C:/Users/spencer.klug/MORNINGSTAR INC/Fight Club - Documents (1)/Valuations Filings/India/Filings/$ To Process/Financial Forms/Batch 4/181649-53/Annual Returns and Balance Sheet eForms/Form23AC-191112 for the FY ending on-310312%20-11-2012.pdf</t>
  </si>
  <si>
    <t>20-11-2012</t>
  </si>
  <si>
    <t>-1482249.00</t>
  </si>
  <si>
    <t>127620.00</t>
  </si>
  <si>
    <t>337524.00</t>
  </si>
  <si>
    <t>83235.00</t>
  </si>
  <si>
    <t>97632.00</t>
  </si>
  <si>
    <t>1112973.00</t>
  </si>
  <si>
    <t>149785.00</t>
  </si>
  <si>
    <t>610117.00</t>
  </si>
  <si>
    <t>4000.00</t>
  </si>
  <si>
    <t>53694.00</t>
  </si>
  <si>
    <t>619256.00</t>
  </si>
  <si>
    <t>79000.00</t>
  </si>
  <si>
    <t>17937.00</t>
  </si>
  <si>
    <t>C:/Users/spencer.klug/MORNINGSTAR INC/Fight Club - Documents (1)/Valuations Filings/India/Filings/$ To Process/Financial Forms/Batch 4/181649-53/Annual Returns and Balance Sheet eForms/Form23AC-250112 for the FY ending on-310311%28-01-2012.pdf</t>
  </si>
  <si>
    <t>28-01-2012</t>
  </si>
  <si>
    <t>80000.00</t>
  </si>
  <si>
    <t>200000.00</t>
  </si>
  <si>
    <t>C:/Users/spencer.klug/MORNINGSTAR INC/Fight Club - Documents (1)/Valuations Filings/India/Filings/$ To Process/Financial Forms/Batch 4/181649-53/Annual Returns and Balance Sheet eForms/Form23AC-291114 for the FY ending on-310314%01-12-2014.pdf</t>
  </si>
  <si>
    <t>-3101296.00</t>
  </si>
  <si>
    <t>162120.00</t>
  </si>
  <si>
    <t>622784.00</t>
  </si>
  <si>
    <t>104185.00</t>
  </si>
  <si>
    <t>19290.00</t>
  </si>
  <si>
    <t>665748.00</t>
  </si>
  <si>
    <t>146766.00</t>
  </si>
  <si>
    <t>51058.00</t>
  </si>
  <si>
    <t>351493.00</t>
  </si>
  <si>
    <t>17407.00</t>
  </si>
  <si>
    <t>57611.00</t>
  </si>
  <si>
    <t>C:/Users/spencer.klug/MORNINGSTAR INC/Fight Club - Documents (1)/Valuations Filings/India/Filings/$ To Process/Financial Forms/Batch 4/181649-53/Annual Returns and Balance Sheet eForms/Form23AC-301013 for the FY ending on-310313%13-11-2013.pdf</t>
  </si>
  <si>
    <t>-2267380.00</t>
  </si>
  <si>
    <t>548035.00</t>
  </si>
  <si>
    <t>13199.00</t>
  </si>
  <si>
    <t>52021.00</t>
  </si>
  <si>
    <t>854959.00</t>
  </si>
  <si>
    <t>244610.00</t>
  </si>
  <si>
    <t>305058.00</t>
  </si>
  <si>
    <t>30096.00</t>
  </si>
  <si>
    <t>312200.00</t>
  </si>
  <si>
    <t>200779.00</t>
  </si>
  <si>
    <t>43293.00</t>
  </si>
  <si>
    <t>181879-57</t>
  </si>
  <si>
    <t>C:/Users/spencer.klug/MORNINGSTAR INC/Fight Club - Documents (1)/Valuations Filings/India/Filings/$ To Process/Financial Forms/Batch 4/181879-57/Annual Returns and Balance Sheet eForms/Form AOC-4-11012019_signed%11-01-2019.pdf</t>
  </si>
  <si>
    <t>-7589022</t>
  </si>
  <si>
    <t>420000</t>
  </si>
  <si>
    <t>326750</t>
  </si>
  <si>
    <t>43029</t>
  </si>
  <si>
    <t>5170</t>
  </si>
  <si>
    <t>2442</t>
  </si>
  <si>
    <t>2125</t>
  </si>
  <si>
    <t>5722150</t>
  </si>
  <si>
    <t>C:/Users/spencer.klug/MORNINGSTAR INC/Fight Club - Documents (1)/Valuations Filings/India/Filings/$ To Process/Financial Forms/Batch 4/181879-57/Annual Returns and Balance Sheet eForms/Form AOC-4-12112019_signed%12-11-2019.pdf</t>
  </si>
  <si>
    <t>12-11-2019</t>
  </si>
  <si>
    <t>3512</t>
  </si>
  <si>
    <t>2441</t>
  </si>
  <si>
    <t>2126</t>
  </si>
  <si>
    <t>C:/Users/spencer.klug/MORNINGSTAR INC/Fight Club - Documents (1)/Valuations Filings/India/Filings/$ To Process/Financial Forms/Batch 4/181879-57/Annual Returns and Balance Sheet eForms/Form AOC-4-141115%14-11-2015.pdf</t>
  </si>
  <si>
    <t>14-11-2015</t>
  </si>
  <si>
    <t>-429547.05000000</t>
  </si>
  <si>
    <t>468.44000000</t>
  </si>
  <si>
    <t>66979.44000000</t>
  </si>
  <si>
    <t>4156.00000000</t>
  </si>
  <si>
    <t>14048.00000000</t>
  </si>
  <si>
    <t>219696.83000000</t>
  </si>
  <si>
    <t>237900.83000000</t>
  </si>
  <si>
    <t>2444.00000000</t>
  </si>
  <si>
    <t>600000.00000000</t>
  </si>
  <si>
    <t>45000.00000000</t>
  </si>
  <si>
    <t>474078.61000000</t>
  </si>
  <si>
    <t>-429078.61000000</t>
  </si>
  <si>
    <t>C:/Users/spencer.klug/MORNINGSTAR INC/Fight Club - Documents (1)/Valuations Filings/India/Filings/$ To Process/Financial Forms/Batch 4/181879-57/Annual Returns and Balance Sheet eForms/Form AOC-4-24102016%24-10-2016.pdf</t>
  </si>
  <si>
    <t>-1813781.00</t>
  </si>
  <si>
    <t>423.00</t>
  </si>
  <si>
    <t>45000.00</t>
  </si>
  <si>
    <t>104863.00</t>
  </si>
  <si>
    <t>1201.00</t>
  </si>
  <si>
    <t>10536.00</t>
  </si>
  <si>
    <t>225768.00</t>
  </si>
  <si>
    <t>237505.00</t>
  </si>
  <si>
    <t>2955.00</t>
  </si>
  <si>
    <t>1900000.00</t>
  </si>
  <si>
    <t>33995.00</t>
  </si>
  <si>
    <t>1418274.00</t>
  </si>
  <si>
    <t>-1384279.00</t>
  </si>
  <si>
    <t>-45.00</t>
  </si>
  <si>
    <t>-1384234.00</t>
  </si>
  <si>
    <t>C:/Users/spencer.klug/MORNINGSTAR INC/Fight Club - Documents (1)/Valuations Filings/India/Filings/$ To Process/Financial Forms/Batch 4/181879-57/Annual Returns and Balance Sheet eForms/Form AOC-4-25102017_signed%25-10-2017.pdf</t>
  </si>
  <si>
    <t>-5801091</t>
  </si>
  <si>
    <t>1950</t>
  </si>
  <si>
    <t>386322</t>
  </si>
  <si>
    <t>64096</t>
  </si>
  <si>
    <t>1164256</t>
  </si>
  <si>
    <t>905</t>
  </si>
  <si>
    <t>5605000</t>
  </si>
  <si>
    <t>182512-72</t>
  </si>
  <si>
    <t>C:/Users/spencer.klug/MORNINGSTAR INC/Fight Club - Documents (1)/Valuations Filings/India/Filings/$ To Process/Financial Forms/Batch 4/182512-72/Annual Returns and Balance Sheet eForms/Form AOC - 4 CFS-07012019-signed%07-01-2019.pdf</t>
  </si>
  <si>
    <t>2018-03-31T00:00:00+05:30</t>
  </si>
  <si>
    <t>451701802.00</t>
  </si>
  <si>
    <t>247163646.00</t>
  </si>
  <si>
    <t>4183177.00</t>
  </si>
  <si>
    <t>155289137.00</t>
  </si>
  <si>
    <t>42212713.00</t>
  </si>
  <si>
    <t>5681220.00</t>
  </si>
  <si>
    <t>37826432.00</t>
  </si>
  <si>
    <t>169435524.00</t>
  </si>
  <si>
    <t>44554454.00</t>
  </si>
  <si>
    <t>274209680.00</t>
  </si>
  <si>
    <t>63534372.00</t>
  </si>
  <si>
    <t>149805399.00</t>
  </si>
  <si>
    <t>178992845.00</t>
  </si>
  <si>
    <t>935376094.00</t>
  </si>
  <si>
    <t>8930259.00</t>
  </si>
  <si>
    <t>13643250.00</t>
  </si>
  <si>
    <t>505750289.00</t>
  </si>
  <si>
    <t>383234715.00</t>
  </si>
  <si>
    <t>6949073.00</t>
  </si>
  <si>
    <t>472615097.00</t>
  </si>
  <si>
    <t>11241367.00</t>
  </si>
  <si>
    <t>-1950821.00</t>
  </si>
  <si>
    <t>15117388.00</t>
  </si>
  <si>
    <t>C:/Users/spencer.klug/MORNINGSTAR INC/Fight Club - Documents (1)/Valuations Filings/India/Filings/$ To Process/Financial Forms/Batch 4/182512-72/Annual Returns and Balance Sheet eForms/Form AOC - 4 CFS-13032021_signed%13-03-2021.pdf</t>
  </si>
  <si>
    <t>590668093</t>
  </si>
  <si>
    <t>135896228</t>
  </si>
  <si>
    <t>2727981</t>
  </si>
  <si>
    <t>38989257</t>
  </si>
  <si>
    <t>286736100</t>
  </si>
  <si>
    <t>41193998</t>
  </si>
  <si>
    <t>16899110</t>
  </si>
  <si>
    <t>35947484</t>
  </si>
  <si>
    <t>1900000</t>
  </si>
  <si>
    <t>126716802</t>
  </si>
  <si>
    <t>23543689</t>
  </si>
  <si>
    <t>278774285</t>
  </si>
  <si>
    <t>158242483</t>
  </si>
  <si>
    <t>209347678</t>
  </si>
  <si>
    <t>14375940</t>
  </si>
  <si>
    <t>C:/Users/spencer.klug/MORNINGSTAR INC/Fight Club - Documents (1)/Valuations Filings/India/Filings/$ To Process/Financial Forms/Batch 4/182512-72/Annual Returns and Balance Sheet eForms/Form AOC - 4 CFS-20092016-signed%20-09-2016.pdf</t>
  </si>
  <si>
    <t>20-09-2016</t>
  </si>
  <si>
    <t>2015-03-31T00:00:00+05:30</t>
  </si>
  <si>
    <t>113094321.00</t>
  </si>
  <si>
    <t>320588395.00</t>
  </si>
  <si>
    <t>7372957.00</t>
  </si>
  <si>
    <t>795000.00</t>
  </si>
  <si>
    <t>122559627.00</t>
  </si>
  <si>
    <t>22017460.00</t>
  </si>
  <si>
    <t>5359058.00</t>
  </si>
  <si>
    <t>29299181.00</t>
  </si>
  <si>
    <t>1600000.00</t>
  </si>
  <si>
    <t>40906104.00</t>
  </si>
  <si>
    <t>16936999.00</t>
  </si>
  <si>
    <t>36054419.00</t>
  </si>
  <si>
    <t>155027099.00</t>
  </si>
  <si>
    <t>21262560.00</t>
  </si>
  <si>
    <t>99394951.00</t>
  </si>
  <si>
    <t>52943818.00</t>
  </si>
  <si>
    <t>604996208.00</t>
  </si>
  <si>
    <t>21817898.00</t>
  </si>
  <si>
    <t>11260500.00</t>
  </si>
  <si>
    <t>426998522.00</t>
  </si>
  <si>
    <t>64514108.00</t>
  </si>
  <si>
    <t>7391761.00</t>
  </si>
  <si>
    <t>404119758.00</t>
  </si>
  <si>
    <t>5359059.00</t>
  </si>
  <si>
    <t>6040292.00</t>
  </si>
  <si>
    <t>151571077.00</t>
  </si>
  <si>
    <t>C:/Users/spencer.klug/MORNINGSTAR INC/Fight Club - Documents (1)/Valuations Filings/India/Filings/$ To Process/Financial Forms/Batch 4/182512-72/Annual Returns and Balance Sheet eForms/Form AOC - 4 CFS-22052017_signed%22-05-2017.pdf</t>
  </si>
  <si>
    <t>22-05-2017</t>
  </si>
  <si>
    <t>306963114</t>
  </si>
  <si>
    <t>193935208</t>
  </si>
  <si>
    <t>11623643</t>
  </si>
  <si>
    <t>5279348</t>
  </si>
  <si>
    <t>234498923</t>
  </si>
  <si>
    <t>31138186</t>
  </si>
  <si>
    <t>9104936</t>
  </si>
  <si>
    <t>43265133</t>
  </si>
  <si>
    <t>1600000</t>
  </si>
  <si>
    <t>79790851</t>
  </si>
  <si>
    <t>39081255</t>
  </si>
  <si>
    <t>55859690</t>
  </si>
  <si>
    <t>78321370</t>
  </si>
  <si>
    <t>11952320</t>
  </si>
  <si>
    <t>C:/Users/spencer.klug/MORNINGSTAR INC/Fight Club - Documents (1)/Valuations Filings/India/Filings/$ To Process/Financial Forms/Batch 4/182512-72/Annual Returns and Balance Sheet eForms/Form AOC - 4 CFS-28122017_signed%28-12-2017.pdf</t>
  </si>
  <si>
    <t>330021887</t>
  </si>
  <si>
    <t>190314145</t>
  </si>
  <si>
    <t>6133999</t>
  </si>
  <si>
    <t>26395664</t>
  </si>
  <si>
    <t>260621576</t>
  </si>
  <si>
    <t>28690020</t>
  </si>
  <si>
    <t>13448866</t>
  </si>
  <si>
    <t>40775682</t>
  </si>
  <si>
    <t>62312965</t>
  </si>
  <si>
    <t>18371528</t>
  </si>
  <si>
    <t>71548540</t>
  </si>
  <si>
    <t>126519900</t>
  </si>
  <si>
    <t>147337629</t>
  </si>
  <si>
    <t>C:/Users/spencer.klug/MORNINGSTAR INC/Fight Club - Documents (1)/Valuations Filings/India/Filings/$ To Process/Financial Forms/Batch 4/182512-72/Annual Returns and Balance Sheet eForms/Form AOC - 4 CFS-30112019%30-11-2019.pdf</t>
  </si>
  <si>
    <t>478928225.00</t>
  </si>
  <si>
    <t>208418161.00</t>
  </si>
  <si>
    <t>3489905.00</t>
  </si>
  <si>
    <t>924760.00</t>
  </si>
  <si>
    <t>282960146.00</t>
  </si>
  <si>
    <t>28764286.00</t>
  </si>
  <si>
    <t>6560471.00</t>
  </si>
  <si>
    <t>34638490.00</t>
  </si>
  <si>
    <t>81788494.00</t>
  </si>
  <si>
    <t>216446408.00</t>
  </si>
  <si>
    <t>15054791.00</t>
  </si>
  <si>
    <t>380895317.00</t>
  </si>
  <si>
    <t>57259607.00</t>
  </si>
  <si>
    <t>134926539.00</t>
  </si>
  <si>
    <t>105207723.00</t>
  </si>
  <si>
    <t>1041091446.00</t>
  </si>
  <si>
    <t>7941200.00</t>
  </si>
  <si>
    <t>13888280.00</t>
  </si>
  <si>
    <t>619142101.00</t>
  </si>
  <si>
    <t>500957292.00</t>
  </si>
  <si>
    <t>8720588.00</t>
  </si>
  <si>
    <t>582056166.00</t>
  </si>
  <si>
    <t>6479233.00</t>
  </si>
  <si>
    <t>-693272.00</t>
  </si>
  <si>
    <t>12974077.00</t>
  </si>
  <si>
    <t>C:/Users/spencer.klug/MORNINGSTAR INC/Fight Club - Documents (1)/Valuations Filings/India/Filings/$ To Process/Financial Forms/Batch 4/182512-72/Annual Returns and Balance Sheet eForms/Form AOC-4-02012019-signed%02-01-2019.pdf</t>
  </si>
  <si>
    <t>452420935.00</t>
  </si>
  <si>
    <t>186742638.00</t>
  </si>
  <si>
    <t>73921580.00</t>
  </si>
  <si>
    <t>38894484.00</t>
  </si>
  <si>
    <t>37538906.00</t>
  </si>
  <si>
    <t>71775119.00</t>
  </si>
  <si>
    <t>94141176.00</t>
  </si>
  <si>
    <t>44554455.00</t>
  </si>
  <si>
    <t>240043102.00</t>
  </si>
  <si>
    <t>22020475.00</t>
  </si>
  <si>
    <t>118903928.00</t>
  </si>
  <si>
    <t>145205649.00</t>
  </si>
  <si>
    <t>789300191.00</t>
  </si>
  <si>
    <t>8880736.00</t>
  </si>
  <si>
    <t>423269122.00</t>
  </si>
  <si>
    <t>324240129.00</t>
  </si>
  <si>
    <t>6931447.00</t>
  </si>
  <si>
    <t>395962901.00</t>
  </si>
  <si>
    <t>27306221.00</t>
  </si>
  <si>
    <t>19511489.00</t>
  </si>
  <si>
    <t>15117381.00</t>
  </si>
  <si>
    <t>C:/Users/spencer.klug/MORNINGSTAR INC/Fight Club - Documents (1)/Valuations Filings/India/Filings/$ To Process/Financial Forms/Batch 4/182512-72/Annual Returns and Balance Sheet eForms/Form AOC-4-05032021_signed%05-03-2021.pdf</t>
  </si>
  <si>
    <t>05-03-2021</t>
  </si>
  <si>
    <t>588455948</t>
  </si>
  <si>
    <t>109540738</t>
  </si>
  <si>
    <t>207521843</t>
  </si>
  <si>
    <t>35159618</t>
  </si>
  <si>
    <t>15888101</t>
  </si>
  <si>
    <t>35735995</t>
  </si>
  <si>
    <t>48832475</t>
  </si>
  <si>
    <t>89176085</t>
  </si>
  <si>
    <t>269363776</t>
  </si>
  <si>
    <t>111424006</t>
  </si>
  <si>
    <t>173111772</t>
  </si>
  <si>
    <t>C:/Users/spencer.klug/MORNINGSTAR INC/Fight Club - Documents (1)/Valuations Filings/India/Filings/$ To Process/Financial Forms/Batch 4/182512-72/Annual Returns and Balance Sheet eForms/Form AOC-4-10122019_signed%10-12-2019.pdf</t>
  </si>
  <si>
    <t>479460478</t>
  </si>
  <si>
    <t>183670611</t>
  </si>
  <si>
    <t>3489905</t>
  </si>
  <si>
    <t>15134417</t>
  </si>
  <si>
    <t>334392455</t>
  </si>
  <si>
    <t>21672363</t>
  </si>
  <si>
    <t>5096157</t>
  </si>
  <si>
    <t>34392258</t>
  </si>
  <si>
    <t>46127169</t>
  </si>
  <si>
    <t>22786170</t>
  </si>
  <si>
    <t>50706403</t>
  </si>
  <si>
    <t>104632264</t>
  </si>
  <si>
    <t>97717210</t>
  </si>
  <si>
    <t>13888280</t>
  </si>
  <si>
    <t>C:/Users/spencer.klug/MORNINGSTAR INC/Fight Club - Documents (1)/Valuations Filings/India/Filings/$ To Process/Financial Forms/Batch 4/182512-72/Annual Returns and Balance Sheet eForms/Form AOC-4-16092016-signed%16-09-2016.pdf</t>
  </si>
  <si>
    <t>16-09-2016</t>
  </si>
  <si>
    <t>113275588.00</t>
  </si>
  <si>
    <t>76485701.00</t>
  </si>
  <si>
    <t>17841023.00</t>
  </si>
  <si>
    <t>3464412.00</t>
  </si>
  <si>
    <t>53844893.00</t>
  </si>
  <si>
    <t>14728215.00</t>
  </si>
  <si>
    <t>10407999.00</t>
  </si>
  <si>
    <t>153170905.00</t>
  </si>
  <si>
    <t>1813449.00</t>
  </si>
  <si>
    <t>92203805.00</t>
  </si>
  <si>
    <t>44044052.00</t>
  </si>
  <si>
    <t>551083576.00</t>
  </si>
  <si>
    <t>345968777.00</t>
  </si>
  <si>
    <t>39512608.00</t>
  </si>
  <si>
    <t>7132800.00</t>
  </si>
  <si>
    <t>326747283.00</t>
  </si>
  <si>
    <t>19221494.00</t>
  </si>
  <si>
    <t>9646814.00</t>
  </si>
  <si>
    <t>C:/Users/spencer.klug/MORNINGSTAR INC/Fight Club - Documents (1)/Valuations Filings/India/Filings/$ To Process/Financial Forms/Batch 4/182512-72/Annual Returns and Balance Sheet eForms/Form AOC-4-22052017_signed%22-05-2017.pdf</t>
  </si>
  <si>
    <t>193170423</t>
  </si>
  <si>
    <t>1430729</t>
  </si>
  <si>
    <t>212901145</t>
  </si>
  <si>
    <t>25747339</t>
  </si>
  <si>
    <t>4249040</t>
  </si>
  <si>
    <t>14820817</t>
  </si>
  <si>
    <t>73044052</t>
  </si>
  <si>
    <t>17436190</t>
  </si>
  <si>
    <t>51319445</t>
  </si>
  <si>
    <t>C:/Users/spencer.klug/MORNINGSTAR INC/Fight Club - Documents (1)/Valuations Filings/India/Filings/$ To Process/Financial Forms/Batch 4/182512-72/Annual Returns and Balance Sheet eForms/Form AOC-4-28122017_signed%28-12-2017.pdf</t>
  </si>
  <si>
    <t>14687301</t>
  </si>
  <si>
    <t>242849700</t>
  </si>
  <si>
    <t>48550846</t>
  </si>
  <si>
    <t>13359430</t>
  </si>
  <si>
    <t>40765131</t>
  </si>
  <si>
    <t>32532832</t>
  </si>
  <si>
    <t>59534892</t>
  </si>
  <si>
    <t>32274910</t>
  </si>
  <si>
    <t>117444312</t>
  </si>
  <si>
    <t>110739647</t>
  </si>
  <si>
    <t>C:/Users/spencer.klug/MORNINGSTAR INC/Fight Club - Documents (1)/Valuations Filings/India/Filings/$ To Process/Financial Forms/Batch 4/182512-72/Annual Returns and Balance Sheet eForms/Form23AC-110113 for the FY ending on-310312%11-01-2013.pdf</t>
  </si>
  <si>
    <t>11-01-2013</t>
  </si>
  <si>
    <t>97881127.05</t>
  </si>
  <si>
    <t>7815650.00</t>
  </si>
  <si>
    <t>627.00</t>
  </si>
  <si>
    <t>356602.71</t>
  </si>
  <si>
    <t>3737268.85</t>
  </si>
  <si>
    <t>767680.00</t>
  </si>
  <si>
    <t>165651.64</t>
  </si>
  <si>
    <t>13846551.00</t>
  </si>
  <si>
    <t>73800019.54</t>
  </si>
  <si>
    <t>4669754.73</t>
  </si>
  <si>
    <t>14310290.10</t>
  </si>
  <si>
    <t>C:/Users/spencer.klug/MORNINGSTAR INC/Fight Club - Documents (1)/Valuations Filings/India/Filings/$ To Process/Financial Forms/Batch 4/182512-72/Annual Returns and Balance Sheet eForms/Form23AC-110113 for the FY ending on-310312OCT%11-01-2013.pdf</t>
  </si>
  <si>
    <t>C:/Users/spencer.klug/MORNINGSTAR INC/Fight Club - Documents (1)/Valuations Filings/India/Filings/$ To Process/Financial Forms/Batch 4/182512-72/Annual Returns and Balance Sheet eForms/Form23AC-280514 for the FY ending on-310313%08-06-2014.pdf</t>
  </si>
  <si>
    <t>08-06-2014</t>
  </si>
  <si>
    <t>100508742.00</t>
  </si>
  <si>
    <t>43649965.00</t>
  </si>
  <si>
    <t>102447.00</t>
  </si>
  <si>
    <t>1275093.00</t>
  </si>
  <si>
    <t>1485613.00</t>
  </si>
  <si>
    <t>884079.00</t>
  </si>
  <si>
    <t>17287358.00</t>
  </si>
  <si>
    <t>116527659.00</t>
  </si>
  <si>
    <t>5100000.00</t>
  </si>
  <si>
    <t>174716.00</t>
  </si>
  <si>
    <t>31147099.00</t>
  </si>
  <si>
    <t>22345365.00</t>
  </si>
  <si>
    <t>21930733.00</t>
  </si>
  <si>
    <t>2676802.00</t>
  </si>
  <si>
    <t>C:/Users/spencer.klug/MORNINGSTAR INC/Fight Club - Documents (1)/Valuations Filings/India/Filings/$ To Process/Financial Forms/Batch 4/182512-72/Annual Returns and Balance Sheet eForms/Form23AC-280514 for the FY ending on-310313OCT%08-06-2014.pdf</t>
  </si>
  <si>
    <t>C:/Users/spencer.klug/MORNINGSTAR INC/Fight Club - Documents (1)/Valuations Filings/India/Filings/$ To Process/Financial Forms/Batch 4/182512-72/Annual Returns and Balance Sheet eForms/Form23AC-301014 for the FY ending on-310314%31-10-2014.pdf</t>
  </si>
  <si>
    <t>103628773.00</t>
  </si>
  <si>
    <t>175345047.00</t>
  </si>
  <si>
    <t>1332665.00</t>
  </si>
  <si>
    <t>100956538.00</t>
  </si>
  <si>
    <t>17709585.00</t>
  </si>
  <si>
    <t>1535956.00</t>
  </si>
  <si>
    <t>12327761.00</t>
  </si>
  <si>
    <t>163312292.00</t>
  </si>
  <si>
    <t>1700000.00</t>
  </si>
  <si>
    <t>1065000.00</t>
  </si>
  <si>
    <t>2975750.00</t>
  </si>
  <si>
    <t>119055766.00</t>
  </si>
  <si>
    <t>27765562.00</t>
  </si>
  <si>
    <t>67481960.00</t>
  </si>
  <si>
    <t>16084973.00</t>
  </si>
  <si>
    <t>C:/Users/spencer.klug/MORNINGSTAR INC/Fight Club - Documents (1)/Valuations Filings/India/Filings/$ To Process/Financial Forms/Batch 4/182512-72/Annual Returns and Balance Sheet eForms/Form23AC-301014 for the FY ending on-310314OCT%31-10-2014.pdf</t>
  </si>
  <si>
    <t>C:/Users/spencer.klug/MORNINGSTAR INC/Fight Club - Documents (1)/Valuations Filings/India/Filings/$ To Process/Financial Forms/Batch 4/182512-72/Annual Returns and Balance Sheet eForms/Frm23ACA-110113 for the FY ending on-310312OCT%11-01-2013.pdf</t>
  </si>
  <si>
    <t>28731.00</t>
  </si>
  <si>
    <t>14126551.00</t>
  </si>
  <si>
    <t>11640119.43</t>
  </si>
  <si>
    <t>2486431.57</t>
  </si>
  <si>
    <t>C:/Users/spencer.klug/MORNINGSTAR INC/Fight Club - Documents (1)/Valuations Filings/India/Filings/$ To Process/Financial Forms/Batch 4/182512-72/Annual Returns and Balance Sheet eForms/Frm23ACA-280514 for the FY ending on-310313OCT%08-06-2014.pdf</t>
  </si>
  <si>
    <t>5692888.00</t>
  </si>
  <si>
    <t>62256394.00</t>
  </si>
  <si>
    <t>336006.00</t>
  </si>
  <si>
    <t>58642881.00</t>
  </si>
  <si>
    <t>3613513.00</t>
  </si>
  <si>
    <t>101820.00</t>
  </si>
  <si>
    <t>C:/Users/spencer.klug/MORNINGSTAR INC/Fight Club - Documents (1)/Valuations Filings/India/Filings/$ To Process/Financial Forms/Batch 4/182512-72/Annual Returns and Balance Sheet eForms/Frm23ACA-301014 for the FY ending on-310314OCT%31-10-2014.pdf</t>
  </si>
  <si>
    <t>8223737.00</t>
  </si>
  <si>
    <t>188316450.00</t>
  </si>
  <si>
    <t>678367.00</t>
  </si>
  <si>
    <t>181258242.00</t>
  </si>
  <si>
    <t>6148289.00</t>
  </si>
  <si>
    <t>1798040.00</t>
  </si>
  <si>
    <t>1230218.00</t>
  </si>
  <si>
    <t>182544-58</t>
  </si>
  <si>
    <t>C:/Users/spencer.klug/MORNINGSTAR INC/Fight Club - Documents (1)/Valuations Filings/India/Filings/$ To Process/Financial Forms/Batch 4/182544-58/Annual Returns and Balance Sheet eForms/Form AOC-4-07022017_signed%07-02-2017.pdf</t>
  </si>
  <si>
    <t>23/03/2015</t>
  </si>
  <si>
    <t>-5285387.49</t>
  </si>
  <si>
    <t>22000000</t>
  </si>
  <si>
    <t>399847.1</t>
  </si>
  <si>
    <t>1541279</t>
  </si>
  <si>
    <t>3865230</t>
  </si>
  <si>
    <t>43320</t>
  </si>
  <si>
    <t>55790</t>
  </si>
  <si>
    <t>231881</t>
  </si>
  <si>
    <t>405534.47</t>
  </si>
  <si>
    <t>7500000</t>
  </si>
  <si>
    <t>6422423</t>
  </si>
  <si>
    <t>C:/Users/spencer.klug/MORNINGSTAR INC/Fight Club - Documents (1)/Valuations Filings/India/Filings/$ To Process/Financial Forms/Batch 4/182544-58/Annual Returns and Balance Sheet eForms/Form AOC-4-08022021_signed%08-02-2021.pdf</t>
  </si>
  <si>
    <t>-32974323</t>
  </si>
  <si>
    <t>38589933</t>
  </si>
  <si>
    <t>2451161</t>
  </si>
  <si>
    <t>17197920</t>
  </si>
  <si>
    <t>12276812</t>
  </si>
  <si>
    <t>102440</t>
  </si>
  <si>
    <t>2865070</t>
  </si>
  <si>
    <t>637863</t>
  </si>
  <si>
    <t>6719542</t>
  </si>
  <si>
    <t>2228519</t>
  </si>
  <si>
    <t>13325000</t>
  </si>
  <si>
    <t>C:/Users/spencer.klug/MORNINGSTAR INC/Fight Club - Documents (1)/Valuations Filings/India/Filings/$ To Process/Financial Forms/Batch 4/182544-58/Annual Returns and Balance Sheet eForms/Form AOC-4-21102019_signed%21-10-2019.pdf</t>
  </si>
  <si>
    <t>21-10-2019</t>
  </si>
  <si>
    <t>-5865353.41</t>
  </si>
  <si>
    <t>15000000</t>
  </si>
  <si>
    <t>2551557.97</t>
  </si>
  <si>
    <t>11167609.57</t>
  </si>
  <si>
    <t>7430365.59</t>
  </si>
  <si>
    <t>73985</t>
  </si>
  <si>
    <t>2261198.94</t>
  </si>
  <si>
    <t>436433.79</t>
  </si>
  <si>
    <t>15021563.32</t>
  </si>
  <si>
    <t>1199716.04</t>
  </si>
  <si>
    <t>8842500</t>
  </si>
  <si>
    <t>C:/Users/spencer.klug/MORNINGSTAR INC/Fight Club - Documents (1)/Valuations Filings/India/Filings/$ To Process/Financial Forms/Batch 4/182544-58/Annual Returns and Balance Sheet eForms/Form AOC-4-24072017_signed%24-07-2017.pdf</t>
  </si>
  <si>
    <t>24-07-2017</t>
  </si>
  <si>
    <t>37782338.24</t>
  </si>
  <si>
    <t>186985.62</t>
  </si>
  <si>
    <t>434025</t>
  </si>
  <si>
    <t>5684954.74</t>
  </si>
  <si>
    <t>373558</t>
  </si>
  <si>
    <t>21229</t>
  </si>
  <si>
    <t>343081</t>
  </si>
  <si>
    <t>943911.25</t>
  </si>
  <si>
    <t>20530625</t>
  </si>
  <si>
    <t>C:/Users/spencer.klug/MORNINGSTAR INC/Fight Club - Documents (1)/Valuations Filings/India/Filings/$ To Process/Financial Forms/Batch 4/182544-58/Annual Returns and Balance Sheet eForms/Form AOC-4-26102018_signed%26-10-2018.pdf</t>
  </si>
  <si>
    <t>9627461.18</t>
  </si>
  <si>
    <t>422505</t>
  </si>
  <si>
    <t>996531.43</t>
  </si>
  <si>
    <t>3008380.24</t>
  </si>
  <si>
    <t>228760</t>
  </si>
  <si>
    <t>1894260.24</t>
  </si>
  <si>
    <t>435009.07</t>
  </si>
  <si>
    <t>2126913.06</t>
  </si>
  <si>
    <t>9077745</t>
  </si>
  <si>
    <t>183027-79</t>
  </si>
  <si>
    <t>C:/Users/spencer.klug/MORNINGSTAR INC/Fight Club - Documents (1)/Valuations Filings/India/Filings/$ To Process/Financial Forms/Batch 4/183027-79/Annual Returns and Balance Sheet eForms/Form AOC-4-03012019_signed%03-01-2019.pdf</t>
  </si>
  <si>
    <t>-8229171</t>
  </si>
  <si>
    <t>181282</t>
  </si>
  <si>
    <t>10729404</t>
  </si>
  <si>
    <t>399500</t>
  </si>
  <si>
    <t>6486193</t>
  </si>
  <si>
    <t>94822</t>
  </si>
  <si>
    <t>C:/Users/spencer.klug/MORNINGSTAR INC/Fight Club - Documents (1)/Valuations Filings/India/Filings/$ To Process/Financial Forms/Batch 4/183027-79/Annual Returns and Balance Sheet eForms/Form AOC-4-04022021_signed%04-02-2021.pdf</t>
  </si>
  <si>
    <t>-8434141</t>
  </si>
  <si>
    <t>115514</t>
  </si>
  <si>
    <t>10714505</t>
  </si>
  <si>
    <t>409500</t>
  </si>
  <si>
    <t>6273446</t>
  </si>
  <si>
    <t>31932</t>
  </si>
  <si>
    <t>C:/Users/spencer.klug/MORNINGSTAR INC/Fight Club - Documents (1)/Valuations Filings/India/Filings/$ To Process/Financial Forms/Batch 4/183027-79/Annual Returns and Balance Sheet eForms/Form AOC-4-061215%06-12-2015.pdf</t>
  </si>
  <si>
    <t>06-12-2015</t>
  </si>
  <si>
    <t>-1284195.00000000</t>
  </si>
  <si>
    <t>196717.00000000</t>
  </si>
  <si>
    <t>3715428.00000000</t>
  </si>
  <si>
    <t>41520.00000000</t>
  </si>
  <si>
    <t>1788684.00000000</t>
  </si>
  <si>
    <t>975786.00000000</t>
  </si>
  <si>
    <t>2769470.00000000</t>
  </si>
  <si>
    <t>825862.00000000</t>
  </si>
  <si>
    <t>880195.00000000</t>
  </si>
  <si>
    <t>-880195.00000000</t>
  </si>
  <si>
    <t>196344.00000000</t>
  </si>
  <si>
    <t>-1076539.00000000</t>
  </si>
  <si>
    <t>C:/Users/spencer.klug/MORNINGSTAR INC/Fight Club - Documents (1)/Valuations Filings/India/Filings/$ To Process/Financial Forms/Batch 4/183027-79/Annual Returns and Balance Sheet eForms/Form AOC-4-12102017_signed%12-10-2017.pdf</t>
  </si>
  <si>
    <t>-3628623</t>
  </si>
  <si>
    <t>248143</t>
  </si>
  <si>
    <t>8394403</t>
  </si>
  <si>
    <t>350282</t>
  </si>
  <si>
    <t>6704456</t>
  </si>
  <si>
    <t>256718</t>
  </si>
  <si>
    <t>1803031</t>
  </si>
  <si>
    <t>C:/Users/spencer.klug/MORNINGSTAR INC/Fight Club - Documents (1)/Valuations Filings/India/Filings/$ To Process/Financial Forms/Batch 4/183027-79/Annual Returns and Balance Sheet eForms/Form AOC-4-15122019_signed%15-12-2019.pdf</t>
  </si>
  <si>
    <t>-8363118</t>
  </si>
  <si>
    <t>140558</t>
  </si>
  <si>
    <t>10779404</t>
  </si>
  <si>
    <t>394500</t>
  </si>
  <si>
    <t>6353805</t>
  </si>
  <si>
    <t>97539</t>
  </si>
  <si>
    <t>C:/Users/spencer.klug/MORNINGSTAR INC/Fight Club - Documents (1)/Valuations Filings/India/Filings/$ To Process/Financial Forms/Batch 4/183027-79/Annual Returns and Balance Sheet eForms/Form AOC-4-24082016_signed%24-08-2016.pdf</t>
  </si>
  <si>
    <t>24-08-2016</t>
  </si>
  <si>
    <t>-2633844</t>
  </si>
  <si>
    <t>379886</t>
  </si>
  <si>
    <t>3787827</t>
  </si>
  <si>
    <t>58494</t>
  </si>
  <si>
    <t>3295039</t>
  </si>
  <si>
    <t>260292</t>
  </si>
  <si>
    <t>1437032</t>
  </si>
  <si>
    <t>C:/Users/spencer.klug/MORNINGSTAR INC/Fight Club - Documents (1)/Valuations Filings/India/Filings/$ To Process/Financial Forms/Batch 4/183027-79/Annual Returns and Balance Sheet eForms/Form23AC-070214 for the FY ending on-310313%07-02-2014.pdf</t>
  </si>
  <si>
    <t>07-02-2014</t>
  </si>
  <si>
    <t>-133113.00</t>
  </si>
  <si>
    <t>341.00</t>
  </si>
  <si>
    <t>427107.00</t>
  </si>
  <si>
    <t>13200.00</t>
  </si>
  <si>
    <t>4735.00</t>
  </si>
  <si>
    <t>387800.00</t>
  </si>
  <si>
    <t>C:/Users/spencer.klug/MORNINGSTAR INC/Fight Club - Documents (1)/Valuations Filings/India/Filings/$ To Process/Financial Forms/Batch 4/183027-79/Annual Returns and Balance Sheet eForms/Form23AC-111214 for the FY ending on-310314%11-12-2014.pdf</t>
  </si>
  <si>
    <t>11-12-2014</t>
  </si>
  <si>
    <t>-207656.00</t>
  </si>
  <si>
    <t>373.00</t>
  </si>
  <si>
    <t>1741995.00</t>
  </si>
  <si>
    <t>1182547.00</t>
  </si>
  <si>
    <t>442165.00</t>
  </si>
  <si>
    <t>C:/Users/spencer.klug/MORNINGSTAR INC/Fight Club - Documents (1)/Valuations Filings/India/Filings/$ To Process/Financial Forms/Batch 4/183027-79/Annual Returns and Balance Sheet eForms/Form23AC-211212 for the FY ending on-310312%21-12-2012.pdf</t>
  </si>
  <si>
    <t>21-12-2012</t>
  </si>
  <si>
    <t>-62177.00</t>
  </si>
  <si>
    <t>82177.00</t>
  </si>
  <si>
    <t>183231-37</t>
  </si>
  <si>
    <t>C:/Users/spencer.klug/MORNINGSTAR INC/Fight Club - Documents (1)/Valuations Filings/India/Filings/$ To Process/Financial Forms/Batch 4/183231-37/Annual Returns and Balance Sheet eForms/Form AOC-4-01042021_signed%01-04-2021.pdf</t>
  </si>
  <si>
    <t>92628954</t>
  </si>
  <si>
    <t>164084</t>
  </si>
  <si>
    <t>471606</t>
  </si>
  <si>
    <t>4077334</t>
  </si>
  <si>
    <t>8789060</t>
  </si>
  <si>
    <t>315194</t>
  </si>
  <si>
    <t>1087207</t>
  </si>
  <si>
    <t>3017644</t>
  </si>
  <si>
    <t>68157598</t>
  </si>
  <si>
    <t>8453265</t>
  </si>
  <si>
    <t>481129</t>
  </si>
  <si>
    <t>6549080</t>
  </si>
  <si>
    <t>3224466</t>
  </si>
  <si>
    <t>C:/Users/spencer.klug/MORNINGSTAR INC/Fight Club - Documents (1)/Valuations Filings/India/Filings/$ To Process/Financial Forms/Batch 4/183231-37/Annual Returns and Balance Sheet eForms/Form AOC-4-14042017_signed%14-04-2017.pdf</t>
  </si>
  <si>
    <t>18/12/2015</t>
  </si>
  <si>
    <t>-43625</t>
  </si>
  <si>
    <t>C:/Users/spencer.klug/MORNINGSTAR INC/Fight Club - Documents (1)/Valuations Filings/India/Filings/$ To Process/Financial Forms/Batch 4/183231-37/Annual Returns and Balance Sheet eForms/Form AOC-4-14092017_signed%14-09-2017.pdf</t>
  </si>
  <si>
    <t>14-09-2017</t>
  </si>
  <si>
    <t>186450468</t>
  </si>
  <si>
    <t>1809918</t>
  </si>
  <si>
    <t>319732</t>
  </si>
  <si>
    <t>33000</t>
  </si>
  <si>
    <t>189273410</t>
  </si>
  <si>
    <t>1697406</t>
  </si>
  <si>
    <t>3251459</t>
  </si>
  <si>
    <t>C:/Users/spencer.klug/MORNINGSTAR INC/Fight Club - Documents (1)/Valuations Filings/India/Filings/$ To Process/Financial Forms/Batch 4/183231-37/Annual Returns and Balance Sheet eForms/Form AOC-4-14102019_signed%14-10-2019.pdf</t>
  </si>
  <si>
    <t>131220807</t>
  </si>
  <si>
    <t>671507</t>
  </si>
  <si>
    <t>343148</t>
  </si>
  <si>
    <t>13186</t>
  </si>
  <si>
    <t>6982060</t>
  </si>
  <si>
    <t>324057</t>
  </si>
  <si>
    <t>1596746</t>
  </si>
  <si>
    <t>3021047</t>
  </si>
  <si>
    <t>120058348</t>
  </si>
  <si>
    <t>8092749</t>
  </si>
  <si>
    <t>1278093</t>
  </si>
  <si>
    <t>2247829</t>
  </si>
  <si>
    <t>C:/Users/spencer.klug/MORNINGSTAR INC/Fight Club - Documents (1)/Valuations Filings/India/Filings/$ To Process/Financial Forms/Batch 4/183231-37/Annual Returns and Balance Sheet eForms/Form AOC-4-23102018_signed%23-10-2018.pdf</t>
  </si>
  <si>
    <t>170246078</t>
  </si>
  <si>
    <t>22748</t>
  </si>
  <si>
    <t>419984</t>
  </si>
  <si>
    <t>1551689</t>
  </si>
  <si>
    <t>392527</t>
  </si>
  <si>
    <t>1734782</t>
  </si>
  <si>
    <t>3015000</t>
  </si>
  <si>
    <t>160427058</t>
  </si>
  <si>
    <t>54694</t>
  </si>
  <si>
    <t>5878384</t>
  </si>
  <si>
    <t>183692-08</t>
  </si>
  <si>
    <t>C:/Users/spencer.klug/MORNINGSTAR INC/Fight Club - Documents (1)/Valuations Filings/India/Filings/$ To Process/Financial Forms/Batch 4/183692-08/Annual Returns and Balance Sheet eForms/Form AOC-4-051115%05-11-2015.pdf</t>
  </si>
  <si>
    <t>-8720335.47000000</t>
  </si>
  <si>
    <t>6828476.15000000</t>
  </si>
  <si>
    <t>244879.50000000</t>
  </si>
  <si>
    <t>9497.45000000</t>
  </si>
  <si>
    <t>1394401.00000000</t>
  </si>
  <si>
    <t>63299.01000000</t>
  </si>
  <si>
    <t>4817.62000000</t>
  </si>
  <si>
    <t>1462517.63000000</t>
  </si>
  <si>
    <t>3100000.00000000</t>
  </si>
  <si>
    <t>88299.00000000</t>
  </si>
  <si>
    <t>237783.07000000</t>
  </si>
  <si>
    <t>-237783.07000000</t>
  </si>
  <si>
    <t>C:/Users/spencer.klug/MORNINGSTAR INC/Fight Club - Documents (1)/Valuations Filings/India/Filings/$ To Process/Financial Forms/Batch 4/183692-08/Annual Returns and Balance Sheet eForms/Form AOC-4-19112018_signed%19-11-2018.pdf</t>
  </si>
  <si>
    <t>-10143914.57</t>
  </si>
  <si>
    <t>7042815.77</t>
  </si>
  <si>
    <t>3901.2</t>
  </si>
  <si>
    <t>3100000</t>
  </si>
  <si>
    <t>C:/Users/spencer.klug/MORNINGSTAR INC/Fight Club - Documents (1)/Valuations Filings/India/Filings/$ To Process/Financial Forms/Batch 4/183692-08/Annual Returns and Balance Sheet eForms/Form AOC-4-22102016_signed%22-10-2016.pdf</t>
  </si>
  <si>
    <t>-10059858.06</t>
  </si>
  <si>
    <t>7075115.77</t>
  </si>
  <si>
    <t>120257.71</t>
  </si>
  <si>
    <t>C:/Users/spencer.klug/MORNINGSTAR INC/Fight Club - Documents (1)/Valuations Filings/India/Filings/$ To Process/Financial Forms/Batch 4/183692-08/Annual Returns and Balance Sheet eForms/Form AOC-4-22112017_signed%22-11-2017.pdf</t>
  </si>
  <si>
    <t>22-11-2017</t>
  </si>
  <si>
    <t>-10105081.9</t>
  </si>
  <si>
    <t>7004715.77</t>
  </si>
  <si>
    <t>4633.87</t>
  </si>
  <si>
    <t>C:/Users/spencer.klug/MORNINGSTAR INC/Fight Club - Documents (1)/Valuations Filings/India/Filings/$ To Process/Financial Forms/Batch 4/183692-08/Annual Returns and Balance Sheet eForms/Form AOC-4-24112019_signed%24-11-2019.pdf</t>
  </si>
  <si>
    <t>-10198914.57</t>
  </si>
  <si>
    <t>7097815.77</t>
  </si>
  <si>
    <t>C:/Users/spencer.klug/MORNINGSTAR INC/Fight Club - Documents (1)/Valuations Filings/India/Filings/$ To Process/Financial Forms/Batch 4/183692-08/Annual Returns and Balance Sheet eForms/Form23AC-031112 for the FY ending on-310312%04-11-2012.pdf</t>
  </si>
  <si>
    <t>04-11-2012</t>
  </si>
  <si>
    <t>3630972.43</t>
  </si>
  <si>
    <t>4554322.00</t>
  </si>
  <si>
    <t>107472.03</t>
  </si>
  <si>
    <t>4878820.74</t>
  </si>
  <si>
    <t>168006.00</t>
  </si>
  <si>
    <t>3100000.00</t>
  </si>
  <si>
    <t>C:/Users/spencer.klug/MORNINGSTAR INC/Fight Club - Documents (1)/Valuations Filings/India/Filings/$ To Process/Financial Forms/Batch 4/183692-08/Annual Returns and Balance Sheet eForms/Form23AC-180714 for the FY ending on-310313%19-07-2014.pdf</t>
  </si>
  <si>
    <t>19-07-2014</t>
  </si>
  <si>
    <t>-3008311.62</t>
  </si>
  <si>
    <t>5371992.65</t>
  </si>
  <si>
    <t>1550355.00</t>
  </si>
  <si>
    <t>660613.21</t>
  </si>
  <si>
    <t>485287.00</t>
  </si>
  <si>
    <t>5056470.98</t>
  </si>
  <si>
    <t>1496632.00</t>
  </si>
  <si>
    <t>453441.64</t>
  </si>
  <si>
    <t>172817.62</t>
  </si>
  <si>
    <t>C:/Users/spencer.klug/MORNINGSTAR INC/Fight Club - Documents (1)/Valuations Filings/India/Filings/$ To Process/Financial Forms/Batch 4/183692-08/Annual Returns and Balance Sheet eForms/Form23AC-221014 for the FY ending on-310314%22-10-2014.pdf</t>
  </si>
  <si>
    <t>22-10-2014</t>
  </si>
  <si>
    <t>-8482552.40</t>
  </si>
  <si>
    <t>6454315.47</t>
  </si>
  <si>
    <t>756679.00</t>
  </si>
  <si>
    <t>10997.45</t>
  </si>
  <si>
    <t>418203.00</t>
  </si>
  <si>
    <t>1394401.00</t>
  </si>
  <si>
    <t>12017.90</t>
  </si>
  <si>
    <t>4817.62</t>
  </si>
  <si>
    <t>183924-91</t>
  </si>
  <si>
    <t>C:/Users/spencer.klug/MORNINGSTAR INC/Fight Club - Documents (1)/Valuations Filings/India/Filings/$ To Process/Financial Forms/Batch 4/183924-91/Annual Returns and Balance Sheet eForms/Form AOC-4-05032021_signed%05-03-2021.pdf</t>
  </si>
  <si>
    <t>C:/Users/spencer.klug/MORNINGSTAR INC/Fight Club - Documents (1)/Valuations Filings/India/Filings/$ To Process/Financial Forms/Batch 4/183924-91/Annual Returns and Balance Sheet eForms/Form AOC-4-18102019_signed%18-10-2019.pdf</t>
  </si>
  <si>
    <t>18-10-2019</t>
  </si>
  <si>
    <t>405031177</t>
  </si>
  <si>
    <t>429947717</t>
  </si>
  <si>
    <t>107001725</t>
  </si>
  <si>
    <t>164018058</t>
  </si>
  <si>
    <t>16953356</t>
  </si>
  <si>
    <t>879784956</t>
  </si>
  <si>
    <t>11627712</t>
  </si>
  <si>
    <t>94427113</t>
  </si>
  <si>
    <t>2984110</t>
  </si>
  <si>
    <t>11995493</t>
  </si>
  <si>
    <t>22551709</t>
  </si>
  <si>
    <t>31500000</t>
  </si>
  <si>
    <t>C:/Users/spencer.klug/MORNINGSTAR INC/Fight Club - Documents (1)/Valuations Filings/India/Filings/$ To Process/Financial Forms/Batch 4/183924-91/Annual Returns and Balance Sheet eForms/Form AOC-4-19112016_signed%19-11-2016.pdf</t>
  </si>
  <si>
    <t>19-11-2016</t>
  </si>
  <si>
    <t>133538660</t>
  </si>
  <si>
    <t>542806635</t>
  </si>
  <si>
    <t>73055848</t>
  </si>
  <si>
    <t>83575003</t>
  </si>
  <si>
    <t>20092929</t>
  </si>
  <si>
    <t>679007400</t>
  </si>
  <si>
    <t>5877934</t>
  </si>
  <si>
    <t>66125189</t>
  </si>
  <si>
    <t>10940388</t>
  </si>
  <si>
    <t>13265454</t>
  </si>
  <si>
    <t>10597260</t>
  </si>
  <si>
    <t>C:/Users/spencer.klug/MORNINGSTAR INC/Fight Club - Documents (1)/Valuations Filings/India/Filings/$ To Process/Financial Forms/Batch 4/183924-91/Annual Returns and Balance Sheet eForms/Form AOC-4-221115%22-11-2015.pdf</t>
  </si>
  <si>
    <t>68305242.00000000</t>
  </si>
  <si>
    <t>322435089.00000000</t>
  </si>
  <si>
    <t>40414964.00000000</t>
  </si>
  <si>
    <t>62666313.00000000</t>
  </si>
  <si>
    <t>15013618.00000000</t>
  </si>
  <si>
    <t>397731501.00000000</t>
  </si>
  <si>
    <t>300499.00000000</t>
  </si>
  <si>
    <t>15783781.00000000</t>
  </si>
  <si>
    <t>59076668.00000000</t>
  </si>
  <si>
    <t>47966635.00000000</t>
  </si>
  <si>
    <t>2465315.00000000</t>
  </si>
  <si>
    <t>12215275.00000000</t>
  </si>
  <si>
    <t>3295552.00000000</t>
  </si>
  <si>
    <t>538835226.00000000</t>
  </si>
  <si>
    <t>41762576.00000000</t>
  </si>
  <si>
    <t>30000000.00000000</t>
  </si>
  <si>
    <t>426799655.00000000</t>
  </si>
  <si>
    <t>225906689.00000000</t>
  </si>
  <si>
    <t>26943361.00000000</t>
  </si>
  <si>
    <t>378573948.00000000</t>
  </si>
  <si>
    <t>48225707.00000000</t>
  </si>
  <si>
    <t>10000000.00000000</t>
  </si>
  <si>
    <t>38225707.00000000</t>
  </si>
  <si>
    <t>C:/Users/spencer.klug/MORNINGSTAR INC/Fight Club - Documents (1)/Valuations Filings/India/Filings/$ To Process/Financial Forms/Batch 4/183924-91/Annual Returns and Balance Sheet eForms/Form AOC-4-27102018_signed%27-10-2018.pdf</t>
  </si>
  <si>
    <t>27-10-2018</t>
  </si>
  <si>
    <t>312418982</t>
  </si>
  <si>
    <t>382884480</t>
  </si>
  <si>
    <t>107373429</t>
  </si>
  <si>
    <t>130815645</t>
  </si>
  <si>
    <t>41710961</t>
  </si>
  <si>
    <t>666885158</t>
  </si>
  <si>
    <t>10467657</t>
  </si>
  <si>
    <t>76649217</t>
  </si>
  <si>
    <t>12197149</t>
  </si>
  <si>
    <t>5155768</t>
  </si>
  <si>
    <t>31111481</t>
  </si>
  <si>
    <t>C:/Users/spencer.klug/MORNINGSTAR INC/Fight Club - Documents (1)/Valuations Filings/India/Filings/$ To Process/Financial Forms/Batch 4/183924-91/Annual Returns and Balance Sheet eForms/Form AOC-4-28102017_signed%28-10-2017.pdf</t>
  </si>
  <si>
    <t>209609438</t>
  </si>
  <si>
    <t>454784824</t>
  </si>
  <si>
    <t>84901041</t>
  </si>
  <si>
    <t>106347772</t>
  </si>
  <si>
    <t>26727695</t>
  </si>
  <si>
    <t>661733456</t>
  </si>
  <si>
    <t>9380787</t>
  </si>
  <si>
    <t>70109100</t>
  </si>
  <si>
    <t>4594901</t>
  </si>
  <si>
    <t>17342259</t>
  </si>
  <si>
    <t>29925171</t>
  </si>
  <si>
    <t>C:/Users/spencer.klug/MORNINGSTAR INC/Fight Club - Documents (1)/Valuations Filings/India/Filings/$ To Process/Financial Forms/Batch 4/183924-91/Annual Returns and Balance Sheet eForms/Form23AC-121013 for the FY ending on-310313%14-10-2013.pdf</t>
  </si>
  <si>
    <t>14-10-2013</t>
  </si>
  <si>
    <t>29364860.00</t>
  </si>
  <si>
    <t>402870004.00</t>
  </si>
  <si>
    <t>11231797.00</t>
  </si>
  <si>
    <t>2525632.00</t>
  </si>
  <si>
    <t>408529125.00</t>
  </si>
  <si>
    <t>13425944.00</t>
  </si>
  <si>
    <t>19791816.00</t>
  </si>
  <si>
    <t>24697420.00</t>
  </si>
  <si>
    <t>1410390.00</t>
  </si>
  <si>
    <t>5069378.00</t>
  </si>
  <si>
    <t>3068220.00</t>
  </si>
  <si>
    <t>C:/Users/spencer.klug/MORNINGSTAR INC/Fight Club - Documents (1)/Valuations Filings/India/Filings/$ To Process/Financial Forms/Batch 4/183924-91/Annual Returns and Balance Sheet eForms/Form23AC-181012 for the FY ending on-310312%19-10-2012.pdf</t>
  </si>
  <si>
    <t>19-10-2012</t>
  </si>
  <si>
    <t>70295583.00</t>
  </si>
  <si>
    <t>174026431.00</t>
  </si>
  <si>
    <t>30711630.00</t>
  </si>
  <si>
    <t>19096904.00</t>
  </si>
  <si>
    <t>1413311.00</t>
  </si>
  <si>
    <t>268251172.00</t>
  </si>
  <si>
    <t>11463764.00</t>
  </si>
  <si>
    <t>3301650.00</t>
  </si>
  <si>
    <t>17693039.00</t>
  </si>
  <si>
    <t>2683423.00</t>
  </si>
  <si>
    <t>21480091.00</t>
  </si>
  <si>
    <t>670720.00</t>
  </si>
  <si>
    <t>C:/Users/spencer.klug/MORNINGSTAR INC/Fight Club - Documents (1)/Valuations Filings/India/Filings/$ To Process/Financial Forms/Batch 4/183924-91/Annual Returns and Balance Sheet eForms/Form23AC-231114 for the FY ending on-310314%23-11-2014.pdf</t>
  </si>
  <si>
    <t>30298282.00</t>
  </si>
  <si>
    <t>416936900.00</t>
  </si>
  <si>
    <t>34682393.00</t>
  </si>
  <si>
    <t>46011209.00</t>
  </si>
  <si>
    <t>4267335.00</t>
  </si>
  <si>
    <t>448120136.00</t>
  </si>
  <si>
    <t>14556292.00</t>
  </si>
  <si>
    <t>34467409.00</t>
  </si>
  <si>
    <t>51781343.00</t>
  </si>
  <si>
    <t>657909.00</t>
  </si>
  <si>
    <t>9544810.00</t>
  </si>
  <si>
    <t>184090-15</t>
  </si>
  <si>
    <t>C:/Users/spencer.klug/MORNINGSTAR INC/Fight Club - Documents (1)/Valuations Filings/India/Filings/$ To Process/Financial Forms/Batch 4/184090-15/Annual Returns and Balance Sheet eForms/Form AOC-4-04032020_signed%04-03-2020.pdf</t>
  </si>
  <si>
    <t>04-03-2020</t>
  </si>
  <si>
    <t>3602538.6</t>
  </si>
  <si>
    <t>5007763.7</t>
  </si>
  <si>
    <t>4452025.2</t>
  </si>
  <si>
    <t>413641</t>
  </si>
  <si>
    <t>2190290.47</t>
  </si>
  <si>
    <t>390357.11</t>
  </si>
  <si>
    <t>4308263.46</t>
  </si>
  <si>
    <t>2044169</t>
  </si>
  <si>
    <t>119419</t>
  </si>
  <si>
    <t>C:/Users/spencer.klug/MORNINGSTAR INC/Fight Club - Documents (1)/Valuations Filings/India/Filings/$ To Process/Financial Forms/Batch 4/184090-15/Annual Returns and Balance Sheet eForms/Form AOC-4-05052021_signed%05-05-2021.pdf</t>
  </si>
  <si>
    <t>05-05-2021</t>
  </si>
  <si>
    <t>4789393</t>
  </si>
  <si>
    <t>7328358.03</t>
  </si>
  <si>
    <t>6439163.13</t>
  </si>
  <si>
    <t>535553.64</t>
  </si>
  <si>
    <t>3082540.71</t>
  </si>
  <si>
    <t>504466.32</t>
  </si>
  <si>
    <t>5682342.93</t>
  </si>
  <si>
    <t>3179873</t>
  </si>
  <si>
    <t>C:/Users/spencer.klug/MORNINGSTAR INC/Fight Club - Documents (1)/Valuations Filings/India/Filings/$ To Process/Financial Forms/Batch 4/184090-15/Annual Returns and Balance Sheet eForms/Form AOC-4-08032018_signed%08-03-2018.pdf</t>
  </si>
  <si>
    <t>08-03-2018</t>
  </si>
  <si>
    <t>05/02/2016</t>
  </si>
  <si>
    <t>-2500</t>
  </si>
  <si>
    <t>43206</t>
  </si>
  <si>
    <t>52553</t>
  </si>
  <si>
    <t>84347</t>
  </si>
  <si>
    <t>C:/Users/spencer.klug/MORNINGSTAR INC/Fight Club - Documents (1)/Valuations Filings/India/Filings/$ To Process/Financial Forms/Batch 4/184090-15/Annual Returns and Balance Sheet eForms/Form AOC-4-20122018_signed%20-12-2018.pdf</t>
  </si>
  <si>
    <t>1517303.34</t>
  </si>
  <si>
    <t>3759791.38</t>
  </si>
  <si>
    <t>4339706.67</t>
  </si>
  <si>
    <t>126685.81</t>
  </si>
  <si>
    <t>1227694</t>
  </si>
  <si>
    <t>760919.82</t>
  </si>
  <si>
    <t>81919</t>
  </si>
  <si>
    <t>184121-47</t>
  </si>
  <si>
    <t>C:/Users/spencer.klug/MORNINGSTAR INC/Fight Club - Documents (1)/Valuations Filings/India/Filings/$ To Process/Financial Forms/Batch 4/184121-47/Annual Returns and Balance Sheet eForms/Form AOC - 4 CFS-01012018-signed%01-01-2018.pdf</t>
  </si>
  <si>
    <t>01-01-2018</t>
  </si>
  <si>
    <t>2017-03-31T00:00:00+05:30</t>
  </si>
  <si>
    <t>-15793439.00</t>
  </si>
  <si>
    <t>35387399.00</t>
  </si>
  <si>
    <t>79323179.00</t>
  </si>
  <si>
    <t>44549785.00</t>
  </si>
  <si>
    <t>5487054.00</t>
  </si>
  <si>
    <t>19879493.00</t>
  </si>
  <si>
    <t>3503855.00</t>
  </si>
  <si>
    <t>113551257.00</t>
  </si>
  <si>
    <t>5288380.00</t>
  </si>
  <si>
    <t>20274399.00</t>
  </si>
  <si>
    <t>168501274.00</t>
  </si>
  <si>
    <t>3638952.00</t>
  </si>
  <si>
    <t>25034350.00</t>
  </si>
  <si>
    <t>360066683.00</t>
  </si>
  <si>
    <t>1006153.00</t>
  </si>
  <si>
    <t>383304690.00</t>
  </si>
  <si>
    <t>-3690943.00</t>
  </si>
  <si>
    <t>16836.00</t>
  </si>
  <si>
    <t>C:/Users/spencer.klug/MORNINGSTAR INC/Fight Club - Documents (1)/Valuations Filings/India/Filings/$ To Process/Financial Forms/Batch 4/184121-47/Annual Returns and Balance Sheet eForms/Form AOC - 4 CFS-04122019_signed%04-12-2019.pdf</t>
  </si>
  <si>
    <t>04-12-2019</t>
  </si>
  <si>
    <t>59953531</t>
  </si>
  <si>
    <t>38865026</t>
  </si>
  <si>
    <t>5722558</t>
  </si>
  <si>
    <t>31467712</t>
  </si>
  <si>
    <t>118419717</t>
  </si>
  <si>
    <t>48460794</t>
  </si>
  <si>
    <t>27147215</t>
  </si>
  <si>
    <t>3376941</t>
  </si>
  <si>
    <t>6363422</t>
  </si>
  <si>
    <t>19703834</t>
  </si>
  <si>
    <t>105218913</t>
  </si>
  <si>
    <t>27364350</t>
  </si>
  <si>
    <t>35234128</t>
  </si>
  <si>
    <t>C:/Users/spencer.klug/MORNINGSTAR INC/Fight Club - Documents (1)/Valuations Filings/India/Filings/$ To Process/Financial Forms/Batch 4/184121-47/Annual Returns and Balance Sheet eForms/Form AOC - 4 CFS-14022021%14-02-2021.pdf</t>
  </si>
  <si>
    <t>81244058.00</t>
  </si>
  <si>
    <t>28397704.00</t>
  </si>
  <si>
    <t>6050289.00</t>
  </si>
  <si>
    <t>12843716.00</t>
  </si>
  <si>
    <t>42241939.00</t>
  </si>
  <si>
    <t>35674850.00</t>
  </si>
  <si>
    <t>5852646.00</t>
  </si>
  <si>
    <t>2615481.00</t>
  </si>
  <si>
    <t>12284743.00</t>
  </si>
  <si>
    <t>42326257.00</t>
  </si>
  <si>
    <t>59090095.00</t>
  </si>
  <si>
    <t>81415069.00</t>
  </si>
  <si>
    <t>233816906.00</t>
  </si>
  <si>
    <t>14554048.00</t>
  </si>
  <si>
    <t>27364350.00</t>
  </si>
  <si>
    <t>498160429.00</t>
  </si>
  <si>
    <t>7387997.00</t>
  </si>
  <si>
    <t>468944752.00</t>
  </si>
  <si>
    <t>8527635.00</t>
  </si>
  <si>
    <t>-496933.00</t>
  </si>
  <si>
    <t>30232615.00</t>
  </si>
  <si>
    <t>C:/Users/spencer.klug/MORNINGSTAR INC/Fight Club - Documents (1)/Valuations Filings/India/Filings/$ To Process/Financial Forms/Batch 4/184121-47/Annual Returns and Balance Sheet eForms/Form AOC - 4 CFS-24122018_signed%24-12-2018.pdf</t>
  </si>
  <si>
    <t>-15444761</t>
  </si>
  <si>
    <t>45048312</t>
  </si>
  <si>
    <t>46662615</t>
  </si>
  <si>
    <t>113602600</t>
  </si>
  <si>
    <t>62606956</t>
  </si>
  <si>
    <t>3400737</t>
  </si>
  <si>
    <t>2343234</t>
  </si>
  <si>
    <t>2915847</t>
  </si>
  <si>
    <t>8762546</t>
  </si>
  <si>
    <t>70960558</t>
  </si>
  <si>
    <t>25034350</t>
  </si>
  <si>
    <t>31587653</t>
  </si>
  <si>
    <t>C:/Users/spencer.klug/MORNINGSTAR INC/Fight Club - Documents (1)/Valuations Filings/India/Filings/$ To Process/Financial Forms/Batch 4/184121-47/Annual Returns and Balance Sheet eForms/Form AOC - 4 CFS-29112016-signed%29-11-2016.pdf</t>
  </si>
  <si>
    <t>3944528.00</t>
  </si>
  <si>
    <t>187088.00</t>
  </si>
  <si>
    <t>201546101.00</t>
  </si>
  <si>
    <t>17728769.00</t>
  </si>
  <si>
    <t>4403171.00</t>
  </si>
  <si>
    <t>5304914.00</t>
  </si>
  <si>
    <t>38870.00</t>
  </si>
  <si>
    <t>183115134.00</t>
  </si>
  <si>
    <t>35969383.00</t>
  </si>
  <si>
    <t>19214981.00</t>
  </si>
  <si>
    <t>243679007.00</t>
  </si>
  <si>
    <t>1045962.00</t>
  </si>
  <si>
    <t>15869350.00</t>
  </si>
  <si>
    <t>447470787.00</t>
  </si>
  <si>
    <t>735802.00</t>
  </si>
  <si>
    <t>443901408.00</t>
  </si>
  <si>
    <t>3678507.00</t>
  </si>
  <si>
    <t>97844.00</t>
  </si>
  <si>
    <t>C:/Users/spencer.klug/MORNINGSTAR INC/Fight Club - Documents (1)/Valuations Filings/India/Filings/$ To Process/Financial Forms/Batch 4/184121-47/Annual Returns and Balance Sheet eForms/Form AOC-4-010116%01-01-2016.pdf</t>
  </si>
  <si>
    <t>01-01-2016</t>
  </si>
  <si>
    <t>374948.00000000</t>
  </si>
  <si>
    <t>89244.00000000</t>
  </si>
  <si>
    <t>15404944.00000000</t>
  </si>
  <si>
    <t>57696697.00000000</t>
  </si>
  <si>
    <t>11755085.00000000</t>
  </si>
  <si>
    <t>20166366.00000000</t>
  </si>
  <si>
    <t>653680.00000000</t>
  </si>
  <si>
    <t>75741.00000000</t>
  </si>
  <si>
    <t>2354405.00000000</t>
  </si>
  <si>
    <t>91647680.00000000</t>
  </si>
  <si>
    <t>16671114.00000000</t>
  </si>
  <si>
    <t>294014.00000000</t>
  </si>
  <si>
    <t>111696634.00000000</t>
  </si>
  <si>
    <t>129500.00000000</t>
  </si>
  <si>
    <t>5209350.00000000</t>
  </si>
  <si>
    <t>128068870.00000000</t>
  </si>
  <si>
    <t>618151.00000000</t>
  </si>
  <si>
    <t>124234944.00000000</t>
  </si>
  <si>
    <t>3833926.00000000</t>
  </si>
  <si>
    <t>724664.00000000</t>
  </si>
  <si>
    <t>904660.00000000</t>
  </si>
  <si>
    <t>2204602.00000000</t>
  </si>
  <si>
    <t>C:/Users/spencer.klug/MORNINGSTAR INC/Fight Club - Documents (1)/Valuations Filings/India/Filings/$ To Process/Financial Forms/Batch 4/184121-47/Annual Returns and Balance Sheet eForms/Form AOC-4-08032021_signed%08-03-2021.pdf</t>
  </si>
  <si>
    <t>08-03-2021</t>
  </si>
  <si>
    <t>102300065</t>
  </si>
  <si>
    <t>28397704</t>
  </si>
  <si>
    <t>6050289</t>
  </si>
  <si>
    <t>42320797</t>
  </si>
  <si>
    <t>42166132</t>
  </si>
  <si>
    <t>35674850</t>
  </si>
  <si>
    <t>5852645</t>
  </si>
  <si>
    <t>22847735</t>
  </si>
  <si>
    <t>2615481</t>
  </si>
  <si>
    <t>12152214</t>
  </si>
  <si>
    <t>57354223</t>
  </si>
  <si>
    <t>81373738</t>
  </si>
  <si>
    <t>C:/Users/spencer.klug/MORNINGSTAR INC/Fight Club - Documents (1)/Valuations Filings/India/Filings/$ To Process/Financial Forms/Batch 4/184121-47/Annual Returns and Balance Sheet eForms/Form AOC-4-08122019_signed%08-12-2019.pdf</t>
  </si>
  <si>
    <t>80464968</t>
  </si>
  <si>
    <t>117729309</t>
  </si>
  <si>
    <t>48413148</t>
  </si>
  <si>
    <t>3377271</t>
  </si>
  <si>
    <t>23347735</t>
  </si>
  <si>
    <t>2118548</t>
  </si>
  <si>
    <t>6236614</t>
  </si>
  <si>
    <t>17695448</t>
  </si>
  <si>
    <t>105660241</t>
  </si>
  <si>
    <t>C:/Users/spencer.klug/MORNINGSTAR INC/Fight Club - Documents (1)/Valuations Filings/India/Filings/$ To Process/Financial Forms/Batch 4/184121-47/Annual Returns and Balance Sheet eForms/Form AOC-4-22122017-signed%22-12-2017.pdf</t>
  </si>
  <si>
    <t>22-12-2017</t>
  </si>
  <si>
    <t>3847214.00</t>
  </si>
  <si>
    <t>79101538.00</t>
  </si>
  <si>
    <t>43495758.00</t>
  </si>
  <si>
    <t>5423305.00</t>
  </si>
  <si>
    <t>22197735.00</t>
  </si>
  <si>
    <t>3503853.00</t>
  </si>
  <si>
    <t>111350964.00</t>
  </si>
  <si>
    <t>4340487.00</t>
  </si>
  <si>
    <t>20153586.00</t>
  </si>
  <si>
    <t>186866259.00</t>
  </si>
  <si>
    <t>3608521.00</t>
  </si>
  <si>
    <t>356781296.00</t>
  </si>
  <si>
    <t>368680034.00</t>
  </si>
  <si>
    <t>-11898738.00</t>
  </si>
  <si>
    <t>-8207795.00</t>
  </si>
  <si>
    <t>C:/Users/spencer.klug/MORNINGSTAR INC/Fight Club - Documents (1)/Valuations Filings/India/Filings/$ To Process/Financial Forms/Batch 4/184121-47/Annual Returns and Balance Sheet eForms/Form AOC-4-22122018_signed%22-12-2018.pdf</t>
  </si>
  <si>
    <t>4914650</t>
  </si>
  <si>
    <t>112294992</t>
  </si>
  <si>
    <t>61682737</t>
  </si>
  <si>
    <t>3368190</t>
  </si>
  <si>
    <t>2791684</t>
  </si>
  <si>
    <t>7077301</t>
  </si>
  <si>
    <t>70445422</t>
  </si>
  <si>
    <t>C:/Users/spencer.klug/MORNINGSTAR INC/Fight Club - Documents (1)/Valuations Filings/India/Filings/$ To Process/Financial Forms/Batch 4/184121-47/Annual Returns and Balance Sheet eForms/Form AOC-4-25112016-signed%25-11-2016.pdf</t>
  </si>
  <si>
    <t>11806422.00</t>
  </si>
  <si>
    <t>200141471.00</t>
  </si>
  <si>
    <t>17728770.00</t>
  </si>
  <si>
    <t>5210734.00</t>
  </si>
  <si>
    <t>14363735.00</t>
  </si>
  <si>
    <t>183067255.00</t>
  </si>
  <si>
    <t>28579147.00</t>
  </si>
  <si>
    <t>18840806.00</t>
  </si>
  <si>
    <t>250136272.00</t>
  </si>
  <si>
    <t>447422908.00</t>
  </si>
  <si>
    <t>435991635.00</t>
  </si>
  <si>
    <t>11431273.00</t>
  </si>
  <si>
    <t>7654922.00</t>
  </si>
  <si>
    <t>C:/Users/spencer.klug/MORNINGSTAR INC/Fight Club - Documents (1)/Valuations Filings/India/Filings/$ To Process/Financial Forms/Batch 4/184121-47/Annual Returns and Balance Sheet eForms/Form23AC-291013 for the FY ending on-310313%13-11-2013.pdf</t>
  </si>
  <si>
    <t>-5594.00</t>
  </si>
  <si>
    <t>42591.00</t>
  </si>
  <si>
    <t>7865.00</t>
  </si>
  <si>
    <t>155480.00</t>
  </si>
  <si>
    <t>83732.00</t>
  </si>
  <si>
    <t>2115000.00</t>
  </si>
  <si>
    <t>C:/Users/spencer.klug/MORNINGSTAR INC/Fight Club - Documents (1)/Valuations Filings/India/Filings/$ To Process/Financial Forms/Batch 4/184121-47/Annual Returns and Balance Sheet eForms/Form23AC-311014 for the FY ending on-310314%31-10-2014.pdf</t>
  </si>
  <si>
    <t>-1829653.00</t>
  </si>
  <si>
    <t>1713926.00</t>
  </si>
  <si>
    <t>661884.00</t>
  </si>
  <si>
    <t>98922.00</t>
  </si>
  <si>
    <t>815416.00</t>
  </si>
  <si>
    <t>224796.00</t>
  </si>
  <si>
    <t>2201224.00</t>
  </si>
  <si>
    <t>1415149.00</t>
  </si>
  <si>
    <t>184542-22</t>
  </si>
  <si>
    <t>C:/Users/spencer.klug/MORNINGSTAR INC/Fight Club - Documents (1)/Valuations Filings/India/Filings/$ To Process/Financial Forms/Batch 4/184542-22/Annual Returns and Balance Sheet eForms/Form AOC-4-04052018_signed%04-05-2018.pdf</t>
  </si>
  <si>
    <t>04-05-2018</t>
  </si>
  <si>
    <t>-6408360</t>
  </si>
  <si>
    <t>453257</t>
  </si>
  <si>
    <t>501201</t>
  </si>
  <si>
    <t>724093</t>
  </si>
  <si>
    <t>61522</t>
  </si>
  <si>
    <t>175222</t>
  </si>
  <si>
    <t>741675</t>
  </si>
  <si>
    <t>50281</t>
  </si>
  <si>
    <t>C:/Users/spencer.klug/MORNINGSTAR INC/Fight Club - Documents (1)/Valuations Filings/India/Filings/$ To Process/Financial Forms/Batch 4/184542-22/Annual Returns and Balance Sheet eForms/Form AOC-4-14022021_signed%14-02-2021.pdf</t>
  </si>
  <si>
    <t>-2880728</t>
  </si>
  <si>
    <t>3532255</t>
  </si>
  <si>
    <t>400666</t>
  </si>
  <si>
    <t>2424710</t>
  </si>
  <si>
    <t>55565</t>
  </si>
  <si>
    <t>700085</t>
  </si>
  <si>
    <t>2748</t>
  </si>
  <si>
    <t>1146154</t>
  </si>
  <si>
    <t>C:/Users/spencer.klug/MORNINGSTAR INC/Fight Club - Documents (1)/Valuations Filings/India/Filings/$ To Process/Financial Forms/Batch 4/184542-22/Annual Returns and Balance Sheet eForms/Form AOC-4-19112019_signed%19-11-2019.pdf</t>
  </si>
  <si>
    <t>-3101586</t>
  </si>
  <si>
    <t>2519085</t>
  </si>
  <si>
    <t>348615</t>
  </si>
  <si>
    <t>1734194</t>
  </si>
  <si>
    <t>53304</t>
  </si>
  <si>
    <t>733387</t>
  </si>
  <si>
    <t>625660</t>
  </si>
  <si>
    <t>950385</t>
  </si>
  <si>
    <t>763898</t>
  </si>
  <si>
    <t>C:/Users/spencer.klug/MORNINGSTAR INC/Fight Club - Documents (1)/Valuations Filings/India/Filings/$ To Process/Financial Forms/Batch 4/184542-22/Annual Returns and Balance Sheet eForms/Form AOC-4-21122018_signed%21-12-2018.pdf</t>
  </si>
  <si>
    <t>-3385771</t>
  </si>
  <si>
    <t>4594963</t>
  </si>
  <si>
    <t>1015912</t>
  </si>
  <si>
    <t>559100</t>
  </si>
  <si>
    <t>68854</t>
  </si>
  <si>
    <t>717378</t>
  </si>
  <si>
    <t>318712</t>
  </si>
  <si>
    <t>190885</t>
  </si>
  <si>
    <t>C:/Users/spencer.klug/MORNINGSTAR INC/Fight Club - Documents (1)/Valuations Filings/India/Filings/$ To Process/Financial Forms/Batch 4/184542-22/Annual Returns and Balance Sheet eForms/Form AOC-4-221115%22-11-2015.pdf</t>
  </si>
  <si>
    <t>-6167090.00000000</t>
  </si>
  <si>
    <t>666904.00000000</t>
  </si>
  <si>
    <t>174527.00000000</t>
  </si>
  <si>
    <t>1208470.00000000</t>
  </si>
  <si>
    <t>7836.00000000</t>
  </si>
  <si>
    <t>77078.00000000</t>
  </si>
  <si>
    <t>52397.00000000</t>
  </si>
  <si>
    <t>128560.00000000</t>
  </si>
  <si>
    <t>1474341.00000000</t>
  </si>
  <si>
    <t>292301.00000000</t>
  </si>
  <si>
    <t>6800000.00000000</t>
  </si>
  <si>
    <t>6890578.00000000</t>
  </si>
  <si>
    <t>2435837.00000000</t>
  </si>
  <si>
    <t>56.00000000</t>
  </si>
  <si>
    <t>7286660.00000000</t>
  </si>
  <si>
    <t>-396082.00000000</t>
  </si>
  <si>
    <t>-31901.00000000</t>
  </si>
  <si>
    <t>-364181.00000000</t>
  </si>
  <si>
    <t>C:/Users/spencer.klug/MORNINGSTAR INC/Fight Club - Documents (1)/Valuations Filings/India/Filings/$ To Process/Financial Forms/Batch 4/184542-22/Annual Returns and Balance Sheet eForms/Form AOC-4-23112016%23-11-2016.pdf</t>
  </si>
  <si>
    <t>-3334100.00</t>
  </si>
  <si>
    <t>841101.00</t>
  </si>
  <si>
    <t>869631.00</t>
  </si>
  <si>
    <t>903596.00</t>
  </si>
  <si>
    <t>43410.00</t>
  </si>
  <si>
    <t>175222.00</t>
  </si>
  <si>
    <t>3804957.00</t>
  </si>
  <si>
    <t>131032.00</t>
  </si>
  <si>
    <t>118415.00</t>
  </si>
  <si>
    <t>5176632.00</t>
  </si>
  <si>
    <t>304873.00</t>
  </si>
  <si>
    <t>12107719.00</t>
  </si>
  <si>
    <t>2358105.00</t>
  </si>
  <si>
    <t>343.00</t>
  </si>
  <si>
    <t>8942525.00</t>
  </si>
  <si>
    <t>3165194.00</t>
  </si>
  <si>
    <t>367778.00</t>
  </si>
  <si>
    <t>-35574.00</t>
  </si>
  <si>
    <t>2832990.00</t>
  </si>
  <si>
    <t>C:/Users/spencer.klug/MORNINGSTAR INC/Fight Club - Documents (1)/Valuations Filings/India/Filings/$ To Process/Financial Forms/Batch 4/184542-22/Annual Returns and Balance Sheet eForms/Form23AC-031112 for the FY ending on-310312%04-11-2012.pdf</t>
  </si>
  <si>
    <t>6191616.00</t>
  </si>
  <si>
    <t>C:/Users/spencer.klug/MORNINGSTAR INC/Fight Club - Documents (1)/Valuations Filings/India/Filings/$ To Process/Financial Forms/Batch 4/184542-22/Annual Returns and Balance Sheet eForms/Form23AC-061113 for the FY ending on-310313%06-11-2013.pdf</t>
  </si>
  <si>
    <t>06-11-2013</t>
  </si>
  <si>
    <t>-4315135.00</t>
  </si>
  <si>
    <t>20852.00</t>
  </si>
  <si>
    <t>739134.00</t>
  </si>
  <si>
    <t>257164.00</t>
  </si>
  <si>
    <t>1174618.00</t>
  </si>
  <si>
    <t>203855.00</t>
  </si>
  <si>
    <t>1964395.00</t>
  </si>
  <si>
    <t>209147.00</t>
  </si>
  <si>
    <t>C:/Users/spencer.klug/MORNINGSTAR INC/Fight Club - Documents (1)/Valuations Filings/India/Filings/$ To Process/Financial Forms/Batch 4/184542-22/Annual Returns and Balance Sheet eForms/Form23AC-221214 for the FY ending on-310314%24-12-2014.pdf</t>
  </si>
  <si>
    <t>24-12-2014</t>
  </si>
  <si>
    <t>-5802909.00</t>
  </si>
  <si>
    <t>24065.00</t>
  </si>
  <si>
    <t>498176.00</t>
  </si>
  <si>
    <t>14590.00</t>
  </si>
  <si>
    <t>118282.00</t>
  </si>
  <si>
    <t>1007023.00</t>
  </si>
  <si>
    <t>415669.00</t>
  </si>
  <si>
    <t>229512.00</t>
  </si>
  <si>
    <t>184799-26</t>
  </si>
  <si>
    <t>C:/Users/spencer.klug/MORNINGSTAR INC/Fight Club - Documents (1)/Valuations Filings/India/Filings/$ To Process/Financial Forms/Batch 4/184799-26/Annual Returns and Balance Sheet eForms/Form AOC-4-10092016_signed%10-09-2016.pdf</t>
  </si>
  <si>
    <t>10-09-2016</t>
  </si>
  <si>
    <t>27/10/2015</t>
  </si>
  <si>
    <t>-870425</t>
  </si>
  <si>
    <t>267646</t>
  </si>
  <si>
    <t>1275970</t>
  </si>
  <si>
    <t>130979</t>
  </si>
  <si>
    <t>416112</t>
  </si>
  <si>
    <t>127600</t>
  </si>
  <si>
    <t>8500</t>
  </si>
  <si>
    <t>C:/Users/spencer.klug/MORNINGSTAR INC/Fight Club - Documents (1)/Valuations Filings/India/Filings/$ To Process/Financial Forms/Batch 4/184799-26/Annual Returns and Balance Sheet eForms/Form AOC-4-16102017_signed%16-10-2017.pdf</t>
  </si>
  <si>
    <t>16-10-2017</t>
  </si>
  <si>
    <t>-1343130</t>
  </si>
  <si>
    <t>113790</t>
  </si>
  <si>
    <t>161489</t>
  </si>
  <si>
    <t>214572</t>
  </si>
  <si>
    <t>161927</t>
  </si>
  <si>
    <t>1717328</t>
  </si>
  <si>
    <t>C:/Users/spencer.klug/MORNINGSTAR INC/Fight Club - Documents (1)/Valuations Filings/India/Filings/$ To Process/Financial Forms/Batch 4/184799-26/Annual Returns and Balance Sheet eForms/Form AOC-4-24102018_signed%24-10-2018.pdf</t>
  </si>
  <si>
    <t>24-10-2018</t>
  </si>
  <si>
    <t>1537727</t>
  </si>
  <si>
    <t>53733</t>
  </si>
  <si>
    <t>677389</t>
  </si>
  <si>
    <t>304328</t>
  </si>
  <si>
    <t>6136375</t>
  </si>
  <si>
    <t>342828</t>
  </si>
  <si>
    <t>4417148</t>
  </si>
  <si>
    <t>C:/Users/spencer.klug/MORNINGSTAR INC/Fight Club - Documents (1)/Valuations Filings/India/Filings/$ To Process/Financial Forms/Batch 4/184799-26/Annual Returns and Balance Sheet eForms/Form AOC-4-28022021_signed%28-02-2021.pdf</t>
  </si>
  <si>
    <t>-1951884</t>
  </si>
  <si>
    <t>1628</t>
  </si>
  <si>
    <t>878111</t>
  </si>
  <si>
    <t>146778</t>
  </si>
  <si>
    <t>7304892</t>
  </si>
  <si>
    <t>758493</t>
  </si>
  <si>
    <t>9077308</t>
  </si>
  <si>
    <t>C:/Users/spencer.klug/MORNINGSTAR INC/Fight Club - Documents (1)/Valuations Filings/India/Filings/$ To Process/Financial Forms/Batch 4/184799-26/Annual Returns and Balance Sheet eForms/Form AOC-4-28112019_signed%28-11-2019.pdf</t>
  </si>
  <si>
    <t>-2209409</t>
  </si>
  <si>
    <t>5953388</t>
  </si>
  <si>
    <t>5195610</t>
  </si>
  <si>
    <t>320370</t>
  </si>
  <si>
    <t>2574551</t>
  </si>
  <si>
    <t>753498</t>
  </si>
  <si>
    <t>6044188</t>
  </si>
  <si>
    <t>185218-75</t>
  </si>
  <si>
    <t>C:/Users/spencer.klug/MORNINGSTAR INC/Fight Club - Documents (1)/Valuations Filings/India/Filings/$ To Process/Financial Forms/Batch 4/185218-75/Annual Returns and Balance Sheet eForms/Form 23AC XBRL-161114-141114 for the FY ending on-310313%16-11-2014.pdf</t>
  </si>
  <si>
    <t>16-11-2014</t>
  </si>
  <si>
    <t>C:/Users/spencer.klug/MORNINGSTAR INC/Fight Club - Documents (1)/Valuations Filings/India/Filings/$ To Process/Financial Forms/Batch 4/185218-75/Annual Returns and Balance Sheet eForms/Form 23AC XBRL-181214-171214 for the FY ending on-310314%17-12-2014.pdf</t>
  </si>
  <si>
    <t>17-12-2014</t>
  </si>
  <si>
    <t>C:/Users/spencer.klug/MORNINGSTAR INC/Fight Club - Documents (1)/Valuations Filings/India/Filings/$ To Process/Financial Forms/Batch 4/185218-75/Annual Returns and Balance Sheet eForms/Form 23ACA XBRL-161114-141114 for the FY ending on-310313%16-11-2014.pdf</t>
  </si>
  <si>
    <t>C:/Users/spencer.klug/MORNINGSTAR INC/Fight Club - Documents (1)/Valuations Filings/India/Filings/$ To Process/Financial Forms/Batch 4/185218-75/Annual Returns and Balance Sheet eForms/Form 23ACA XBRL-181214-171214 for the FY ending on-310314%17-12-2014.pdf</t>
  </si>
  <si>
    <t>C:/Users/spencer.klug/MORNINGSTAR INC/Fight Club - Documents (1)/Valuations Filings/India/Filings/$ To Process/Financial Forms/Batch 4/185218-75/Annual Returns and Balance Sheet eForms/Form AOC-4 XBRL-121215%11-12-2015.pdf</t>
  </si>
  <si>
    <t>C:/Users/spencer.klug/MORNINGSTAR INC/Fight Club - Documents (1)/Valuations Filings/India/Filings/$ To Process/Financial Forms/Batch 4/185218-75/Annual Returns and Balance Sheet eForms/Form AOC-4-18102017_signed%18-10-2017.pdf</t>
  </si>
  <si>
    <t>C:/Users/spencer.klug/MORNINGSTAR INC/Fight Club - Documents (1)/Valuations Filings/India/Filings/$ To Process/Financial Forms/Batch 4/185218-75/Annual Returns and Balance Sheet eForms/Form AOC-4-27012021_signed%27-01-2021.pdf</t>
  </si>
  <si>
    <t>C:/Users/spencer.klug/MORNINGSTAR INC/Fight Club - Documents (1)/Valuations Filings/India/Filings/$ To Process/Financial Forms/Batch 4/185218-75/Annual Returns and Balance Sheet eForms/Form AOC-4-28102018_signed%28-10-2018.pdf</t>
  </si>
  <si>
    <t>C:/Users/spencer.klug/MORNINGSTAR INC/Fight Club - Documents (1)/Valuations Filings/India/Filings/$ To Process/Financial Forms/Batch 4/185218-75/Annual Returns and Balance Sheet eForms/Form AOC-4-29102019_signed%29-10-2019.pdf</t>
  </si>
  <si>
    <t>29-10-2019</t>
  </si>
  <si>
    <t>C:/Users/spencer.klug/MORNINGSTAR INC/Fight Club - Documents (1)/Valuations Filings/India/Filings/$ To Process/Financial Forms/Batch 4/185218-75/Annual Returns and Balance Sheet eForms/Form23AC-100715 for the FY ending on-310312-Revised-1%10-07-2015.pdf</t>
  </si>
  <si>
    <t>10-07-2015</t>
  </si>
  <si>
    <t>2948437.00</t>
  </si>
  <si>
    <t>40200.00</t>
  </si>
  <si>
    <t>146380025.00</t>
  </si>
  <si>
    <t>38130000.00</t>
  </si>
  <si>
    <t>C:/Users/spencer.klug/MORNINGSTAR INC/Fight Club - Documents (1)/Valuations Filings/India/Filings/$ To Process/Financial Forms/Batch 4/185218-75/Annual Returns and Balance Sheet eForms/Form_AOC4-XBRL-_new_version-25-11-16_FINAL_AKSHAYSP13_20161128154515%28-11-2016.pdf</t>
  </si>
  <si>
    <t>185222-80</t>
  </si>
  <si>
    <t>C:/Users/spencer.klug/MORNINGSTAR INC/Fight Club - Documents (1)/Valuations Filings/India/Filings/$ To Process/Financial Forms/Batch 4/185222-80/Annual Returns and Balance Sheet eForms/Form AOC-4-09012019_signed%09-01-2019.pdf</t>
  </si>
  <si>
    <t>-2502295</t>
  </si>
  <si>
    <t>296634</t>
  </si>
  <si>
    <t>20331096</t>
  </si>
  <si>
    <t>6251644</t>
  </si>
  <si>
    <t>6036761</t>
  </si>
  <si>
    <t>1445896</t>
  </si>
  <si>
    <t>1623445</t>
  </si>
  <si>
    <t>1310984</t>
  </si>
  <si>
    <t>46687</t>
  </si>
  <si>
    <t>14794955</t>
  </si>
  <si>
    <t>4546910</t>
  </si>
  <si>
    <t>15555300</t>
  </si>
  <si>
    <t>C:/Users/spencer.klug/MORNINGSTAR INC/Fight Club - Documents (1)/Valuations Filings/India/Filings/$ To Process/Financial Forms/Batch 4/185222-80/Annual Returns and Balance Sheet eForms/Form AOC-4-15022021_signed%15-02-2021.pdf</t>
  </si>
  <si>
    <t>158006256</t>
  </si>
  <si>
    <t>360513</t>
  </si>
  <si>
    <t>18902029</t>
  </si>
  <si>
    <t>11028852</t>
  </si>
  <si>
    <t>13763858</t>
  </si>
  <si>
    <t>2008974</t>
  </si>
  <si>
    <t>11851512</t>
  </si>
  <si>
    <t>58642</t>
  </si>
  <si>
    <t>704352</t>
  </si>
  <si>
    <t>3280639</t>
  </si>
  <si>
    <t>4603432</t>
  </si>
  <si>
    <t>C:/Users/spencer.klug/MORNINGSTAR INC/Fight Club - Documents (1)/Valuations Filings/India/Filings/$ To Process/Financial Forms/Batch 4/185222-80/Annual Returns and Balance Sheet eForms/Form AOC-4-160316%16-03-2016.pdf</t>
  </si>
  <si>
    <t>16-03-2016</t>
  </si>
  <si>
    <t>2328933.00000000</t>
  </si>
  <si>
    <t>5130920.00000000</t>
  </si>
  <si>
    <t>17570.00000000</t>
  </si>
  <si>
    <t>1699201.00000000</t>
  </si>
  <si>
    <t>1499763.00000000</t>
  </si>
  <si>
    <t>861126.00000000</t>
  </si>
  <si>
    <t>1511560.00000000</t>
  </si>
  <si>
    <t>501410.00000000</t>
  </si>
  <si>
    <t>3145980.00000000</t>
  </si>
  <si>
    <t>1500650.00000000</t>
  </si>
  <si>
    <t>1550243.00000000</t>
  </si>
  <si>
    <t>2001070.00000000</t>
  </si>
  <si>
    <t>1526600.00000000</t>
  </si>
  <si>
    <t>11737513.00000000</t>
  </si>
  <si>
    <t>1189165.00000000</t>
  </si>
  <si>
    <t>62003961.00000000</t>
  </si>
  <si>
    <t>23300290.00000000</t>
  </si>
  <si>
    <t>1200550.00000000</t>
  </si>
  <si>
    <t>60417335.00000000</t>
  </si>
  <si>
    <t>1586626.00000000</t>
  </si>
  <si>
    <t>725500.00000000</t>
  </si>
  <si>
    <t>C:/Users/spencer.klug/MORNINGSTAR INC/Fight Club - Documents (1)/Valuations Filings/India/Filings/$ To Process/Financial Forms/Batch 4/185222-80/Annual Returns and Balance Sheet eForms/Form AOC-4-17122020_signed%17-12-2020.pdf</t>
  </si>
  <si>
    <t>17-12-2020</t>
  </si>
  <si>
    <t>157467004</t>
  </si>
  <si>
    <t>21210431</t>
  </si>
  <si>
    <t>19201407</t>
  </si>
  <si>
    <t>10462979</t>
  </si>
  <si>
    <t>1819504</t>
  </si>
  <si>
    <t>2092421</t>
  </si>
  <si>
    <t>94149</t>
  </si>
  <si>
    <t>17967757</t>
  </si>
  <si>
    <t>4502310</t>
  </si>
  <si>
    <t>C:/Users/spencer.klug/MORNINGSTAR INC/Fight Club - Documents (1)/Valuations Filings/India/Filings/$ To Process/Financial Forms/Batch 4/185222-80/Annual Returns and Balance Sheet eForms/Form AOC-4-23022017_signed%23-02-2017.pdf</t>
  </si>
  <si>
    <t>23-02-2017</t>
  </si>
  <si>
    <t>3640228</t>
  </si>
  <si>
    <t>5278119</t>
  </si>
  <si>
    <t>108527</t>
  </si>
  <si>
    <t>425270</t>
  </si>
  <si>
    <t>3447777</t>
  </si>
  <si>
    <t>4498414</t>
  </si>
  <si>
    <t>1338979</t>
  </si>
  <si>
    <t>1311482</t>
  </si>
  <si>
    <t>501410</t>
  </si>
  <si>
    <t>1260959</t>
  </si>
  <si>
    <t>687039</t>
  </si>
  <si>
    <t>10484057</t>
  </si>
  <si>
    <t>441100</t>
  </si>
  <si>
    <t>C:/Users/spencer.klug/MORNINGSTAR INC/Fight Club - Documents (1)/Valuations Filings/India/Filings/$ To Process/Financial Forms/Batch 4/185222-80/Annual Returns and Balance Sheet eForms/Form AOC-4-28072018_signed%28-07-2018.pdf</t>
  </si>
  <si>
    <t>28-07-2018</t>
  </si>
  <si>
    <t>4151602</t>
  </si>
  <si>
    <t>230284</t>
  </si>
  <si>
    <t>8659310</t>
  </si>
  <si>
    <t>8259777</t>
  </si>
  <si>
    <t>1157884</t>
  </si>
  <si>
    <t>1518129</t>
  </si>
  <si>
    <t>1177385</t>
  </si>
  <si>
    <t>462730</t>
  </si>
  <si>
    <t>3045145</t>
  </si>
  <si>
    <t>4003179</t>
  </si>
  <si>
    <t>C:/Users/spencer.klug/MORNINGSTAR INC/Fight Club - Documents (1)/Valuations Filings/India/Filings/$ To Process/Financial Forms/Batch 4/185222-80/Annual Returns and Balance Sheet eForms/Form23AC-201012 for the FY ending on-310312%21-10-2012.pdf</t>
  </si>
  <si>
    <t>21-10-2012</t>
  </si>
  <si>
    <t>13677.00</t>
  </si>
  <si>
    <t>968.00</t>
  </si>
  <si>
    <t>17570.00</t>
  </si>
  <si>
    <t>691903.00</t>
  </si>
  <si>
    <t>90013.00</t>
  </si>
  <si>
    <t>6978.00</t>
  </si>
  <si>
    <t>247447.00</t>
  </si>
  <si>
    <t>10500.00</t>
  </si>
  <si>
    <t>349860.00</t>
  </si>
  <si>
    <t>295378.00</t>
  </si>
  <si>
    <t>90814.00</t>
  </si>
  <si>
    <t>27110.00</t>
  </si>
  <si>
    <t>C:/Users/spencer.klug/MORNINGSTAR INC/Fight Club - Documents (1)/Valuations Filings/India/Filings/$ To Process/Financial Forms/Batch 4/185222-80/Annual Returns and Balance Sheet eForms/Form23AC-221114 for the FY ending on-310314%22-11-2014.pdf</t>
  </si>
  <si>
    <t>22-11-2014</t>
  </si>
  <si>
    <t>1603433.00</t>
  </si>
  <si>
    <t>2175790.00</t>
  </si>
  <si>
    <t>3337758.00</t>
  </si>
  <si>
    <t>2623937.00</t>
  </si>
  <si>
    <t>715020.00</t>
  </si>
  <si>
    <t>2755129.00</t>
  </si>
  <si>
    <t>6045852.00</t>
  </si>
  <si>
    <t>283761.00</t>
  </si>
  <si>
    <t>611146.00</t>
  </si>
  <si>
    <t>977620.00</t>
  </si>
  <si>
    <t>C:/Users/spencer.klug/MORNINGSTAR INC/Fight Club - Documents (1)/Valuations Filings/India/Filings/$ To Process/Financial Forms/Batch 4/185222-80/Annual Returns and Balance Sheet eForms/Form23AC-301113 for the FY ending on-310313%30-11-2013.pdf</t>
  </si>
  <si>
    <t>30-11-2013</t>
  </si>
  <si>
    <t>920333.00</t>
  </si>
  <si>
    <t>7442.00</t>
  </si>
  <si>
    <t>2634844.00</t>
  </si>
  <si>
    <t>3294681.00</t>
  </si>
  <si>
    <t>695196.00</t>
  </si>
  <si>
    <t>405920.00</t>
  </si>
  <si>
    <t>1650519.00</t>
  </si>
  <si>
    <t>27425.00</t>
  </si>
  <si>
    <t>3596984.00</t>
  </si>
  <si>
    <t>1310039.00</t>
  </si>
  <si>
    <t>550237.00</t>
  </si>
  <si>
    <t>1040782.00</t>
  </si>
  <si>
    <t>185666-41</t>
  </si>
  <si>
    <t>C:/Users/spencer.klug/MORNINGSTAR INC/Fight Club - Documents (1)/Valuations Filings/India/Filings/$ To Process/Financial Forms/Batch 4/185666-41/Annual Returns and Balance Sheet eForms/Form AOC-4-02032017_signed%02-03-2017.pdf</t>
  </si>
  <si>
    <t>02-03-2017</t>
  </si>
  <si>
    <t>14/12/2015</t>
  </si>
  <si>
    <t>-130071</t>
  </si>
  <si>
    <t>2292</t>
  </si>
  <si>
    <t>257175</t>
  </si>
  <si>
    <t>4027711</t>
  </si>
  <si>
    <t>639585</t>
  </si>
  <si>
    <t>562100</t>
  </si>
  <si>
    <t>C:/Users/spencer.klug/MORNINGSTAR INC/Fight Club - Documents (1)/Valuations Filings/India/Filings/$ To Process/Financial Forms/Batch 4/185666-41/Annual Returns and Balance Sheet eForms/Form AOC-4-04112017_signed%04-11-2017.pdf</t>
  </si>
  <si>
    <t>-1019252</t>
  </si>
  <si>
    <t>4100000</t>
  </si>
  <si>
    <t>13753</t>
  </si>
  <si>
    <t>588037</t>
  </si>
  <si>
    <t>6254478</t>
  </si>
  <si>
    <t>1780516</t>
  </si>
  <si>
    <t>747544</t>
  </si>
  <si>
    <t>C:/Users/spencer.klug/MORNINGSTAR INC/Fight Club - Documents (1)/Valuations Filings/India/Filings/$ To Process/Financial Forms/Batch 4/185666-41/Annual Returns and Balance Sheet eForms/Form AOC-4-10122019_signed%10-12-2019.pdf</t>
  </si>
  <si>
    <t>13620002</t>
  </si>
  <si>
    <t>328230</t>
  </si>
  <si>
    <t>1658788</t>
  </si>
  <si>
    <t>521846</t>
  </si>
  <si>
    <t>651522</t>
  </si>
  <si>
    <t>7361808</t>
  </si>
  <si>
    <t>763420</t>
  </si>
  <si>
    <t>111120</t>
  </si>
  <si>
    <t>C:/Users/spencer.klug/MORNINGSTAR INC/Fight Club - Documents (1)/Valuations Filings/India/Filings/$ To Process/Financial Forms/Batch 4/185666-41/Annual Returns and Balance Sheet eForms/Form AOC-4-27022021_signed%27-02-2021.pdf</t>
  </si>
  <si>
    <t>27-02-2021</t>
  </si>
  <si>
    <t>13889523</t>
  </si>
  <si>
    <t>631283</t>
  </si>
  <si>
    <t>1470476</t>
  </si>
  <si>
    <t>263063</t>
  </si>
  <si>
    <t>1521175</t>
  </si>
  <si>
    <t>5880992</t>
  </si>
  <si>
    <t>1130147</t>
  </si>
  <si>
    <t>114360</t>
  </si>
  <si>
    <t>C:/Users/spencer.klug/MORNINGSTAR INC/Fight Club - Documents (1)/Valuations Filings/India/Filings/$ To Process/Financial Forms/Batch 4/185666-41/Annual Returns and Balance Sheet eForms/Form AOC-4-30122018_signed%30-12-2018.pdf</t>
  </si>
  <si>
    <t>-6514304</t>
  </si>
  <si>
    <t>15900000</t>
  </si>
  <si>
    <t>419254</t>
  </si>
  <si>
    <t>1343883</t>
  </si>
  <si>
    <t>5740256</t>
  </si>
  <si>
    <t>154389</t>
  </si>
  <si>
    <t>3479267</t>
  </si>
  <si>
    <t>1036413</t>
  </si>
  <si>
    <t>186148-54</t>
  </si>
  <si>
    <t>C:/Users/spencer.klug/MORNINGSTAR INC/Fight Club - Documents (1)/Valuations Filings/India/Filings/$ To Process/Financial Forms/Batch 4/186148-54/Annual Returns and Balance Sheet eForms/Form AOC-4-05062021_signed%05-06-2021.pdf</t>
  </si>
  <si>
    <t>05-06-2021</t>
  </si>
  <si>
    <t>-92043067</t>
  </si>
  <si>
    <t>80720878</t>
  </si>
  <si>
    <t>5133450</t>
  </si>
  <si>
    <t>3445121</t>
  </si>
  <si>
    <t>664617</t>
  </si>
  <si>
    <t>11457595</t>
  </si>
  <si>
    <t>15846216</t>
  </si>
  <si>
    <t>2062710</t>
  </si>
  <si>
    <t>3267671</t>
  </si>
  <si>
    <t>883331</t>
  </si>
  <si>
    <t>409692</t>
  </si>
  <si>
    <t>2075582</t>
  </si>
  <si>
    <t>19216309</t>
  </si>
  <si>
    <t>1892140</t>
  </si>
  <si>
    <t>599980</t>
  </si>
  <si>
    <t>C:/Users/spencer.klug/MORNINGSTAR INC/Fight Club - Documents (1)/Valuations Filings/India/Filings/$ To Process/Financial Forms/Batch 4/186148-54/Annual Returns and Balance Sheet eForms/Form AOC-4-08122016_signed%08-12-2016.pdf</t>
  </si>
  <si>
    <t>-5701836</t>
  </si>
  <si>
    <t>14834</t>
  </si>
  <si>
    <t>505115</t>
  </si>
  <si>
    <t>2272610</t>
  </si>
  <si>
    <t>4579323</t>
  </si>
  <si>
    <t>230364</t>
  </si>
  <si>
    <t>14835</t>
  </si>
  <si>
    <t>1387002</t>
  </si>
  <si>
    <t>C:/Users/spencer.klug/MORNINGSTAR INC/Fight Club - Documents (1)/Valuations Filings/India/Filings/$ To Process/Financial Forms/Batch 4/186148-54/Annual Returns and Balance Sheet eForms/Form AOC-4-11042018_signed%11-04-2018.pdf</t>
  </si>
  <si>
    <t>11-04-2018</t>
  </si>
  <si>
    <t>-7820413</t>
  </si>
  <si>
    <t>7200</t>
  </si>
  <si>
    <t>1022209</t>
  </si>
  <si>
    <t>6804000</t>
  </si>
  <si>
    <t>3085680</t>
  </si>
  <si>
    <t>226233</t>
  </si>
  <si>
    <t>2283085</t>
  </si>
  <si>
    <t>933232</t>
  </si>
  <si>
    <t>C:/Users/spencer.klug/MORNINGSTAR INC/Fight Club - Documents (1)/Valuations Filings/India/Filings/$ To Process/Financial Forms/Batch 4/186148-54/Annual Returns and Balance Sheet eForms/Form AOC-4-121215%12-12-2015.pdf</t>
  </si>
  <si>
    <t>12-12-2015</t>
  </si>
  <si>
    <t>-3931894.00000000</t>
  </si>
  <si>
    <t>21124.00000000</t>
  </si>
  <si>
    <t>259653.00000000</t>
  </si>
  <si>
    <t>2512567.00000000</t>
  </si>
  <si>
    <t>1930055.00000000</t>
  </si>
  <si>
    <t>281005.00000000</t>
  </si>
  <si>
    <t>32000.00000000</t>
  </si>
  <si>
    <t>486825.00000000</t>
  </si>
  <si>
    <t>111847.00000000</t>
  </si>
  <si>
    <t>377578.00000000</t>
  </si>
  <si>
    <t>2250.00000000</t>
  </si>
  <si>
    <t>1291505.00000000</t>
  </si>
  <si>
    <t>143734.00000000</t>
  </si>
  <si>
    <t>1797590.00000000</t>
  </si>
  <si>
    <t>5708360.00000000</t>
  </si>
  <si>
    <t>-3910770.00000000</t>
  </si>
  <si>
    <t>C:/Users/spencer.klug/MORNINGSTAR INC/Fight Club - Documents (1)/Valuations Filings/India/Filings/$ To Process/Financial Forms/Batch 4/186148-54/Annual Returns and Balance Sheet eForms/Form AOC-4-13012020_signed%13-01-2020.pdf</t>
  </si>
  <si>
    <t>-31477613</t>
  </si>
  <si>
    <t>68110751</t>
  </si>
  <si>
    <t>5062500</t>
  </si>
  <si>
    <t>818132</t>
  </si>
  <si>
    <t>76134</t>
  </si>
  <si>
    <t>10313962</t>
  </si>
  <si>
    <t>9310054</t>
  </si>
  <si>
    <t>778829</t>
  </si>
  <si>
    <t>777629</t>
  </si>
  <si>
    <t>5200000</t>
  </si>
  <si>
    <t>17077076</t>
  </si>
  <si>
    <t>11449858</t>
  </si>
  <si>
    <t>1494156</t>
  </si>
  <si>
    <t>C:/Users/spencer.klug/MORNINGSTAR INC/Fight Club - Documents (1)/Valuations Filings/India/Filings/$ To Process/Financial Forms/Batch 4/186148-54/Annual Returns and Balance Sheet eForms/Form AOC-4-29122018_signed%29-12-2018.pdf</t>
  </si>
  <si>
    <t>-10142887</t>
  </si>
  <si>
    <t>1873361</t>
  </si>
  <si>
    <t>3274869</t>
  </si>
  <si>
    <t>7195922</t>
  </si>
  <si>
    <t>737302</t>
  </si>
  <si>
    <t>1488</t>
  </si>
  <si>
    <t>11076</t>
  </si>
  <si>
    <t>2361301</t>
  </si>
  <si>
    <t>187789-24</t>
  </si>
  <si>
    <t>C:/Users/spencer.klug/MORNINGSTAR INC/Fight Club - Documents (1)/Valuations Filings/India/Filings/$ To Process/Financial Forms/Batch 4/187789-24/Annual Returns and Balance Sheet eForms/Form AOC-4-02112019_signed%02-11-2019.pdf</t>
  </si>
  <si>
    <t>02-11-2019</t>
  </si>
  <si>
    <t>-1288601</t>
  </si>
  <si>
    <t>2004234</t>
  </si>
  <si>
    <t>1304730</t>
  </si>
  <si>
    <t>4659</t>
  </si>
  <si>
    <t>4200</t>
  </si>
  <si>
    <t>102240</t>
  </si>
  <si>
    <t>23500</t>
  </si>
  <si>
    <t>C:/Users/spencer.klug/MORNINGSTAR INC/Fight Club - Documents (1)/Valuations Filings/India/Filings/$ To Process/Financial Forms/Batch 4/187789-24/Annual Returns and Balance Sheet eForms/Form AOC-4-03122017_signed%03-12-2017.pdf</t>
  </si>
  <si>
    <t>03-12-2017</t>
  </si>
  <si>
    <t>-1060152</t>
  </si>
  <si>
    <t>567234</t>
  </si>
  <si>
    <t>10</t>
  </si>
  <si>
    <t>1331486</t>
  </si>
  <si>
    <t>50777</t>
  </si>
  <si>
    <t>92046</t>
  </si>
  <si>
    <t>799755</t>
  </si>
  <si>
    <t>C:/Users/spencer.klug/MORNINGSTAR INC/Fight Club - Documents (1)/Valuations Filings/India/Filings/$ To Process/Financial Forms/Batch 4/187789-24/Annual Returns and Balance Sheet eForms/Form AOC-4-16122016_signed%16-12-2016.pdf</t>
  </si>
  <si>
    <t>16-12-2016</t>
  </si>
  <si>
    <t>-700603</t>
  </si>
  <si>
    <t>131234</t>
  </si>
  <si>
    <t>1248804</t>
  </si>
  <si>
    <t>5408</t>
  </si>
  <si>
    <t>76272</t>
  </si>
  <si>
    <t>701755</t>
  </si>
  <si>
    <t>C:/Users/spencer.klug/MORNINGSTAR INC/Fight Club - Documents (1)/Valuations Filings/India/Filings/$ To Process/Financial Forms/Batch 4/187789-24/Annual Returns and Balance Sheet eForms/Form AOC-4-26022021_signed%26-02-2021.pdf</t>
  </si>
  <si>
    <t>26-02-2021</t>
  </si>
  <si>
    <t>-1152559</t>
  </si>
  <si>
    <t>2415234</t>
  </si>
  <si>
    <t>1359730</t>
  </si>
  <si>
    <t>3611</t>
  </si>
  <si>
    <t>2309</t>
  </si>
  <si>
    <t>599441</t>
  </si>
  <si>
    <t>46000</t>
  </si>
  <si>
    <t>C:/Users/spencer.klug/MORNINGSTAR INC/Fight Club - Documents (1)/Valuations Filings/India/Filings/$ To Process/Financial Forms/Batch 4/187789-24/Annual Returns and Balance Sheet eForms/Form AOC-4-27102018_signed%27-10-2018.pdf</t>
  </si>
  <si>
    <t>-1171523</t>
  </si>
  <si>
    <t>1070233</t>
  </si>
  <si>
    <t>1354</t>
  </si>
  <si>
    <t>1341486</t>
  </si>
  <si>
    <t>39886</t>
  </si>
  <si>
    <t>171217</t>
  </si>
  <si>
    <t>C:/Users/spencer.klug/MORNINGSTAR INC/Fight Club - Documents (1)/Valuations Filings/India/Filings/$ To Process/Financial Forms/Batch 4/187789-24/Annual Returns and Balance Sheet eForms/Form AOC-4-271115%26-11-2015.pdf</t>
  </si>
  <si>
    <t>26-11-2015</t>
  </si>
  <si>
    <t>-290551.00000000</t>
  </si>
  <si>
    <t>131234.00000000</t>
  </si>
  <si>
    <t>123683.00000000</t>
  </si>
  <si>
    <t>8111.00000000</t>
  </si>
  <si>
    <t>56255.00000000</t>
  </si>
  <si>
    <t>64366.00000000</t>
  </si>
  <si>
    <t>112447.00000000</t>
  </si>
  <si>
    <t>-112447.00000000</t>
  </si>
  <si>
    <t>2703.00000000</t>
  </si>
  <si>
    <t>-115150.00000000</t>
  </si>
  <si>
    <t>C:/Users/spencer.klug/MORNINGSTAR INC/Fight Club - Documents (1)/Valuations Filings/India/Filings/$ To Process/Financial Forms/Batch 4/187789-24/Annual Returns and Balance Sheet eForms/Form23AC-280114 for the FY ending on-310313%28-01-2014.pdf</t>
  </si>
  <si>
    <t>28-01-2014</t>
  </si>
  <si>
    <t>56255.00</t>
  </si>
  <si>
    <t>43745.00</t>
  </si>
  <si>
    <t>C:/Users/spencer.klug/MORNINGSTAR INC/Fight Club - Documents (1)/Valuations Filings/India/Filings/$ To Process/Financial Forms/Batch 4/187789-24/Annual Returns and Balance Sheet eForms/Form23AC-311014 for the FY ending on-310314%31-10-2014.pdf</t>
  </si>
  <si>
    <t>-175401.00</t>
  </si>
  <si>
    <t>131234.00</t>
  </si>
  <si>
    <t>10814.00</t>
  </si>
  <si>
    <t>188068-87</t>
  </si>
  <si>
    <t>C:/Users/spencer.klug/MORNINGSTAR INC/Fight Club - Documents (1)/Valuations Filings/India/Filings/$ To Process/Financial Forms/Batch 4/188068-87/Annual Returns and Balance Sheet eForms/Form AOC-4-04122019_signed%04-12-2019.pdf</t>
  </si>
  <si>
    <t>-575934</t>
  </si>
  <si>
    <t>339186</t>
  </si>
  <si>
    <t>305558</t>
  </si>
  <si>
    <t>23300</t>
  </si>
  <si>
    <t>192110</t>
  </si>
  <si>
    <t>C:/Users/spencer.klug/MORNINGSTAR INC/Fight Club - Documents (1)/Valuations Filings/India/Filings/$ To Process/Financial Forms/Batch 4/188068-87/Annual Returns and Balance Sheet eForms/Form AOC-4-08012019_signed%08-01-2019.pdf</t>
  </si>
  <si>
    <t>-330721</t>
  </si>
  <si>
    <t>383340</t>
  </si>
  <si>
    <t>195276</t>
  </si>
  <si>
    <t>30300</t>
  </si>
  <si>
    <t>378195</t>
  </si>
  <si>
    <t>C:/Users/spencer.klug/MORNINGSTAR INC/Fight Club - Documents (1)/Valuations Filings/India/Filings/$ To Process/Financial Forms/Batch 4/188068-87/Annual Returns and Balance Sheet eForms/Form AOC-4-13032021_signed%13-03-2021.pdf</t>
  </si>
  <si>
    <t>-324421</t>
  </si>
  <si>
    <t>196180</t>
  </si>
  <si>
    <t>269490</t>
  </si>
  <si>
    <t>188075</t>
  </si>
  <si>
    <t>C:/Users/spencer.klug/MORNINGSTAR INC/Fight Club - Documents (1)/Valuations Filings/India/Filings/$ To Process/Financial Forms/Batch 4/188068-87/Annual Returns and Balance Sheet eForms/Form AOC-4-17112017_signed%17-11-2017.pdf</t>
  </si>
  <si>
    <t>02/06/2016</t>
  </si>
  <si>
    <t>-155868</t>
  </si>
  <si>
    <t>320000</t>
  </si>
  <si>
    <t>15650</t>
  </si>
  <si>
    <t>23122</t>
  </si>
  <si>
    <t>221905-27</t>
  </si>
  <si>
    <t>C:/Users/spencer.klug/MORNINGSTAR INC/Fight Club - Documents (1)/Valuations Filings/India/Filings/$ To Process/Financial Forms/Batch 4/221905-27/Annual Returns and Balance Sheet eForms/Form AOC-4-01122018_signed%01-12-2018.pdf</t>
  </si>
  <si>
    <t>01-12-2018</t>
  </si>
  <si>
    <t>-364156.1</t>
  </si>
  <si>
    <t>489612.98</t>
  </si>
  <si>
    <t>2518714.64</t>
  </si>
  <si>
    <t>1993131.33</t>
  </si>
  <si>
    <t>64623.37</t>
  </si>
  <si>
    <t>37450.11</t>
  </si>
  <si>
    <t>303179.18</t>
  </si>
  <si>
    <t>C:/Users/spencer.klug/MORNINGSTAR INC/Fight Club - Documents (1)/Valuations Filings/India/Filings/$ To Process/Financial Forms/Batch 4/221905-27/Annual Returns and Balance Sheet eForms/Form AOC-4-14122019_signed%14-12-2019.pdf</t>
  </si>
  <si>
    <t>-1917930.6</t>
  </si>
  <si>
    <t>1260000</t>
  </si>
  <si>
    <t>8044168.35</t>
  </si>
  <si>
    <t>3607519.03</t>
  </si>
  <si>
    <t>675318.89</t>
  </si>
  <si>
    <t>388246.23</t>
  </si>
  <si>
    <t>2815153.6</t>
  </si>
  <si>
    <t>C:/Users/spencer.klug/MORNINGSTAR INC/Fight Club - Documents (1)/Valuations Filings/India/Filings/$ To Process/Financial Forms/Batch 4/221905-27/Annual Returns and Balance Sheet eForms/Form AOC-4-27012021%05-02-2021.pdf</t>
  </si>
  <si>
    <t>-1210135.40</t>
  </si>
  <si>
    <t>2985000.00</t>
  </si>
  <si>
    <t>10595566.67</t>
  </si>
  <si>
    <t>3907946.03</t>
  </si>
  <si>
    <t>693345.21</t>
  </si>
  <si>
    <t>1315648.00</t>
  </si>
  <si>
    <t>2253848.38</t>
  </si>
  <si>
    <t>386838.16</t>
  </si>
  <si>
    <t>3912805.49</t>
  </si>
  <si>
    <t>12470431.27</t>
  </si>
  <si>
    <t>503182.00</t>
  </si>
  <si>
    <t>22786118.00</t>
  </si>
  <si>
    <t>48645.70</t>
  </si>
  <si>
    <t>22096349.12</t>
  </si>
  <si>
    <t>689768.88</t>
  </si>
  <si>
    <t>-18026.32</t>
  </si>
  <si>
    <t>707795.20</t>
  </si>
  <si>
    <t>C:/Users/spencer.klug/MORNINGSTAR INC/Fight Club - Documents (1)/Valuations Filings/India/Filings/$ To Process/Financial Forms/Batch 4/221905-27/Annual Returns and Balance Sheet eForms/Form AOC-4-30112017_signed%30-11-2017.pdf</t>
  </si>
  <si>
    <t>16/06/2016</t>
  </si>
  <si>
    <t>-27830.99</t>
  </si>
  <si>
    <t>92563.43</t>
  </si>
  <si>
    <t>487326</t>
  </si>
  <si>
    <t>1198057.62</t>
  </si>
  <si>
    <t>1278572.61</t>
  </si>
  <si>
    <t>711659.75</t>
  </si>
  <si>
    <t>40817</t>
  </si>
  <si>
    <t>221960-71</t>
  </si>
  <si>
    <t>C:/Users/spencer.klug/MORNINGSTAR INC/Fight Club - Documents (1)/Valuations Filings/India/Filings/$ To Process/Financial Forms/Batch 4/221960-71/Annual Returns and Balance Sheet eForms/Form AOC-4-15122019_signed%15-12-2019.pdf</t>
  </si>
  <si>
    <t>-581588.53</t>
  </si>
  <si>
    <t>525698</t>
  </si>
  <si>
    <t>14160</t>
  </si>
  <si>
    <t>48642.05</t>
  </si>
  <si>
    <t>9627.42</t>
  </si>
  <si>
    <t>C:/Users/spencer.klug/MORNINGSTAR INC/Fight Club - Documents (1)/Valuations Filings/India/Filings/$ To Process/Financial Forms/Batch 4/221960-71/Annual Returns and Balance Sheet eForms/Form AOC-4-18112017_signed%18-11-2017.pdf</t>
  </si>
  <si>
    <t>21/06/2016</t>
  </si>
  <si>
    <t>-103966.55</t>
  </si>
  <si>
    <t>525475</t>
  </si>
  <si>
    <t>11800</t>
  </si>
  <si>
    <t>533308.45</t>
  </si>
  <si>
    <t>C:/Users/spencer.klug/MORNINGSTAR INC/Fight Club - Documents (1)/Valuations Filings/India/Filings/$ To Process/Financial Forms/Batch 4/221960-71/Annual Returns and Balance Sheet eForms/Form AOC-4-23032021_signed%23-03-2021.pdf</t>
  </si>
  <si>
    <t>-625352.92</t>
  </si>
  <si>
    <t>583997</t>
  </si>
  <si>
    <t>39837.84</t>
  </si>
  <si>
    <t>32966.24</t>
  </si>
  <si>
    <t>C:/Users/spencer.klug/MORNINGSTAR INC/Fight Club - Documents (1)/Valuations Filings/India/Filings/$ To Process/Financial Forms/Batch 4/221960-71/Annual Returns and Balance Sheet eForms/Form AOC-4-31102018_signed%31-10-2018.pdf</t>
  </si>
  <si>
    <t>-456821.55</t>
  </si>
  <si>
    <t>3883.2</t>
  </si>
  <si>
    <t>59392</t>
  </si>
  <si>
    <t>115843.25</t>
  </si>
  <si>
    <t>1335</t>
  </si>
  <si>
    <t>222157-54</t>
  </si>
  <si>
    <t>C:/Users/spencer.klug/MORNINGSTAR INC/Fight Club - Documents (1)/Valuations Filings/India/Filings/$ To Process/Financial Forms/Batch 4/222157-54/Annual Returns and Balance Sheet eForms/Form AOC-4-04012020_signed%04-01-2020.pdf</t>
  </si>
  <si>
    <t>04-01-2020</t>
  </si>
  <si>
    <t>-1031140</t>
  </si>
  <si>
    <t>198000</t>
  </si>
  <si>
    <t>9558</t>
  </si>
  <si>
    <t>271513</t>
  </si>
  <si>
    <t>352792</t>
  </si>
  <si>
    <t>5138</t>
  </si>
  <si>
    <t>305725</t>
  </si>
  <si>
    <t>102100</t>
  </si>
  <si>
    <t>C:/Users/spencer.klug/MORNINGSTAR INC/Fight Club - Documents (1)/Valuations Filings/India/Filings/$ To Process/Financial Forms/Batch 4/222157-54/Annual Returns and Balance Sheet eForms/Form AOC-4-05012018_signed%05-01-2018.pdf</t>
  </si>
  <si>
    <t>28/11/2016</t>
  </si>
  <si>
    <t>887318.97</t>
  </si>
  <si>
    <t>601218.97</t>
  </si>
  <si>
    <t>C:/Users/spencer.klug/MORNINGSTAR INC/Fight Club - Documents (1)/Valuations Filings/India/Filings/$ To Process/Financial Forms/Batch 4/222157-54/Annual Returns and Balance Sheet eForms/Form AOC-4-11102018_signed%11-10-2018.pdf</t>
  </si>
  <si>
    <t>11-10-2018</t>
  </si>
  <si>
    <t>-561036.77</t>
  </si>
  <si>
    <t>6778</t>
  </si>
  <si>
    <t>1105000</t>
  </si>
  <si>
    <t>196983</t>
  </si>
  <si>
    <t>230858.23</t>
  </si>
  <si>
    <t>222297-22</t>
  </si>
  <si>
    <t>C:/Users/spencer.klug/MORNINGSTAR INC/Fight Club - Documents (1)/Valuations Filings/India/Filings/$ To Process/Financial Forms/Batch 4/222297-22/Annual Returns and Balance Sheet eForms/Form AOC-4-11022021_signed%11-02-2021.pdf</t>
  </si>
  <si>
    <t>-2251983</t>
  </si>
  <si>
    <t>1719988</t>
  </si>
  <si>
    <t>603017</t>
  </si>
  <si>
    <t>103356</t>
  </si>
  <si>
    <t>32432</t>
  </si>
  <si>
    <t>12837</t>
  </si>
  <si>
    <t>29520</t>
  </si>
  <si>
    <t>524551</t>
  </si>
  <si>
    <t>C:/Users/spencer.klug/MORNINGSTAR INC/Fight Club - Documents (1)/Valuations Filings/India/Filings/$ To Process/Financial Forms/Batch 4/222297-22/Annual Returns and Balance Sheet eForms/Form AOC-4-12072018_signed%12-07-2018.pdf</t>
  </si>
  <si>
    <t>25/05/2016</t>
  </si>
  <si>
    <t>-2092122</t>
  </si>
  <si>
    <t>2896176</t>
  </si>
  <si>
    <t>4791</t>
  </si>
  <si>
    <t>1683916</t>
  </si>
  <si>
    <t>5347</t>
  </si>
  <si>
    <t>C:/Users/spencer.klug/MORNINGSTAR INC/Fight Club - Documents (1)/Valuations Filings/India/Filings/$ To Process/Financial Forms/Batch 4/222297-22/Annual Returns and Balance Sheet eForms/Form AOC-4-29112019_signed%29-11-2019.pdf</t>
  </si>
  <si>
    <t>-2821630</t>
  </si>
  <si>
    <t>1879803</t>
  </si>
  <si>
    <t>1253309</t>
  </si>
  <si>
    <t>43752</t>
  </si>
  <si>
    <t>11041</t>
  </si>
  <si>
    <t>59967</t>
  </si>
  <si>
    <t>631598</t>
  </si>
  <si>
    <t>C:/Users/spencer.klug/MORNINGSTAR INC/Fight Club - Documents (1)/Valuations Filings/India/Filings/$ To Process/Financial Forms/Batch 4/222297-22/Annual Returns and Balance Sheet eForms/Form AOC-4-31122018%02-01-2019.pdf</t>
  </si>
  <si>
    <t>-2081561.00</t>
  </si>
  <si>
    <t>162193.00</t>
  </si>
  <si>
    <t>1156476.00</t>
  </si>
  <si>
    <t>4975.00</t>
  </si>
  <si>
    <t>6102.00</t>
  </si>
  <si>
    <t>2280000.00</t>
  </si>
  <si>
    <t>1690999.00</t>
  </si>
  <si>
    <t>39400.00</t>
  </si>
  <si>
    <t>176783.00</t>
  </si>
  <si>
    <t>4213191.00</t>
  </si>
  <si>
    <t>17593.00</t>
  </si>
  <si>
    <t>3130640.00</t>
  </si>
  <si>
    <t>3252.00</t>
  </si>
  <si>
    <t>3116415.00</t>
  </si>
  <si>
    <t>14225.00</t>
  </si>
  <si>
    <t>-1311.00</t>
  </si>
  <si>
    <t>10561.00</t>
  </si>
  <si>
    <t>19907.00</t>
  </si>
  <si>
    <t>222321-34</t>
  </si>
  <si>
    <t>C:/Users/spencer.klug/MORNINGSTAR INC/Fight Club - Documents (1)/Valuations Filings/India/Filings/$ To Process/Financial Forms/Batch 4/222321-34/Annual Returns and Balance Sheet eForms/Form AOC-4-03072017_signed%03-07-2017.pdf</t>
  </si>
  <si>
    <t>03-07-2017</t>
  </si>
  <si>
    <t>92796</t>
  </si>
  <si>
    <t>1431000</t>
  </si>
  <si>
    <t>2738914</t>
  </si>
  <si>
    <t>1375866</t>
  </si>
  <si>
    <t>22102</t>
  </si>
  <si>
    <t>19501931</t>
  </si>
  <si>
    <t>19037702</t>
  </si>
  <si>
    <t>318343</t>
  </si>
  <si>
    <t>C:/Users/spencer.klug/MORNINGSTAR INC/Fight Club - Documents (1)/Valuations Filings/India/Filings/$ To Process/Financial Forms/Batch 4/222321-34/Annual Returns and Balance Sheet eForms/Form AOC-4-03072017_signed_1_%03-07-2017.pdf</t>
  </si>
  <si>
    <t>-147309</t>
  </si>
  <si>
    <t>9743358</t>
  </si>
  <si>
    <t>877388</t>
  </si>
  <si>
    <t>1096419</t>
  </si>
  <si>
    <t>65960</t>
  </si>
  <si>
    <t>78517</t>
  </si>
  <si>
    <t>28510485</t>
  </si>
  <si>
    <t>C:/Users/spencer.klug/MORNINGSTAR INC/Fight Club - Documents (1)/Valuations Filings/India/Filings/$ To Process/Financial Forms/Batch 4/222321-34/Annual Returns and Balance Sheet eForms/Form AOC-4-03082020_signed%03-08-2020.pdf</t>
  </si>
  <si>
    <t>03-08-2020</t>
  </si>
  <si>
    <t>-1084828</t>
  </si>
  <si>
    <t>3584874</t>
  </si>
  <si>
    <t>574543</t>
  </si>
  <si>
    <t>115568</t>
  </si>
  <si>
    <t>76121</t>
  </si>
  <si>
    <t>35472603</t>
  </si>
  <si>
    <t>C:/Users/spencer.klug/MORNINGSTAR INC/Fight Club - Documents (1)/Valuations Filings/India/Filings/$ To Process/Financial Forms/Batch 4/222321-34/Annual Returns and Balance Sheet eForms/Form AOC-4-26042019_signed%26-04-2019.pdf</t>
  </si>
  <si>
    <t>26-04-2019</t>
  </si>
  <si>
    <t>-628374</t>
  </si>
  <si>
    <t>2730682</t>
  </si>
  <si>
    <t>4092374</t>
  </si>
  <si>
    <t>709540</t>
  </si>
  <si>
    <t>106243</t>
  </si>
  <si>
    <t>70273</t>
  </si>
  <si>
    <t>35869733</t>
  </si>
  <si>
    <t>C:/Users/spencer.klug/MORNINGSTAR INC/Fight Club - Documents (1)/Valuations Filings/India/Filings/$ To Process/Financial Forms/Batch 4/222321-34/Annual Returns and Balance Sheet eForms/Form AOC-4-30062018_signed%30-06-2018.pdf</t>
  </si>
  <si>
    <t>30-06-2018</t>
  </si>
  <si>
    <t>-406335</t>
  </si>
  <si>
    <t>3159534</t>
  </si>
  <si>
    <t>879718</t>
  </si>
  <si>
    <t>89974</t>
  </si>
  <si>
    <t>110391</t>
  </si>
  <si>
    <t>32271918</t>
  </si>
  <si>
    <t>C:/Users/spencer.klug/MORNINGSTAR INC/Fight Club - Documents (1)/Valuations Filings/India/Filings/$ To Process/Financial Forms/Batch 4/222321-34/Annual Returns and Balance Sheet eForms/Form23AC-160714 for the FY ending on-310313%26-08-2014.pdf</t>
  </si>
  <si>
    <t>26-08-2014</t>
  </si>
  <si>
    <t>25617.00</t>
  </si>
  <si>
    <t>140000.00</t>
  </si>
  <si>
    <t>18350.00</t>
  </si>
  <si>
    <t>2408520.00</t>
  </si>
  <si>
    <t>749116.00</t>
  </si>
  <si>
    <t>386286.00</t>
  </si>
  <si>
    <t>38414.00</t>
  </si>
  <si>
    <t>899620.00</t>
  </si>
  <si>
    <t>75425.00</t>
  </si>
  <si>
    <t>300550.00</t>
  </si>
  <si>
    <t>623224.00</t>
  </si>
  <si>
    <t>2034141.00</t>
  </si>
  <si>
    <t>C:/Users/spencer.klug/MORNINGSTAR INC/Fight Club - Documents (1)/Valuations Filings/India/Filings/$ To Process/Financial Forms/Batch 4/222321-34/Annual Returns and Balance Sheet eForms/Form23AC-230115 for the FY ending on-310314%28-01-2015.pdf</t>
  </si>
  <si>
    <t>28-01-2015</t>
  </si>
  <si>
    <t>92796.00</t>
  </si>
  <si>
    <t>5531703.00</t>
  </si>
  <si>
    <t>15134.00</t>
  </si>
  <si>
    <t>3010375.00</t>
  </si>
  <si>
    <t>1342636.00</t>
  </si>
  <si>
    <t>21500.00</t>
  </si>
  <si>
    <t>1741827.00</t>
  </si>
  <si>
    <t>929071.00</t>
  </si>
  <si>
    <t>163884.00</t>
  </si>
  <si>
    <t>7362019.00</t>
  </si>
  <si>
    <t>222792-76</t>
  </si>
  <si>
    <t>C:/Users/spencer.klug/MORNINGSTAR INC/Fight Club - Documents (1)/Valuations Filings/India/Filings/$ To Process/Financial Forms/Batch 4/222792-76/Annual Returns and Balance Sheet eForms/Form23AC-041013 for the FY ending on-310313%04-10-2013.pdf</t>
  </si>
  <si>
    <t>04-10-2013</t>
  </si>
  <si>
    <t>1074.00</t>
  </si>
  <si>
    <t>11778.00</t>
  </si>
  <si>
    <t>480.00</t>
  </si>
  <si>
    <t>108404.00</t>
  </si>
  <si>
    <t>4928.00</t>
  </si>
  <si>
    <t>222793-66</t>
  </si>
  <si>
    <t>C:/Users/spencer.klug/MORNINGSTAR INC/Fight Club - Documents (1)/Valuations Filings/India/Filings/$ To Process/Financial Forms/Batch 4/222793-66/Annual Returns and Balance Sheet eForms/Form AOC-4-01042021_signed%01-04-2021.pdf</t>
  </si>
  <si>
    <t>6126263</t>
  </si>
  <si>
    <t>26637747</t>
  </si>
  <si>
    <t>40360771</t>
  </si>
  <si>
    <t>3300856</t>
  </si>
  <si>
    <t>331383</t>
  </si>
  <si>
    <t>136459</t>
  </si>
  <si>
    <t>191400</t>
  </si>
  <si>
    <t>4410170</t>
  </si>
  <si>
    <t>103007</t>
  </si>
  <si>
    <t>4582115</t>
  </si>
  <si>
    <t>25022</t>
  </si>
  <si>
    <t>C:/Users/spencer.klug/MORNINGSTAR INC/Fight Club - Documents (1)/Valuations Filings/India/Filings/$ To Process/Financial Forms/Batch 4/222793-66/Annual Returns and Balance Sheet eForms/Form AOC-4-061115%06-11-2015.pdf</t>
  </si>
  <si>
    <t>80459.00000000</t>
  </si>
  <si>
    <t>14999.00000000</t>
  </si>
  <si>
    <t>795610.00000000</t>
  </si>
  <si>
    <t>1558140.00000000</t>
  </si>
  <si>
    <t>2034753.00000000</t>
  </si>
  <si>
    <t>310465.00000000</t>
  </si>
  <si>
    <t>84784.00000000</t>
  </si>
  <si>
    <t>94050.00000000</t>
  </si>
  <si>
    <t>452635.00000000</t>
  </si>
  <si>
    <t>2714815.00000000</t>
  </si>
  <si>
    <t>87220.00000000</t>
  </si>
  <si>
    <t>659751.00000000</t>
  </si>
  <si>
    <t>201171.00000000</t>
  </si>
  <si>
    <t>4894426.00000000</t>
  </si>
  <si>
    <t>24577.00000000</t>
  </si>
  <si>
    <t>22540275.00000000</t>
  </si>
  <si>
    <t>37837.00000000</t>
  </si>
  <si>
    <t>20816012.00000000</t>
  </si>
  <si>
    <t>1724263.00000000</t>
  </si>
  <si>
    <t>354323.00000000</t>
  </si>
  <si>
    <t>4506.00000000</t>
  </si>
  <si>
    <t>1365434.00000000</t>
  </si>
  <si>
    <t>C:/Users/spencer.klug/MORNINGSTAR INC/Fight Club - Documents (1)/Valuations Filings/India/Filings/$ To Process/Financial Forms/Batch 4/222793-66/Annual Returns and Balance Sheet eForms/Form AOC-4-10102018_signed%10-10-2018.pdf</t>
  </si>
  <si>
    <t>1673880</t>
  </si>
  <si>
    <t>6079994</t>
  </si>
  <si>
    <t>13280046</t>
  </si>
  <si>
    <t>3923849</t>
  </si>
  <si>
    <t>79796</t>
  </si>
  <si>
    <t>606690</t>
  </si>
  <si>
    <t>98126</t>
  </si>
  <si>
    <t>51680</t>
  </si>
  <si>
    <t>2072394</t>
  </si>
  <si>
    <t>1745277</t>
  </si>
  <si>
    <t>C:/Users/spencer.klug/MORNINGSTAR INC/Fight Club - Documents (1)/Valuations Filings/India/Filings/$ To Process/Financial Forms/Batch 4/222793-66/Annual Returns and Balance Sheet eForms/Form AOC-4-13122019_signed%13-12-2019.pdf</t>
  </si>
  <si>
    <t>2509718</t>
  </si>
  <si>
    <t>20773306</t>
  </si>
  <si>
    <t>15383455</t>
  </si>
  <si>
    <t>7081756</t>
  </si>
  <si>
    <t>461727</t>
  </si>
  <si>
    <t>116911</t>
  </si>
  <si>
    <t>180200</t>
  </si>
  <si>
    <t>12821416</t>
  </si>
  <si>
    <t>211264</t>
  </si>
  <si>
    <t>5775102</t>
  </si>
  <si>
    <t>5338</t>
  </si>
  <si>
    <t>C:/Users/spencer.klug/MORNINGSTAR INC/Fight Club - Documents (1)/Valuations Filings/India/Filings/$ To Process/Financial Forms/Batch 4/222793-66/Annual Returns and Balance Sheet eForms/Form AOC-4-26102017_signed%26-10-2017.pdf</t>
  </si>
  <si>
    <t>1227684</t>
  </si>
  <si>
    <t>3571892</t>
  </si>
  <si>
    <t>9031410</t>
  </si>
  <si>
    <t>11511400</t>
  </si>
  <si>
    <t>47313</t>
  </si>
  <si>
    <t>863849</t>
  </si>
  <si>
    <t>75466</t>
  </si>
  <si>
    <t>81200</t>
  </si>
  <si>
    <t>6550000</t>
  </si>
  <si>
    <t>942758</t>
  </si>
  <si>
    <t>2626105</t>
  </si>
  <si>
    <t>28260</t>
  </si>
  <si>
    <t>C:/Users/spencer.klug/MORNINGSTAR INC/Fight Club - Documents (1)/Valuations Filings/India/Filings/$ To Process/Financial Forms/Batch 4/222793-66/Annual Returns and Balance Sheet eForms/Form AOC-4-31102016_signed%31-10-2016.pdf</t>
  </si>
  <si>
    <t>1218067</t>
  </si>
  <si>
    <t>2243936</t>
  </si>
  <si>
    <t>10154345</t>
  </si>
  <si>
    <t>3465957</t>
  </si>
  <si>
    <t>87618</t>
  </si>
  <si>
    <t>1247359</t>
  </si>
  <si>
    <t>8292</t>
  </si>
  <si>
    <t>180000</t>
  </si>
  <si>
    <t>6120000</t>
  </si>
  <si>
    <t>791839</t>
  </si>
  <si>
    <t>689916</t>
  </si>
  <si>
    <t>73250</t>
  </si>
  <si>
    <t>C:/Users/spencer.klug/MORNINGSTAR INC/Fight Club - Documents (1)/Valuations Filings/India/Filings/$ To Process/Financial Forms/Batch 4/222793-66/Annual Returns and Balance Sheet eForms/Form23AC-181014 for the FY ending on-310314%18-10-2014.pdf</t>
  </si>
  <si>
    <t>18-10-2014</t>
  </si>
  <si>
    <t>-1284975.00</t>
  </si>
  <si>
    <t>10493.00</t>
  </si>
  <si>
    <t>2078158.00</t>
  </si>
  <si>
    <t>699894.00</t>
  </si>
  <si>
    <t>1990166.00</t>
  </si>
  <si>
    <t>38121.00</t>
  </si>
  <si>
    <t>104800.00</t>
  </si>
  <si>
    <t>1546584.00</t>
  </si>
  <si>
    <t>296458.00</t>
  </si>
  <si>
    <t>1284586.00</t>
  </si>
  <si>
    <t>323187.00</t>
  </si>
  <si>
    <t>C:/Users/spencer.klug/MORNINGSTAR INC/Fight Club - Documents (1)/Valuations Filings/India/Filings/$ To Process/Financial Forms/Batch 4/222793-66/Annual Returns and Balance Sheet eForms/Form23AC-231012 for the FY ending on-310312%23-10-2012.pdf</t>
  </si>
  <si>
    <t>23-10-2012</t>
  </si>
  <si>
    <t>124615.00</t>
  </si>
  <si>
    <t>56797.00</t>
  </si>
  <si>
    <t>126854.00</t>
  </si>
  <si>
    <t>64300.00</t>
  </si>
  <si>
    <t>81013.00</t>
  </si>
  <si>
    <t>1079.00</t>
  </si>
  <si>
    <t>48600.00</t>
  </si>
  <si>
    <t>49255.00</t>
  </si>
  <si>
    <t>82828.00</t>
  </si>
  <si>
    <t>119791.00</t>
  </si>
  <si>
    <t>C:/Users/spencer.klug/MORNINGSTAR INC/Fight Club - Documents (1)/Valuations Filings/India/Filings/$ To Process/Financial Forms/Batch 4/222793-66/Annual Returns and Balance Sheet eForms/Form23AC-301013 for the FY ending on-310313%13-11-2013.pdf</t>
  </si>
  <si>
    <t>-142835.00</t>
  </si>
  <si>
    <t>6458.00</t>
  </si>
  <si>
    <t>250610.00</t>
  </si>
  <si>
    <t>1124.00</t>
  </si>
  <si>
    <t>15403.00</t>
  </si>
  <si>
    <t>119150.00</t>
  </si>
  <si>
    <t>109994.00</t>
  </si>
  <si>
    <t>1616.00</t>
  </si>
  <si>
    <t>222794-56</t>
  </si>
  <si>
    <t>C:/Users/spencer.klug/MORNINGSTAR INC/Fight Club - Documents (1)/Valuations Filings/India/Filings/$ To Process/Financial Forms/Batch 4/222794-56/Annual Returns and Balance Sheet eForms/Form 23AC-12042018_signed%12-04-2018.pdf</t>
  </si>
  <si>
    <t>C:/Users/spencer.klug/MORNINGSTAR INC/Fight Club - Documents (1)/Valuations Filings/India/Filings/$ To Process/Financial Forms/Batch 4/222794-56/Annual Returns and Balance Sheet eForms/Form AOC-4-02032021_signed%02-03-2021.pdf</t>
  </si>
  <si>
    <t>02-03-2021</t>
  </si>
  <si>
    <t>-7347396</t>
  </si>
  <si>
    <t>6200001</t>
  </si>
  <si>
    <t>82505</t>
  </si>
  <si>
    <t>1199900</t>
  </si>
  <si>
    <t>C:/Users/spencer.klug/MORNINGSTAR INC/Fight Club - Documents (1)/Valuations Filings/India/Filings/$ To Process/Financial Forms/Batch 4/222794-56/Annual Returns and Balance Sheet eForms/Form AOC-4-04072018_signed%04-07-2018.pdf</t>
  </si>
  <si>
    <t>04-07-2018</t>
  </si>
  <si>
    <t>-6232067</t>
  </si>
  <si>
    <t>6270001</t>
  </si>
  <si>
    <t>46050</t>
  </si>
  <si>
    <t>265711</t>
  </si>
  <si>
    <t>77849</t>
  </si>
  <si>
    <t>918917</t>
  </si>
  <si>
    <t>279210</t>
  </si>
  <si>
    <t>C:/Users/spencer.klug/MORNINGSTAR INC/Fight Club - Documents (1)/Valuations Filings/India/Filings/$ To Process/Financial Forms/Batch 4/222794-56/Annual Returns and Balance Sheet eForms/Form AOC-4-12042018_signed%12-04-2018.pdf</t>
  </si>
  <si>
    <t>-6310564</t>
  </si>
  <si>
    <t>294462</t>
  </si>
  <si>
    <t>63036</t>
  </si>
  <si>
    <t>990291</t>
  </si>
  <si>
    <t>C:/Users/spencer.klug/MORNINGSTAR INC/Fight Club - Documents (1)/Valuations Filings/India/Filings/$ To Process/Financial Forms/Batch 4/222794-56/Annual Returns and Balance Sheet eForms/Form AOC-4-12072018_signed%12-07-2018.pdf</t>
  </si>
  <si>
    <t>-6349016</t>
  </si>
  <si>
    <t>312162</t>
  </si>
  <si>
    <t>43773</t>
  </si>
  <si>
    <t>C:/Users/spencer.klug/MORNINGSTAR INC/Fight Club - Documents (1)/Valuations Filings/India/Filings/$ To Process/Financial Forms/Batch 4/222794-56/Annual Returns and Balance Sheet eForms/Form AOC-4-19012019_signed%19-01-2019.pdf</t>
  </si>
  <si>
    <t>19-01-2019</t>
  </si>
  <si>
    <t>-7317396</t>
  </si>
  <si>
    <t>C:/Users/spencer.klug/MORNINGSTAR INC/Fight Club - Documents (1)/Valuations Filings/India/Filings/$ To Process/Financial Forms/Batch 4/222794-56/Annual Returns and Balance Sheet eForms/Form AOC-4-30112019_signed%30-11-2019.pdf</t>
  </si>
  <si>
    <t>-7332396</t>
  </si>
  <si>
    <t>C:/Users/spencer.klug/MORNINGSTAR INC/Fight Club - Documents (1)/Valuations Filings/India/Filings/$ To Process/Financial Forms/Batch 4/222794-56/Annual Returns and Balance Sheet eForms/Form23AC-061112 for the FY ending on-310312%09-11-2012.pdf</t>
  </si>
  <si>
    <t>09-11-2012</t>
  </si>
  <si>
    <t>-750854.00</t>
  </si>
  <si>
    <t>898823.00</t>
  </si>
  <si>
    <t>835528.00</t>
  </si>
  <si>
    <t>979566.00</t>
  </si>
  <si>
    <t>103931.00</t>
  </si>
  <si>
    <t>C:/Users/spencer.klug/MORNINGSTAR INC/Fight Club - Documents (1)/Valuations Filings/India/Filings/$ To Process/Financial Forms/Batch 4/222794-56/Annual Returns and Balance Sheet eForms/Form23AC-261013 for the FY ending on-310313%12-11-2013.pdf</t>
  </si>
  <si>
    <t>12-11-2013</t>
  </si>
  <si>
    <t>969750.00</t>
  </si>
  <si>
    <t>1080206.00</t>
  </si>
  <si>
    <t>1472748.00</t>
  </si>
  <si>
    <t>264188.00</t>
  </si>
  <si>
    <t>940346.00</t>
  </si>
  <si>
    <t>70050.00</t>
  </si>
  <si>
    <t>2307480.00</t>
  </si>
  <si>
    <t>70640.00</t>
  </si>
  <si>
    <t>223381-45</t>
  </si>
  <si>
    <t>C:/Users/spencer.klug/MORNINGSTAR INC/Fight Club - Documents (1)/Valuations Filings/India/Filings/$ To Process/Financial Forms/Batch 4/223381-45/Annual Returns and Balance Sheet eForms/Form AOC-4-03102020_signed%03-10-2020.pdf</t>
  </si>
  <si>
    <t>-6684</t>
  </si>
  <si>
    <t>28325</t>
  </si>
  <si>
    <t>121641</t>
  </si>
  <si>
    <t>C:/Users/spencer.klug/MORNINGSTAR INC/Fight Club - Documents (1)/Valuations Filings/India/Filings/$ To Process/Financial Forms/Batch 4/223381-45/Annual Returns and Balance Sheet eForms/Form AOC-4-06102020_signed%06-10-2020.pdf</t>
  </si>
  <si>
    <t>06-10-2020</t>
  </si>
  <si>
    <t>30/11/2015</t>
  </si>
  <si>
    <t>-6000</t>
  </si>
  <si>
    <t>C:/Users/spencer.klug/MORNINGSTAR INC/Fight Club - Documents (1)/Valuations Filings/India/Filings/$ To Process/Financial Forms/Batch 4/223381-45/Annual Returns and Balance Sheet eForms/Form AOC-4-19012021_signed%19-01-2021.pdf</t>
  </si>
  <si>
    <t>19-01-2021</t>
  </si>
  <si>
    <t>-5085.6</t>
  </si>
  <si>
    <t>40561.6</t>
  </si>
  <si>
    <t>135476</t>
  </si>
  <si>
    <t>C:/Users/spencer.klug/MORNINGSTAR INC/Fight Club - Documents (1)/Valuations Filings/India/Filings/$ To Process/Financial Forms/Batch 4/223381-45/Annual Returns and Balance Sheet eForms/Form AOC-4-25092020_signed%25-09-2020.pdf</t>
  </si>
  <si>
    <t>-6610</t>
  </si>
  <si>
    <t>105390</t>
  </si>
  <si>
    <t>C:/Users/spencer.klug/MORNINGSTAR INC/Fight Club - Documents (1)/Valuations Filings/India/Filings/$ To Process/Financial Forms/Batch 4/223381-45/Annual Returns and Balance Sheet eForms/Form AOC-4-25092020_signed_1_%25-09-2020.pdf</t>
  </si>
  <si>
    <t>-7609</t>
  </si>
  <si>
    <t>223388-56</t>
  </si>
  <si>
    <t>C:/Users/spencer.klug/MORNINGSTAR INC/Fight Club - Documents (1)/Valuations Filings/India/Filings/$ To Process/Financial Forms/Batch 4/223388-56/Annual Returns and Balance Sheet eForms/Form AOC-4-09022021_signed%09-02-2021.pdf</t>
  </si>
  <si>
    <t>09-02-2021</t>
  </si>
  <si>
    <t>-25147</t>
  </si>
  <si>
    <t>2331</t>
  </si>
  <si>
    <t>2175</t>
  </si>
  <si>
    <t>1332076</t>
  </si>
  <si>
    <t>100315</t>
  </si>
  <si>
    <t>90219</t>
  </si>
  <si>
    <t>4485574</t>
  </si>
  <si>
    <t>277230</t>
  </si>
  <si>
    <t>1122448</t>
  </si>
  <si>
    <t>443003</t>
  </si>
  <si>
    <t>C:/Users/spencer.klug/MORNINGSTAR INC/Fight Club - Documents (1)/Valuations Filings/India/Filings/$ To Process/Financial Forms/Batch 4/223388-56/Annual Returns and Balance Sheet eForms/Form AOC-4-26102019_signed%26-10-2019.pdf</t>
  </si>
  <si>
    <t>-81599</t>
  </si>
  <si>
    <t>1767</t>
  </si>
  <si>
    <t>2160348</t>
  </si>
  <si>
    <t>384644</t>
  </si>
  <si>
    <t>2163506</t>
  </si>
  <si>
    <t>180578</t>
  </si>
  <si>
    <t>785009</t>
  </si>
  <si>
    <t>C:/Users/spencer.klug/MORNINGSTAR INC/Fight Club - Documents (1)/Valuations Filings/India/Filings/$ To Process/Financial Forms/Batch 4/223388-56/Annual Returns and Balance Sheet eForms/Form AOC-4-27102018_signed%27-10-2018.pdf</t>
  </si>
  <si>
    <t>-93499</t>
  </si>
  <si>
    <t>1122156</t>
  </si>
  <si>
    <t>1939722</t>
  </si>
  <si>
    <t>25334</t>
  </si>
  <si>
    <t>1482178</t>
  </si>
  <si>
    <t>111150</t>
  </si>
  <si>
    <t>490109</t>
  </si>
  <si>
    <t>C:/Users/spencer.klug/MORNINGSTAR INC/Fight Club - Documents (1)/Valuations Filings/India/Filings/$ To Process/Financial Forms/Batch 4/223388-56/Annual Returns and Balance Sheet eForms/Form AOC-4-28032018_signed%28-03-2018.pdf</t>
  </si>
  <si>
    <t>28-03-2018</t>
  </si>
  <si>
    <t>13/06/2016</t>
  </si>
  <si>
    <t>-89086</t>
  </si>
  <si>
    <t>499657</t>
  </si>
  <si>
    <t>66152</t>
  </si>
  <si>
    <t>322500</t>
  </si>
  <si>
    <t>223394-05</t>
  </si>
  <si>
    <t>C:/Users/spencer.klug/MORNINGSTAR INC/Fight Club - Documents (1)/Valuations Filings/India/Filings/$ To Process/Financial Forms/Batch 4/223394-05/Annual Returns and Balance Sheet eForms/Form AOC-4-01092017_signed%01-09-2017.pdf</t>
  </si>
  <si>
    <t>01-09-2017</t>
  </si>
  <si>
    <t>7035018</t>
  </si>
  <si>
    <t>162752</t>
  </si>
  <si>
    <t>3776108</t>
  </si>
  <si>
    <t>1769669</t>
  </si>
  <si>
    <t>112850</t>
  </si>
  <si>
    <t>2745904</t>
  </si>
  <si>
    <t>193739</t>
  </si>
  <si>
    <t>1803974</t>
  </si>
  <si>
    <t>627380</t>
  </si>
  <si>
    <t>C:/Users/spencer.klug/MORNINGSTAR INC/Fight Club - Documents (1)/Valuations Filings/India/Filings/$ To Process/Financial Forms/Batch 4/223394-05/Annual Returns and Balance Sheet eForms/Form AOC-4-030116%03-01-2016.pdf</t>
  </si>
  <si>
    <t>4670846.00000000</t>
  </si>
  <si>
    <t>1527.00000000</t>
  </si>
  <si>
    <t>6560.00000000</t>
  </si>
  <si>
    <t>99270.00000000</t>
  </si>
  <si>
    <t>17891.00000000</t>
  </si>
  <si>
    <t>95596.00000000</t>
  </si>
  <si>
    <t>5060756.00000000</t>
  </si>
  <si>
    <t>103960.00000000</t>
  </si>
  <si>
    <t>5278203.00000000</t>
  </si>
  <si>
    <t>608.00000000</t>
  </si>
  <si>
    <t>312.00000000</t>
  </si>
  <si>
    <t>327627.00000000</t>
  </si>
  <si>
    <t>-327627.00000000</t>
  </si>
  <si>
    <t>-329154.00000000</t>
  </si>
  <si>
    <t>C:/Users/spencer.klug/MORNINGSTAR INC/Fight Club - Documents (1)/Valuations Filings/India/Filings/$ To Process/Financial Forms/Batch 4/223394-05/Annual Returns and Balance Sheet eForms/Form AOC-4-27102019_signed%27-10-2019.pdf</t>
  </si>
  <si>
    <t>44684268</t>
  </si>
  <si>
    <t>466340</t>
  </si>
  <si>
    <t>1625726</t>
  </si>
  <si>
    <t>14398274</t>
  </si>
  <si>
    <t>2051130</t>
  </si>
  <si>
    <t>1362646</t>
  </si>
  <si>
    <t>699307</t>
  </si>
  <si>
    <t>11500526</t>
  </si>
  <si>
    <t>447665</t>
  </si>
  <si>
    <t>16921934</t>
  </si>
  <si>
    <t>832680</t>
  </si>
  <si>
    <t>223397-02</t>
  </si>
  <si>
    <t>C:/Users/spencer.klug/MORNINGSTAR INC/Fight Club - Documents (1)/Valuations Filings/India/Filings/$ To Process/Financial Forms/Batch 4/223397-02/Annual Returns and Balance Sheet eForms/Form AOC-4-12022021_signed%12-02-2021.pdf</t>
  </si>
  <si>
    <t>191602.65</t>
  </si>
  <si>
    <t>4442087.31</t>
  </si>
  <si>
    <t>4123250</t>
  </si>
  <si>
    <t>2690217</t>
  </si>
  <si>
    <t>70055</t>
  </si>
  <si>
    <t>976929.94</t>
  </si>
  <si>
    <t>8600000</t>
  </si>
  <si>
    <t>50287.17</t>
  </si>
  <si>
    <t>21600000</t>
  </si>
  <si>
    <t>17114794.35</t>
  </si>
  <si>
    <t>7357435.59</t>
  </si>
  <si>
    <t>C:/Users/spencer.klug/MORNINGSTAR INC/Fight Club - Documents (1)/Valuations Filings/India/Filings/$ To Process/Financial Forms/Batch 4/223397-02/Annual Returns and Balance Sheet eForms/Form AOC-4-14012019_signed%14-01-2019.pdf</t>
  </si>
  <si>
    <t>-1066903.76</t>
  </si>
  <si>
    <t>37880.83</t>
  </si>
  <si>
    <t>4802529.21</t>
  </si>
  <si>
    <t>2773604</t>
  </si>
  <si>
    <t>482586</t>
  </si>
  <si>
    <t>1369294.25</t>
  </si>
  <si>
    <t>2603791.98</t>
  </si>
  <si>
    <t>847100.05</t>
  </si>
  <si>
    <t>C:/Users/spencer.klug/MORNINGSTAR INC/Fight Club - Documents (1)/Valuations Filings/India/Filings/$ To Process/Financial Forms/Batch 4/223397-02/Annual Returns and Balance Sheet eForms/Form AOC-4-16122019_signed%16-12-2019.pdf</t>
  </si>
  <si>
    <t>-210443.07</t>
  </si>
  <si>
    <t>4105387.31</t>
  </si>
  <si>
    <t>415201.47</t>
  </si>
  <si>
    <t>3081594.37</t>
  </si>
  <si>
    <t>188522</t>
  </si>
  <si>
    <t>746486.98</t>
  </si>
  <si>
    <t>27257.64</t>
  </si>
  <si>
    <t>2631873.62</t>
  </si>
  <si>
    <t>3177576.9</t>
  </si>
  <si>
    <t>C:/Users/spencer.klug/MORNINGSTAR INC/Fight Club - Documents (1)/Valuations Filings/India/Filings/$ To Process/Financial Forms/Batch 4/223397-02/Annual Returns and Balance Sheet eForms/Form AOC-4-31012018_signed%31-01-2018.pdf</t>
  </si>
  <si>
    <t>21/11/2016</t>
  </si>
  <si>
    <t>-3036236.6</t>
  </si>
  <si>
    <t>1227.58</t>
  </si>
  <si>
    <t>1988400</t>
  </si>
  <si>
    <t>664250</t>
  </si>
  <si>
    <t>15869.73</t>
  </si>
  <si>
    <t>76771.25</t>
  </si>
  <si>
    <t>223398-37</t>
  </si>
  <si>
    <t>C:/Users/spencer.klug/MORNINGSTAR INC/Fight Club - Documents (1)/Valuations Filings/India/Filings/$ To Process/Financial Forms/Batch 4/223398-37/Annual Returns and Balance Sheet eForms/Form AOC-4-04112019_signed%04-11-2019.pdf</t>
  </si>
  <si>
    <t>-475206</t>
  </si>
  <si>
    <t>5838330</t>
  </si>
  <si>
    <t>49277</t>
  </si>
  <si>
    <t>4500287</t>
  </si>
  <si>
    <t>555072</t>
  </si>
  <si>
    <t>4157315</t>
  </si>
  <si>
    <t>5740271</t>
  </si>
  <si>
    <t>C:/Users/spencer.klug/MORNINGSTAR INC/Fight Club - Documents (1)/Valuations Filings/India/Filings/$ To Process/Financial Forms/Batch 4/223398-37/Annual Returns and Balance Sheet eForms/Form AOC-4-05012019_signed%05-01-2019.pdf</t>
  </si>
  <si>
    <t>05-01-2019</t>
  </si>
  <si>
    <t>-150849</t>
  </si>
  <si>
    <t>2335844</t>
  </si>
  <si>
    <t>404261</t>
  </si>
  <si>
    <t>22800</t>
  </si>
  <si>
    <t>198064</t>
  </si>
  <si>
    <t>1671520</t>
  </si>
  <si>
    <t>C:/Users/spencer.klug/MORNINGSTAR INC/Fight Club - Documents (1)/Valuations Filings/India/Filings/$ To Process/Financial Forms/Batch 4/223398-37/Annual Returns and Balance Sheet eForms/Form AOC-4-11062021_signed%11-06-2021.pdf</t>
  </si>
  <si>
    <t>11-06-2021</t>
  </si>
  <si>
    <t>13440274</t>
  </si>
  <si>
    <t>5300000</t>
  </si>
  <si>
    <t>405711</t>
  </si>
  <si>
    <t>784790</t>
  </si>
  <si>
    <t>2283172</t>
  </si>
  <si>
    <t>30332</t>
  </si>
  <si>
    <t>3039664</t>
  </si>
  <si>
    <t>1659649</t>
  </si>
  <si>
    <t>793999</t>
  </si>
  <si>
    <t>560420</t>
  </si>
  <si>
    <t>11621751</t>
  </si>
  <si>
    <t>C:/Users/spencer.klug/MORNINGSTAR INC/Fight Club - Documents (1)/Valuations Filings/India/Filings/$ To Process/Financial Forms/Batch 4/223398-37/Annual Returns and Balance Sheet eForms/Form AOC-4-28022018_signed%28-02-2018.pdf</t>
  </si>
  <si>
    <t>01/08/2016</t>
  </si>
  <si>
    <t>-27402</t>
  </si>
  <si>
    <t>508</t>
  </si>
  <si>
    <t>271360</t>
  </si>
  <si>
    <t>108575</t>
  </si>
  <si>
    <t>171871</t>
  </si>
  <si>
    <t>69770</t>
  </si>
  <si>
    <t>223398-55</t>
  </si>
  <si>
    <t>C:/Users/spencer.klug/MORNINGSTAR INC/Fight Club - Documents (1)/Valuations Filings/India/Filings/$ To Process/Financial Forms/Batch 4/223398-55/Annual Returns and Balance Sheet eForms/Form AOC-4-02122017_signed%02-12-2017.pdf</t>
  </si>
  <si>
    <t>16/08/2016</t>
  </si>
  <si>
    <t>-377206</t>
  </si>
  <si>
    <t>7903</t>
  </si>
  <si>
    <t>1000</t>
  </si>
  <si>
    <t>28120</t>
  </si>
  <si>
    <t>148315</t>
  </si>
  <si>
    <t>454751</t>
  </si>
  <si>
    <t>37751</t>
  </si>
  <si>
    <t>C:/Users/spencer.klug/MORNINGSTAR INC/Fight Club - Documents (1)/Valuations Filings/India/Filings/$ To Process/Financial Forms/Batch 4/223398-55/Annual Returns and Balance Sheet eForms/Form AOC-4-03032021_signed%03-03-2021.pdf</t>
  </si>
  <si>
    <t>7816790.2</t>
  </si>
  <si>
    <t>1050000</t>
  </si>
  <si>
    <t>678893</t>
  </si>
  <si>
    <t>193539</t>
  </si>
  <si>
    <t>1278909.44</t>
  </si>
  <si>
    <t>101763</t>
  </si>
  <si>
    <t>48028</t>
  </si>
  <si>
    <t>96118</t>
  </si>
  <si>
    <t>4827159</t>
  </si>
  <si>
    <t>4147647</t>
  </si>
  <si>
    <t>C:/Users/spencer.klug/MORNINGSTAR INC/Fight Club - Documents (1)/Valuations Filings/India/Filings/$ To Process/Financial Forms/Batch 4/223398-55/Annual Returns and Balance Sheet eForms/Form AOC-4-20102018_signed%20-10-2018.pdf</t>
  </si>
  <si>
    <t>-865912.66</t>
  </si>
  <si>
    <t>14271.07</t>
  </si>
  <si>
    <t>206608.3</t>
  </si>
  <si>
    <t>41090</t>
  </si>
  <si>
    <t>586499.81</t>
  </si>
  <si>
    <t>19000</t>
  </si>
  <si>
    <t>755803.68</t>
  </si>
  <si>
    <t>107179.83</t>
  </si>
  <si>
    <t>C:/Users/spencer.klug/MORNINGSTAR INC/Fight Club - Documents (1)/Valuations Filings/India/Filings/$ To Process/Financial Forms/Batch 4/223398-55/Annual Returns and Balance Sheet eForms/Form AOC-4-23112019_signed%23-11-2019.pdf</t>
  </si>
  <si>
    <t>6530252.58</t>
  </si>
  <si>
    <t>9987.07</t>
  </si>
  <si>
    <t>4189944</t>
  </si>
  <si>
    <t>898215</t>
  </si>
  <si>
    <t>1422198</t>
  </si>
  <si>
    <t>1877083.44</t>
  </si>
  <si>
    <t>2460093</t>
  </si>
  <si>
    <t>2384890</t>
  </si>
  <si>
    <t>223398-73</t>
  </si>
  <si>
    <t>C:/Users/spencer.klug/MORNINGSTAR INC/Fight Club - Documents (1)/Valuations Filings/India/Filings/$ To Process/Financial Forms/Batch 4/223398-73/Annual Returns and Balance Sheet eForms/Form AOC-4-07122019_signed%07-12-2019.pdf</t>
  </si>
  <si>
    <t>460478</t>
  </si>
  <si>
    <t>70104</t>
  </si>
  <si>
    <t>490798</t>
  </si>
  <si>
    <t>301333</t>
  </si>
  <si>
    <t>17399</t>
  </si>
  <si>
    <t>287935</t>
  </si>
  <si>
    <t>50001</t>
  </si>
  <si>
    <t>78882</t>
  </si>
  <si>
    <t>C:/Users/spencer.klug/MORNINGSTAR INC/Fight Club - Documents (1)/Valuations Filings/India/Filings/$ To Process/Financial Forms/Batch 4/223398-73/Annual Returns and Balance Sheet eForms/Form AOC-4-08072021_signed%08-07-2021.pdf</t>
  </si>
  <si>
    <t>08-07-2021</t>
  </si>
  <si>
    <t>220576</t>
  </si>
  <si>
    <t>289996</t>
  </si>
  <si>
    <t>699138</t>
  </si>
  <si>
    <t>46913</t>
  </si>
  <si>
    <t>778017</t>
  </si>
  <si>
    <t>667560</t>
  </si>
  <si>
    <t>C:/Users/spencer.klug/MORNINGSTAR INC/Fight Club - Documents (1)/Valuations Filings/India/Filings/$ To Process/Financial Forms/Batch 4/223398-73/Annual Returns and Balance Sheet eForms/Form AOC-4-08122017_signed%08-12-2017.pdf</t>
  </si>
  <si>
    <t>19/08/2016</t>
  </si>
  <si>
    <t>638480</t>
  </si>
  <si>
    <t>220054</t>
  </si>
  <si>
    <t>68252</t>
  </si>
  <si>
    <t>51638</t>
  </si>
  <si>
    <t>807598</t>
  </si>
  <si>
    <t>167550</t>
  </si>
  <si>
    <t>C:/Users/spencer.klug/MORNINGSTAR INC/Fight Club - Documents (1)/Valuations Filings/India/Filings/$ To Process/Financial Forms/Batch 4/223398-73/Annual Returns and Balance Sheet eForms/Form AOC-4-19012019_signed%19-01-2019.pdf</t>
  </si>
  <si>
    <t>307530</t>
  </si>
  <si>
    <t>197504</t>
  </si>
  <si>
    <t>18849</t>
  </si>
  <si>
    <t>21782</t>
  </si>
  <si>
    <t>361877</t>
  </si>
  <si>
    <t>177400</t>
  </si>
  <si>
    <t>30504</t>
  </si>
  <si>
    <t>223403-77</t>
  </si>
  <si>
    <t>C:/Users/spencer.klug/MORNINGSTAR INC/Fight Club - Documents (1)/Valuations Filings/India/Filings/$ To Process/Financial Forms/Batch 4/223403-77/Annual Returns and Balance Sheet eForms/Form AOC-4-01042019_signed%01-04-2019.pdf</t>
  </si>
  <si>
    <t>01-04-2019</t>
  </si>
  <si>
    <t>-4020</t>
  </si>
  <si>
    <t>327600</t>
  </si>
  <si>
    <t>76556</t>
  </si>
  <si>
    <t>52460</t>
  </si>
  <si>
    <t>22241</t>
  </si>
  <si>
    <t>626776</t>
  </si>
  <si>
    <t>158727</t>
  </si>
  <si>
    <t>144852</t>
  </si>
  <si>
    <t>C:/Users/spencer.klug/MORNINGSTAR INC/Fight Club - Documents (1)/Valuations Filings/India/Filings/$ To Process/Financial Forms/Batch 4/223403-77/Annual Returns and Balance Sheet eForms/Form AOC-4-13122019_signed%13-12-2019.pdf</t>
  </si>
  <si>
    <t>-177983</t>
  </si>
  <si>
    <t>669088</t>
  </si>
  <si>
    <t>52359</t>
  </si>
  <si>
    <t>13345</t>
  </si>
  <si>
    <t>1174545</t>
  </si>
  <si>
    <t>183174</t>
  </si>
  <si>
    <t>C:/Users/spencer.klug/MORNINGSTAR INC/Fight Club - Documents (1)/Valuations Filings/India/Filings/$ To Process/Financial Forms/Batch 4/223403-77/Annual Returns and Balance Sheet eForms/Form AOC-4-17112016_signed%17-11-2016.pdf</t>
  </si>
  <si>
    <t>-119710</t>
  </si>
  <si>
    <t>227600</t>
  </si>
  <si>
    <t>223284</t>
  </si>
  <si>
    <t>44658</t>
  </si>
  <si>
    <t>40203</t>
  </si>
  <si>
    <t>829029</t>
  </si>
  <si>
    <t>1600</t>
  </si>
  <si>
    <t>C:/Users/spencer.klug/MORNINGSTAR INC/Fight Club - Documents (1)/Valuations Filings/India/Filings/$ To Process/Financial Forms/Batch 4/223403-77/Annual Returns and Balance Sheet eForms/Form AOC-4-23022021_signed%23-02-2021.pdf</t>
  </si>
  <si>
    <t>-637779.05</t>
  </si>
  <si>
    <t>971973.17</t>
  </si>
  <si>
    <t>51739</t>
  </si>
  <si>
    <t>5855</t>
  </si>
  <si>
    <t>658740</t>
  </si>
  <si>
    <t>243473.23</t>
  </si>
  <si>
    <t>305464.89</t>
  </si>
  <si>
    <t>C:/Users/spencer.klug/MORNINGSTAR INC/Fight Club - Documents (1)/Valuations Filings/India/Filings/$ To Process/Financial Forms/Batch 4/223403-77/Annual Returns and Balance Sheet eForms/Form AOC-4-251215%24-12-2015.pdf</t>
  </si>
  <si>
    <t>-184144.53000000</t>
  </si>
  <si>
    <t>227600.00000000</t>
  </si>
  <si>
    <t>29929.00000000</t>
  </si>
  <si>
    <t>4000.00000000</t>
  </si>
  <si>
    <t>22877.00000000</t>
  </si>
  <si>
    <t>542907.47000000</t>
  </si>
  <si>
    <t>1600.00000000</t>
  </si>
  <si>
    <t>10000.00000000</t>
  </si>
  <si>
    <t>577384.47000000</t>
  </si>
  <si>
    <t>6963.00000000</t>
  </si>
  <si>
    <t>6063.00000000</t>
  </si>
  <si>
    <t>518.03000000</t>
  </si>
  <si>
    <t>181221.53000000</t>
  </si>
  <si>
    <t>-175158.53000000</t>
  </si>
  <si>
    <t>C:/Users/spencer.klug/MORNINGSTAR INC/Fight Club - Documents (1)/Valuations Filings/India/Filings/$ To Process/Financial Forms/Batch 4/223403-77/Annual Returns and Balance Sheet eForms/Form AOC-4-27022018_signed%27-02-2018.pdf</t>
  </si>
  <si>
    <t>-35526</t>
  </si>
  <si>
    <t>179002</t>
  </si>
  <si>
    <t>158415</t>
  </si>
  <si>
    <t>41628</t>
  </si>
  <si>
    <t>60372</t>
  </si>
  <si>
    <t>592450</t>
  </si>
  <si>
    <t>200468</t>
  </si>
  <si>
    <t>C:/Users/spencer.klug/MORNINGSTAR INC/Fight Club - Documents (1)/Valuations Filings/India/Filings/$ To Process/Financial Forms/Batch 4/223403-77/Annual Returns and Balance Sheet eForms/Form23AC-021014 for the FY ending on-310314%02-10-2014.pdf</t>
  </si>
  <si>
    <t>02-10-2014</t>
  </si>
  <si>
    <t>-8986.00</t>
  </si>
  <si>
    <t>215100.00</t>
  </si>
  <si>
    <t>20155.00</t>
  </si>
  <si>
    <t>315269.00</t>
  </si>
  <si>
    <t>C:/Users/spencer.klug/MORNINGSTAR INC/Fight Club - Documents (1)/Valuations Filings/India/Filings/$ To Process/Financial Forms/Batch 4/223403-77/Annual Returns and Balance Sheet eForms/Form23AC-220913 for the FY ending on-310313%23-09-2013.pdf</t>
  </si>
  <si>
    <t>23-09-2013</t>
  </si>
  <si>
    <t>-17360.00</t>
  </si>
  <si>
    <t>75000.00</t>
  </si>
  <si>
    <t>223405-39</t>
  </si>
  <si>
    <t>C:/Users/spencer.klug/MORNINGSTAR INC/Fight Club - Documents (1)/Valuations Filings/India/Filings/$ To Process/Financial Forms/Batch 4/223405-39/Annual Returns and Balance Sheet eForms/Form AOC-4-030116%03-01-2016.pdf</t>
  </si>
  <si>
    <t>2556431.00000000</t>
  </si>
  <si>
    <t>17100.00000000</t>
  </si>
  <si>
    <t>5101.00000000</t>
  </si>
  <si>
    <t>20536.00000000</t>
  </si>
  <si>
    <t>30000.00000000</t>
  </si>
  <si>
    <t>1013900.00000000</t>
  </si>
  <si>
    <t>5942.00000000</t>
  </si>
  <si>
    <t>1098775.00000000</t>
  </si>
  <si>
    <t>818803.00000000</t>
  </si>
  <si>
    <t>90676.00000000</t>
  </si>
  <si>
    <t>3078632.00000000</t>
  </si>
  <si>
    <t>116434.00000000</t>
  </si>
  <si>
    <t>3524045.00000000</t>
  </si>
  <si>
    <t>61.00000000</t>
  </si>
  <si>
    <t>5831177.00000000</t>
  </si>
  <si>
    <t>-2307132.00000000</t>
  </si>
  <si>
    <t>-690148.00000000</t>
  </si>
  <si>
    <t>-1616984.00000000</t>
  </si>
  <si>
    <t>C:/Users/spencer.klug/MORNINGSTAR INC/Fight Club - Documents (1)/Valuations Filings/India/Filings/$ To Process/Financial Forms/Batch 4/223405-39/Annual Returns and Balance Sheet eForms/Form AOC-4-13082018_signed%13-08-2018.pdf</t>
  </si>
  <si>
    <t>13-08-2018</t>
  </si>
  <si>
    <t>1083953</t>
  </si>
  <si>
    <t>20927</t>
  </si>
  <si>
    <t>1689335</t>
  </si>
  <si>
    <t>75539</t>
  </si>
  <si>
    <t>1452</t>
  </si>
  <si>
    <t>C:/Users/spencer.klug/MORNINGSTAR INC/Fight Club - Documents (1)/Valuations Filings/India/Filings/$ To Process/Financial Forms/Batch 4/223405-39/Annual Returns and Balance Sheet eForms/Form AOC-4-17102017_signed%17-10-2017.pdf</t>
  </si>
  <si>
    <t>1282522.91</t>
  </si>
  <si>
    <t>1871500</t>
  </si>
  <si>
    <t>47613.34</t>
  </si>
  <si>
    <t>1591137.26</t>
  </si>
  <si>
    <t>1985272.31</t>
  </si>
  <si>
    <t>C:/Users/spencer.klug/MORNINGSTAR INC/Fight Club - Documents (1)/Valuations Filings/India/Filings/$ To Process/Financial Forms/Batch 4/223405-39/Annual Returns and Balance Sheet eForms/Form AOC-4-18082021_signed%18-08-2021.pdf</t>
  </si>
  <si>
    <t>18-08-2021</t>
  </si>
  <si>
    <t>01/04/2020</t>
  </si>
  <si>
    <t>-621595.69</t>
  </si>
  <si>
    <t>151595.69</t>
  </si>
  <si>
    <t>C:/Users/spencer.klug/MORNINGSTAR INC/Fight Club - Documents (1)/Valuations Filings/India/Filings/$ To Process/Financial Forms/Batch 4/223405-39/Annual Returns and Balance Sheet eForms/Form AOC-4-24112019_signed%24-11-2019.pdf</t>
  </si>
  <si>
    <t>-615695.69</t>
  </si>
  <si>
    <t>7852.91</t>
  </si>
  <si>
    <t>1451.4</t>
  </si>
  <si>
    <t>C:/Users/spencer.klug/MORNINGSTAR INC/Fight Club - Documents (1)/Valuations Filings/India/Filings/$ To Process/Financial Forms/Batch 4/223405-39/Annual Returns and Balance Sheet eForms/Form AOC-4-25112016_signed%25-11-2016.pdf</t>
  </si>
  <si>
    <t>1899004.68</t>
  </si>
  <si>
    <t>1131291</t>
  </si>
  <si>
    <t>177368</t>
  </si>
  <si>
    <t>13227.93</t>
  </si>
  <si>
    <t>1312847.62</t>
  </si>
  <si>
    <t>86034.93</t>
  </si>
  <si>
    <t>C:/Users/spencer.klug/MORNINGSTAR INC/Fight Club - Documents (1)/Valuations Filings/India/Filings/$ To Process/Financial Forms/Batch 4/223405-39/Annual Returns and Balance Sheet eForms/Form AOC-4-28072020_signed%28-07-2020.pdf</t>
  </si>
  <si>
    <t>28-07-2020</t>
  </si>
  <si>
    <t>C:/Users/spencer.klug/MORNINGSTAR INC/Fight Club - Documents (1)/Valuations Filings/India/Filings/$ To Process/Financial Forms/Batch 4/223405-39/Annual Returns and Balance Sheet eForms/Form23AC-031012 for the FY ending on-310312%09-10-2012.pdf</t>
  </si>
  <si>
    <t>09-10-2012</t>
  </si>
  <si>
    <t>C:/Users/spencer.klug/MORNINGSTAR INC/Fight Club - Documents (1)/Valuations Filings/India/Filings/$ To Process/Financial Forms/Batch 4/223405-39/Annual Returns and Balance Sheet eForms/Form23AC-111013 for the FY ending on-310313%14-10-2013.pdf</t>
  </si>
  <si>
    <t>82744.15</t>
  </si>
  <si>
    <t>14000.00</t>
  </si>
  <si>
    <t>1350912.00</t>
  </si>
  <si>
    <t>5101.00</t>
  </si>
  <si>
    <t>195337.83</t>
  </si>
  <si>
    <t>16884.15</t>
  </si>
  <si>
    <t>11884.42</t>
  </si>
  <si>
    <t>191012.00</t>
  </si>
  <si>
    <t>1435638.75</t>
  </si>
  <si>
    <t>C:/Users/spencer.klug/MORNINGSTAR INC/Fight Club - Documents (1)/Valuations Filings/India/Filings/$ To Process/Financial Forms/Batch 4/223405-39/Annual Returns and Balance Sheet eForms/Form23AC-180215 for the FY ending on-310314%18-02-2015.pdf</t>
  </si>
  <si>
    <t>18-02-2015</t>
  </si>
  <si>
    <t>4173414.94</t>
  </si>
  <si>
    <t>51738.00</t>
  </si>
  <si>
    <t>136969.23</t>
  </si>
  <si>
    <t>327180.14</t>
  </si>
  <si>
    <t>8913.60</t>
  </si>
  <si>
    <t>1259663.60</t>
  </si>
  <si>
    <t>2910543.37</t>
  </si>
  <si>
    <t>56984.00</t>
  </si>
  <si>
    <t>223471-18</t>
  </si>
  <si>
    <t>C:/Users/spencer.klug/MORNINGSTAR INC/Fight Club - Documents (1)/Valuations Filings/India/Filings/$ To Process/Financial Forms/Batch 4/223471-18/Annual Returns and Balance Sheet eForms/Form AOC-4-01012021_signed%01-01-2021.pdf</t>
  </si>
  <si>
    <t>01-01-2021</t>
  </si>
  <si>
    <t>-981923.58</t>
  </si>
  <si>
    <t>970565</t>
  </si>
  <si>
    <t>39769.79</t>
  </si>
  <si>
    <t>1496.08</t>
  </si>
  <si>
    <t>47375.55</t>
  </si>
  <si>
    <t>C:/Users/spencer.klug/MORNINGSTAR INC/Fight Club - Documents (1)/Valuations Filings/India/Filings/$ To Process/Financial Forms/Batch 4/223471-18/Annual Returns and Balance Sheet eForms/Form AOC-4-06062017_signed%06-06-2017.pdf</t>
  </si>
  <si>
    <t>06-06-2017</t>
  </si>
  <si>
    <t>-391084.63</t>
  </si>
  <si>
    <t>37417.55</t>
  </si>
  <si>
    <t>494632.66</t>
  </si>
  <si>
    <t>67740</t>
  </si>
  <si>
    <t>150441.06</t>
  </si>
  <si>
    <t>162294.52</t>
  </si>
  <si>
    <t>5970</t>
  </si>
  <si>
    <t>C:/Users/spencer.klug/MORNINGSTAR INC/Fight Club - Documents (1)/Valuations Filings/India/Filings/$ To Process/Financial Forms/Batch 4/223471-18/Annual Returns and Balance Sheet eForms/Form AOC-4-08022021_signed%08-02-2021.pdf</t>
  </si>
  <si>
    <t>-1356206.25</t>
  </si>
  <si>
    <t>4572.98</t>
  </si>
  <si>
    <t>6698</t>
  </si>
  <si>
    <t>26140.4</t>
  </si>
  <si>
    <t>3689.33</t>
  </si>
  <si>
    <t>33500</t>
  </si>
  <si>
    <t>C:/Users/spencer.klug/MORNINGSTAR INC/Fight Club - Documents (1)/Valuations Filings/India/Filings/$ To Process/Financial Forms/Batch 4/223471-18/Annual Returns and Balance Sheet eForms/Form AOC-4-15052017_signed%15-05-2017.pdf</t>
  </si>
  <si>
    <t>-412279.25</t>
  </si>
  <si>
    <t>54466.8</t>
  </si>
  <si>
    <t>129554</t>
  </si>
  <si>
    <t>85000</t>
  </si>
  <si>
    <t>96821.56</t>
  </si>
  <si>
    <t>89474.65</t>
  </si>
  <si>
    <t>C:/Users/spencer.klug/MORNINGSTAR INC/Fight Club - Documents (1)/Valuations Filings/India/Filings/$ To Process/Financial Forms/Batch 4/223471-18/Annual Returns and Balance Sheet eForms/Form AOC-4-25062018_signed%25-06-2018.pdf</t>
  </si>
  <si>
    <t>25-06-2018</t>
  </si>
  <si>
    <t>-288472.46</t>
  </si>
  <si>
    <t>9464.39</t>
  </si>
  <si>
    <t>279440.25</t>
  </si>
  <si>
    <t>133768</t>
  </si>
  <si>
    <t>51635.49</t>
  </si>
  <si>
    <t>118316.85</t>
  </si>
  <si>
    <t>C:/Users/spencer.klug/MORNINGSTAR INC/Fight Club - Documents (1)/Valuations Filings/India/Filings/$ To Process/Financial Forms/Batch 4/223471-18/Annual Returns and Balance Sheet eForms/Form AOC-4-31122020%31-12-2020.pdf</t>
  </si>
  <si>
    <t>31-12-2020</t>
  </si>
  <si>
    <t>-1346385.31</t>
  </si>
  <si>
    <t>5356.48</t>
  </si>
  <si>
    <t>1308265.00</t>
  </si>
  <si>
    <t>31685.84</t>
  </si>
  <si>
    <t>2050.33</t>
  </si>
  <si>
    <t>33500.00</t>
  </si>
  <si>
    <t>67236.17</t>
  </si>
  <si>
    <t>8083.95</t>
  </si>
  <si>
    <t>878774.26</t>
  </si>
  <si>
    <t>-366774.26</t>
  </si>
  <si>
    <t>-2312.53</t>
  </si>
  <si>
    <t>-364461.73</t>
  </si>
  <si>
    <t>C:/Users/spencer.klug/MORNINGSTAR INC/Fight Club - Documents (1)/Valuations Filings/India/Filings/$ To Process/Financial Forms/Batch 4/223471-18/Annual Returns and Balance Sheet eForms/Form23AC-151114 for the FY ending on-310313%16-11-2014.pdf</t>
  </si>
  <si>
    <t>-253826.00</t>
  </si>
  <si>
    <t>857138.00</t>
  </si>
  <si>
    <t>21840.00</t>
  </si>
  <si>
    <t>166006.00</t>
  </si>
  <si>
    <t>594146.00</t>
  </si>
  <si>
    <t>C:/Users/spencer.klug/MORNINGSTAR INC/Fight Club - Documents (1)/Valuations Filings/India/Filings/$ To Process/Financial Forms/Batch 4/223471-18/Annual Returns and Balance Sheet eForms/Form23AC-171114 for the FY ending on-310314%19-11-2014.pdf</t>
  </si>
  <si>
    <t>-364131.00</t>
  </si>
  <si>
    <t>536668.00</t>
  </si>
  <si>
    <t>19371.00</t>
  </si>
  <si>
    <t>59000.00</t>
  </si>
  <si>
    <t>129275.00</t>
  </si>
  <si>
    <t>228463.00</t>
  </si>
  <si>
    <t>3170.00</t>
  </si>
  <si>
    <t>223471-90</t>
  </si>
  <si>
    <t>C:/Users/spencer.klug/MORNINGSTAR INC/Fight Club - Documents (1)/Valuations Filings/India/Filings/$ To Process/Financial Forms/Batch 4/223471-90/Annual Returns and Balance Sheet eForms/Form AOC-4-22072019_signed%22-07-2019.pdf</t>
  </si>
  <si>
    <t>22-07-2019</t>
  </si>
  <si>
    <t>-1881535</t>
  </si>
  <si>
    <t>3266026</t>
  </si>
  <si>
    <t>31456</t>
  </si>
  <si>
    <t>211771</t>
  </si>
  <si>
    <t>978062</t>
  </si>
  <si>
    <t>113940</t>
  </si>
  <si>
    <t>114345</t>
  </si>
  <si>
    <t>106920</t>
  </si>
  <si>
    <t>39200</t>
  </si>
  <si>
    <t>C:/Users/spencer.klug/MORNINGSTAR INC/Fight Club - Documents (1)/Valuations Filings/India/Filings/$ To Process/Financial Forms/Batch 4/223471-90/Annual Returns and Balance Sheet eForms/Form AOC-4-24102018_signed%24-10-2018.pdf</t>
  </si>
  <si>
    <t>-969297</t>
  </si>
  <si>
    <t>2188636</t>
  </si>
  <si>
    <t>68528</t>
  </si>
  <si>
    <t>289003</t>
  </si>
  <si>
    <t>611170</t>
  </si>
  <si>
    <t>99649</t>
  </si>
  <si>
    <t>161690</t>
  </si>
  <si>
    <t>C:/Users/spencer.klug/MORNINGSTAR INC/Fight Club - Documents (1)/Valuations Filings/India/Filings/$ To Process/Financial Forms/Batch 4/223471-90/Annual Returns and Balance Sheet eForms/Form AOC-4-26032018_signed%26-03-2018.pdf</t>
  </si>
  <si>
    <t>02/02/2016</t>
  </si>
  <si>
    <t>111338</t>
  </si>
  <si>
    <t>521622</t>
  </si>
  <si>
    <t>130812</t>
  </si>
  <si>
    <t>398806</t>
  </si>
  <si>
    <t>94855</t>
  </si>
  <si>
    <t>45835</t>
  </si>
  <si>
    <t>C:/Users/spencer.klug/MORNINGSTAR INC/Fight Club - Documents (1)/Valuations Filings/India/Filings/$ To Process/Financial Forms/Batch 4/223471-90/Annual Returns and Balance Sheet eForms/Form AOC-4-31122020_signed%31-12-2020.pdf</t>
  </si>
  <si>
    <t>-2400032</t>
  </si>
  <si>
    <t>3996086</t>
  </si>
  <si>
    <t>77650</t>
  </si>
  <si>
    <t>166394</t>
  </si>
  <si>
    <t>1303395</t>
  </si>
  <si>
    <t>105144</t>
  </si>
  <si>
    <t>16546</t>
  </si>
  <si>
    <t>223527-97</t>
  </si>
  <si>
    <t>C:/Users/spencer.klug/MORNINGSTAR INC/Fight Club - Documents (1)/Valuations Filings/India/Filings/$ To Process/Financial Forms/Batch 4/223527-97/Annual Returns and Balance Sheet eForms/Form AOC-4-10112017_signed%10-11-2017.pdf</t>
  </si>
  <si>
    <t>30358458</t>
  </si>
  <si>
    <t>7262646</t>
  </si>
  <si>
    <t>9782182</t>
  </si>
  <si>
    <t>53134866</t>
  </si>
  <si>
    <t>23503274</t>
  </si>
  <si>
    <t>2846483</t>
  </si>
  <si>
    <t>4298393</t>
  </si>
  <si>
    <t>495328</t>
  </si>
  <si>
    <t>3653005</t>
  </si>
  <si>
    <t>12731379</t>
  </si>
  <si>
    <t>116890</t>
  </si>
  <si>
    <t>C:/Users/spencer.klug/MORNINGSTAR INC/Fight Club - Documents (1)/Valuations Filings/India/Filings/$ To Process/Financial Forms/Batch 4/223527-97/Annual Returns and Balance Sheet eForms/Form AOC-4-14022021_signed%14-02-2021.pdf</t>
  </si>
  <si>
    <t>39743711</t>
  </si>
  <si>
    <t>13133033</t>
  </si>
  <si>
    <t>2161</t>
  </si>
  <si>
    <t>20476192</t>
  </si>
  <si>
    <t>74366862</t>
  </si>
  <si>
    <t>34075170</t>
  </si>
  <si>
    <t>1233350</t>
  </si>
  <si>
    <t>3511491</t>
  </si>
  <si>
    <t>217022</t>
  </si>
  <si>
    <t>25788019</t>
  </si>
  <si>
    <t>C:/Users/spencer.klug/MORNINGSTAR INC/Fight Club - Documents (1)/Valuations Filings/India/Filings/$ To Process/Financial Forms/Batch 4/223527-97/Annual Returns and Balance Sheet eForms/Form AOC-4-17112019_signed%17-11-2019.pdf</t>
  </si>
  <si>
    <t>38657933</t>
  </si>
  <si>
    <t>19792664</t>
  </si>
  <si>
    <t>69214080</t>
  </si>
  <si>
    <t>36032464</t>
  </si>
  <si>
    <t>1001187</t>
  </si>
  <si>
    <t>4619456</t>
  </si>
  <si>
    <t>256591</t>
  </si>
  <si>
    <t>211717</t>
  </si>
  <si>
    <t>13843080</t>
  </si>
  <si>
    <t>C:/Users/spencer.klug/MORNINGSTAR INC/Fight Club - Documents (1)/Valuations Filings/India/Filings/$ To Process/Financial Forms/Batch 4/223527-97/Annual Returns and Balance Sheet eForms/Form AOC-4-191215%19-12-2015.pdf</t>
  </si>
  <si>
    <t>11718761.30000000</t>
  </si>
  <si>
    <t>1649367.19000000</t>
  </si>
  <si>
    <t>191713.17000000</t>
  </si>
  <si>
    <t>898249.67000000</t>
  </si>
  <si>
    <t>8196543.09000000</t>
  </si>
  <si>
    <t>1703595.00000000</t>
  </si>
  <si>
    <t>2640769.13000000</t>
  </si>
  <si>
    <t>13477347.00000000</t>
  </si>
  <si>
    <t>909576.38000000</t>
  </si>
  <si>
    <t>4897241.91000000</t>
  </si>
  <si>
    <t>24475119.42000000</t>
  </si>
  <si>
    <t>613704.00000000</t>
  </si>
  <si>
    <t>116890.00000000</t>
  </si>
  <si>
    <t>44121440.00000000</t>
  </si>
  <si>
    <t>235684.00000000</t>
  </si>
  <si>
    <t>41790244.91000000</t>
  </si>
  <si>
    <t>2331195.09000000</t>
  </si>
  <si>
    <t>934092.00000000</t>
  </si>
  <si>
    <t>142702.67000000</t>
  </si>
  <si>
    <t>1254400.42000000</t>
  </si>
  <si>
    <t>C:/Users/spencer.klug/MORNINGSTAR INC/Fight Club - Documents (1)/Valuations Filings/India/Filings/$ To Process/Financial Forms/Batch 4/223527-97/Annual Returns and Balance Sheet eForms/Form AOC-4-26102018_signed%26-10-2018.pdf</t>
  </si>
  <si>
    <t>37347720</t>
  </si>
  <si>
    <t>13635</t>
  </si>
  <si>
    <t>13429493</t>
  </si>
  <si>
    <t>59787846</t>
  </si>
  <si>
    <t>26147790</t>
  </si>
  <si>
    <t>3700029</t>
  </si>
  <si>
    <t>2668428</t>
  </si>
  <si>
    <t>3487486</t>
  </si>
  <si>
    <t>18161746</t>
  </si>
  <si>
    <t>C:/Users/spencer.klug/MORNINGSTAR INC/Fight Club - Documents (1)/Valuations Filings/India/Filings/$ To Process/Financial Forms/Batch 4/223527-97/Annual Returns and Balance Sheet eForms/Form AOC-4-29102016_signed%29-10-2016.pdf</t>
  </si>
  <si>
    <t>22360202</t>
  </si>
  <si>
    <t>7730794</t>
  </si>
  <si>
    <t>41905537</t>
  </si>
  <si>
    <t>22023184</t>
  </si>
  <si>
    <t>7802369</t>
  </si>
  <si>
    <t>4683685</t>
  </si>
  <si>
    <t>1027073</t>
  </si>
  <si>
    <t>16015858</t>
  </si>
  <si>
    <t>2295166</t>
  </si>
  <si>
    <t>C:/Users/spencer.klug/MORNINGSTAR INC/Fight Club - Documents (1)/Valuations Filings/India/Filings/$ To Process/Financial Forms/Batch 4/223527-97/Annual Returns and Balance Sheet eForms/Form23AC-011113 for the FY ending on-310313%04-11-2013.pdf</t>
  </si>
  <si>
    <t>04-11-2013</t>
  </si>
  <si>
    <t>-1049937.00</t>
  </si>
  <si>
    <t>154367.00</t>
  </si>
  <si>
    <t>117265.00</t>
  </si>
  <si>
    <t>769611.00</t>
  </si>
  <si>
    <t>16000.00</t>
  </si>
  <si>
    <t>63469.00</t>
  </si>
  <si>
    <t>11837.00</t>
  </si>
  <si>
    <t>C:/Users/spencer.klug/MORNINGSTAR INC/Fight Club - Documents (1)/Valuations Filings/India/Filings/$ To Process/Financial Forms/Batch 4/223527-97/Annual Returns and Balance Sheet eForms/Form23AC-081214 for the FY ending on-310314%08-12-2014.pdf</t>
  </si>
  <si>
    <t>08-12-2014</t>
  </si>
  <si>
    <t>2478588.89</t>
  </si>
  <si>
    <t>1069367.19</t>
  </si>
  <si>
    <t>49010.37</t>
  </si>
  <si>
    <t>1034591.20</t>
  </si>
  <si>
    <t>2432922.03</t>
  </si>
  <si>
    <t>769503.00</t>
  </si>
  <si>
    <t>615016.01</t>
  </si>
  <si>
    <t>4529000.00</t>
  </si>
  <si>
    <t>853858.70</t>
  </si>
  <si>
    <t>1185822.97</t>
  </si>
  <si>
    <t>223539-76</t>
  </si>
  <si>
    <t>C:/Users/spencer.klug/MORNINGSTAR INC/Fight Club - Documents (1)/Valuations Filings/India/Filings/$ To Process/Financial Forms/Batch 4/223539-76/Annual Returns and Balance Sheet eForms/Form AOC-4-041115%04-11-2015.pdf</t>
  </si>
  <si>
    <t>04-11-2015</t>
  </si>
  <si>
    <t>3151596.00000000</t>
  </si>
  <si>
    <t>2521052.00000000</t>
  </si>
  <si>
    <t>127449.00000000</t>
  </si>
  <si>
    <t>641012.00000000</t>
  </si>
  <si>
    <t>24570.00000000</t>
  </si>
  <si>
    <t>10400.00000000</t>
  </si>
  <si>
    <t>2531779.00000000</t>
  </si>
  <si>
    <t>2632934.00000000</t>
  </si>
  <si>
    <t>59402.00000000</t>
  </si>
  <si>
    <t>5900097.00000000</t>
  </si>
  <si>
    <t>290976.00000000</t>
  </si>
  <si>
    <t>14686882.00000000</t>
  </si>
  <si>
    <t>12517193.00000000</t>
  </si>
  <si>
    <t>2169689.00000000</t>
  </si>
  <si>
    <t>712271.00000000</t>
  </si>
  <si>
    <t>-41837.00000000</t>
  </si>
  <si>
    <t>1499255.00000000</t>
  </si>
  <si>
    <t>C:/Users/spencer.klug/MORNINGSTAR INC/Fight Club - Documents (1)/Valuations Filings/India/Filings/$ To Process/Financial Forms/Batch 4/223539-76/Annual Returns and Balance Sheet eForms/Form AOC-4-14122019_signed%14-12-2019.pdf</t>
  </si>
  <si>
    <t>18272945</t>
  </si>
  <si>
    <t>212877</t>
  </si>
  <si>
    <t>13023547</t>
  </si>
  <si>
    <t>5357152</t>
  </si>
  <si>
    <t>977124</t>
  </si>
  <si>
    <t>179948</t>
  </si>
  <si>
    <t>6629637</t>
  </si>
  <si>
    <t>3213718</t>
  </si>
  <si>
    <t>C:/Users/spencer.klug/MORNINGSTAR INC/Fight Club - Documents (1)/Valuations Filings/India/Filings/$ To Process/Financial Forms/Batch 4/223539-76/Annual Returns and Balance Sheet eForms/Form AOC-4-16022021_signed%16-02-2021.pdf</t>
  </si>
  <si>
    <t>39363245</t>
  </si>
  <si>
    <t>11760</t>
  </si>
  <si>
    <t>11626719</t>
  </si>
  <si>
    <t>9390045</t>
  </si>
  <si>
    <t>858987</t>
  </si>
  <si>
    <t>198520</t>
  </si>
  <si>
    <t>33515171</t>
  </si>
  <si>
    <t>2665653</t>
  </si>
  <si>
    <t>C:/Users/spencer.klug/MORNINGSTAR INC/Fight Club - Documents (1)/Valuations Filings/India/Filings/$ To Process/Financial Forms/Batch 4/223539-76/Annual Returns and Balance Sheet eForms/Form AOC-4-23112017_signed%23-11-2017.pdf</t>
  </si>
  <si>
    <t>23-11-2017</t>
  </si>
  <si>
    <t>13222357</t>
  </si>
  <si>
    <t>93856</t>
  </si>
  <si>
    <t>7986916</t>
  </si>
  <si>
    <t>7608740</t>
  </si>
  <si>
    <t>1519508</t>
  </si>
  <si>
    <t>86373</t>
  </si>
  <si>
    <t>10300195</t>
  </si>
  <si>
    <t>1131961</t>
  </si>
  <si>
    <t>C:/Users/spencer.klug/MORNINGSTAR INC/Fight Club - Documents (1)/Valuations Filings/India/Filings/$ To Process/Financial Forms/Batch 4/223539-76/Annual Returns and Balance Sheet eForms/Form AOC-4-24012017_signed%24-01-2017.pdf</t>
  </si>
  <si>
    <t>24-01-2017</t>
  </si>
  <si>
    <t>7204658</t>
  </si>
  <si>
    <t>118631</t>
  </si>
  <si>
    <t>4442315</t>
  </si>
  <si>
    <t>6248570</t>
  </si>
  <si>
    <t>42000</t>
  </si>
  <si>
    <t>1723896</t>
  </si>
  <si>
    <t>6742842</t>
  </si>
  <si>
    <t>786710</t>
  </si>
  <si>
    <t>C:/Users/spencer.klug/MORNINGSTAR INC/Fight Club - Documents (1)/Valuations Filings/India/Filings/$ To Process/Financial Forms/Batch 4/223539-76/Annual Returns and Balance Sheet eForms/Form AOC-4-26102018_signed%26-10-2018.pdf</t>
  </si>
  <si>
    <t>13582278</t>
  </si>
  <si>
    <t>80020</t>
  </si>
  <si>
    <t>8866687</t>
  </si>
  <si>
    <t>3303319</t>
  </si>
  <si>
    <t>1354945</t>
  </si>
  <si>
    <t>113769</t>
  </si>
  <si>
    <t>5063046</t>
  </si>
  <si>
    <t>1667170</t>
  </si>
  <si>
    <t>C:/Users/spencer.klug/MORNINGSTAR INC/Fight Club - Documents (1)/Valuations Filings/India/Filings/$ To Process/Financial Forms/Batch 4/223539-76/Annual Returns and Balance Sheet eForms/Form23AC-241112 for the FY ending on-310312%14-12-2012.pdf</t>
  </si>
  <si>
    <t>14-12-2012</t>
  </si>
  <si>
    <t>C:/Users/spencer.klug/MORNINGSTAR INC/Fight Club - Documents (1)/Valuations Filings/India/Filings/$ To Process/Financial Forms/Batch 4/223539-76/Annual Returns and Balance Sheet eForms/Form23AC-251013 for the FY ending on-310313%14-11-2013.pdf</t>
  </si>
  <si>
    <t>815400.00</t>
  </si>
  <si>
    <t>11177.00</t>
  </si>
  <si>
    <t>691956.00</t>
  </si>
  <si>
    <t>937225.00</t>
  </si>
  <si>
    <t>1028933.00</t>
  </si>
  <si>
    <t>455930.00</t>
  </si>
  <si>
    <t>45767.00</t>
  </si>
  <si>
    <t>20800.00</t>
  </si>
  <si>
    <t>C:/Users/spencer.klug/MORNINGSTAR INC/Fight Club - Documents (1)/Valuations Filings/India/Filings/$ To Process/Financial Forms/Batch 4/223539-76/Annual Returns and Balance Sheet eForms/Form23AC-271014 for the FY ending on-310314%27-10-2014.pdf</t>
  </si>
  <si>
    <t>1652342.00</t>
  </si>
  <si>
    <t>17266.00</t>
  </si>
  <si>
    <t>1767016.00</t>
  </si>
  <si>
    <t>27500.00</t>
  </si>
  <si>
    <t>858487.00</t>
  </si>
  <si>
    <t>15600.00</t>
  </si>
  <si>
    <t>2167448.00</t>
  </si>
  <si>
    <t>779022.00</t>
  </si>
  <si>
    <t>108141.00</t>
  </si>
  <si>
    <t>223541-83</t>
  </si>
  <si>
    <t>C:/Users/spencer.klug/MORNINGSTAR INC/Fight Club - Documents (1)/Valuations Filings/India/Filings/$ To Process/Financial Forms/Batch 4/223541-83/Annual Returns and Balance Sheet eForms/Form AOC-4-11022021_signed%11-02-2021.pdf</t>
  </si>
  <si>
    <t>-21684205</t>
  </si>
  <si>
    <t>21562460</t>
  </si>
  <si>
    <t>231394</t>
  </si>
  <si>
    <t>195251</t>
  </si>
  <si>
    <t>364571</t>
  </si>
  <si>
    <t>606187</t>
  </si>
  <si>
    <t>C:/Users/spencer.klug/MORNINGSTAR INC/Fight Club - Documents (1)/Valuations Filings/India/Filings/$ To Process/Financial Forms/Batch 4/223541-83/Annual Returns and Balance Sheet eForms/Form AOC-4-15122019_signed%15-12-2019.pdf</t>
  </si>
  <si>
    <t>-15811709</t>
  </si>
  <si>
    <t>15222460</t>
  </si>
  <si>
    <t>7814</t>
  </si>
  <si>
    <t>1131695</t>
  </si>
  <si>
    <t>192285</t>
  </si>
  <si>
    <t>513763</t>
  </si>
  <si>
    <t>C:/Users/spencer.klug/MORNINGSTAR INC/Fight Club - Documents (1)/Valuations Filings/India/Filings/$ To Process/Financial Forms/Batch 4/223541-83/Annual Returns and Balance Sheet eForms/Form AOC-4-17012018_signed%17-01-2018.pdf</t>
  </si>
  <si>
    <t>29/08/2016</t>
  </si>
  <si>
    <t>-5320057</t>
  </si>
  <si>
    <t>5145703</t>
  </si>
  <si>
    <t>12026</t>
  </si>
  <si>
    <t>28278</t>
  </si>
  <si>
    <t>C:/Users/spencer.klug/MORNINGSTAR INC/Fight Club - Documents (1)/Valuations Filings/India/Filings/$ To Process/Financial Forms/Batch 4/223541-83/Annual Returns and Balance Sheet eForms/Form AOC-4-26102018_signed%26-10-2018.pdf</t>
  </si>
  <si>
    <t>-12784411</t>
  </si>
  <si>
    <t>12191962</t>
  </si>
  <si>
    <t>2575</t>
  </si>
  <si>
    <t>931925</t>
  </si>
  <si>
    <t>26127</t>
  </si>
  <si>
    <t>531772</t>
  </si>
  <si>
    <t>223550-38</t>
  </si>
  <si>
    <t>C:/Users/spencer.klug/MORNINGSTAR INC/Fight Club - Documents (1)/Valuations Filings/India/Filings/$ To Process/Financial Forms/Batch 4/223550-38/Annual Returns and Balance Sheet eForms/Form AOC-4-01032018_signed%01-03-2018.pdf</t>
  </si>
  <si>
    <t>01-03-2018</t>
  </si>
  <si>
    <t>-206695</t>
  </si>
  <si>
    <t>268475</t>
  </si>
  <si>
    <t>665105</t>
  </si>
  <si>
    <t>617235</t>
  </si>
  <si>
    <t>224660</t>
  </si>
  <si>
    <t>C:/Users/spencer.klug/MORNINGSTAR INC/Fight Club - Documents (1)/Valuations Filings/India/Filings/$ To Process/Financial Forms/Batch 4/223550-38/Annual Returns and Balance Sheet eForms/Form AOC-4-041215%04-12-2015.pdf</t>
  </si>
  <si>
    <t>-279513.00000000</t>
  </si>
  <si>
    <t>141782.00000000</t>
  </si>
  <si>
    <t>85574.00000000</t>
  </si>
  <si>
    <t>112488.00000000</t>
  </si>
  <si>
    <t>12300.00000000</t>
  </si>
  <si>
    <t>23055.00000000</t>
  </si>
  <si>
    <t>147843.00000000</t>
  </si>
  <si>
    <t>37010.00000000</t>
  </si>
  <si>
    <t>150000.00000000</t>
  </si>
  <si>
    <t>300392.00000000</t>
  </si>
  <si>
    <t>-150392.00000000</t>
  </si>
  <si>
    <t>C:/Users/spencer.klug/MORNINGSTAR INC/Fight Club - Documents (1)/Valuations Filings/India/Filings/$ To Process/Financial Forms/Batch 4/223550-38/Annual Returns and Balance Sheet eForms/Form AOC-4-14022021_signed%14-02-2021.pdf</t>
  </si>
  <si>
    <t>-859639</t>
  </si>
  <si>
    <t>797744</t>
  </si>
  <si>
    <t>203904</t>
  </si>
  <si>
    <t>348691</t>
  </si>
  <si>
    <t>17978</t>
  </si>
  <si>
    <t>C:/Users/spencer.klug/MORNINGSTAR INC/Fight Club - Documents (1)/Valuations Filings/India/Filings/$ To Process/Financial Forms/Batch 4/223550-38/Annual Returns and Balance Sheet eForms/Form AOC-4-22112016_signed%22-11-2016.pdf</t>
  </si>
  <si>
    <t>350325</t>
  </si>
  <si>
    <t>273999</t>
  </si>
  <si>
    <t>206145</t>
  </si>
  <si>
    <t>634639</t>
  </si>
  <si>
    <t>C:/Users/spencer.klug/MORNINGSTAR INC/Fight Club - Documents (1)/Valuations Filings/India/Filings/$ To Process/Financial Forms/Batch 4/223550-38/Annual Returns and Balance Sheet eForms/Form AOC-4-23102019%23-10-2019.pdf</t>
  </si>
  <si>
    <t>-790876.00</t>
  </si>
  <si>
    <t>1198496.00</t>
  </si>
  <si>
    <t>230601.00</t>
  </si>
  <si>
    <t>434668.00</t>
  </si>
  <si>
    <t>423920.00</t>
  </si>
  <si>
    <t>4293.00</t>
  </si>
  <si>
    <t>862881.00</t>
  </si>
  <si>
    <t>120265.00</t>
  </si>
  <si>
    <t>224660.00</t>
  </si>
  <si>
    <t>299892.00</t>
  </si>
  <si>
    <t>556366.00</t>
  </si>
  <si>
    <t>-256474.00</t>
  </si>
  <si>
    <t>C:/Users/spencer.klug/MORNINGSTAR INC/Fight Club - Documents (1)/Valuations Filings/India/Filings/$ To Process/Financial Forms/Batch 4/223550-38/Annual Returns and Balance Sheet eForms/Form AOC-4-29102018_signed%29-10-2018.pdf</t>
  </si>
  <si>
    <t>-534402</t>
  </si>
  <si>
    <t>732832</t>
  </si>
  <si>
    <t>250151</t>
  </si>
  <si>
    <t>335459</t>
  </si>
  <si>
    <t>335595</t>
  </si>
  <si>
    <t>2187</t>
  </si>
  <si>
    <t>C:/Users/spencer.klug/MORNINGSTAR INC/Fight Club - Documents (1)/Valuations Filings/India/Filings/$ To Process/Financial Forms/Batch 4/223550-38/Annual Returns and Balance Sheet eForms/Form23AC-190215 for the FY ending on-310314%20-02-2015.pdf</t>
  </si>
  <si>
    <t>20-02-2015</t>
  </si>
  <si>
    <t>-129121.00</t>
  </si>
  <si>
    <t>141782.00</t>
  </si>
  <si>
    <t>21200.00</t>
  </si>
  <si>
    <t>72031.00</t>
  </si>
  <si>
    <t>16400.00</t>
  </si>
  <si>
    <t>145430.00</t>
  </si>
  <si>
    <t>C:/Users/spencer.klug/MORNINGSTAR INC/Fight Club - Documents (1)/Valuations Filings/India/Filings/$ To Process/Financial Forms/Batch 4/223550-38/Annual Returns and Balance Sheet eForms/Form23AC-221013 for the FY ending on-310313%23-10-2013.pdf</t>
  </si>
  <si>
    <t>-102094.00</t>
  </si>
  <si>
    <t>98782.00</t>
  </si>
  <si>
    <t>14200.00</t>
  </si>
  <si>
    <t>95083.00</t>
  </si>
  <si>
    <t>99405.00</t>
  </si>
  <si>
    <t>223585-66</t>
  </si>
  <si>
    <t>C:/Users/spencer.klug/MORNINGSTAR INC/Fight Club - Documents (1)/Valuations Filings/India/Filings/$ To Process/Financial Forms/Batch 4/223585-66/Annual Returns and Balance Sheet eForms/Form AOC-4-01052018_signed%01-05-2018.pdf</t>
  </si>
  <si>
    <t>01-05-2018</t>
  </si>
  <si>
    <t>-4217350</t>
  </si>
  <si>
    <t>4230585</t>
  </si>
  <si>
    <t>400</t>
  </si>
  <si>
    <t>220000</t>
  </si>
  <si>
    <t>3941</t>
  </si>
  <si>
    <t>93014</t>
  </si>
  <si>
    <t>23127</t>
  </si>
  <si>
    <t>C:/Users/spencer.klug/MORNINGSTAR INC/Fight Club - Documents (1)/Valuations Filings/India/Filings/$ To Process/Financial Forms/Batch 4/223585-66/Annual Returns and Balance Sheet eForms/Form AOC-4-02102020_signed%02-10-2020.pdf</t>
  </si>
  <si>
    <t>-4609795</t>
  </si>
  <si>
    <t>4289348</t>
  </si>
  <si>
    <t>21000</t>
  </si>
  <si>
    <t>C:/Users/spencer.klug/MORNINGSTAR INC/Fight Club - Documents (1)/Valuations Filings/India/Filings/$ To Process/Financial Forms/Batch 4/223585-66/Annual Returns and Balance Sheet eForms/Form AOC-4-15012019_signed%15-01-2019.pdf</t>
  </si>
  <si>
    <t>15-01-2019</t>
  </si>
  <si>
    <t>-4591595</t>
  </si>
  <si>
    <t>4273648</t>
  </si>
  <si>
    <t>C:/Users/spencer.klug/MORNINGSTAR INC/Fight Club - Documents (1)/Valuations Filings/India/Filings/$ To Process/Financial Forms/Batch 4/223585-66/Annual Returns and Balance Sheet eForms/Form AOC-4-22052017_signed%22-05-2017.pdf</t>
  </si>
  <si>
    <t>-3385782</t>
  </si>
  <si>
    <t>3370585</t>
  </si>
  <si>
    <t>24841</t>
  </si>
  <si>
    <t>57264</t>
  </si>
  <si>
    <t>6644</t>
  </si>
  <si>
    <t>C:/Users/spencer.klug/MORNINGSTAR INC/Fight Club - Documents (1)/Valuations Filings/India/Filings/$ To Process/Financial Forms/Batch 4/223585-66/Annual Returns and Balance Sheet eForms/Form AOC-4-22052017_signed_1_%22-05-2017.pdf</t>
  </si>
  <si>
    <t>-3312393</t>
  </si>
  <si>
    <t>3464151</t>
  </si>
  <si>
    <t>12947</t>
  </si>
  <si>
    <t>74134</t>
  </si>
  <si>
    <t>89677</t>
  </si>
  <si>
    <t>C:/Users/spencer.klug/MORNINGSTAR INC/Fight Club - Documents (1)/Valuations Filings/India/Filings/$ To Process/Financial Forms/Batch 4/223585-66/Annual Returns and Balance Sheet eForms/Form23AC-151014 for the FY ending on-310313%15-10-2014.pdf</t>
  </si>
  <si>
    <t>15-10-2014</t>
  </si>
  <si>
    <t>-638398.00</t>
  </si>
  <si>
    <t>543967.00</t>
  </si>
  <si>
    <t>35700.00</t>
  </si>
  <si>
    <t>2500.00</t>
  </si>
  <si>
    <t>23769.00</t>
  </si>
  <si>
    <t>223649-56</t>
  </si>
  <si>
    <t>C:/Users/spencer.klug/MORNINGSTAR INC/Fight Club - Documents (1)/Valuations Filings/India/Filings/$ To Process/Financial Forms/Batch 4/223649-56/Annual Returns and Balance Sheet eForms/Form AOC-4-03042017_signed%03-04-2017.pdf</t>
  </si>
  <si>
    <t>03-04-2017</t>
  </si>
  <si>
    <t>-319595.46</t>
  </si>
  <si>
    <t>245101</t>
  </si>
  <si>
    <t>1650</t>
  </si>
  <si>
    <t>72155.54</t>
  </si>
  <si>
    <t>C:/Users/spencer.klug/MORNINGSTAR INC/Fight Club - Documents (1)/Valuations Filings/India/Filings/$ To Process/Financial Forms/Batch 4/223649-56/Annual Returns and Balance Sheet eForms/Form AOC-4-03042017_signed_1_%03-04-2017.pdf</t>
  </si>
  <si>
    <t>-367097.64</t>
  </si>
  <si>
    <t>770101</t>
  </si>
  <si>
    <t>13017</t>
  </si>
  <si>
    <t>3450</t>
  </si>
  <si>
    <t>178813.7</t>
  </si>
  <si>
    <t>350656.66</t>
  </si>
  <si>
    <t>C:/Users/spencer.klug/MORNINGSTAR INC/Fight Club - Documents (1)/Valuations Filings/India/Filings/$ To Process/Financial Forms/Batch 4/223649-56/Annual Returns and Balance Sheet eForms/Form AOC-4-04012018%04-01-2018.pdf</t>
  </si>
  <si>
    <t>04-01-2018</t>
  </si>
  <si>
    <t>200064.15</t>
  </si>
  <si>
    <t>1270101.00</t>
  </si>
  <si>
    <t>11257.00</t>
  </si>
  <si>
    <t>1492344.70</t>
  </si>
  <si>
    <t>1501080.12</t>
  </si>
  <si>
    <t>254968.00</t>
  </si>
  <si>
    <t>274518.70</t>
  </si>
  <si>
    <t>389471.00</t>
  </si>
  <si>
    <t>875893.99</t>
  </si>
  <si>
    <t>3068996.28</t>
  </si>
  <si>
    <t>220935.00</t>
  </si>
  <si>
    <t>4829814.97</t>
  </si>
  <si>
    <t>119864.00</t>
  </si>
  <si>
    <t>14019574.70</t>
  </si>
  <si>
    <t>2826875.90</t>
  </si>
  <si>
    <t>8354.29</t>
  </si>
  <si>
    <t>13199204.91</t>
  </si>
  <si>
    <t>820369.79</t>
  </si>
  <si>
    <t>-1760.00</t>
  </si>
  <si>
    <t>567161.79</t>
  </si>
  <si>
    <t>C:/Users/spencer.klug/MORNINGSTAR INC/Fight Club - Documents (1)/Valuations Filings/India/Filings/$ To Process/Financial Forms/Batch 4/223649-56/Annual Returns and Balance Sheet eForms/Form AOC-4-07022021_signed%07-02-2021.pdf</t>
  </si>
  <si>
    <t>5435430.58</t>
  </si>
  <si>
    <t>6669609</t>
  </si>
  <si>
    <t>46186283.94</t>
  </si>
  <si>
    <t>20325340.45</t>
  </si>
  <si>
    <t>848970</t>
  </si>
  <si>
    <t>2722662.85</t>
  </si>
  <si>
    <t>143995</t>
  </si>
  <si>
    <t>28393266</t>
  </si>
  <si>
    <t>2587075.23</t>
  </si>
  <si>
    <t>18036668.09</t>
  </si>
  <si>
    <t>111110</t>
  </si>
  <si>
    <t>C:/Users/spencer.klug/MORNINGSTAR INC/Fight Club - Documents (1)/Valuations Filings/India/Filings/$ To Process/Financial Forms/Batch 4/223649-56/Annual Returns and Balance Sheet eForms/Form AOC-4-07122019_signed%07-12-2019.pdf</t>
  </si>
  <si>
    <t>3114993.61</t>
  </si>
  <si>
    <t>1270101</t>
  </si>
  <si>
    <t>16485261.14</t>
  </si>
  <si>
    <t>3136262.23</t>
  </si>
  <si>
    <t>654758</t>
  </si>
  <si>
    <t>1306627.14</t>
  </si>
  <si>
    <t>37717.39</t>
  </si>
  <si>
    <t>622837</t>
  </si>
  <si>
    <t>2210473.89</t>
  </si>
  <si>
    <t>3203334.76</t>
  </si>
  <si>
    <t>C:/Users/spencer.klug/MORNINGSTAR INC/Fight Club - Documents (1)/Valuations Filings/India/Filings/$ To Process/Financial Forms/Batch 4/223649-56/Annual Returns and Balance Sheet eForms/Form AOC-4-20102018_signed%20-10-2018.pdf</t>
  </si>
  <si>
    <t>1349850.29</t>
  </si>
  <si>
    <t>5080018.44</t>
  </si>
  <si>
    <t>1834465.7</t>
  </si>
  <si>
    <t>417517.04</t>
  </si>
  <si>
    <t>614140.16</t>
  </si>
  <si>
    <t>3145.39</t>
  </si>
  <si>
    <t>149472</t>
  </si>
  <si>
    <t>2030808.96</t>
  </si>
  <si>
    <t>2465138.12</t>
  </si>
  <si>
    <t>223751-35</t>
  </si>
  <si>
    <t>C:/Users/spencer.klug/MORNINGSTAR INC/Fight Club - Documents (1)/Valuations Filings/India/Filings/$ To Process/Financial Forms/Batch 4/223751-35/Annual Returns and Balance Sheet eForms/Form AOC-4-05082019_signed%05-08-2019.pdf</t>
  </si>
  <si>
    <t>05-08-2019</t>
  </si>
  <si>
    <t>-1958265</t>
  </si>
  <si>
    <t>2178128</t>
  </si>
  <si>
    <t>331176</t>
  </si>
  <si>
    <t>3665</t>
  </si>
  <si>
    <t>966</t>
  </si>
  <si>
    <t>27161</t>
  </si>
  <si>
    <t>43927</t>
  </si>
  <si>
    <t>975320</t>
  </si>
  <si>
    <t>C:/Users/spencer.klug/MORNINGSTAR INC/Fight Club - Documents (1)/Valuations Filings/India/Filings/$ To Process/Financial Forms/Batch 4/223751-35/Annual Returns and Balance Sheet eForms/Form AOC-4-10092019_signed%10-09-2019.pdf</t>
  </si>
  <si>
    <t>-1990358</t>
  </si>
  <si>
    <t>1692901</t>
  </si>
  <si>
    <t>243000</t>
  </si>
  <si>
    <t>599576</t>
  </si>
  <si>
    <t>1350</t>
  </si>
  <si>
    <t>837</t>
  </si>
  <si>
    <t>53727</t>
  </si>
  <si>
    <t>181927</t>
  </si>
  <si>
    <t>321278</t>
  </si>
  <si>
    <t>C:/Users/spencer.klug/MORNINGSTAR INC/Fight Club - Documents (1)/Valuations Filings/India/Filings/$ To Process/Financial Forms/Batch 4/223751-35/Annual Returns and Balance Sheet eForms/Form AOC-4-15102016_signed%15-10-2016.pdf</t>
  </si>
  <si>
    <t>15-10-2016</t>
  </si>
  <si>
    <t>-1763312</t>
  </si>
  <si>
    <t>1820574</t>
  </si>
  <si>
    <t>301176</t>
  </si>
  <si>
    <t>27006</t>
  </si>
  <si>
    <t>716</t>
  </si>
  <si>
    <t>721716</t>
  </si>
  <si>
    <t>C:/Users/spencer.klug/MORNINGSTAR INC/Fight Club - Documents (1)/Valuations Filings/India/Filings/$ To Process/Financial Forms/Batch 4/223751-35/Annual Returns and Balance Sheet eForms/Form AOC-4-19072019_signed%19-07-2019.pdf</t>
  </si>
  <si>
    <t>19-07-2019</t>
  </si>
  <si>
    <t>-1851653</t>
  </si>
  <si>
    <t>2108786</t>
  </si>
  <si>
    <t>306176</t>
  </si>
  <si>
    <t>9949</t>
  </si>
  <si>
    <t>556</t>
  </si>
  <si>
    <t>331088</t>
  </si>
  <si>
    <t>C:/Users/spencer.klug/MORNINGSTAR INC/Fight Club - Documents (1)/Valuations Filings/India/Filings/$ To Process/Financial Forms/Batch 4/223751-35/Annual Returns and Balance Sheet eForms/Form AOC-4-23012021_signed%23-01-2021.pdf</t>
  </si>
  <si>
    <t>23-01-2021</t>
  </si>
  <si>
    <t>-1419932</t>
  </si>
  <si>
    <t>486952</t>
  </si>
  <si>
    <t>441873</t>
  </si>
  <si>
    <t>426176</t>
  </si>
  <si>
    <t>497</t>
  </si>
  <si>
    <t>619</t>
  </si>
  <si>
    <t>165978</t>
  </si>
  <si>
    <t>371460</t>
  </si>
  <si>
    <t>1599729</t>
  </si>
  <si>
    <t>C:/Users/spencer.klug/MORNINGSTAR INC/Fight Club - Documents (1)/Valuations Filings/India/Filings/$ To Process/Financial Forms/Batch 4/223751-35/Annual Returns and Balance Sheet eForms/Form AOC-4-27052016_signed%27-05-2016.pdf</t>
  </si>
  <si>
    <t>27-05-2016</t>
  </si>
  <si>
    <t>-1383964.2</t>
  </si>
  <si>
    <t>1449971</t>
  </si>
  <si>
    <t>313176</t>
  </si>
  <si>
    <t>73307</t>
  </si>
  <si>
    <t>415948.8</t>
  </si>
  <si>
    <t>389927</t>
  </si>
  <si>
    <t>C:/Users/spencer.klug/MORNINGSTAR INC/Fight Club - Documents (1)/Valuations Filings/India/Filings/$ To Process/Financial Forms/Batch 4/223751-35/Annual Returns and Balance Sheet eForms/Form23AC-140113 for the FY ending on-310312%14-01-2013.pdf</t>
  </si>
  <si>
    <t>14-01-2013</t>
  </si>
  <si>
    <t>82000.00</t>
  </si>
  <si>
    <t>23000.00</t>
  </si>
  <si>
    <t>C:/Users/spencer.klug/MORNINGSTAR INC/Fight Club - Documents (1)/Valuations Filings/India/Filings/$ To Process/Financial Forms/Batch 4/223751-35/Annual Returns and Balance Sheet eForms/Form23AC-280715 for the FY ending on-310313-Revised-2%03-08-2015.pdf</t>
  </si>
  <si>
    <t>-2177.00</t>
  </si>
  <si>
    <t>7500.00</t>
  </si>
  <si>
    <t>79162.00</t>
  </si>
  <si>
    <t>12000.00</t>
  </si>
  <si>
    <t>19161.00</t>
  </si>
  <si>
    <t>C:/Users/spencer.klug/MORNINGSTAR INC/Fight Club - Documents (1)/Valuations Filings/India/Filings/$ To Process/Financial Forms/Batch 4/223751-35/Annual Returns and Balance Sheet eForms/Form23AC-280715 for the FY ending on-310314-Revised-2%31-07-2015.pdf</t>
  </si>
  <si>
    <t>31-07-2015</t>
  </si>
  <si>
    <t>-732273.00</t>
  </si>
  <si>
    <t>781201.00</t>
  </si>
  <si>
    <t>132180.00</t>
  </si>
  <si>
    <t>259681.00</t>
  </si>
  <si>
    <t>81000.00</t>
  </si>
  <si>
    <t>320427.00</t>
  </si>
  <si>
    <t>223919-20</t>
  </si>
  <si>
    <t>C:/Users/spencer.klug/MORNINGSTAR INC/Fight Club - Documents (1)/Valuations Filings/India/Filings/$ To Process/Financial Forms/Batch 4/223919-20/Annual Returns and Balance Sheet eForms/Form AOC-4-08122018_signed%08-12-2018.pdf</t>
  </si>
  <si>
    <t>C:/Users/spencer.klug/MORNINGSTAR INC/Fight Club - Documents (1)/Valuations Filings/India/Filings/$ To Process/Financial Forms/Batch 4/223919-20/Annual Returns and Balance Sheet eForms/Form AOC-4-19112016_signed%19-11-2016.pdf</t>
  </si>
  <si>
    <t>-20352536</t>
  </si>
  <si>
    <t>28328</t>
  </si>
  <si>
    <t>972328</t>
  </si>
  <si>
    <t>19697</t>
  </si>
  <si>
    <t>272160</t>
  </si>
  <si>
    <t>19779660</t>
  </si>
  <si>
    <t>C:/Users/spencer.klug/MORNINGSTAR INC/Fight Club - Documents (1)/Valuations Filings/India/Filings/$ To Process/Financial Forms/Batch 4/223919-20/Annual Returns and Balance Sheet eForms/Form AOC-4-21122017_signed%21-12-2017.pdf</t>
  </si>
  <si>
    <t>21-12-2017</t>
  </si>
  <si>
    <t>-20412756</t>
  </si>
  <si>
    <t>7367</t>
  </si>
  <si>
    <t>786596</t>
  </si>
  <si>
    <t>10196</t>
  </si>
  <si>
    <t>77400</t>
  </si>
  <si>
    <t>35238</t>
  </si>
  <si>
    <t>23299</t>
  </si>
  <si>
    <t>C:/Users/spencer.klug/MORNINGSTAR INC/Fight Club - Documents (1)/Valuations Filings/India/Filings/$ To Process/Financial Forms/Batch 4/223919-20/Annual Returns and Balance Sheet eForms/Form AOC-4-24122019_signed%24-12-2019.pdf</t>
  </si>
  <si>
    <t>C:/Users/spencer.klug/MORNINGSTAR INC/Fight Club - Documents (1)/Valuations Filings/India/Filings/$ To Process/Financial Forms/Batch 4/223919-20/Annual Returns and Balance Sheet eForms/Form AOC-4-27122016_signed%27-12-2016.pdf</t>
  </si>
  <si>
    <t>27-12-2016</t>
  </si>
  <si>
    <t>-20389673</t>
  </si>
  <si>
    <t>267103</t>
  </si>
  <si>
    <t>976912</t>
  </si>
  <si>
    <t>15251</t>
  </si>
  <si>
    <t>C:/Users/spencer.klug/MORNINGSTAR INC/Fight Club - Documents (1)/Valuations Filings/India/Filings/$ To Process/Financial Forms/Batch 4/223919-20/Annual Returns and Balance Sheet eForms/Form23AC-130513 for the FY ending on-310312%13-05-2013.pdf</t>
  </si>
  <si>
    <t>13-05-2013</t>
  </si>
  <si>
    <t>-4916072.00</t>
  </si>
  <si>
    <t>1386082.00</t>
  </si>
  <si>
    <t>112445.00</t>
  </si>
  <si>
    <t>52139.00</t>
  </si>
  <si>
    <t>647452.00</t>
  </si>
  <si>
    <t>417974.00</t>
  </si>
  <si>
    <t>C:/Users/spencer.klug/MORNINGSTAR INC/Fight Club - Documents (1)/Valuations Filings/India/Filings/$ To Process/Financial Forms/Batch 4/223919-20/Annual Returns and Balance Sheet eForms/Form23AC-281114 for the FY ending on-310314%01-12-2014.pdf</t>
  </si>
  <si>
    <t>-20131447.00</t>
  </si>
  <si>
    <t>393294.00</t>
  </si>
  <si>
    <t>228374.00</t>
  </si>
  <si>
    <t>155379.00</t>
  </si>
  <si>
    <t>87093.00</t>
  </si>
  <si>
    <t>11310.00</t>
  </si>
  <si>
    <t>27.00</t>
  </si>
  <si>
    <t>16072.00</t>
  </si>
  <si>
    <t>C:/Users/spencer.klug/MORNINGSTAR INC/Fight Club - Documents (1)/Valuations Filings/India/Filings/$ To Process/Financial Forms/Batch 4/223919-20/Annual Returns and Balance Sheet eForms/Form23AC-281213 for the FY ending on-310313%28-12-2013.pdf</t>
  </si>
  <si>
    <t>28-12-2013</t>
  </si>
  <si>
    <t>-16411596.00</t>
  </si>
  <si>
    <t>3218874.00</t>
  </si>
  <si>
    <t>1158525.00</t>
  </si>
  <si>
    <t>192806.00</t>
  </si>
  <si>
    <t>82164.00</t>
  </si>
  <si>
    <t>268588.00</t>
  </si>
  <si>
    <t>222264.00</t>
  </si>
  <si>
    <t>164994.00</t>
  </si>
  <si>
    <t>34987.00</t>
  </si>
  <si>
    <t>224002-81</t>
  </si>
  <si>
    <t>C:/Users/spencer.klug/MORNINGSTAR INC/Fight Club - Documents (1)/Valuations Filings/India/Filings/$ To Process/Financial Forms/Batch 4/224002-81/Annual Returns and Balance Sheet eForms/Form AOC-4-051115%05-11-2015.pdf</t>
  </si>
  <si>
    <t>14634123.00000000</t>
  </si>
  <si>
    <t>22949622.00000000</t>
  </si>
  <si>
    <t>2832958.00000000</t>
  </si>
  <si>
    <t>250000.00000000</t>
  </si>
  <si>
    <t>246784474.00000000</t>
  </si>
  <si>
    <t>159183046.00000000</t>
  </si>
  <si>
    <t>43096586.00000000</t>
  </si>
  <si>
    <t>3950000.00000000</t>
  </si>
  <si>
    <t>99678788.00000000</t>
  </si>
  <si>
    <t>1083122.00000000</t>
  </si>
  <si>
    <t>18546790.00000000</t>
  </si>
  <si>
    <t>198590807.00000000</t>
  </si>
  <si>
    <t>175200917.00000000</t>
  </si>
  <si>
    <t>7862715.00000000</t>
  </si>
  <si>
    <t>9244071.00000000</t>
  </si>
  <si>
    <t>3280088.00000000</t>
  </si>
  <si>
    <t>521030809.00000000</t>
  </si>
  <si>
    <t>7783125.00000000</t>
  </si>
  <si>
    <t>27350000.00000000</t>
  </si>
  <si>
    <t>916783366.00000000</t>
  </si>
  <si>
    <t>506598256.00000000</t>
  </si>
  <si>
    <t>26614030.00000000</t>
  </si>
  <si>
    <t>907511832.00000000</t>
  </si>
  <si>
    <t>15062827.00000000</t>
  </si>
  <si>
    <t>2250000.00000000</t>
  </si>
  <si>
    <t>2563311.00000000</t>
  </si>
  <si>
    <t>10249516.00000000</t>
  </si>
  <si>
    <t>C:/Users/spencer.klug/MORNINGSTAR INC/Fight Club - Documents (1)/Valuations Filings/India/Filings/$ To Process/Financial Forms/Batch 4/224002-81/Annual Returns and Balance Sheet eForms/Form AOC-4-16042021_signed%16-04-2021.pdf</t>
  </si>
  <si>
    <t>16-04-2021</t>
  </si>
  <si>
    <t>C:/Users/spencer.klug/MORNINGSTAR INC/Fight Club - Documents (1)/Valuations Filings/India/Filings/$ To Process/Financial Forms/Batch 4/224002-81/Annual Returns and Balance Sheet eForms/Form AOC-4-23112019_signed%23-11-2019.pdf</t>
  </si>
  <si>
    <t>C:/Users/spencer.klug/MORNINGSTAR INC/Fight Club - Documents (1)/Valuations Filings/India/Filings/$ To Process/Financial Forms/Batch 4/224002-81/Annual Returns and Balance Sheet eForms/Form AOC-4-30112017_signed%30-11-2017.pdf</t>
  </si>
  <si>
    <t>C:/Users/spencer.klug/MORNINGSTAR INC/Fight Club - Documents (1)/Valuations Filings/India/Filings/$ To Process/Financial Forms/Batch 4/224002-81/Annual Returns and Balance Sheet eForms/Form AOC-4-31122018_signed%31-12-2018.pdf</t>
  </si>
  <si>
    <t>31-12-2018</t>
  </si>
  <si>
    <t>C:/Users/spencer.klug/MORNINGSTAR INC/Fight Club - Documents (1)/Valuations Filings/India/Filings/$ To Process/Financial Forms/Batch 4/224002-81/Annual Returns and Balance Sheet eForms/Form23AC-101014 for the FY ending on-310314%11-10-2014.pdf</t>
  </si>
  <si>
    <t>4384607.00</t>
  </si>
  <si>
    <t>26716960.00</t>
  </si>
  <si>
    <t>269647.00</t>
  </si>
  <si>
    <t>204422178.00</t>
  </si>
  <si>
    <t>120254873.00</t>
  </si>
  <si>
    <t>35525410.00</t>
  </si>
  <si>
    <t>1650242.00</t>
  </si>
  <si>
    <t>92386739.00</t>
  </si>
  <si>
    <t>637155.00</t>
  </si>
  <si>
    <t>969843.00</t>
  </si>
  <si>
    <t>9367657.00</t>
  </si>
  <si>
    <t>1319777.00</t>
  </si>
  <si>
    <t>146703251.00</t>
  </si>
  <si>
    <t>144109561.00</t>
  </si>
  <si>
    <t>7676329.00</t>
  </si>
  <si>
    <t>17452405.00</t>
  </si>
  <si>
    <t>251200.00</t>
  </si>
  <si>
    <t>C:/Users/spencer.klug/MORNINGSTAR INC/Fight Club - Documents (1)/Valuations Filings/India/Filings/$ To Process/Financial Forms/Batch 4/224002-81/Annual Returns and Balance Sheet eForms/Form23AC-111113 for the FY ending on-310313%11-11-2013.pdf</t>
  </si>
  <si>
    <t>C:/Users/spencer.klug/MORNINGSTAR INC/Fight Club - Documents (1)/Valuations Filings/India/Filings/$ To Process/Financial Forms/Batch 4/224002-81/Annual Returns and Balance Sheet eForms/Form_AOC4-XBRL_-_Copy-Signed_1_NRDESAI2013_20161129203920%29-11-2016.pdf</t>
  </si>
  <si>
    <t>224358-67</t>
  </si>
  <si>
    <t>C:/Users/spencer.klug/MORNINGSTAR INC/Fight Club - Documents (1)/Valuations Filings/India/Filings/$ To Process/Financial Forms/Batch 4/224358-67/Annual Returns and Balance Sheet eForms/Form 23AC XBRL-131113-281013 for the FY ending on-310313%13-11-2013.pdf</t>
  </si>
  <si>
    <t>C:/Users/spencer.klug/MORNINGSTAR INC/Fight Club - Documents (1)/Valuations Filings/India/Filings/$ To Process/Financial Forms/Batch 4/224358-67/Annual Returns and Balance Sheet eForms/Form 23AC XBRL-311014-291014 for the FY ending on-310314%31-10-2014.pdf</t>
  </si>
  <si>
    <t>C:/Users/spencer.klug/MORNINGSTAR INC/Fight Club - Documents (1)/Valuations Filings/India/Filings/$ To Process/Financial Forms/Batch 4/224358-67/Annual Returns and Balance Sheet eForms/Form 23ACA XBRL-311014-291014 for the FY ending on-310314%31-10-2014.pdf</t>
  </si>
  <si>
    <t>C:/Users/spencer.klug/MORNINGSTAR INC/Fight Club - Documents (1)/Valuations Filings/India/Filings/$ To Process/Financial Forms/Batch 4/224358-67/Annual Returns and Balance Sheet eForms/Form AOC-4 XBRL-261115%26-11-2015.pdf</t>
  </si>
  <si>
    <t>C:/Users/spencer.klug/MORNINGSTAR INC/Fight Club - Documents (1)/Valuations Filings/India/Filings/$ To Process/Financial Forms/Batch 4/224358-67/Annual Returns and Balance Sheet eForms/Form AOC-4-06122019_signed%06-12-2019.pdf</t>
  </si>
  <si>
    <t>06-12-2019</t>
  </si>
  <si>
    <t>C:/Users/spencer.klug/MORNINGSTAR INC/Fight Club - Documents (1)/Valuations Filings/India/Filings/$ To Process/Financial Forms/Batch 4/224358-67/Annual Returns and Balance Sheet eForms/Form AOC-4-13082018_signed%13-08-2018.pdf</t>
  </si>
  <si>
    <t>C:/Users/spencer.klug/MORNINGSTAR INC/Fight Club - Documents (1)/Valuations Filings/India/Filings/$ To Process/Financial Forms/Batch 4/224358-67/Annual Returns and Balance Sheet eForms/Form AOC-4-27122018_signed%27-12-2018.pdf</t>
  </si>
  <si>
    <t>224512-75</t>
  </si>
  <si>
    <t>C:/Users/spencer.klug/MORNINGSTAR INC/Fight Club - Documents (1)/Valuations Filings/India/Filings/$ To Process/Financial Forms/Batch 4/224512-75/Annual Returns and Balance Sheet eForms/Form AOC-4-01042021_signed%01-04-2021.pdf</t>
  </si>
  <si>
    <t>-403609</t>
  </si>
  <si>
    <t>311611</t>
  </si>
  <si>
    <t>8002</t>
  </si>
  <si>
    <t>C:/Users/spencer.klug/MORNINGSTAR INC/Fight Club - Documents (1)/Valuations Filings/India/Filings/$ To Process/Financial Forms/Batch 4/224512-75/Annual Returns and Balance Sheet eForms/Form AOC-4-18122019_signed%18-12-2019.pdf</t>
  </si>
  <si>
    <t>18-12-2019</t>
  </si>
  <si>
    <t>-349813</t>
  </si>
  <si>
    <t>348111</t>
  </si>
  <si>
    <t>41840</t>
  </si>
  <si>
    <t>68607</t>
  </si>
  <si>
    <t>71531</t>
  </si>
  <si>
    <t>C:/Users/spencer.klug/MORNINGSTAR INC/Fight Club - Documents (1)/Valuations Filings/India/Filings/$ To Process/Financial Forms/Batch 4/224512-75/Annual Returns and Balance Sheet eForms/Form AOC-4-21122018_signed%21-12-2018.pdf</t>
  </si>
  <si>
    <t>-525436</t>
  </si>
  <si>
    <t>447238</t>
  </si>
  <si>
    <t>1802</t>
  </si>
  <si>
    <t>C:/Users/spencer.klug/MORNINGSTAR INC/Fight Club - Documents (1)/Valuations Filings/India/Filings/$ To Process/Financial Forms/Batch 4/224512-75/Annual Returns and Balance Sheet eForms/Form AOC-4-31032018_signed%31-03-2018.pdf</t>
  </si>
  <si>
    <t>-14650</t>
  </si>
  <si>
    <t>14650</t>
  </si>
  <si>
    <t>225810-01</t>
  </si>
  <si>
    <t>C:/Users/spencer.klug/MORNINGSTAR INC/Fight Club - Documents (1)/Valuations Filings/India/Filings/$ To Process/Financial Forms/Batch 4/225810-01/Annual Returns and Balance Sheet eForms/Form AOC-4-04022020_signed%04-02-2020.pdf</t>
  </si>
  <si>
    <t>04-02-2020</t>
  </si>
  <si>
    <t>-18203194.87</t>
  </si>
  <si>
    <t>13523667</t>
  </si>
  <si>
    <t>215842.9</t>
  </si>
  <si>
    <t>1112</t>
  </si>
  <si>
    <t>30826</t>
  </si>
  <si>
    <t>329129</t>
  </si>
  <si>
    <t>3078621</t>
  </si>
  <si>
    <t>378638.03</t>
  </si>
  <si>
    <t>113899</t>
  </si>
  <si>
    <t>7600000</t>
  </si>
  <si>
    <t>C:/Users/spencer.klug/MORNINGSTAR INC/Fight Club - Documents (1)/Valuations Filings/India/Filings/$ To Process/Financial Forms/Batch 4/225810-01/Annual Returns and Balance Sheet eForms/Form AOC-4-05062018_signed%05-06-2018.pdf</t>
  </si>
  <si>
    <t>05-06-2018</t>
  </si>
  <si>
    <t>-6288441</t>
  </si>
  <si>
    <t>1758727</t>
  </si>
  <si>
    <t>10131</t>
  </si>
  <si>
    <t>303165</t>
  </si>
  <si>
    <t>10092</t>
  </si>
  <si>
    <t>798881</t>
  </si>
  <si>
    <t>15860</t>
  </si>
  <si>
    <t>C:/Users/spencer.klug/MORNINGSTAR INC/Fight Club - Documents (1)/Valuations Filings/India/Filings/$ To Process/Financial Forms/Batch 4/225810-01/Annual Returns and Balance Sheet eForms/Form AOC-4-26122018_signed%26-12-2018.pdf</t>
  </si>
  <si>
    <t>-12792303</t>
  </si>
  <si>
    <t>10160383</t>
  </si>
  <si>
    <t>7396</t>
  </si>
  <si>
    <t>423200</t>
  </si>
  <si>
    <t>3982363</t>
  </si>
  <si>
    <t>46584</t>
  </si>
  <si>
    <t>1395338</t>
  </si>
  <si>
    <t>50391</t>
  </si>
  <si>
    <t>C:/Users/spencer.klug/MORNINGSTAR INC/Fight Club - Documents (1)/Valuations Filings/India/Filings/$ To Process/Financial Forms/Batch 4/225810-01/Annual Returns and Balance Sheet eForms/Form AOC-4-28112016-signed%28-11-2016.pdf</t>
  </si>
  <si>
    <t>-1060608.00</t>
  </si>
  <si>
    <t>2977322.00</t>
  </si>
  <si>
    <t>321476.00</t>
  </si>
  <si>
    <t>1695238.00</t>
  </si>
  <si>
    <t>2016714.00</t>
  </si>
  <si>
    <t>30458.00</t>
  </si>
  <si>
    <t>1047459.00</t>
  </si>
  <si>
    <t>-1047459.00</t>
  </si>
  <si>
    <t>13149.00</t>
  </si>
  <si>
    <t>C:/Users/spencer.klug/MORNINGSTAR INC/Fight Club - Documents (1)/Valuations Filings/India/Filings/$ To Process/Financial Forms/Batch 4/225810-01/Annual Returns and Balance Sheet eForms/Form AOC-4-29122020_signed%29-12-2020.pdf</t>
  </si>
  <si>
    <t>29-12-2020</t>
  </si>
  <si>
    <t>-20074501.62</t>
  </si>
  <si>
    <t>14639122</t>
  </si>
  <si>
    <t>220353.9</t>
  </si>
  <si>
    <t>76000</t>
  </si>
  <si>
    <t>14145</t>
  </si>
  <si>
    <t>112608.28</t>
  </si>
  <si>
    <t>117475</t>
  </si>
  <si>
    <t>226062-73</t>
  </si>
  <si>
    <t>C:/Users/spencer.klug/MORNINGSTAR INC/Fight Club - Documents (1)/Valuations Filings/India/Filings/$ To Process/Financial Forms/Batch 4/226062-73/Annual Returns and Balance Sheet eForms/Form AOC-4-01042020_signed%01-04-2020.pdf</t>
  </si>
  <si>
    <t>01-04-2020</t>
  </si>
  <si>
    <t>-526586</t>
  </si>
  <si>
    <t>10972</t>
  </si>
  <si>
    <t>609</t>
  </si>
  <si>
    <t>C:/Users/spencer.klug/MORNINGSTAR INC/Fight Club - Documents (1)/Valuations Filings/India/Filings/$ To Process/Financial Forms/Batch 4/226062-73/Annual Returns and Balance Sheet eForms/Form AOC-4-15082017_signed%15-08-2017.pdf</t>
  </si>
  <si>
    <t>15-08-2017</t>
  </si>
  <si>
    <t>23/11/2016</t>
  </si>
  <si>
    <t>-40639</t>
  </si>
  <si>
    <t>92620</t>
  </si>
  <si>
    <t>623247</t>
  </si>
  <si>
    <t>C:/Users/spencer.klug/MORNINGSTAR INC/Fight Club - Documents (1)/Valuations Filings/India/Filings/$ To Process/Financial Forms/Batch 4/226062-73/Annual Returns and Balance Sheet eForms/Form AOC-4-26122018_signed%26-12-2018.pdf</t>
  </si>
  <si>
    <t>-510837</t>
  </si>
  <si>
    <t>31000</t>
  </si>
  <si>
    <t>14335</t>
  </si>
  <si>
    <t>2995.25</t>
  </si>
  <si>
    <t>C:/Users/spencer.klug/MORNINGSTAR INC/Fight Club - Documents (1)/Valuations Filings/India/Filings/$ To Process/Financial Forms/Batch 4/226062-73/Annual Returns and Balance Sheet eForms/Form AOC-4-27012021_signed%27-01-2021.pdf</t>
  </si>
  <si>
    <t>-571308</t>
  </si>
  <si>
    <t>42300</t>
  </si>
  <si>
    <t>1705000</t>
  </si>
  <si>
    <t>7600</t>
  </si>
  <si>
    <t>109</t>
  </si>
  <si>
    <t>C:/Users/spencer.klug/MORNINGSTAR INC/Fight Club - Documents (1)/Valuations Filings/India/Filings/$ To Process/Financial Forms/Batch 4/226062-73/Annual Returns and Balance Sheet eForms/Form AOC-4-27012021_signed_1_%27-01-2021.pdf</t>
  </si>
  <si>
    <t>C:/Users/spencer.klug/MORNINGSTAR INC/Fight Club - Documents (1)/Valuations Filings/India/Filings/$ To Process/Financial Forms/Batch 4/226062-73/Annual Returns and Balance Sheet eForms/Form AOC-4-27012021_signed_2_%27-01-2021.pdf</t>
  </si>
  <si>
    <t>C:/Users/spencer.klug/MORNINGSTAR INC/Fight Club - Documents (1)/Valuations Filings/India/Filings/$ To Process/Financial Forms/Batch 4/226062-73/Annual Returns and Balance Sheet eForms/Form AOC-4-27012021_signed_3_%27-01-2021.pdf</t>
  </si>
  <si>
    <t>226071-37</t>
  </si>
  <si>
    <t>C:/Users/spencer.klug/MORNINGSTAR INC/Fight Club - Documents (1)/Valuations Filings/India/Filings/$ To Process/Financial Forms/Batch 4/226071-37/Annual Returns and Balance Sheet eForms/Form AOC-4-03012018_signed%03-01-2018.pdf</t>
  </si>
  <si>
    <t>03-01-2018</t>
  </si>
  <si>
    <t>11143889</t>
  </si>
  <si>
    <t>102460</t>
  </si>
  <si>
    <t>338152</t>
  </si>
  <si>
    <t>156224</t>
  </si>
  <si>
    <t>57634</t>
  </si>
  <si>
    <t>4854</t>
  </si>
  <si>
    <t>410000</t>
  </si>
  <si>
    <t>7341341</t>
  </si>
  <si>
    <t>475038</t>
  </si>
  <si>
    <t>648100</t>
  </si>
  <si>
    <t>C:/Users/spencer.klug/MORNINGSTAR INC/Fight Club - Documents (1)/Valuations Filings/India/Filings/$ To Process/Financial Forms/Batch 4/226071-37/Annual Returns and Balance Sheet eForms/Form AOC-4-13082020_signed%13-08-2020.pdf</t>
  </si>
  <si>
    <t>13-08-2020</t>
  </si>
  <si>
    <t>55833591</t>
  </si>
  <si>
    <t>6399734</t>
  </si>
  <si>
    <t>744523</t>
  </si>
  <si>
    <t>165642</t>
  </si>
  <si>
    <t>2695507</t>
  </si>
  <si>
    <t>236215</t>
  </si>
  <si>
    <t>1316057</t>
  </si>
  <si>
    <t>23398090</t>
  </si>
  <si>
    <t>8188383</t>
  </si>
  <si>
    <t>1314400</t>
  </si>
  <si>
    <t>C:/Users/spencer.klug/MORNINGSTAR INC/Fight Club - Documents (1)/Valuations Filings/India/Filings/$ To Process/Financial Forms/Batch 4/226071-37/Annual Returns and Balance Sheet eForms/Form AOC-4-23072019_signed%23-07-2019.pdf</t>
  </si>
  <si>
    <t>23-07-2019</t>
  </si>
  <si>
    <t>48462443</t>
  </si>
  <si>
    <t>6793540</t>
  </si>
  <si>
    <t>1021124</t>
  </si>
  <si>
    <t>5999095</t>
  </si>
  <si>
    <t>2805471</t>
  </si>
  <si>
    <t>192391</t>
  </si>
  <si>
    <t>3042200</t>
  </si>
  <si>
    <t>19323442</t>
  </si>
  <si>
    <t>6054704</t>
  </si>
  <si>
    <t>19460580</t>
  </si>
  <si>
    <t>C:/Users/spencer.klug/MORNINGSTAR INC/Fight Club - Documents (1)/Valuations Filings/India/Filings/$ To Process/Financial Forms/Batch 4/226071-37/Annual Returns and Balance Sheet eForms/Form AOC-4-29122018_signed%29-12-2018.pdf</t>
  </si>
  <si>
    <t>46769310</t>
  </si>
  <si>
    <t>4126114</t>
  </si>
  <si>
    <t>1603382</t>
  </si>
  <si>
    <t>1142502</t>
  </si>
  <si>
    <t>92420</t>
  </si>
  <si>
    <t>37736127</t>
  </si>
  <si>
    <t>2844035</t>
  </si>
  <si>
    <t>6122446</t>
  </si>
  <si>
    <t>C:/Users/spencer.klug/MORNINGSTAR INC/Fight Club - Documents (1)/Valuations Filings/India/Filings/$ To Process/Financial Forms/Batch 4/226071-37/Annual Returns and Balance Sheet eForms/Form AOC-4-30012017_signed%30-01-2017.pdf</t>
  </si>
  <si>
    <t>30-01-2017</t>
  </si>
  <si>
    <t>24/08/2015</t>
  </si>
  <si>
    <t>11964715</t>
  </si>
  <si>
    <t>461082</t>
  </si>
  <si>
    <t>62772</t>
  </si>
  <si>
    <t>1150</t>
  </si>
  <si>
    <t>5837983</t>
  </si>
  <si>
    <t>442799</t>
  </si>
  <si>
    <t>423600</t>
  </si>
  <si>
    <t>226520-29</t>
  </si>
  <si>
    <t>C:/Users/spencer.klug/MORNINGSTAR INC/Fight Club - Documents (1)/Valuations Filings/India/Filings/$ To Process/Financial Forms/Batch 4/226520-29/Annual Returns and Balance Sheet eForms/Form AOC-4-11092020_signed%11-09-2020.pdf</t>
  </si>
  <si>
    <t>11-09-2020</t>
  </si>
  <si>
    <t>136252436</t>
  </si>
  <si>
    <t>90005</t>
  </si>
  <si>
    <t>251800</t>
  </si>
  <si>
    <t>39707673</t>
  </si>
  <si>
    <t>16983390</t>
  </si>
  <si>
    <t>306567</t>
  </si>
  <si>
    <t>57719084</t>
  </si>
  <si>
    <t>39288909</t>
  </si>
  <si>
    <t>23815763</t>
  </si>
  <si>
    <t>735891</t>
  </si>
  <si>
    <t>802480</t>
  </si>
  <si>
    <t>C:/Users/spencer.klug/MORNINGSTAR INC/Fight Club - Documents (1)/Valuations Filings/India/Filings/$ To Process/Financial Forms/Batch 4/226520-29/Annual Returns and Balance Sheet eForms/Form AOC-4-25102017_signed%25-10-2017.pdf</t>
  </si>
  <si>
    <t>1686198</t>
  </si>
  <si>
    <t>457850</t>
  </si>
  <si>
    <t>440833</t>
  </si>
  <si>
    <t>1653755</t>
  </si>
  <si>
    <t>5532079</t>
  </si>
  <si>
    <t>5753</t>
  </si>
  <si>
    <t>159922</t>
  </si>
  <si>
    <t>80800</t>
  </si>
  <si>
    <t>2457850</t>
  </si>
  <si>
    <t>C:/Users/spencer.klug/MORNINGSTAR INC/Fight Club - Documents (1)/Valuations Filings/India/Filings/$ To Process/Financial Forms/Batch 4/226520-29/Annual Returns and Balance Sheet eForms/Form AOC-4-26102016%26-10-2016.pdf</t>
  </si>
  <si>
    <t>8306518.09</t>
  </si>
  <si>
    <t>78735.00</t>
  </si>
  <si>
    <t>1117157.00</t>
  </si>
  <si>
    <t>4155149.28</t>
  </si>
  <si>
    <t>344725.00</t>
  </si>
  <si>
    <t>24400.00</t>
  </si>
  <si>
    <t>7000000.00</t>
  </si>
  <si>
    <t>365918.81</t>
  </si>
  <si>
    <t>60067.00</t>
  </si>
  <si>
    <t>11960260.09</t>
  </si>
  <si>
    <t>214220.72</t>
  </si>
  <si>
    <t>2457850.00</t>
  </si>
  <si>
    <t>162695.14</t>
  </si>
  <si>
    <t>4798327.05</t>
  </si>
  <si>
    <t>-4635631.91</t>
  </si>
  <si>
    <t>C:/Users/spencer.klug/MORNINGSTAR INC/Fight Club - Documents (1)/Valuations Filings/India/Filings/$ To Process/Financial Forms/Batch 4/226520-29/Annual Returns and Balance Sheet eForms/Form AOC-4-28022021_signed%28-02-2021.pdf</t>
  </si>
  <si>
    <t>54334384</t>
  </si>
  <si>
    <t>16282286</t>
  </si>
  <si>
    <t>69103</t>
  </si>
  <si>
    <t>30636895</t>
  </si>
  <si>
    <t>21641794</t>
  </si>
  <si>
    <t>67923</t>
  </si>
  <si>
    <t>48729994</t>
  </si>
  <si>
    <t>1517941</t>
  </si>
  <si>
    <t>489437</t>
  </si>
  <si>
    <t>27374799</t>
  </si>
  <si>
    <t>3418661</t>
  </si>
  <si>
    <t>C:/Users/spencer.klug/MORNINGSTAR INC/Fight Club - Documents (1)/Valuations Filings/India/Filings/$ To Process/Financial Forms/Batch 4/226520-29/Annual Returns and Balance Sheet eForms/Form AOC-4-28102018_signed%28-10-2018.pdf</t>
  </si>
  <si>
    <t>182785005</t>
  </si>
  <si>
    <t>83776</t>
  </si>
  <si>
    <t>6316771</t>
  </si>
  <si>
    <t>12205484</t>
  </si>
  <si>
    <t>104328</t>
  </si>
  <si>
    <t>12219699</t>
  </si>
  <si>
    <t>4648355</t>
  </si>
  <si>
    <t>168637529</t>
  </si>
  <si>
    <t>4756202</t>
  </si>
  <si>
    <t>871006</t>
  </si>
  <si>
    <t>728290</t>
  </si>
  <si>
    <t>226696-42</t>
  </si>
  <si>
    <t>C:/Users/spencer.klug/MORNINGSTAR INC/Fight Club - Documents (1)/Valuations Filings/India/Filings/$ To Process/Financial Forms/Batch 4/226696-42/Annual Returns and Balance Sheet eForms/Form AOC-4-03112016_signed%03-11-2016.pdf</t>
  </si>
  <si>
    <t>03-11-2016</t>
  </si>
  <si>
    <t>-4753197</t>
  </si>
  <si>
    <t>21358168</t>
  </si>
  <si>
    <t>427411</t>
  </si>
  <si>
    <t>29287843</t>
  </si>
  <si>
    <t>24418691</t>
  </si>
  <si>
    <t>9806569</t>
  </si>
  <si>
    <t>600034</t>
  </si>
  <si>
    <t>31922814</t>
  </si>
  <si>
    <t>3443944</t>
  </si>
  <si>
    <t>12770927</t>
  </si>
  <si>
    <t>275805</t>
  </si>
  <si>
    <t>4113303</t>
  </si>
  <si>
    <t>6952670</t>
  </si>
  <si>
    <t>C:/Users/spencer.klug/MORNINGSTAR INC/Fight Club - Documents (1)/Valuations Filings/India/Filings/$ To Process/Financial Forms/Batch 4/226696-42/Annual Returns and Balance Sheet eForms/Form AOC-4-05022019_signed%05-02-2019.pdf</t>
  </si>
  <si>
    <t>05-02-2019</t>
  </si>
  <si>
    <t>-22935903</t>
  </si>
  <si>
    <t>49475299</t>
  </si>
  <si>
    <t>43368649</t>
  </si>
  <si>
    <t>37403164</t>
  </si>
  <si>
    <t>9332100</t>
  </si>
  <si>
    <t>27099712</t>
  </si>
  <si>
    <t>356822</t>
  </si>
  <si>
    <t>4209407</t>
  </si>
  <si>
    <t>21388488</t>
  </si>
  <si>
    <t>5027830</t>
  </si>
  <si>
    <t>7619630</t>
  </si>
  <si>
    <t>203289</t>
  </si>
  <si>
    <t>C:/Users/spencer.klug/MORNINGSTAR INC/Fight Club - Documents (1)/Valuations Filings/India/Filings/$ To Process/Financial Forms/Batch 4/226696-42/Annual Returns and Balance Sheet eForms/Form AOC-4-21022021_signed%21-02-2021.pdf</t>
  </si>
  <si>
    <t>-103555059</t>
  </si>
  <si>
    <t>58302186</t>
  </si>
  <si>
    <t>43425108</t>
  </si>
  <si>
    <t>893491</t>
  </si>
  <si>
    <t>18399018</t>
  </si>
  <si>
    <t>22572921</t>
  </si>
  <si>
    <t>1645935</t>
  </si>
  <si>
    <t>1086847</t>
  </si>
  <si>
    <t>12969790</t>
  </si>
  <si>
    <t>1128858</t>
  </si>
  <si>
    <t>2099066</t>
  </si>
  <si>
    <t>114506</t>
  </si>
  <si>
    <t>C:/Users/spencer.klug/MORNINGSTAR INC/Fight Club - Documents (1)/Valuations Filings/India/Filings/$ To Process/Financial Forms/Batch 4/226696-42/Annual Returns and Balance Sheet eForms/Form AOC-4-251215%24-12-2015.pdf</t>
  </si>
  <si>
    <t>-9169024.00000000</t>
  </si>
  <si>
    <t>43084333.00000000</t>
  </si>
  <si>
    <t>644127.00000000</t>
  </si>
  <si>
    <t>29326066.00000000</t>
  </si>
  <si>
    <t>22925789.00000000</t>
  </si>
  <si>
    <t>4816535.00000000</t>
  </si>
  <si>
    <t>34411409.00000000</t>
  </si>
  <si>
    <t>6926374.00000000</t>
  </si>
  <si>
    <t>3061133.00000000</t>
  </si>
  <si>
    <t>14869074.00000000</t>
  </si>
  <si>
    <t>23602650.00000000</t>
  </si>
  <si>
    <t>2210228.00000000</t>
  </si>
  <si>
    <t>13499628.00000000</t>
  </si>
  <si>
    <t>98580496.00000000</t>
  </si>
  <si>
    <t>3304504.00000000</t>
  </si>
  <si>
    <t>6952670.00000000</t>
  </si>
  <si>
    <t>58183248.00000000</t>
  </si>
  <si>
    <t>43827668.00000000</t>
  </si>
  <si>
    <t>7744576.00000000</t>
  </si>
  <si>
    <t>57136062.00000000</t>
  </si>
  <si>
    <t>1047186.00000000</t>
  </si>
  <si>
    <t>403059.00000000</t>
  </si>
  <si>
    <t>C:/Users/spencer.klug/MORNINGSTAR INC/Fight Club - Documents (1)/Valuations Filings/India/Filings/$ To Process/Financial Forms/Batch 4/226696-42/Annual Returns and Balance Sheet eForms/Form AOC-4-28102019_signed%28-10-2019.pdf</t>
  </si>
  <si>
    <t>-81018818</t>
  </si>
  <si>
    <t>49159821</t>
  </si>
  <si>
    <t>43805639</t>
  </si>
  <si>
    <t>102899</t>
  </si>
  <si>
    <t>14185856</t>
  </si>
  <si>
    <t>24806777</t>
  </si>
  <si>
    <t>909541</t>
  </si>
  <si>
    <t>3772833</t>
  </si>
  <si>
    <t>14362740</t>
  </si>
  <si>
    <t>3411835</t>
  </si>
  <si>
    <t>2349630</t>
  </si>
  <si>
    <t>394664</t>
  </si>
  <si>
    <t>C:/Users/spencer.klug/MORNINGSTAR INC/Fight Club - Documents (1)/Valuations Filings/India/Filings/$ To Process/Financial Forms/Batch 4/226696-42/Annual Returns and Balance Sheet eForms/Form AOC-4-30032018_signed%30-03-2018.pdf</t>
  </si>
  <si>
    <t>30-03-2018</t>
  </si>
  <si>
    <t>-13341709</t>
  </si>
  <si>
    <t>43972861</t>
  </si>
  <si>
    <t>115124</t>
  </si>
  <si>
    <t>26055767</t>
  </si>
  <si>
    <t>30331159</t>
  </si>
  <si>
    <t>8860775</t>
  </si>
  <si>
    <t>29474166</t>
  </si>
  <si>
    <t>3883978</t>
  </si>
  <si>
    <t>16763578</t>
  </si>
  <si>
    <t>4324194</t>
  </si>
  <si>
    <t>4154638</t>
  </si>
  <si>
    <t>4576</t>
  </si>
  <si>
    <t>C:/Users/spencer.klug/MORNINGSTAR INC/Fight Club - Documents (1)/Valuations Filings/India/Filings/$ To Process/Financial Forms/Batch 4/226696-42/Annual Returns and Balance Sheet eForms/Form AOC-4A-231215%23-12-2015.pdf</t>
  </si>
  <si>
    <t>23-12-2015</t>
  </si>
  <si>
    <t>C:/Users/spencer.klug/MORNINGSTAR INC/Fight Club - Documents (1)/Valuations Filings/India/Filings/$ To Process/Financial Forms/Batch 4/226696-42/Annual Returns and Balance Sheet eForms/Form23AC-151114 for the FY ending on-310312%17-11-2014.pdf</t>
  </si>
  <si>
    <t>17-11-2014</t>
  </si>
  <si>
    <t>-961154.00</t>
  </si>
  <si>
    <t>5122842.00</t>
  </si>
  <si>
    <t>293620.00</t>
  </si>
  <si>
    <t>126567.00</t>
  </si>
  <si>
    <t>2606806.00</t>
  </si>
  <si>
    <t>4544995.00</t>
  </si>
  <si>
    <t>C:/Users/spencer.klug/MORNINGSTAR INC/Fight Club - Documents (1)/Valuations Filings/India/Filings/$ To Process/Financial Forms/Batch 4/226696-42/Annual Returns and Balance Sheet eForms/Form23AC-151114 for the FY ending on-310313%17-11-2014.pdf</t>
  </si>
  <si>
    <t>-1933430.00</t>
  </si>
  <si>
    <t>21345852.00</t>
  </si>
  <si>
    <t>9854000.00</t>
  </si>
  <si>
    <t>5126919.00</t>
  </si>
  <si>
    <t>1020251.00</t>
  </si>
  <si>
    <t>317173.00</t>
  </si>
  <si>
    <t>7522226.00</t>
  </si>
  <si>
    <t>2420196.00</t>
  </si>
  <si>
    <t>166570.00</t>
  </si>
  <si>
    <t>93806.00</t>
  </si>
  <si>
    <t>C:/Users/spencer.klug/MORNINGSTAR INC/Fight Club - Documents (1)/Valuations Filings/India/Filings/$ To Process/Financial Forms/Batch 4/226696-42/Annual Returns and Balance Sheet eForms/Form23AC-210215 for the FY ending on-310314%21-02-2015.pdf</t>
  </si>
  <si>
    <t>21-02-2015</t>
  </si>
  <si>
    <t>-9572083.00</t>
  </si>
  <si>
    <t>17911137.00</t>
  </si>
  <si>
    <t>39889950.00</t>
  </si>
  <si>
    <t>4487169.00</t>
  </si>
  <si>
    <t>4463024.00</t>
  </si>
  <si>
    <t>36737470.00</t>
  </si>
  <si>
    <t>2607891.00</t>
  </si>
  <si>
    <t>9153058.00</t>
  </si>
  <si>
    <t>728677.00</t>
  </si>
  <si>
    <t>9865704.00</t>
  </si>
  <si>
    <t>C:/Users/spencer.klug/MORNINGSTAR INC/Fight Club - Documents (1)/Valuations Filings/India/Filings/$ To Process/Financial Forms/Batch 4/226696-42/Annual Returns and Balance Sheet eForms/Form23AC-311011 for the FY ending on-310311%02-11-2011.pdf</t>
  </si>
  <si>
    <t>104990.00</t>
  </si>
  <si>
    <t>226698-85</t>
  </si>
  <si>
    <t>C:/Users/spencer.klug/MORNINGSTAR INC/Fight Club - Documents (1)/Valuations Filings/India/Filings/$ To Process/Financial Forms/Batch 4/226698-85/Annual Returns and Balance Sheet eForms/Form AOC-4-19012021_signed%19-01-2021.pdf</t>
  </si>
  <si>
    <t>-53706</t>
  </si>
  <si>
    <t>102373433</t>
  </si>
  <si>
    <t>941522</t>
  </si>
  <si>
    <t>7520747</t>
  </si>
  <si>
    <t>840468</t>
  </si>
  <si>
    <t>1492020</t>
  </si>
  <si>
    <t>1125000</t>
  </si>
  <si>
    <t>7737</t>
  </si>
  <si>
    <t>6079338</t>
  </si>
  <si>
    <t>25042520</t>
  </si>
  <si>
    <t>C:/Users/spencer.klug/MORNINGSTAR INC/Fight Club - Documents (1)/Valuations Filings/India/Filings/$ To Process/Financial Forms/Batch 4/226698-85/Annual Returns and Balance Sheet eForms/Form AOC-4-20102017_signed%20-10-2017.pdf</t>
  </si>
  <si>
    <t>41590346</t>
  </si>
  <si>
    <t>1305886</t>
  </si>
  <si>
    <t>567310</t>
  </si>
  <si>
    <t>1234983</t>
  </si>
  <si>
    <t>770000</t>
  </si>
  <si>
    <t>8437337</t>
  </si>
  <si>
    <t>1358920</t>
  </si>
  <si>
    <t>22542520</t>
  </si>
  <si>
    <t>C:/Users/spencer.klug/MORNINGSTAR INC/Fight Club - Documents (1)/Valuations Filings/India/Filings/$ To Process/Financial Forms/Batch 4/226698-85/Annual Returns and Balance Sheet eForms/Form AOC-4-21112016_signed%21-11-2016.pdf</t>
  </si>
  <si>
    <t>24825000</t>
  </si>
  <si>
    <t>181474</t>
  </si>
  <si>
    <t>123027</t>
  </si>
  <si>
    <t>1299331</t>
  </si>
  <si>
    <t>12221714</t>
  </si>
  <si>
    <t>654940</t>
  </si>
  <si>
    <t>C:/Users/spencer.klug/MORNINGSTAR INC/Fight Club - Documents (1)/Valuations Filings/India/Filings/$ To Process/Financial Forms/Batch 4/226698-85/Annual Returns and Balance Sheet eForms/Form AOC-4-22102018_signed%22-10-2018.pdf</t>
  </si>
  <si>
    <t>57262393</t>
  </si>
  <si>
    <t>1056229</t>
  </si>
  <si>
    <t>579981</t>
  </si>
  <si>
    <t>1774219</t>
  </si>
  <si>
    <t>1012183</t>
  </si>
  <si>
    <t>1550947</t>
  </si>
  <si>
    <t>C:/Users/spencer.klug/MORNINGSTAR INC/Fight Club - Documents (1)/Valuations Filings/India/Filings/$ To Process/Financial Forms/Batch 4/226698-85/Annual Returns and Balance Sheet eForms/Form AOC-4-27112019_signed%27-11-2019.pdf</t>
  </si>
  <si>
    <t>27-11-2019</t>
  </si>
  <si>
    <t>82872171</t>
  </si>
  <si>
    <t>862639</t>
  </si>
  <si>
    <t>8268039</t>
  </si>
  <si>
    <t>862419</t>
  </si>
  <si>
    <t>2047271</t>
  </si>
  <si>
    <t>3600000</t>
  </si>
  <si>
    <t>109835</t>
  </si>
  <si>
    <t>3194862</t>
  </si>
  <si>
    <t>C:/Users/spencer.klug/MORNINGSTAR INC/Fight Club - Documents (1)/Valuations Filings/India/Filings/$ To Process/Financial Forms/Batch 4/226698-85/Annual Returns and Balance Sheet eForms/Form AOC-4-300116%30-01-2016.pdf</t>
  </si>
  <si>
    <t>-53706.00000000</t>
  </si>
  <si>
    <t>941544.00000000</t>
  </si>
  <si>
    <t>72443.00000000</t>
  </si>
  <si>
    <t>722114.00000000</t>
  </si>
  <si>
    <t>21519672.00000000</t>
  </si>
  <si>
    <t>770000.00000000</t>
  </si>
  <si>
    <t>277351.00000000</t>
  </si>
  <si>
    <t>213664.00000000</t>
  </si>
  <si>
    <t>23502801.00000000</t>
  </si>
  <si>
    <t>538442.00000000</t>
  </si>
  <si>
    <t>22542520.00000000</t>
  </si>
  <si>
    <t>78885.00000000</t>
  </si>
  <si>
    <t>1845436.00000000</t>
  </si>
  <si>
    <t>20393.00000000</t>
  </si>
  <si>
    <t>12464758.00000000</t>
  </si>
  <si>
    <t>C:/Users/spencer.klug/MORNINGSTAR INC/Fight Club - Documents (1)/Valuations Filings/India/Filings/$ To Process/Financial Forms/Batch 4/226698-85/Annual Returns and Balance Sheet eForms/Form23AC-141213 for the FY ending on-310313%14-12-2013.pdf</t>
  </si>
  <si>
    <t>14-12-2013</t>
  </si>
  <si>
    <t>919758.00</t>
  </si>
  <si>
    <t>170585.00</t>
  </si>
  <si>
    <t>698402.00</t>
  </si>
  <si>
    <t>1667621.00</t>
  </si>
  <si>
    <t>1295936.00</t>
  </si>
  <si>
    <t>28384.00</t>
  </si>
  <si>
    <t>C:/Users/spencer.klug/MORNINGSTAR INC/Fight Club - Documents (1)/Valuations Filings/India/Filings/$ To Process/Financial Forms/Batch 4/226698-85/Annual Returns and Balance Sheet eForms/Form23AC-291014 for the FY ending on-310314%31-10-2014.pdf</t>
  </si>
  <si>
    <t>-53706.00</t>
  </si>
  <si>
    <t>1362998.00</t>
  </si>
  <si>
    <t>658244.00</t>
  </si>
  <si>
    <t>89899.00</t>
  </si>
  <si>
    <t>931781.00</t>
  </si>
  <si>
    <t>9316021.00</t>
  </si>
  <si>
    <t>470000.00</t>
  </si>
  <si>
    <t>3834000.00</t>
  </si>
  <si>
    <t>105633.00</t>
  </si>
  <si>
    <t>226803-16</t>
  </si>
  <si>
    <t>C:/Users/spencer.klug/MORNINGSTAR INC/Fight Club - Documents (1)/Valuations Filings/India/Filings/$ To Process/Financial Forms/Batch 4/226803-16/Annual Returns and Balance Sheet eForms/Form AOC-4-02062017_signed%02-06-2017.pdf</t>
  </si>
  <si>
    <t>02-06-2017</t>
  </si>
  <si>
    <t>-6970399</t>
  </si>
  <si>
    <t>10850000</t>
  </si>
  <si>
    <t>6394411</t>
  </si>
  <si>
    <t>828044</t>
  </si>
  <si>
    <t>1961102</t>
  </si>
  <si>
    <t>33583</t>
  </si>
  <si>
    <t>221310</t>
  </si>
  <si>
    <t>13163403</t>
  </si>
  <si>
    <t>3723836</t>
  </si>
  <si>
    <t>21000000</t>
  </si>
  <si>
    <t>C:/Users/spencer.klug/MORNINGSTAR INC/Fight Club - Documents (1)/Valuations Filings/India/Filings/$ To Process/Financial Forms/Batch 4/226803-16/Annual Returns and Balance Sheet eForms/Form AOC-4-04072016-signed%04-07-2016.pdf</t>
  </si>
  <si>
    <t>04-07-2016</t>
  </si>
  <si>
    <t>-1482062.00</t>
  </si>
  <si>
    <t>563559.00</t>
  </si>
  <si>
    <t>927138.00</t>
  </si>
  <si>
    <t>244536.00</t>
  </si>
  <si>
    <t>32782.00</t>
  </si>
  <si>
    <t>210000.00</t>
  </si>
  <si>
    <t>334843.00</t>
  </si>
  <si>
    <t>9186474.00</t>
  </si>
  <si>
    <t>10008635.00</t>
  </si>
  <si>
    <t>140993.00</t>
  </si>
  <si>
    <t>57600.00</t>
  </si>
  <si>
    <t>1572444.00000000</t>
  </si>
  <si>
    <t>-1514844.00000000</t>
  </si>
  <si>
    <t>-32782.00</t>
  </si>
  <si>
    <t>-1482062.00000000</t>
  </si>
  <si>
    <t>C:/Users/spencer.klug/MORNINGSTAR INC/Fight Club - Documents (1)/Valuations Filings/India/Filings/$ To Process/Financial Forms/Batch 4/226803-16/Annual Returns and Balance Sheet eForms/Form AOC-4-17012019_signed%17-01-2019.pdf</t>
  </si>
  <si>
    <t>-14924564</t>
  </si>
  <si>
    <t>3310775</t>
  </si>
  <si>
    <t>34045617</t>
  </si>
  <si>
    <t>1580827</t>
  </si>
  <si>
    <t>1525</t>
  </si>
  <si>
    <t>4214901</t>
  </si>
  <si>
    <t>40595820</t>
  </si>
  <si>
    <t>207205</t>
  </si>
  <si>
    <t>C:/Users/spencer.klug/MORNINGSTAR INC/Fight Club - Documents (1)/Valuations Filings/India/Filings/$ To Process/Financial Forms/Batch 4/226803-16/Annual Returns and Balance Sheet eForms/Form AOC-4-22012020_signed%22-01-2020.pdf</t>
  </si>
  <si>
    <t>22-01-2020</t>
  </si>
  <si>
    <t>-15774873</t>
  </si>
  <si>
    <t>221409781</t>
  </si>
  <si>
    <t>7066215</t>
  </si>
  <si>
    <t>1007835</t>
  </si>
  <si>
    <t>176190</t>
  </si>
  <si>
    <t>24888958</t>
  </si>
  <si>
    <t>207382</t>
  </si>
  <si>
    <t>207420758</t>
  </si>
  <si>
    <t>C:/Users/spencer.klug/MORNINGSTAR INC/Fight Club - Documents (1)/Valuations Filings/India/Filings/$ To Process/Financial Forms/Batch 4/226803-16/Annual Returns and Balance Sheet eForms/Form AOC-4-31122018_signed%31-12-2018.pdf</t>
  </si>
  <si>
    <t>-13646304</t>
  </si>
  <si>
    <t>55997031</t>
  </si>
  <si>
    <t>2028096</t>
  </si>
  <si>
    <t>76555</t>
  </si>
  <si>
    <t>692040</t>
  </si>
  <si>
    <t>13536993</t>
  </si>
  <si>
    <t>35230342</t>
  </si>
  <si>
    <t>11786701</t>
  </si>
  <si>
    <t>226882-81</t>
  </si>
  <si>
    <t>C:/Users/spencer.klug/MORNINGSTAR INC/Fight Club - Documents (1)/Valuations Filings/India/Filings/$ To Process/Financial Forms/Batch 4/226882-81/Annual Returns and Balance Sheet eForms/Form AOC-4-05112018_signed%05-11-2018.pdf</t>
  </si>
  <si>
    <t>05-11-2018</t>
  </si>
  <si>
    <t>3211741</t>
  </si>
  <si>
    <t>334514</t>
  </si>
  <si>
    <t>1211264</t>
  </si>
  <si>
    <t>3458081</t>
  </si>
  <si>
    <t>1103090</t>
  </si>
  <si>
    <t>C:/Users/spencer.klug/MORNINGSTAR INC/Fight Club - Documents (1)/Valuations Filings/India/Filings/$ To Process/Financial Forms/Batch 4/226882-81/Annual Returns and Balance Sheet eForms/Form AOC-4-18022021_signed%18-02-2021.pdf</t>
  </si>
  <si>
    <t>18-02-2021</t>
  </si>
  <si>
    <t>490208</t>
  </si>
  <si>
    <t>113750</t>
  </si>
  <si>
    <t>380546</t>
  </si>
  <si>
    <t>50312</t>
  </si>
  <si>
    <t>4487931</t>
  </si>
  <si>
    <t>C:/Users/spencer.klug/MORNINGSTAR INC/Fight Club - Documents (1)/Valuations Filings/India/Filings/$ To Process/Financial Forms/Batch 4/226882-81/Annual Returns and Balance Sheet eForms/Form AOC-4-28112019_signed%28-11-2019.pdf</t>
  </si>
  <si>
    <t>106563</t>
  </si>
  <si>
    <t>4587782</t>
  </si>
  <si>
    <t>C:/Users/spencer.klug/MORNINGSTAR INC/Fight Club - Documents (1)/Valuations Filings/India/Filings/$ To Process/Financial Forms/Batch 4/226882-81/Annual Returns and Balance Sheet eForms/Form AOC-4-29102017_signed%29-10-2017.pdf</t>
  </si>
  <si>
    <t>29-10-2017</t>
  </si>
  <si>
    <t>11/02/2016</t>
  </si>
  <si>
    <t>636239</t>
  </si>
  <si>
    <t>32175</t>
  </si>
  <si>
    <t>779705</t>
  </si>
  <si>
    <t>74000</t>
  </si>
  <si>
    <t>103090</t>
  </si>
  <si>
    <t>227122-66</t>
  </si>
  <si>
    <t>C:/Users/spencer.klug/MORNINGSTAR INC/Fight Club - Documents (1)/Valuations Filings/India/Filings/$ To Process/Financial Forms/Batch 4/227122-66/Annual Returns and Balance Sheet eForms/Form AOC-4-02122019_signed%02-12-2019.pdf</t>
  </si>
  <si>
    <t>-8476408</t>
  </si>
  <si>
    <t>614947</t>
  </si>
  <si>
    <t>7536317</t>
  </si>
  <si>
    <t>11441779</t>
  </si>
  <si>
    <t>4601746</t>
  </si>
  <si>
    <t>2285242</t>
  </si>
  <si>
    <t>429353</t>
  </si>
  <si>
    <t>64348</t>
  </si>
  <si>
    <t>349955</t>
  </si>
  <si>
    <t>1243681</t>
  </si>
  <si>
    <t>8310630</t>
  </si>
  <si>
    <t>C:/Users/spencer.klug/MORNINGSTAR INC/Fight Club - Documents (1)/Valuations Filings/India/Filings/$ To Process/Financial Forms/Batch 4/227122-66/Annual Returns and Balance Sheet eForms/Form AOC-4-04112017_signed%04-11-2017.pdf</t>
  </si>
  <si>
    <t>-14808420</t>
  </si>
  <si>
    <t>12549678</t>
  </si>
  <si>
    <t>2325068</t>
  </si>
  <si>
    <t>898497</t>
  </si>
  <si>
    <t>2417289</t>
  </si>
  <si>
    <t>193014</t>
  </si>
  <si>
    <t>3106171</t>
  </si>
  <si>
    <t>695032</t>
  </si>
  <si>
    <t>4307760</t>
  </si>
  <si>
    <t>C:/Users/spencer.klug/MORNINGSTAR INC/Fight Club - Documents (1)/Valuations Filings/India/Filings/$ To Process/Financial Forms/Batch 4/227122-66/Annual Returns and Balance Sheet eForms/Form AOC-4-041215%04-12-2015.pdf</t>
  </si>
  <si>
    <t>-11866004.00000000</t>
  </si>
  <si>
    <t>16635.00000000</t>
  </si>
  <si>
    <t>313720.00000000</t>
  </si>
  <si>
    <t>122482.00000000</t>
  </si>
  <si>
    <t>243615.00000000</t>
  </si>
  <si>
    <t>964808.00000000</t>
  </si>
  <si>
    <t>77344.00000000</t>
  </si>
  <si>
    <t>7200.00000000</t>
  </si>
  <si>
    <t>60908.00000000</t>
  </si>
  <si>
    <t>14386.00000000</t>
  </si>
  <si>
    <t>22000.00000000</t>
  </si>
  <si>
    <t>936.00000000</t>
  </si>
  <si>
    <t>1391197.00000000</t>
  </si>
  <si>
    <t>465866.00000000</t>
  </si>
  <si>
    <t>91325.00000000</t>
  </si>
  <si>
    <t>3747345.00000000</t>
  </si>
  <si>
    <t>-3656020.00000000</t>
  </si>
  <si>
    <t>-77344.00000000</t>
  </si>
  <si>
    <t>-3578676.00000000</t>
  </si>
  <si>
    <t>C:/Users/spencer.klug/MORNINGSTAR INC/Fight Club - Documents (1)/Valuations Filings/India/Filings/$ To Process/Financial Forms/Batch 4/227122-66/Annual Returns and Balance Sheet eForms/Form AOC-4-06112016-signed%06-11-2016.pdf</t>
  </si>
  <si>
    <t>06-11-2016</t>
  </si>
  <si>
    <t>-10354855.00</t>
  </si>
  <si>
    <t>9463537.00</t>
  </si>
  <si>
    <t>336812.00</t>
  </si>
  <si>
    <t>286366.00</t>
  </si>
  <si>
    <t>1071989.00</t>
  </si>
  <si>
    <t>238789.00</t>
  </si>
  <si>
    <t>64348.00</t>
  </si>
  <si>
    <t>326100.00</t>
  </si>
  <si>
    <t>328607.00</t>
  </si>
  <si>
    <t>1809564.00</t>
  </si>
  <si>
    <t>106802.00</t>
  </si>
  <si>
    <t>3813049.00</t>
  </si>
  <si>
    <t>263825.00</t>
  </si>
  <si>
    <t>3009200.00</t>
  </si>
  <si>
    <t>1737805.00</t>
  </si>
  <si>
    <t>1070597.00</t>
  </si>
  <si>
    <t>13199858.00</t>
  </si>
  <si>
    <t>-11462053.00</t>
  </si>
  <si>
    <t>12996.00</t>
  </si>
  <si>
    <t>-11475049.00</t>
  </si>
  <si>
    <t>938839.00</t>
  </si>
  <si>
    <t>C:/Users/spencer.klug/MORNINGSTAR INC/Fight Club - Documents (1)/Valuations Filings/India/Filings/$ To Process/Financial Forms/Batch 4/227122-66/Annual Returns and Balance Sheet eForms/Form AOC-4-17012019-signed%17-01-2019.pdf</t>
  </si>
  <si>
    <t>4979122.00</t>
  </si>
  <si>
    <t>914932.00</t>
  </si>
  <si>
    <t>139906.00</t>
  </si>
  <si>
    <t>3042090.00</t>
  </si>
  <si>
    <t>1378711.00</t>
  </si>
  <si>
    <t>246541.00</t>
  </si>
  <si>
    <t>119185.00</t>
  </si>
  <si>
    <t>332762.00</t>
  </si>
  <si>
    <t>14714932.00</t>
  </si>
  <si>
    <t>215083.00</t>
  </si>
  <si>
    <t>1514323.00</t>
  </si>
  <si>
    <t>17818229.00</t>
  </si>
  <si>
    <t>558519.00</t>
  </si>
  <si>
    <t>7363290.00</t>
  </si>
  <si>
    <t>20514705.00</t>
  </si>
  <si>
    <t>1357212.00</t>
  </si>
  <si>
    <t>35179823.00</t>
  </si>
  <si>
    <t>-14665118.00</t>
  </si>
  <si>
    <t>611055.00</t>
  </si>
  <si>
    <t>C:/Users/spencer.klug/MORNINGSTAR INC/Fight Club - Documents (1)/Valuations Filings/India/Filings/$ To Process/Financial Forms/Batch 4/227122-66/Annual Returns and Balance Sheet eForms/Form AOC-4-19022021_signed%19-02-2021.pdf</t>
  </si>
  <si>
    <t>-7193197</t>
  </si>
  <si>
    <t>1057460</t>
  </si>
  <si>
    <t>1123647</t>
  </si>
  <si>
    <t>273029</t>
  </si>
  <si>
    <t>1996308</t>
  </si>
  <si>
    <t>174558</t>
  </si>
  <si>
    <t>C:/Users/spencer.klug/MORNINGSTAR INC/Fight Club - Documents (1)/Valuations Filings/India/Filings/$ To Process/Financial Forms/Batch 4/227122-66/Annual Returns and Balance Sheet eForms/Form AOC-4-19022021_signed_1_%19-02-2021.pdf</t>
  </si>
  <si>
    <t>C:/Users/spencer.klug/MORNINGSTAR INC/Fight Club - Documents (1)/Valuations Filings/India/Filings/$ To Process/Financial Forms/Batch 4/227122-66/Annual Returns and Balance Sheet eForms/Form23AC-011214 for the FY ending on-310314%01-12-2014.pdf</t>
  </si>
  <si>
    <t>-8287329.00</t>
  </si>
  <si>
    <t>194100.00</t>
  </si>
  <si>
    <t>235099.00</t>
  </si>
  <si>
    <t>702627.00</t>
  </si>
  <si>
    <t>886908.00</t>
  </si>
  <si>
    <t>10800.00</t>
  </si>
  <si>
    <t>191333.00</t>
  </si>
  <si>
    <t>77000.00</t>
  </si>
  <si>
    <t>C:/Users/spencer.klug/MORNINGSTAR INC/Fight Club - Documents (1)/Valuations Filings/India/Filings/$ To Process/Financial Forms/Batch 4/227122-66/Annual Returns and Balance Sheet eForms/Form23AC-101013 for the FY ending on-310313%11-10-2013.pdf</t>
  </si>
  <si>
    <t>11-10-2013</t>
  </si>
  <si>
    <t>-414269.00</t>
  </si>
  <si>
    <t>1201832.00</t>
  </si>
  <si>
    <t>23455.00</t>
  </si>
  <si>
    <t>267513.00</t>
  </si>
  <si>
    <t>16886.00</t>
  </si>
  <si>
    <t>25842.00</t>
  </si>
  <si>
    <t>14400.00</t>
  </si>
  <si>
    <t>14757.00</t>
  </si>
  <si>
    <t>66000.00</t>
  </si>
  <si>
    <t>227184-40</t>
  </si>
  <si>
    <t>C:/Users/spencer.klug/MORNINGSTAR INC/Fight Club - Documents (1)/Valuations Filings/India/Filings/$ To Process/Financial Forms/Batch 4/227184-40/Annual Returns and Balance Sheet eForms/Form AOC-4-30042018_signed%30-04-2018.pdf</t>
  </si>
  <si>
    <t>12425</t>
  </si>
  <si>
    <t>45735</t>
  </si>
  <si>
    <t>1250413</t>
  </si>
  <si>
    <t>585637</t>
  </si>
  <si>
    <t>486047</t>
  </si>
  <si>
    <t>6494</t>
  </si>
  <si>
    <t>1126855</t>
  </si>
  <si>
    <t>513933</t>
  </si>
  <si>
    <t>1093883</t>
  </si>
  <si>
    <t>C:/Users/spencer.klug/MORNINGSTAR INC/Fight Club - Documents (1)/Valuations Filings/India/Filings/$ To Process/Financial Forms/Batch 4/227184-40/Annual Returns and Balance Sheet eForms/Form AOC-4-30042018_signed_1_%30-04-2018.pdf</t>
  </si>
  <si>
    <t>05/11/2015</t>
  </si>
  <si>
    <t>6676</t>
  </si>
  <si>
    <t>8267</t>
  </si>
  <si>
    <t>309672</t>
  </si>
  <si>
    <t>472539</t>
  </si>
  <si>
    <t>5331</t>
  </si>
  <si>
    <t>606438</t>
  </si>
  <si>
    <t>251524</t>
  </si>
  <si>
    <t>1429437</t>
  </si>
  <si>
    <t>227300-14</t>
  </si>
  <si>
    <t>C:/Users/spencer.klug/MORNINGSTAR INC/Fight Club - Documents (1)/Valuations Filings/India/Filings/$ To Process/Financial Forms/Batch 4/227300-14/Annual Returns and Balance Sheet eForms/Form AOC-4-10012019_signed%10-01-2019.pdf</t>
  </si>
  <si>
    <t>-944639</t>
  </si>
  <si>
    <t>392900</t>
  </si>
  <si>
    <t>1475000</t>
  </si>
  <si>
    <t>260059</t>
  </si>
  <si>
    <t>40120</t>
  </si>
  <si>
    <t>180276</t>
  </si>
  <si>
    <t>55648</t>
  </si>
  <si>
    <t>C:/Users/spencer.klug/MORNINGSTAR INC/Fight Club - Documents (1)/Valuations Filings/India/Filings/$ To Process/Financial Forms/Batch 4/227300-14/Annual Returns and Balance Sheet eForms/Form AOC-4-24112019_signed%24-11-2019.pdf</t>
  </si>
  <si>
    <t>-3080169</t>
  </si>
  <si>
    <t>5657102</t>
  </si>
  <si>
    <t>1652000</t>
  </si>
  <si>
    <t>2175000</t>
  </si>
  <si>
    <t>181177</t>
  </si>
  <si>
    <t>501987</t>
  </si>
  <si>
    <t>158804</t>
  </si>
  <si>
    <t>38257</t>
  </si>
  <si>
    <t>41822</t>
  </si>
  <si>
    <t>C:/Users/spencer.klug/MORNINGSTAR INC/Fight Club - Documents (1)/Valuations Filings/India/Filings/$ To Process/Financial Forms/Batch 4/227300-14/Annual Returns and Balance Sheet eForms/Form AOC-4-29012018_signed%29-01-2018.pdf</t>
  </si>
  <si>
    <t>23/06/2016</t>
  </si>
  <si>
    <t>-62398.42</t>
  </si>
  <si>
    <t>182900</t>
  </si>
  <si>
    <t>81745.94</t>
  </si>
  <si>
    <t>138755.64</t>
  </si>
  <si>
    <t>227516-23</t>
  </si>
  <si>
    <t>C:/Users/spencer.klug/MORNINGSTAR INC/Fight Club - Documents (1)/Valuations Filings/India/Filings/$ To Process/Financial Forms/Batch 4/227516-23/Annual Returns and Balance Sheet eForms/Form AOC-4-01092020_signed%01-09-2020.pdf</t>
  </si>
  <si>
    <t>01-09-2020</t>
  </si>
  <si>
    <t>-256002.81</t>
  </si>
  <si>
    <t>2823990</t>
  </si>
  <si>
    <t>3985</t>
  </si>
  <si>
    <t>3322880</t>
  </si>
  <si>
    <t>1544729</t>
  </si>
  <si>
    <t>12131</t>
  </si>
  <si>
    <t>466136</t>
  </si>
  <si>
    <t>363877.94</t>
  </si>
  <si>
    <t>584230.75</t>
  </si>
  <si>
    <t>C:/Users/spencer.klug/MORNINGSTAR INC/Fight Club - Documents (1)/Valuations Filings/India/Filings/$ To Process/Financial Forms/Batch 4/227516-23/Annual Returns and Balance Sheet eForms/Form AOC-4-06032017_signed%06-03-2017.pdf</t>
  </si>
  <si>
    <t>06-03-2017</t>
  </si>
  <si>
    <t>-11500</t>
  </si>
  <si>
    <t>481500</t>
  </si>
  <si>
    <t>18500</t>
  </si>
  <si>
    <t>C:/Users/spencer.klug/MORNINGSTAR INC/Fight Club - Documents (1)/Valuations Filings/India/Filings/$ To Process/Financial Forms/Batch 4/227516-23/Annual Returns and Balance Sheet eForms/Form AOC-4-24042018_signed%24-04-2018.pdf</t>
  </si>
  <si>
    <t>24-04-2018</t>
  </si>
  <si>
    <t>-303545.75</t>
  </si>
  <si>
    <t>349569</t>
  </si>
  <si>
    <t>230385.25</t>
  </si>
  <si>
    <t>28000</t>
  </si>
  <si>
    <t>C:/Users/spencer.klug/MORNINGSTAR INC/Fight Club - Documents (1)/Valuations Filings/India/Filings/$ To Process/Financial Forms/Batch 4/227516-23/Annual Returns and Balance Sheet eForms/Form AOC-4-29032021_signed%29-03-2021.pdf</t>
  </si>
  <si>
    <t>29-03-2021</t>
  </si>
  <si>
    <t>-201267.45</t>
  </si>
  <si>
    <t>4043405.62</t>
  </si>
  <si>
    <t>3043486.24</t>
  </si>
  <si>
    <t>2145514</t>
  </si>
  <si>
    <t>25343</t>
  </si>
  <si>
    <t>459391</t>
  </si>
  <si>
    <t>1847</t>
  </si>
  <si>
    <t>2857932.15</t>
  </si>
  <si>
    <t>172040.98</t>
  </si>
  <si>
    <t>244688</t>
  </si>
  <si>
    <t>C:/Users/spencer.klug/MORNINGSTAR INC/Fight Club - Documents (1)/Valuations Filings/India/Filings/$ To Process/Financial Forms/Batch 4/227516-23/Annual Returns and Balance Sheet eForms/Form AOC-4-29122018_signed%29-12-2018.pdf</t>
  </si>
  <si>
    <t>-756791.65</t>
  </si>
  <si>
    <t>1023990</t>
  </si>
  <si>
    <t>13570</t>
  </si>
  <si>
    <t>523241</t>
  </si>
  <si>
    <t>199987.35</t>
  </si>
  <si>
    <t>83170</t>
  </si>
  <si>
    <t>227516-59</t>
  </si>
  <si>
    <t>C:/Users/spencer.klug/MORNINGSTAR INC/Fight Club - Documents (1)/Valuations Filings/India/Filings/$ To Process/Financial Forms/Batch 4/227516-59/Annual Returns and Balance Sheet eForms/Form AOC-4-04022021_signed%04-02-2021.pdf</t>
  </si>
  <si>
    <t>-1219988</t>
  </si>
  <si>
    <t>4342847</t>
  </si>
  <si>
    <t>67155</t>
  </si>
  <si>
    <t>25007</t>
  </si>
  <si>
    <t>6286</t>
  </si>
  <si>
    <t>129661</t>
  </si>
  <si>
    <t>211792</t>
  </si>
  <si>
    <t>3526500</t>
  </si>
  <si>
    <t>C:/Users/spencer.klug/MORNINGSTAR INC/Fight Club - Documents (1)/Valuations Filings/India/Filings/$ To Process/Financial Forms/Batch 4/227516-59/Annual Returns and Balance Sheet eForms/Form AOC-4-12012019_signed%12-01-2019.pdf</t>
  </si>
  <si>
    <t>-772715</t>
  </si>
  <si>
    <t>2106089</t>
  </si>
  <si>
    <t>8733</t>
  </si>
  <si>
    <t>162502</t>
  </si>
  <si>
    <t>74562</t>
  </si>
  <si>
    <t>1227477</t>
  </si>
  <si>
    <t>C:/Users/spencer.klug/MORNINGSTAR INC/Fight Club - Documents (1)/Valuations Filings/India/Filings/$ To Process/Financial Forms/Batch 4/227516-59/Annual Returns and Balance Sheet eForms/Form AOC-4-30112019_signed%30-11-2019.pdf</t>
  </si>
  <si>
    <t>-1326993</t>
  </si>
  <si>
    <t>3647823</t>
  </si>
  <si>
    <t>37700</t>
  </si>
  <si>
    <t>3056</t>
  </si>
  <si>
    <t>199958</t>
  </si>
  <si>
    <t>156332</t>
  </si>
  <si>
    <t>2599310</t>
  </si>
  <si>
    <t>C:/Users/spencer.klug/MORNINGSTAR INC/Fight Club - Documents (1)/Valuations Filings/India/Filings/$ To Process/Financial Forms/Batch 4/227516-59/Annual Returns and Balance Sheet eForms/Form AOC-4-31012018_signed%31-01-2018.pdf</t>
  </si>
  <si>
    <t>05/07/2016</t>
  </si>
  <si>
    <t>-460285</t>
  </si>
  <si>
    <t>679912</t>
  </si>
  <si>
    <t>17700</t>
  </si>
  <si>
    <t>24958</t>
  </si>
  <si>
    <t>293759</t>
  </si>
  <si>
    <t>18610</t>
  </si>
  <si>
    <t>227517-31</t>
  </si>
  <si>
    <t>C:/Users/spencer.klug/MORNINGSTAR INC/Fight Club - Documents (1)/Valuations Filings/India/Filings/$ To Process/Financial Forms/Batch 4/227517-31/Annual Returns and Balance Sheet eForms/Form AOC-4-15012019_signed%15-01-2019.pdf</t>
  </si>
  <si>
    <t>-324728.91</t>
  </si>
  <si>
    <t>83000</t>
  </si>
  <si>
    <t>208</t>
  </si>
  <si>
    <t>485491.14</t>
  </si>
  <si>
    <t>27160</t>
  </si>
  <si>
    <t>316810.23</t>
  </si>
  <si>
    <t>C:/Users/spencer.klug/MORNINGSTAR INC/Fight Club - Documents (1)/Valuations Filings/India/Filings/$ To Process/Financial Forms/Batch 4/227517-31/Annual Returns and Balance Sheet eForms/Form AOC-4-16012018_signed%16-01-2018.pdf</t>
  </si>
  <si>
    <t>16-01-2018</t>
  </si>
  <si>
    <t>02/09/2016</t>
  </si>
  <si>
    <t>-261650</t>
  </si>
  <si>
    <t>156</t>
  </si>
  <si>
    <t>193600</t>
  </si>
  <si>
    <t>9107</t>
  </si>
  <si>
    <t>22999</t>
  </si>
  <si>
    <t>227782-27</t>
  </si>
  <si>
    <t>C:/Users/spencer.klug/MORNINGSTAR INC/Fight Club - Documents (1)/Valuations Filings/India/Filings/$ To Process/Financial Forms/Batch 4/227782-27/Annual Returns and Balance Sheet eForms/Form AOC-4-01122017_signed%01-12-2017.pdf</t>
  </si>
  <si>
    <t>-15414633.29</t>
  </si>
  <si>
    <t>10648137.28</t>
  </si>
  <si>
    <t>50862</t>
  </si>
  <si>
    <t>7378209</t>
  </si>
  <si>
    <t>96827</t>
  </si>
  <si>
    <t>742308</t>
  </si>
  <si>
    <t>293646.76</t>
  </si>
  <si>
    <t>395099.41</t>
  </si>
  <si>
    <t>971200.37</t>
  </si>
  <si>
    <t>185400</t>
  </si>
  <si>
    <t>C:/Users/spencer.klug/MORNINGSTAR INC/Fight Club - Documents (1)/Valuations Filings/India/Filings/$ To Process/Financial Forms/Batch 4/227782-27/Annual Returns and Balance Sheet eForms/Form AOC-4-04012019-signed%04-01-2019.pdf</t>
  </si>
  <si>
    <t>175216.22</t>
  </si>
  <si>
    <t>1046456.00</t>
  </si>
  <si>
    <t>678470.00</t>
  </si>
  <si>
    <t>8309260.00</t>
  </si>
  <si>
    <t>1549061.22</t>
  </si>
  <si>
    <t>636615.00</t>
  </si>
  <si>
    <t>325000.00</t>
  </si>
  <si>
    <t>20227.00</t>
  </si>
  <si>
    <t>1492559.00</t>
  </si>
  <si>
    <t>4324141.00</t>
  </si>
  <si>
    <t>1810233.00</t>
  </si>
  <si>
    <t>190386.00</t>
  </si>
  <si>
    <t>10348222.22</t>
  </si>
  <si>
    <t>131094.78</t>
  </si>
  <si>
    <t>138820.00</t>
  </si>
  <si>
    <t>4111089.00</t>
  </si>
  <si>
    <t>822896.00</t>
  </si>
  <si>
    <t>20939476.78</t>
  </si>
  <si>
    <t>-16828387.78</t>
  </si>
  <si>
    <t>C:/Users/spencer.klug/MORNINGSTAR INC/Fight Club - Documents (1)/Valuations Filings/India/Filings/$ To Process/Financial Forms/Batch 4/227782-27/Annual Returns and Balance Sheet eForms/Form AOC-4-07122017_signed%07-12-2017.pdf</t>
  </si>
  <si>
    <t>-24689078.38</t>
  </si>
  <si>
    <t>17348904.28</t>
  </si>
  <si>
    <t>47718.13</t>
  </si>
  <si>
    <t>9203069.28</t>
  </si>
  <si>
    <t>122235</t>
  </si>
  <si>
    <t>636615</t>
  </si>
  <si>
    <t>33108</t>
  </si>
  <si>
    <t>91524.13</t>
  </si>
  <si>
    <t>821242.71</t>
  </si>
  <si>
    <t>303106.76</t>
  </si>
  <si>
    <t>C:/Users/spencer.klug/MORNINGSTAR INC/Fight Club - Documents (1)/Valuations Filings/India/Filings/$ To Process/Financial Forms/Batch 4/227782-27/Annual Returns and Balance Sheet eForms/Form AOC-4-23112017_signed%23-11-2017.pdf</t>
  </si>
  <si>
    <t>19/12/2014</t>
  </si>
  <si>
    <t>-3510172.23</t>
  </si>
  <si>
    <t>1646553.45</t>
  </si>
  <si>
    <t>4211411</t>
  </si>
  <si>
    <t>1541416</t>
  </si>
  <si>
    <t>122410.77</t>
  </si>
  <si>
    <t>444589</t>
  </si>
  <si>
    <t>261124</t>
  </si>
  <si>
    <t>227793-34</t>
  </si>
  <si>
    <t>C:/Users/spencer.klug/MORNINGSTAR INC/Fight Club - Documents (1)/Valuations Filings/India/Filings/$ To Process/Financial Forms/Batch 4/227793-34/Annual Returns and Balance Sheet eForms/Form AOC-4-07072018_signed%07-07-2018.pdf</t>
  </si>
  <si>
    <t>07-07-2018</t>
  </si>
  <si>
    <t>497916</t>
  </si>
  <si>
    <t>1623550</t>
  </si>
  <si>
    <t>76868</t>
  </si>
  <si>
    <t>623579</t>
  </si>
  <si>
    <t>395849</t>
  </si>
  <si>
    <t>2454064</t>
  </si>
  <si>
    <t>C:/Users/spencer.klug/MORNINGSTAR INC/Fight Club - Documents (1)/Valuations Filings/India/Filings/$ To Process/Financial Forms/Batch 4/227793-34/Annual Returns and Balance Sheet eForms/Form AOC-4-16062018_signed%16-06-2018.pdf</t>
  </si>
  <si>
    <t>16-06-2018</t>
  </si>
  <si>
    <t>250632</t>
  </si>
  <si>
    <t>1050762</t>
  </si>
  <si>
    <t>37528</t>
  </si>
  <si>
    <t>495314</t>
  </si>
  <si>
    <t>410139</t>
  </si>
  <si>
    <t>1377097</t>
  </si>
  <si>
    <t>C:/Users/spencer.klug/MORNINGSTAR INC/Fight Club - Documents (1)/Valuations Filings/India/Filings/$ To Process/Financial Forms/Batch 4/227793-34/Annual Returns and Balance Sheet eForms/Form AOC-4-16072018_signed%16-07-2018.pdf</t>
  </si>
  <si>
    <t>2418622</t>
  </si>
  <si>
    <t>655002</t>
  </si>
  <si>
    <t>1364400</t>
  </si>
  <si>
    <t>614880</t>
  </si>
  <si>
    <t>115811</t>
  </si>
  <si>
    <t>2347787</t>
  </si>
  <si>
    <t>81850</t>
  </si>
  <si>
    <t>2535456</t>
  </si>
  <si>
    <t>72000</t>
  </si>
  <si>
    <t>C:/Users/spencer.klug/MORNINGSTAR INC/Fight Club - Documents (1)/Valuations Filings/India/Filings/$ To Process/Financial Forms/Batch 4/227793-34/Annual Returns and Balance Sheet eForms/Form AOC-4-16122019_signed%16-12-2019.pdf</t>
  </si>
  <si>
    <t>12460167</t>
  </si>
  <si>
    <t>3059631</t>
  </si>
  <si>
    <t>454369</t>
  </si>
  <si>
    <t>12331884</t>
  </si>
  <si>
    <t>64978</t>
  </si>
  <si>
    <t>1311213</t>
  </si>
  <si>
    <t>1457354</t>
  </si>
  <si>
    <t>C:/Users/spencer.klug/MORNINGSTAR INC/Fight Club - Documents (1)/Valuations Filings/India/Filings/$ To Process/Financial Forms/Batch 4/227793-34/Annual Returns and Balance Sheet eForms/Form AOC-4-21022021_signed%21-02-2021.pdf</t>
  </si>
  <si>
    <t>18952869</t>
  </si>
  <si>
    <t>8019029</t>
  </si>
  <si>
    <t>1403512</t>
  </si>
  <si>
    <t>21874177</t>
  </si>
  <si>
    <t>2010160</t>
  </si>
  <si>
    <t>1784049</t>
  </si>
  <si>
    <t>C:/Users/spencer.klug/MORNINGSTAR INC/Fight Club - Documents (1)/Valuations Filings/India/Filings/$ To Process/Financial Forms/Batch 4/227793-34/Annual Returns and Balance Sheet eForms/Form AOC-4-30102018_signed%30-10-2018.pdf</t>
  </si>
  <si>
    <t>8427244</t>
  </si>
  <si>
    <t>694252</t>
  </si>
  <si>
    <t>803267</t>
  </si>
  <si>
    <t>200221</t>
  </si>
  <si>
    <t>94450</t>
  </si>
  <si>
    <t>6875751</t>
  </si>
  <si>
    <t>73025</t>
  </si>
  <si>
    <t>2335605</t>
  </si>
  <si>
    <t>846153</t>
  </si>
  <si>
    <t>C:/Users/spencer.klug/MORNINGSTAR INC/Fight Club - Documents (1)/Valuations Filings/India/Filings/$ To Process/Financial Forms/Batch 4/227793-34/Annual Returns and Balance Sheet eForms/Form23AC-071114 for the FY ending on-310314%07-11-2014.pdf</t>
  </si>
  <si>
    <t>07-11-2014</t>
  </si>
  <si>
    <t>14746.00</t>
  </si>
  <si>
    <t>502966.00</t>
  </si>
  <si>
    <t>245818.00</t>
  </si>
  <si>
    <t>384394.00</t>
  </si>
  <si>
    <t>C:/Users/spencer.klug/MORNINGSTAR INC/Fight Club - Documents (1)/Valuations Filings/India/Filings/$ To Process/Financial Forms/Batch 4/227793-34/Annual Returns and Balance Sheet eForms/Form23AC-290813 for the FY ending on-310313%29-08-2013.pdf</t>
  </si>
  <si>
    <t>29-08-2013</t>
  </si>
  <si>
    <t>22000.00</t>
  </si>
  <si>
    <t>228167-11</t>
  </si>
  <si>
    <t>C:/Users/spencer.klug/MORNINGSTAR INC/Fight Club - Documents (1)/Valuations Filings/India/Filings/$ To Process/Financial Forms/Batch 4/228167-11/Annual Returns and Balance Sheet eForms/Form AOC-4-02092019_signed%02-09-2019.pdf</t>
  </si>
  <si>
    <t>02-09-2019</t>
  </si>
  <si>
    <t>-363232</t>
  </si>
  <si>
    <t>348827.99</t>
  </si>
  <si>
    <t>73651.99</t>
  </si>
  <si>
    <t>107860</t>
  </si>
  <si>
    <t>C:/Users/spencer.klug/MORNINGSTAR INC/Fight Club - Documents (1)/Valuations Filings/India/Filings/$ To Process/Financial Forms/Batch 4/228167-11/Annual Returns and Balance Sheet eForms/Form AOC-4-19102020_signed%19-10-2020.pdf</t>
  </si>
  <si>
    <t>-416870</t>
  </si>
  <si>
    <t>377527.99</t>
  </si>
  <si>
    <t>51441.99</t>
  </si>
  <si>
    <t>C:/Users/spencer.klug/MORNINGSTAR INC/Fight Club - Documents (1)/Valuations Filings/India/Filings/$ To Process/Financial Forms/Batch 4/228167-11/Annual Returns and Balance Sheet eForms/Form AOC-4-25102017_signed%25-10-2017.pdf</t>
  </si>
  <si>
    <t>18/11/2016</t>
  </si>
  <si>
    <t>-32950</t>
  </si>
  <si>
    <t>26150</t>
  </si>
  <si>
    <t>6800</t>
  </si>
  <si>
    <t>C:/Users/spencer.klug/MORNINGSTAR INC/Fight Club - Documents (1)/Valuations Filings/India/Filings/$ To Process/Financial Forms/Batch 4/228167-11/Annual Returns and Balance Sheet eForms/Form AOC-4-28102018_signed%28-10-2018.pdf</t>
  </si>
  <si>
    <t>-303426</t>
  </si>
  <si>
    <t>321279.99</t>
  </si>
  <si>
    <t>7608</t>
  </si>
  <si>
    <t>108103.99</t>
  </si>
  <si>
    <t>228168-01</t>
  </si>
  <si>
    <t>C:/Users/spencer.klug/MORNINGSTAR INC/Fight Club - Documents (1)/Valuations Filings/India/Filings/$ To Process/Financial Forms/Batch 4/228168-01/Annual Returns and Balance Sheet eForms/Form AOC-4-02122016_signed%02-12-2016.pdf</t>
  </si>
  <si>
    <t>-4142542</t>
  </si>
  <si>
    <t>2440178</t>
  </si>
  <si>
    <t>306637</t>
  </si>
  <si>
    <t>3339054</t>
  </si>
  <si>
    <t>229284</t>
  </si>
  <si>
    <t>141234</t>
  </si>
  <si>
    <t>4777</t>
  </si>
  <si>
    <t>C:/Users/spencer.klug/MORNINGSTAR INC/Fight Club - Documents (1)/Valuations Filings/India/Filings/$ To Process/Financial Forms/Batch 4/228168-01/Annual Returns and Balance Sheet eForms/Form AOC-4-15122019_signed%15-12-2019.pdf</t>
  </si>
  <si>
    <t>-5840663</t>
  </si>
  <si>
    <t>3383277</t>
  </si>
  <si>
    <t>711777</t>
  </si>
  <si>
    <t>3448549</t>
  </si>
  <si>
    <t>38730</t>
  </si>
  <si>
    <t>22146</t>
  </si>
  <si>
    <t>170361</t>
  </si>
  <si>
    <t>17318</t>
  </si>
  <si>
    <t>142624</t>
  </si>
  <si>
    <t>C:/Users/spencer.klug/MORNINGSTAR INC/Fight Club - Documents (1)/Valuations Filings/India/Filings/$ To Process/Financial Forms/Batch 4/228168-01/Annual Returns and Balance Sheet eForms/Form AOC-4-22062016_signed%22-06-2016.pdf</t>
  </si>
  <si>
    <t>22-06-2016</t>
  </si>
  <si>
    <t>-3371260</t>
  </si>
  <si>
    <t>935576</t>
  </si>
  <si>
    <t>2381762</t>
  </si>
  <si>
    <t>436879</t>
  </si>
  <si>
    <t>195130</t>
  </si>
  <si>
    <t>151995</t>
  </si>
  <si>
    <t>C:/Users/spencer.klug/MORNINGSTAR INC/Fight Club - Documents (1)/Valuations Filings/India/Filings/$ To Process/Financial Forms/Batch 4/228168-01/Annual Returns and Balance Sheet eForms/Form AOC-4-25012021_signed%25-01-2021.pdf</t>
  </si>
  <si>
    <t>-6543434</t>
  </si>
  <si>
    <t>4143321</t>
  </si>
  <si>
    <t>3561549</t>
  </si>
  <si>
    <t>47622</t>
  </si>
  <si>
    <t>432576</t>
  </si>
  <si>
    <t>13088</t>
  </si>
  <si>
    <t>142580</t>
  </si>
  <si>
    <t>C:/Users/spencer.klug/MORNINGSTAR INC/Fight Club - Documents (1)/Valuations Filings/India/Filings/$ To Process/Financial Forms/Batch 4/228168-01/Annual Returns and Balance Sheet eForms/Form AOC-4-25042019_signed%25-04-2019.pdf</t>
  </si>
  <si>
    <t>25-04-2019</t>
  </si>
  <si>
    <t>-4756717</t>
  </si>
  <si>
    <t>2818278</t>
  </si>
  <si>
    <t>91500</t>
  </si>
  <si>
    <t>3427199</t>
  </si>
  <si>
    <t>143791</t>
  </si>
  <si>
    <t>43000</t>
  </si>
  <si>
    <t>689947</t>
  </si>
  <si>
    <t>382065</t>
  </si>
  <si>
    <t>5660</t>
  </si>
  <si>
    <t>C:/Users/spencer.klug/MORNINGSTAR INC/Fight Club - Documents (1)/Valuations Filings/India/Filings/$ To Process/Financial Forms/Batch 4/228168-01/Annual Returns and Balance Sheet eForms/Form AOC-4-25042019_signed_1_%25-04-2019.pdf</t>
  </si>
  <si>
    <t>-5529206</t>
  </si>
  <si>
    <t>3183277</t>
  </si>
  <si>
    <t>3396231</t>
  </si>
  <si>
    <t>73810</t>
  </si>
  <si>
    <t>25146</t>
  </si>
  <si>
    <t>56658</t>
  </si>
  <si>
    <t>12808</t>
  </si>
  <si>
    <t>C:/Users/spencer.klug/MORNINGSTAR INC/Fight Club - Documents (1)/Valuations Filings/India/Filings/$ To Process/Financial Forms/Batch 4/228168-01/Annual Returns and Balance Sheet eForms/Form23AC-020114 for the FY ending on-310313%02-01-2014.pdf</t>
  </si>
  <si>
    <t>02-01-2014</t>
  </si>
  <si>
    <t>583649.00</t>
  </si>
  <si>
    <t>229670.00</t>
  </si>
  <si>
    <t>902776.00</t>
  </si>
  <si>
    <t>195130.00</t>
  </si>
  <si>
    <t>57379.00</t>
  </si>
  <si>
    <t>32820.00</t>
  </si>
  <si>
    <t>C:/Users/spencer.klug/MORNINGSTAR INC/Fight Club - Documents (1)/Valuations Filings/India/Filings/$ To Process/Financial Forms/Batch 4/228168-01/Annual Returns and Balance Sheet eForms/Form23AC-240316 for the FY ending on-310314%24-03-2016.pdf</t>
  </si>
  <si>
    <t>24-03-2016</t>
  </si>
  <si>
    <t>-1913088.00</t>
  </si>
  <si>
    <t>663205.00</t>
  </si>
  <si>
    <t>1730306.00</t>
  </si>
  <si>
    <t>849307.00</t>
  </si>
  <si>
    <t>52821.00</t>
  </si>
  <si>
    <t>228168-28</t>
  </si>
  <si>
    <t>C:/Users/spencer.klug/MORNINGSTAR INC/Fight Club - Documents (1)/Valuations Filings/India/Filings/$ To Process/Financial Forms/Batch 4/228168-28/Annual Returns and Balance Sheet eForms/Form AOC-4-03122019%03-12-2019.pdf</t>
  </si>
  <si>
    <t>-836294.00</t>
  </si>
  <si>
    <t>646000.00</t>
  </si>
  <si>
    <t>91462.00</t>
  </si>
  <si>
    <t>1436999.00</t>
  </si>
  <si>
    <t>3599.00</t>
  </si>
  <si>
    <t>719324.00</t>
  </si>
  <si>
    <t>33624.00</t>
  </si>
  <si>
    <t>295003.00</t>
  </si>
  <si>
    <t>404267.00</t>
  </si>
  <si>
    <t>1455817.00</t>
  </si>
  <si>
    <t>1054.00</t>
  </si>
  <si>
    <t>117650.00</t>
  </si>
  <si>
    <t>1618888.00</t>
  </si>
  <si>
    <t>9424.00</t>
  </si>
  <si>
    <t>4207626.00</t>
  </si>
  <si>
    <t>-2588738.00</t>
  </si>
  <si>
    <t>9293.00</t>
  </si>
  <si>
    <t>-2598031.00</t>
  </si>
  <si>
    <t>C:/Users/spencer.klug/MORNINGSTAR INC/Fight Club - Documents (1)/Valuations Filings/India/Filings/$ To Process/Financial Forms/Batch 4/228168-28/Annual Returns and Balance Sheet eForms/Form AOC-4-09012018_signed%09-01-2018.pdf</t>
  </si>
  <si>
    <t>09-01-2018</t>
  </si>
  <si>
    <t>29/09/2016</t>
  </si>
  <si>
    <t>-160740</t>
  </si>
  <si>
    <t>1415230</t>
  </si>
  <si>
    <t>56312</t>
  </si>
  <si>
    <t>2300</t>
  </si>
  <si>
    <t>42429</t>
  </si>
  <si>
    <t>1410</t>
  </si>
  <si>
    <t>1252039</t>
  </si>
  <si>
    <t>C:/Users/spencer.klug/MORNINGSTAR INC/Fight Club - Documents (1)/Valuations Filings/India/Filings/$ To Process/Financial Forms/Batch 4/228168-28/Annual Returns and Balance Sheet eForms/Form AOC-4-14012019_signed%14-01-2019.pdf</t>
  </si>
  <si>
    <t>1761737</t>
  </si>
  <si>
    <t>571000</t>
  </si>
  <si>
    <t>49961</t>
  </si>
  <si>
    <t>1590931</t>
  </si>
  <si>
    <t>4653</t>
  </si>
  <si>
    <t>728617</t>
  </si>
  <si>
    <t>105100</t>
  </si>
  <si>
    <t>139950</t>
  </si>
  <si>
    <t>359</t>
  </si>
  <si>
    <t>10594</t>
  </si>
  <si>
    <t>3082197</t>
  </si>
  <si>
    <t>117650</t>
  </si>
  <si>
    <t>C:/Users/spencer.klug/MORNINGSTAR INC/Fight Club - Documents (1)/Valuations Filings/India/Filings/$ To Process/Financial Forms/Batch 4/228168-28/Annual Returns and Balance Sheet eForms/Form AOC-4-16032021_signed%16-03-2021.pdf</t>
  </si>
  <si>
    <t>16-03-2021</t>
  </si>
  <si>
    <t>-878641</t>
  </si>
  <si>
    <t>33624</t>
  </si>
  <si>
    <t>1114680</t>
  </si>
  <si>
    <t>18428</t>
  </si>
  <si>
    <t>699169</t>
  </si>
  <si>
    <t>330337</t>
  </si>
  <si>
    <t>488731</t>
  </si>
  <si>
    <t>228168-73</t>
  </si>
  <si>
    <t>C:/Users/spencer.klug/MORNINGSTAR INC/Fight Club - Documents (1)/Valuations Filings/India/Filings/$ To Process/Financial Forms/Batch 4/228168-73/Annual Returns and Balance Sheet eForms/Form AOC - 4 CFS-05032018_signed%05-03-2018.pdf</t>
  </si>
  <si>
    <t>05-03-2018</t>
  </si>
  <si>
    <t>21427943</t>
  </si>
  <si>
    <t>325865</t>
  </si>
  <si>
    <t>46200</t>
  </si>
  <si>
    <t>1108732</t>
  </si>
  <si>
    <t>515917</t>
  </si>
  <si>
    <t>62088</t>
  </si>
  <si>
    <t>8035296</t>
  </si>
  <si>
    <t>6620</t>
  </si>
  <si>
    <t>836852</t>
  </si>
  <si>
    <t>C:/Users/spencer.klug/MORNINGSTAR INC/Fight Club - Documents (1)/Valuations Filings/India/Filings/$ To Process/Financial Forms/Batch 4/228168-73/Annual Returns and Balance Sheet eForms/Form AOC - 4 CFS-13112018_signed%13-11-2018.pdf</t>
  </si>
  <si>
    <t>13-11-2018</t>
  </si>
  <si>
    <t>17176334</t>
  </si>
  <si>
    <t>17958816</t>
  </si>
  <si>
    <t>1233340</t>
  </si>
  <si>
    <t>154552</t>
  </si>
  <si>
    <t>106185</t>
  </si>
  <si>
    <t>1007216</t>
  </si>
  <si>
    <t>73212</t>
  </si>
  <si>
    <t>C:/Users/spencer.klug/MORNINGSTAR INC/Fight Club - Documents (1)/Valuations Filings/India/Filings/$ To Process/Financial Forms/Batch 4/228168-73/Annual Returns and Balance Sheet eForms/Form AOC - 4 CFS-18102019%18-10-2019.pdf</t>
  </si>
  <si>
    <t>73087786.00</t>
  </si>
  <si>
    <t>14804553.00</t>
  </si>
  <si>
    <t>2502074.00</t>
  </si>
  <si>
    <t>5624113.00</t>
  </si>
  <si>
    <t>1648164.00</t>
  </si>
  <si>
    <t>98067.00</t>
  </si>
  <si>
    <t>861607.00</t>
  </si>
  <si>
    <t>81732608.00</t>
  </si>
  <si>
    <t>199584.00</t>
  </si>
  <si>
    <t>11650.00</t>
  </si>
  <si>
    <t>4422836.00</t>
  </si>
  <si>
    <t>76891.00</t>
  </si>
  <si>
    <t>5037577.00</t>
  </si>
  <si>
    <t>97941468.00</t>
  </si>
  <si>
    <t>302439.00</t>
  </si>
  <si>
    <t>1910270.00</t>
  </si>
  <si>
    <t>163102.00</t>
  </si>
  <si>
    <t>1231672.00</t>
  </si>
  <si>
    <t>9928389.00</t>
  </si>
  <si>
    <t>8118.00</t>
  </si>
  <si>
    <t>3852484.00</t>
  </si>
  <si>
    <t>C:/Users/spencer.klug/MORNINGSTAR INC/Fight Club - Documents (1)/Valuations Filings/India/Filings/$ To Process/Financial Forms/Batch 4/228168-73/Annual Returns and Balance Sheet eForms/Form AOC - 4 CFS-20022021_signed%20-02-2021.pdf</t>
  </si>
  <si>
    <t>135799658</t>
  </si>
  <si>
    <t>15730501</t>
  </si>
  <si>
    <t>146055</t>
  </si>
  <si>
    <t>2222320</t>
  </si>
  <si>
    <t>2024576</t>
  </si>
  <si>
    <t>195051</t>
  </si>
  <si>
    <t>669471</t>
  </si>
  <si>
    <t>89100</t>
  </si>
  <si>
    <t>12783562</t>
  </si>
  <si>
    <t>29000</t>
  </si>
  <si>
    <t>9025213</t>
  </si>
  <si>
    <t>1910270</t>
  </si>
  <si>
    <t>126259779</t>
  </si>
  <si>
    <t>C:/Users/spencer.klug/MORNINGSTAR INC/Fight Club - Documents (1)/Valuations Filings/India/Filings/$ To Process/Financial Forms/Batch 4/228168-73/Annual Returns and Balance Sheet eForms/Form AOC - 4 CFS-30032018_signed%30-03-2018.pdf</t>
  </si>
  <si>
    <t>18833102</t>
  </si>
  <si>
    <t>10825865</t>
  </si>
  <si>
    <t>1056106</t>
  </si>
  <si>
    <t>2500</t>
  </si>
  <si>
    <t>432090</t>
  </si>
  <si>
    <t>75778</t>
  </si>
  <si>
    <t>3824112</t>
  </si>
  <si>
    <t>105071</t>
  </si>
  <si>
    <t>5300</t>
  </si>
  <si>
    <t>C:/Users/spencer.klug/MORNINGSTAR INC/Fight Club - Documents (1)/Valuations Filings/India/Filings/$ To Process/Financial Forms/Batch 4/228168-73/Annual Returns and Balance Sheet eForms/Form AOC-4-07022021_signed%07-02-2021.pdf</t>
  </si>
  <si>
    <t>135782006</t>
  </si>
  <si>
    <t>293328</t>
  </si>
  <si>
    <t>1928992</t>
  </si>
  <si>
    <t>2024575</t>
  </si>
  <si>
    <t>12765911</t>
  </si>
  <si>
    <t>C:/Users/spencer.klug/MORNINGSTAR INC/Fight Club - Documents (1)/Valuations Filings/India/Filings/$ To Process/Financial Forms/Batch 4/228168-73/Annual Returns and Balance Sheet eForms/Form AOC-4-18102019_signed%18-10-2019.pdf</t>
  </si>
  <si>
    <t>76136458</t>
  </si>
  <si>
    <t>14804553</t>
  </si>
  <si>
    <t>428365</t>
  </si>
  <si>
    <t>11650</t>
  </si>
  <si>
    <t>5329396</t>
  </si>
  <si>
    <t>1648163</t>
  </si>
  <si>
    <t>1200000</t>
  </si>
  <si>
    <t>98067</t>
  </si>
  <si>
    <t>861607</t>
  </si>
  <si>
    <t>199584</t>
  </si>
  <si>
    <t>4394351</t>
  </si>
  <si>
    <t>2087729</t>
  </si>
  <si>
    <t>5037577</t>
  </si>
  <si>
    <t>C:/Users/spencer.klug/MORNINGSTAR INC/Fight Club - Documents (1)/Valuations Filings/India/Filings/$ To Process/Financial Forms/Batch 4/228168-73/Annual Returns and Balance Sheet eForms/Form AOC-4-281115%28-11-2015.pdf</t>
  </si>
  <si>
    <t>-1405498.00000000</t>
  </si>
  <si>
    <t>10603475.00000000</t>
  </si>
  <si>
    <t>1260000.00000000</t>
  </si>
  <si>
    <t>53198.00000000</t>
  </si>
  <si>
    <t>521929.00000000</t>
  </si>
  <si>
    <t>513271.00000000</t>
  </si>
  <si>
    <t>79021.00000000</t>
  </si>
  <si>
    <t>9147444.00000000</t>
  </si>
  <si>
    <t>42001.00000000</t>
  </si>
  <si>
    <t>1578767.00000000</t>
  </si>
  <si>
    <t>22600.00000000</t>
  </si>
  <si>
    <t>11533104.00000000</t>
  </si>
  <si>
    <t>309095.00000000</t>
  </si>
  <si>
    <t>195075.00000000</t>
  </si>
  <si>
    <t>1207955.00000000</t>
  </si>
  <si>
    <t>-1012880.00000000</t>
  </si>
  <si>
    <t>-50950.00000000</t>
  </si>
  <si>
    <t>-961930.00000000</t>
  </si>
  <si>
    <t>C:/Users/spencer.klug/MORNINGSTAR INC/Fight Club - Documents (1)/Valuations Filings/India/Filings/$ To Process/Financial Forms/Batch 4/228168-73/Annual Returns and Balance Sheet eForms/Form AOC-4-29032018_signed%29-03-2018.pdf</t>
  </si>
  <si>
    <t>21523189</t>
  </si>
  <si>
    <t>10810395</t>
  </si>
  <si>
    <t>906455</t>
  </si>
  <si>
    <t>76069</t>
  </si>
  <si>
    <t>3767092</t>
  </si>
  <si>
    <t>1694661</t>
  </si>
  <si>
    <t>C:/Users/spencer.klug/MORNINGSTAR INC/Fight Club - Documents (1)/Valuations Filings/India/Filings/$ To Process/Financial Forms/Batch 4/228168-73/Annual Returns and Balance Sheet eForms/Form AOC-4-30072018_signed%30-07-2018.pdf</t>
  </si>
  <si>
    <t>30-07-2018</t>
  </si>
  <si>
    <t>20280973</t>
  </si>
  <si>
    <t>16740531</t>
  </si>
  <si>
    <t>428909</t>
  </si>
  <si>
    <t>95029</t>
  </si>
  <si>
    <t>63915</t>
  </si>
  <si>
    <t>1999590</t>
  </si>
  <si>
    <t>66563</t>
  </si>
  <si>
    <t>C:/Users/spencer.klug/MORNINGSTAR INC/Fight Club - Documents (1)/Valuations Filings/India/Filings/$ To Process/Financial Forms/Batch 4/228168-73/Annual Returns and Balance Sheet eForms/Form AOC-4-30112016_signed%30-11-2016.pdf</t>
  </si>
  <si>
    <t>22467377</t>
  </si>
  <si>
    <t>310395</t>
  </si>
  <si>
    <t>6185</t>
  </si>
  <si>
    <t>908744</t>
  </si>
  <si>
    <t>62137</t>
  </si>
  <si>
    <t>7905464</t>
  </si>
  <si>
    <t>30010</t>
  </si>
  <si>
    <t>C:/Users/spencer.klug/MORNINGSTAR INC/Fight Club - Documents (1)/Valuations Filings/India/Filings/$ To Process/Financial Forms/Batch 4/228168-73/Annual Returns and Balance Sheet eForms/Form23AC-051112 for the FY ending on-310312-Revised-1%05-11-2012.pdf</t>
  </si>
  <si>
    <t>05-11-2012</t>
  </si>
  <si>
    <t>944557.00</t>
  </si>
  <si>
    <t>988679.00</t>
  </si>
  <si>
    <t>55878.00</t>
  </si>
  <si>
    <t>C:/Users/spencer.klug/MORNINGSTAR INC/Fight Club - Documents (1)/Valuations Filings/India/Filings/$ To Process/Financial Forms/Batch 4/228168-73/Annual Returns and Balance Sheet eForms/Form23AC-251014 for the FY ending on-310314%25-10-2014.pdf</t>
  </si>
  <si>
    <t>-443568.00</t>
  </si>
  <si>
    <t>6086666.00</t>
  </si>
  <si>
    <t>5117.00</t>
  </si>
  <si>
    <t>30238.00</t>
  </si>
  <si>
    <t>186228.00</t>
  </si>
  <si>
    <t>733583.00</t>
  </si>
  <si>
    <t>58166.00</t>
  </si>
  <si>
    <t>4258748.00</t>
  </si>
  <si>
    <t>1279145.00</t>
  </si>
  <si>
    <t>11106.00</t>
  </si>
  <si>
    <t>23933.00</t>
  </si>
  <si>
    <t>C:/Users/spencer.klug/MORNINGSTAR INC/Fight Club - Documents (1)/Valuations Filings/India/Filings/$ To Process/Financial Forms/Batch 4/228168-73/Annual Returns and Balance Sheet eForms/Form23AC-291113 for the FY ending on-310313%29-11-2013.pdf</t>
  </si>
  <si>
    <t>29-11-2013</t>
  </si>
  <si>
    <t>-203186.00</t>
  </si>
  <si>
    <t>4386411.00</t>
  </si>
  <si>
    <t>30230.00</t>
  </si>
  <si>
    <t>113037.00</t>
  </si>
  <si>
    <t>934467.00</t>
  </si>
  <si>
    <t>2356137.00</t>
  </si>
  <si>
    <t>1039477.00</t>
  </si>
  <si>
    <t>14500.00</t>
  </si>
  <si>
    <t>481911.00</t>
  </si>
  <si>
    <t>228170-80</t>
  </si>
  <si>
    <t>C:/Users/spencer.klug/MORNINGSTAR INC/Fight Club - Documents (1)/Valuations Filings/India/Filings/$ To Process/Financial Forms/Batch 4/228170-80/Annual Returns and Balance Sheet eForms/Form AOC-4-09012019_signed%09-01-2019.pdf</t>
  </si>
  <si>
    <t>-8721</t>
  </si>
  <si>
    <t>85500</t>
  </si>
  <si>
    <t>6860</t>
  </si>
  <si>
    <t>151679</t>
  </si>
  <si>
    <t>30588</t>
  </si>
  <si>
    <t>C:/Users/spencer.klug/MORNINGSTAR INC/Fight Club - Documents (1)/Valuations Filings/India/Filings/$ To Process/Financial Forms/Batch 4/228170-80/Annual Returns and Balance Sheet eForms/Form AOC-4-16122019_signed%16-12-2019.pdf</t>
  </si>
  <si>
    <t>-370683</t>
  </si>
  <si>
    <t>110072</t>
  </si>
  <si>
    <t>296000</t>
  </si>
  <si>
    <t>125887</t>
  </si>
  <si>
    <t>9503</t>
  </si>
  <si>
    <t>C:/Users/spencer.klug/MORNINGSTAR INC/Fight Club - Documents (1)/Valuations Filings/India/Filings/$ To Process/Financial Forms/Batch 4/228170-80/Annual Returns and Balance Sheet eForms/Form AOC-4-21022021_signed%21-02-2021.pdf</t>
  </si>
  <si>
    <t>-381249</t>
  </si>
  <si>
    <t>95500</t>
  </si>
  <si>
    <t>263500</t>
  </si>
  <si>
    <t>72359</t>
  </si>
  <si>
    <t>5392</t>
  </si>
  <si>
    <t>C:/Users/spencer.klug/MORNINGSTAR INC/Fight Club - Documents (1)/Valuations Filings/India/Filings/$ To Process/Financial Forms/Batch 4/228170-80/Annual Returns and Balance Sheet eForms/Form AOC-4-21082018-signed%21-08-2018.pdf</t>
  </si>
  <si>
    <t>-3179.00</t>
  </si>
  <si>
    <t>195000.00</t>
  </si>
  <si>
    <t>228805.00</t>
  </si>
  <si>
    <t>58016.00</t>
  </si>
  <si>
    <t>291821.00</t>
  </si>
  <si>
    <t>306850.00</t>
  </si>
  <si>
    <t>670.00</t>
  </si>
  <si>
    <t>310029.00</t>
  </si>
  <si>
    <t>228247-03</t>
  </si>
  <si>
    <t>C:/Users/spencer.klug/MORNINGSTAR INC/Fight Club - Documents (1)/Valuations Filings/India/Filings/$ To Process/Financial Forms/Batch 4/228247-03/Annual Returns and Balance Sheet eForms/Form AOC-4-12112016_signed%12-11-2016.pdf</t>
  </si>
  <si>
    <t>12-11-2016</t>
  </si>
  <si>
    <t>-14015862</t>
  </si>
  <si>
    <t>157518662</t>
  </si>
  <si>
    <t>426373</t>
  </si>
  <si>
    <t>783691</t>
  </si>
  <si>
    <t>1523855</t>
  </si>
  <si>
    <t>2060630</t>
  </si>
  <si>
    <t>232340</t>
  </si>
  <si>
    <t>1474928</t>
  </si>
  <si>
    <t>225134</t>
  </si>
  <si>
    <t>1852445</t>
  </si>
  <si>
    <t>114880</t>
  </si>
  <si>
    <t>C:/Users/spencer.klug/MORNINGSTAR INC/Fight Club - Documents (1)/Valuations Filings/India/Filings/$ To Process/Financial Forms/Batch 4/228247-03/Annual Returns and Balance Sheet eForms/Form AOC-4-221115%22-11-2015.pdf</t>
  </si>
  <si>
    <t>1440702.00000000</t>
  </si>
  <si>
    <t>13623.00000000</t>
  </si>
  <si>
    <t>323292.00000000</t>
  </si>
  <si>
    <t>1226284.00000000</t>
  </si>
  <si>
    <t>173257.00000000</t>
  </si>
  <si>
    <t>1062064.00000000</t>
  </si>
  <si>
    <t>1751390.00000000</t>
  </si>
  <si>
    <t>70000.00000000</t>
  </si>
  <si>
    <t>76070.00000000</t>
  </si>
  <si>
    <t>3132781.00000000</t>
  </si>
  <si>
    <t>64715.00000000</t>
  </si>
  <si>
    <t>113880.00000000</t>
  </si>
  <si>
    <t>9415185.00000000</t>
  </si>
  <si>
    <t>12714063.00000000</t>
  </si>
  <si>
    <t>-3298878.00000000</t>
  </si>
  <si>
    <t>331.00000000</t>
  </si>
  <si>
    <t>-3299209.00000000</t>
  </si>
  <si>
    <t>C:/Users/spencer.klug/MORNINGSTAR INC/Fight Club - Documents (1)/Valuations Filings/India/Filings/$ To Process/Financial Forms/Batch 4/228247-03/Annual Returns and Balance Sheet eForms/Form AOC-4-221115OCT%22-11-2015.pdf</t>
  </si>
  <si>
    <t>C:/Users/spencer.klug/MORNINGSTAR INC/Fight Club - Documents (1)/Valuations Filings/India/Filings/$ To Process/Financial Forms/Batch 4/228247-03/Annual Returns and Balance Sheet eForms/Form AOC-4-25102019%25-10-2019.pdf</t>
  </si>
  <si>
    <t>-71218603.00</t>
  </si>
  <si>
    <t>157523387.00</t>
  </si>
  <si>
    <t>3027601.00</t>
  </si>
  <si>
    <t>576835.00</t>
  </si>
  <si>
    <t>7365370.00</t>
  </si>
  <si>
    <t>1619111.00</t>
  </si>
  <si>
    <t>4598486.00</t>
  </si>
  <si>
    <t>81585569.00</t>
  </si>
  <si>
    <t>1904865.00</t>
  </si>
  <si>
    <t>1117349.00</t>
  </si>
  <si>
    <t>3834034.00</t>
  </si>
  <si>
    <t>548589.00</t>
  </si>
  <si>
    <t>2708356.00</t>
  </si>
  <si>
    <t>99008581.00</t>
  </si>
  <si>
    <t>4774934.00</t>
  </si>
  <si>
    <t>114880.00</t>
  </si>
  <si>
    <t>74426441.00</t>
  </si>
  <si>
    <t>1575.00</t>
  </si>
  <si>
    <t>90944073.00</t>
  </si>
  <si>
    <t>-16517632.00</t>
  </si>
  <si>
    <t>-100168.00</t>
  </si>
  <si>
    <t>-16417464.00</t>
  </si>
  <si>
    <t>2711333.00</t>
  </si>
  <si>
    <t>C:/Users/spencer.klug/MORNINGSTAR INC/Fight Club - Documents (1)/Valuations Filings/India/Filings/$ To Process/Financial Forms/Batch 4/228247-03/Annual Returns and Balance Sheet eForms/Form AOC-4-27102018_signed%27-10-2018.pdf</t>
  </si>
  <si>
    <t>-57204012</t>
  </si>
  <si>
    <t>157521812</t>
  </si>
  <si>
    <t>1994568</t>
  </si>
  <si>
    <t>1760102</t>
  </si>
  <si>
    <t>4652793</t>
  </si>
  <si>
    <t>974669</t>
  </si>
  <si>
    <t>2091790</t>
  </si>
  <si>
    <t>1804697</t>
  </si>
  <si>
    <t>4743783</t>
  </si>
  <si>
    <t>2276956</t>
  </si>
  <si>
    <t>777488</t>
  </si>
  <si>
    <t>C:/Users/spencer.klug/MORNINGSTAR INC/Fight Club - Documents (1)/Valuations Filings/India/Filings/$ To Process/Financial Forms/Batch 4/228247-03/Annual Returns and Balance Sheet eForms/Form AOC-4-28012021%05-02-2021.pdf</t>
  </si>
  <si>
    <t>-80699876.00</t>
  </si>
  <si>
    <t>157524967.00</t>
  </si>
  <si>
    <t>4709177.00</t>
  </si>
  <si>
    <t>1066937.00</t>
  </si>
  <si>
    <t>12894529.00</t>
  </si>
  <si>
    <t>2484565.00</t>
  </si>
  <si>
    <t>4785456.00</t>
  </si>
  <si>
    <t>34320685.00</t>
  </si>
  <si>
    <t>3513636.00</t>
  </si>
  <si>
    <t>3213927.00</t>
  </si>
  <si>
    <t>43677096.00</t>
  </si>
  <si>
    <t>1370538.00</t>
  </si>
  <si>
    <t>3355732.00</t>
  </si>
  <si>
    <t>98095179.00</t>
  </si>
  <si>
    <t>5234541.00</t>
  </si>
  <si>
    <t>105702746.00</t>
  </si>
  <si>
    <t>1580.00</t>
  </si>
  <si>
    <t>117592226.00</t>
  </si>
  <si>
    <t>-11889480.00</t>
  </si>
  <si>
    <t>-1608771.00</t>
  </si>
  <si>
    <t>-10280709.00</t>
  </si>
  <si>
    <t>3659318.00</t>
  </si>
  <si>
    <t>198791.00</t>
  </si>
  <si>
    <t>C:/Users/spencer.klug/MORNINGSTAR INC/Fight Club - Documents (1)/Valuations Filings/India/Filings/$ To Process/Financial Forms/Batch 4/228247-03/Annual Returns and Balance Sheet eForms/Form AOC-4-28022021_signed%28-02-2021.pdf</t>
  </si>
  <si>
    <t>-80699876</t>
  </si>
  <si>
    <t>157524967</t>
  </si>
  <si>
    <t>4709177</t>
  </si>
  <si>
    <t>3213927</t>
  </si>
  <si>
    <t>12894529</t>
  </si>
  <si>
    <t>2484565</t>
  </si>
  <si>
    <t>4785456</t>
  </si>
  <si>
    <t>34320685</t>
  </si>
  <si>
    <t>3513636</t>
  </si>
  <si>
    <t>43677096</t>
  </si>
  <si>
    <t>1370538</t>
  </si>
  <si>
    <t>3355732</t>
  </si>
  <si>
    <t>198791</t>
  </si>
  <si>
    <t>C:/Users/spencer.klug/MORNINGSTAR INC/Fight Club - Documents (1)/Valuations Filings/India/Filings/$ To Process/Financial Forms/Batch 4/228247-03/Annual Returns and Balance Sheet eForms/Form AOC-4-28102017_signed%28-10-2017.pdf</t>
  </si>
  <si>
    <t>-37111288</t>
  </si>
  <si>
    <t>157520237</t>
  </si>
  <si>
    <t>3212783</t>
  </si>
  <si>
    <t>5248558</t>
  </si>
  <si>
    <t>879259</t>
  </si>
  <si>
    <t>639445</t>
  </si>
  <si>
    <t>42550</t>
  </si>
  <si>
    <t>28210958</t>
  </si>
  <si>
    <t>2143872</t>
  </si>
  <si>
    <t>1092400</t>
  </si>
  <si>
    <t>C:/Users/spencer.klug/MORNINGSTAR INC/Fight Club - Documents (1)/Valuations Filings/India/Filings/$ To Process/Financial Forms/Batch 4/228247-03/Annual Returns and Balance Sheet eForms/Form23AC-071014 for the FY ending on-310314%07-10-2014.pdf</t>
  </si>
  <si>
    <t>07-10-2014</t>
  </si>
  <si>
    <t>967697.48</t>
  </si>
  <si>
    <t>13292.4</t>
  </si>
  <si>
    <t>130908.43</t>
  </si>
  <si>
    <t>306338.13</t>
  </si>
  <si>
    <t>73749.25</t>
  </si>
  <si>
    <t>552375.79</t>
  </si>
  <si>
    <t>865232.78</t>
  </si>
  <si>
    <t>40758.62</t>
  </si>
  <si>
    <t>C:/Users/spencer.klug/MORNINGSTAR INC/Fight Club - Documents (1)/Valuations Filings/India/Filings/$ To Process/Financial Forms/Batch 4/228247-03/Annual Returns and Balance Sheet eForms/Form23AC-071014 for the FY ending on-310314OCT%07-10-2014.pdf</t>
  </si>
  <si>
    <t>C:/Users/spencer.klug/MORNINGSTAR INC/Fight Club - Documents (1)/Valuations Filings/India/Filings/$ To Process/Financial Forms/Batch 4/228247-03/Annual Returns and Balance Sheet eForms/Form23AC-101012 for the FY ending on-310312%10-10-2012.pdf</t>
  </si>
  <si>
    <t>10-10-2012</t>
  </si>
  <si>
    <t>568535.56</t>
  </si>
  <si>
    <t>3304.00</t>
  </si>
  <si>
    <t>54498.44</t>
  </si>
  <si>
    <t>144556.00</t>
  </si>
  <si>
    <t>30752.00</t>
  </si>
  <si>
    <t>235000.00</t>
  </si>
  <si>
    <t>594722.00</t>
  </si>
  <si>
    <t>19500.00</t>
  </si>
  <si>
    <t>C:/Users/spencer.klug/MORNINGSTAR INC/Fight Club - Documents (1)/Valuations Filings/India/Filings/$ To Process/Financial Forms/Batch 4/228247-03/Annual Returns and Balance Sheet eForms/Form23AC-101012 for the FY ending on-310312OCT%10-10-2012.pdf</t>
  </si>
  <si>
    <t>C:/Users/spencer.klug/MORNINGSTAR INC/Fight Club - Documents (1)/Valuations Filings/India/Filings/$ To Process/Financial Forms/Batch 4/228247-03/Annual Returns and Balance Sheet eForms/Form23AC-111013 for the FY ending on-310313%14-10-2013.pdf</t>
  </si>
  <si>
    <t>1142165.05</t>
  </si>
  <si>
    <t>5057.4</t>
  </si>
  <si>
    <t>25332.44</t>
  </si>
  <si>
    <t>100800</t>
  </si>
  <si>
    <t>180174</t>
  </si>
  <si>
    <t>27499.29</t>
  </si>
  <si>
    <t>366000.24</t>
  </si>
  <si>
    <t>1140169.36</t>
  </si>
  <si>
    <t>33740</t>
  </si>
  <si>
    <t>C:/Users/spencer.klug/MORNINGSTAR INC/Fight Club - Documents (1)/Valuations Filings/India/Filings/$ To Process/Financial Forms/Batch 4/228247-03/Annual Returns and Balance Sheet eForms/Form23AC-111013 for the FY ending on-310313OCT%14-10-2013.pdf</t>
  </si>
  <si>
    <t>228816-73</t>
  </si>
  <si>
    <t>C:/Users/spencer.klug/MORNINGSTAR INC/Fight Club - Documents (1)/Valuations Filings/India/Filings/$ To Process/Financial Forms/Batch 4/228816-73/Annual Returns and Balance Sheet eForms/Form AOC-4-14022021_signed%14-02-2021.pdf</t>
  </si>
  <si>
    <t>2404129</t>
  </si>
  <si>
    <t>9172694</t>
  </si>
  <si>
    <t>127170</t>
  </si>
  <si>
    <t>385870</t>
  </si>
  <si>
    <t>4956520</t>
  </si>
  <si>
    <t>14777294</t>
  </si>
  <si>
    <t>15868063</t>
  </si>
  <si>
    <t>3720789</t>
  </si>
  <si>
    <t>2758680</t>
  </si>
  <si>
    <t>5893985</t>
  </si>
  <si>
    <t>C:/Users/spencer.klug/MORNINGSTAR INC/Fight Club - Documents (1)/Valuations Filings/India/Filings/$ To Process/Financial Forms/Batch 4/228816-73/Annual Returns and Balance Sheet eForms/Form AOC-4-18112019_signed%18-11-2019.pdf</t>
  </si>
  <si>
    <t>18-11-2019</t>
  </si>
  <si>
    <t>1510500</t>
  </si>
  <si>
    <t>16917127</t>
  </si>
  <si>
    <t>151758</t>
  </si>
  <si>
    <t>3306800</t>
  </si>
  <si>
    <t>3301465</t>
  </si>
  <si>
    <t>206088</t>
  </si>
  <si>
    <t>15824388</t>
  </si>
  <si>
    <t>5052950</t>
  </si>
  <si>
    <t>476481</t>
  </si>
  <si>
    <t>3162716</t>
  </si>
  <si>
    <t>C:/Users/spencer.klug/MORNINGSTAR INC/Fight Club - Documents (1)/Valuations Filings/India/Filings/$ To Process/Financial Forms/Batch 4/228816-73/Annual Returns and Balance Sheet eForms/Form AOC-4-25102018_signed%25-10-2018.pdf</t>
  </si>
  <si>
    <t>25-10-2018</t>
  </si>
  <si>
    <t>718891</t>
  </si>
  <si>
    <t>15916416</t>
  </si>
  <si>
    <t>108210</t>
  </si>
  <si>
    <t>1803563</t>
  </si>
  <si>
    <t>1116088</t>
  </si>
  <si>
    <t>190906</t>
  </si>
  <si>
    <t>13207086</t>
  </si>
  <si>
    <t>1154500</t>
  </si>
  <si>
    <t>1058429</t>
  </si>
  <si>
    <t>1832613</t>
  </si>
  <si>
    <t>C:/Users/spencer.klug/MORNINGSTAR INC/Fight Club - Documents (1)/Valuations Filings/India/Filings/$ To Process/Financial Forms/Batch 4/228816-73/Annual Returns and Balance Sheet eForms/Form AOC-4-30102017_signed%30-10-2017.pdf</t>
  </si>
  <si>
    <t>-25000</t>
  </si>
  <si>
    <t>228858-22</t>
  </si>
  <si>
    <t>C:/Users/spencer.klug/MORNINGSTAR INC/Fight Club - Documents (1)/Valuations Filings/India/Filings/$ To Process/Financial Forms/Batch 4/228858-22/Annual Returns and Balance Sheet eForms/Form AOC-4-01032018_signed%01-03-2018.pdf</t>
  </si>
  <si>
    <t>107947.83</t>
  </si>
  <si>
    <t>565500</t>
  </si>
  <si>
    <t>99023.85</t>
  </si>
  <si>
    <t>184850</t>
  </si>
  <si>
    <t>603170</t>
  </si>
  <si>
    <t>163091</t>
  </si>
  <si>
    <t>40345</t>
  </si>
  <si>
    <t>C:/Users/spencer.klug/MORNINGSTAR INC/Fight Club - Documents (1)/Valuations Filings/India/Filings/$ To Process/Financial Forms/Batch 4/228858-22/Annual Returns and Balance Sheet eForms/Form AOC-4-041215%04-12-2015.pdf</t>
  </si>
  <si>
    <t>75211.73000000</t>
  </si>
  <si>
    <t>103074.00000000</t>
  </si>
  <si>
    <t>183142.00000000</t>
  </si>
  <si>
    <t>78681.15000000</t>
  </si>
  <si>
    <t>11672.58000000</t>
  </si>
  <si>
    <t>4790.00000000</t>
  </si>
  <si>
    <t>278285.73000000</t>
  </si>
  <si>
    <t>1435264.92000000</t>
  </si>
  <si>
    <t>279501.00000000</t>
  </si>
  <si>
    <t>624.77000000</t>
  </si>
  <si>
    <t>1386273.09000000</t>
  </si>
  <si>
    <t>48991.83000000</t>
  </si>
  <si>
    <t>17428.00000000</t>
  </si>
  <si>
    <t>31563.83000000</t>
  </si>
  <si>
    <t>C:/Users/spencer.klug/MORNINGSTAR INC/Fight Club - Documents (1)/Valuations Filings/India/Filings/$ To Process/Financial Forms/Batch 4/228858-22/Annual Returns and Balance Sheet eForms/Form AOC-4-17112019_signed%17-11-2019.pdf</t>
  </si>
  <si>
    <t>-313753</t>
  </si>
  <si>
    <t>592625</t>
  </si>
  <si>
    <t>264692</t>
  </si>
  <si>
    <t>509471</t>
  </si>
  <si>
    <t>201748</t>
  </si>
  <si>
    <t>219119</t>
  </si>
  <si>
    <t>90465</t>
  </si>
  <si>
    <t>108886</t>
  </si>
  <si>
    <t>C:/Users/spencer.klug/MORNINGSTAR INC/Fight Club - Documents (1)/Valuations Filings/India/Filings/$ To Process/Financial Forms/Batch 4/228858-22/Annual Returns and Balance Sheet eForms/Form AOC-4-28122018_signed%28-12-2018.pdf</t>
  </si>
  <si>
    <t>28-12-2018</t>
  </si>
  <si>
    <t>-487991.94</t>
  </si>
  <si>
    <t>520350</t>
  </si>
  <si>
    <t>34044</t>
  </si>
  <si>
    <t>405054</t>
  </si>
  <si>
    <t>187415</t>
  </si>
  <si>
    <t>117760.06</t>
  </si>
  <si>
    <t>38518</t>
  </si>
  <si>
    <t>49939</t>
  </si>
  <si>
    <t>C:/Users/spencer.klug/MORNINGSTAR INC/Fight Club - Documents (1)/Valuations Filings/India/Filings/$ To Process/Financial Forms/Batch 4/228858-22/Annual Returns and Balance Sheet eForms/Form AOC-4-30122017_signed%30-12-2017.pdf</t>
  </si>
  <si>
    <t>30-12-2017</t>
  </si>
  <si>
    <t>169457.58</t>
  </si>
  <si>
    <t>173000</t>
  </si>
  <si>
    <t>4953.5</t>
  </si>
  <si>
    <t>120568.5</t>
  </si>
  <si>
    <t>215140</t>
  </si>
  <si>
    <t>85442.08</t>
  </si>
  <si>
    <t>212544.5</t>
  </si>
  <si>
    <t>63304</t>
  </si>
  <si>
    <t>C:/Users/spencer.klug/MORNINGSTAR INC/Fight Club - Documents (1)/Valuations Filings/India/Filings/$ To Process/Financial Forms/Batch 4/228858-22/Annual Returns and Balance Sheet eForms/Form23AC-191214 for the FY ending on-310314%19-12-2014.pdf</t>
  </si>
  <si>
    <t>19-12-2014</t>
  </si>
  <si>
    <t>43647.90</t>
  </si>
  <si>
    <t>448172.50</t>
  </si>
  <si>
    <t>9580.00</t>
  </si>
  <si>
    <t>364341.00</t>
  </si>
  <si>
    <t>174334.00</t>
  </si>
  <si>
    <t>43565.40</t>
  </si>
  <si>
    <t>C:/Users/spencer.klug/MORNINGSTAR INC/Fight Club - Documents (1)/Valuations Filings/India/Filings/$ To Process/Financial Forms/Batch 4/228858-22/Annual Returns and Balance Sheet eForms/Form23AC-220513 for the FY ending on-310312%29-05-2013.pdf</t>
  </si>
  <si>
    <t>29-05-2013</t>
  </si>
  <si>
    <t>-83328.00</t>
  </si>
  <si>
    <t>23950.00</t>
  </si>
  <si>
    <t>19160.00</t>
  </si>
  <si>
    <t>43934.00</t>
  </si>
  <si>
    <t>C:/Users/spencer.klug/MORNINGSTAR INC/Fight Club - Documents (1)/Valuations Filings/India/Filings/$ To Process/Financial Forms/Batch 4/228858-22/Annual Returns and Balance Sheet eForms/Form23AC-241013 for the FY ending on-310313%14-11-2013.pdf</t>
  </si>
  <si>
    <t>-17115.00</t>
  </si>
  <si>
    <t>100587.00</t>
  </si>
  <si>
    <t>14370.00</t>
  </si>
  <si>
    <t>132981.00</t>
  </si>
  <si>
    <t>36121.00</t>
  </si>
  <si>
    <t>229119-67</t>
  </si>
  <si>
    <t>C:/Users/spencer.klug/MORNINGSTAR INC/Fight Club - Documents (1)/Valuations Filings/India/Filings/$ To Process/Financial Forms/Batch 4/229119-67/Annual Returns and Balance Sheet eForms/Form AOC-4-02012018_signed%02-01-2018.pdf</t>
  </si>
  <si>
    <t>02-01-2018</t>
  </si>
  <si>
    <t>-3269601</t>
  </si>
  <si>
    <t>10181</t>
  </si>
  <si>
    <t>6278413</t>
  </si>
  <si>
    <t>13046940</t>
  </si>
  <si>
    <t>23548</t>
  </si>
  <si>
    <t>751846</t>
  </si>
  <si>
    <t>1373584</t>
  </si>
  <si>
    <t>839317</t>
  </si>
  <si>
    <t>1401981</t>
  </si>
  <si>
    <t>336175</t>
  </si>
  <si>
    <t>C:/Users/spencer.klug/MORNINGSTAR INC/Fight Club - Documents (1)/Valuations Filings/India/Filings/$ To Process/Financial Forms/Batch 4/229119-67/Annual Returns and Balance Sheet eForms/Form AOC-4-05122018-signed%05-12-2018.pdf</t>
  </si>
  <si>
    <t>05-12-2018</t>
  </si>
  <si>
    <t>-19272765.00</t>
  </si>
  <si>
    <t>13098759.00</t>
  </si>
  <si>
    <t>31820727.00</t>
  </si>
  <si>
    <t>1619704.00</t>
  </si>
  <si>
    <t>3681073.00</t>
  </si>
  <si>
    <t>23799.00</t>
  </si>
  <si>
    <t>521175.00</t>
  </si>
  <si>
    <t>1183267.00</t>
  </si>
  <si>
    <t>25757657.00</t>
  </si>
  <si>
    <t>1606884.00</t>
  </si>
  <si>
    <t>1477202.00</t>
  </si>
  <si>
    <t>5368.00</t>
  </si>
  <si>
    <t>34266425.00</t>
  </si>
  <si>
    <t>530622.00</t>
  </si>
  <si>
    <t>2000000.00</t>
  </si>
  <si>
    <t>250668092.00</t>
  </si>
  <si>
    <t>218328817.00</t>
  </si>
  <si>
    <t>1678182.00</t>
  </si>
  <si>
    <t>266705236.00</t>
  </si>
  <si>
    <t>-16037144.00</t>
  </si>
  <si>
    <t>-33980.00</t>
  </si>
  <si>
    <t>-16003164.00</t>
  </si>
  <si>
    <t>C:/Users/spencer.klug/MORNINGSTAR INC/Fight Club - Documents (1)/Valuations Filings/India/Filings/$ To Process/Financial Forms/Batch 4/229119-67/Annual Returns and Balance Sheet eForms/Form AOC-4-08112019_signed%08-11-2019.pdf</t>
  </si>
  <si>
    <t>-32347437</t>
  </si>
  <si>
    <t>9622222</t>
  </si>
  <si>
    <t>931627</t>
  </si>
  <si>
    <t>753865</t>
  </si>
  <si>
    <t>28905728</t>
  </si>
  <si>
    <t>31267967</t>
  </si>
  <si>
    <t>16261778</t>
  </si>
  <si>
    <t>376070</t>
  </si>
  <si>
    <t>13769629</t>
  </si>
  <si>
    <t>3730348</t>
  </si>
  <si>
    <t>1154660</t>
  </si>
  <si>
    <t>3136534</t>
  </si>
  <si>
    <t>4028407</t>
  </si>
  <si>
    <t>849032</t>
  </si>
  <si>
    <t>2482170</t>
  </si>
  <si>
    <t>9011821</t>
  </si>
  <si>
    <t>C:/Users/spencer.klug/MORNINGSTAR INC/Fight Club - Documents (1)/Valuations Filings/India/Filings/$ To Process/Financial Forms/Batch 4/229119-67/Annual Returns and Balance Sheet eForms/Form AOC-4-14092017_signed%14-09-2017.pdf</t>
  </si>
  <si>
    <t>22/09/2015</t>
  </si>
  <si>
    <t>192643</t>
  </si>
  <si>
    <t>4351896</t>
  </si>
  <si>
    <t>701318</t>
  </si>
  <si>
    <t>477680</t>
  </si>
  <si>
    <t>458282</t>
  </si>
  <si>
    <t>230123</t>
  </si>
  <si>
    <t>135000</t>
  </si>
  <si>
    <t>229427-47</t>
  </si>
  <si>
    <t>C:/Users/spencer.klug/MORNINGSTAR INC/Fight Club - Documents (1)/Valuations Filings/India/Filings/$ To Process/Financial Forms/Batch 4/229427-47/Annual Returns and Balance Sheet eForms/Form AOC-4-05112017_signed%05-11-2017.pdf</t>
  </si>
  <si>
    <t>05-11-2017</t>
  </si>
  <si>
    <t>649284.42</t>
  </si>
  <si>
    <t>55215.6</t>
  </si>
  <si>
    <t>67924.72</t>
  </si>
  <si>
    <t>24636</t>
  </si>
  <si>
    <t>254513.1</t>
  </si>
  <si>
    <t>14228.2</t>
  </si>
  <si>
    <t>107530</t>
  </si>
  <si>
    <t>C:/Users/spencer.klug/MORNINGSTAR INC/Fight Club - Documents (1)/Valuations Filings/India/Filings/$ To Process/Financial Forms/Batch 4/229427-47/Annual Returns and Balance Sheet eForms/Form AOC-4-07022021_signed%07-02-2021.pdf</t>
  </si>
  <si>
    <t>164609</t>
  </si>
  <si>
    <t>6068</t>
  </si>
  <si>
    <t>47177</t>
  </si>
  <si>
    <t>86000</t>
  </si>
  <si>
    <t>192798</t>
  </si>
  <si>
    <t>82900</t>
  </si>
  <si>
    <t>147700</t>
  </si>
  <si>
    <t>C:/Users/spencer.klug/MORNINGSTAR INC/Fight Club - Documents (1)/Valuations Filings/India/Filings/$ To Process/Financial Forms/Batch 4/229427-47/Annual Returns and Balance Sheet eForms/Form AOC-4-10122019_signed%10-12-2019.pdf</t>
  </si>
  <si>
    <t>524105</t>
  </si>
  <si>
    <t>41875</t>
  </si>
  <si>
    <t>89371</t>
  </si>
  <si>
    <t>623193</t>
  </si>
  <si>
    <t>84914</t>
  </si>
  <si>
    <t>C:/Users/spencer.klug/MORNINGSTAR INC/Fight Club - Documents (1)/Valuations Filings/India/Filings/$ To Process/Financial Forms/Batch 4/229427-47/Annual Returns and Balance Sheet eForms/Form AOC-4-12112016_signed%12-11-2016.pdf</t>
  </si>
  <si>
    <t>-30901</t>
  </si>
  <si>
    <t>14429</t>
  </si>
  <si>
    <t>14712</t>
  </si>
  <si>
    <t>2405</t>
  </si>
  <si>
    <t>59677</t>
  </si>
  <si>
    <t>11544</t>
  </si>
  <si>
    <t>C:/Users/spencer.klug/MORNINGSTAR INC/Fight Club - Documents (1)/Valuations Filings/India/Filings/$ To Process/Financial Forms/Batch 4/229427-47/Annual Returns and Balance Sheet eForms/Form AOC-4-18122018_signed%18-12-2018.pdf</t>
  </si>
  <si>
    <t>996630</t>
  </si>
  <si>
    <t>51585</t>
  </si>
  <si>
    <t>389333</t>
  </si>
  <si>
    <t>102942</t>
  </si>
  <si>
    <t>1320769</t>
  </si>
  <si>
    <t>146774</t>
  </si>
  <si>
    <t>134410</t>
  </si>
  <si>
    <t>229428-73</t>
  </si>
  <si>
    <t>C:/Users/spencer.klug/MORNINGSTAR INC/Fight Club - Documents (1)/Valuations Filings/India/Filings/$ To Process/Financial Forms/Batch 4/229428-73/Annual Returns and Balance Sheet eForms/Form AOC-4-03042021_signed%03-04-2021.pdf</t>
  </si>
  <si>
    <t>03-04-2021</t>
  </si>
  <si>
    <t>-9855527</t>
  </si>
  <si>
    <t>5873</t>
  </si>
  <si>
    <t>49995</t>
  </si>
  <si>
    <t>6587495</t>
  </si>
  <si>
    <t>2531280</t>
  </si>
  <si>
    <t>1540785</t>
  </si>
  <si>
    <t>374200</t>
  </si>
  <si>
    <t>1121346</t>
  </si>
  <si>
    <t>4234700</t>
  </si>
  <si>
    <t>589042</t>
  </si>
  <si>
    <t>5047</t>
  </si>
  <si>
    <t>C:/Users/spencer.klug/MORNINGSTAR INC/Fight Club - Documents (1)/Valuations Filings/India/Filings/$ To Process/Financial Forms/Batch 4/229428-73/Annual Returns and Balance Sheet eForms/Form AOC-4-22032019_signed%22-03-2019.pdf</t>
  </si>
  <si>
    <t>22-03-2019</t>
  </si>
  <si>
    <t>-7915652.48</t>
  </si>
  <si>
    <t>52299</t>
  </si>
  <si>
    <t>7573821.88</t>
  </si>
  <si>
    <t>2351627</t>
  </si>
  <si>
    <t>768527.63</t>
  </si>
  <si>
    <t>450008.36</t>
  </si>
  <si>
    <t>1615392.37</t>
  </si>
  <si>
    <t>57120.34</t>
  </si>
  <si>
    <t>63326</t>
  </si>
  <si>
    <t>C:/Users/spencer.klug/MORNINGSTAR INC/Fight Club - Documents (1)/Valuations Filings/India/Filings/$ To Process/Financial Forms/Batch 4/229428-73/Annual Returns and Balance Sheet eForms/Form AOC-4-24022017_signed%24-02-2017.pdf</t>
  </si>
  <si>
    <t>24-02-2017</t>
  </si>
  <si>
    <t>-2818520.88</t>
  </si>
  <si>
    <t>3228999.99</t>
  </si>
  <si>
    <t>8410</t>
  </si>
  <si>
    <t>595118.15</t>
  </si>
  <si>
    <t>99573.45</t>
  </si>
  <si>
    <t>261202</t>
  </si>
  <si>
    <t>134295.4</t>
  </si>
  <si>
    <t>562198</t>
  </si>
  <si>
    <t>35198</t>
  </si>
  <si>
    <t>1489795.46</t>
  </si>
  <si>
    <t>C:/Users/spencer.klug/MORNINGSTAR INC/Fight Club - Documents (1)/Valuations Filings/India/Filings/$ To Process/Financial Forms/Batch 4/229428-73/Annual Returns and Balance Sheet eForms/Form AOC-4-28122017_signed%28-12-2017.pdf</t>
  </si>
  <si>
    <t>-5288617.83</t>
  </si>
  <si>
    <t>4287495</t>
  </si>
  <si>
    <t>11542</t>
  </si>
  <si>
    <t>587082.16</t>
  </si>
  <si>
    <t>372420.71</t>
  </si>
  <si>
    <t>813620.15</t>
  </si>
  <si>
    <t>103469.4</t>
  </si>
  <si>
    <t>714589.51</t>
  </si>
  <si>
    <t>19939.42</t>
  </si>
  <si>
    <t>813252.24</t>
  </si>
  <si>
    <t>C:/Users/spencer.klug/MORNINGSTAR INC/Fight Club - Documents (1)/Valuations Filings/India/Filings/$ To Process/Financial Forms/Batch 4/229428-73/Annual Returns and Balance Sheet eForms/Form AOC-4-29032021_signed%29-03-2021.pdf</t>
  </si>
  <si>
    <t>-11148561.32</t>
  </si>
  <si>
    <t>45110.91</t>
  </si>
  <si>
    <t>6963430</t>
  </si>
  <si>
    <t>1246361.95</t>
  </si>
  <si>
    <t>1319180.94</t>
  </si>
  <si>
    <t>264992</t>
  </si>
  <si>
    <t>952260.36</t>
  </si>
  <si>
    <t>3867499.51</t>
  </si>
  <si>
    <t>6728.94</t>
  </si>
  <si>
    <t>16112.25</t>
  </si>
  <si>
    <t>C:/Users/spencer.klug/MORNINGSTAR INC/Fight Club - Documents (1)/Valuations Filings/India/Filings/$ To Process/Financial Forms/Batch 4/229428-73/Annual Returns and Balance Sheet eForms/Form23AC-311214 for the FY ending on-310313%06-01-2015.pdf</t>
  </si>
  <si>
    <t>06-01-2015</t>
  </si>
  <si>
    <t>-14365.73</t>
  </si>
  <si>
    <t>185000.00</t>
  </si>
  <si>
    <t>646760.00</t>
  </si>
  <si>
    <t>12750.00</t>
  </si>
  <si>
    <t>289659.27</t>
  </si>
  <si>
    <t>4292.48</t>
  </si>
  <si>
    <t>243534.00</t>
  </si>
  <si>
    <t>378995.00</t>
  </si>
  <si>
    <t>13663.52</t>
  </si>
  <si>
    <t>C:/Users/spencer.klug/MORNINGSTAR INC/Fight Club - Documents (1)/Valuations Filings/India/Filings/$ To Process/Financial Forms/Batch 4/229428-73/Annual Returns and Balance Sheet eForms/Form23AC-311214 for the FY ending on-310314%06-01-2015.pdf</t>
  </si>
  <si>
    <t>-31766.50</t>
  </si>
  <si>
    <t>350000.00</t>
  </si>
  <si>
    <t>290876.00</t>
  </si>
  <si>
    <t>18567.00</t>
  </si>
  <si>
    <t>215466.50</t>
  </si>
  <si>
    <t>233.28</t>
  </si>
  <si>
    <t>56345.00</t>
  </si>
  <si>
    <t>425792.00</t>
  </si>
  <si>
    <t>29839.72</t>
  </si>
  <si>
    <t>229890-61</t>
  </si>
  <si>
    <t>C:/Users/spencer.klug/MORNINGSTAR INC/Fight Club - Documents (1)/Valuations Filings/India/Filings/$ To Process/Financial Forms/Batch 4/229890-61/Annual Returns and Balance Sheet eForms/Form AOC-4-01112019_signed%01-11-2019.pdf</t>
  </si>
  <si>
    <t>01-11-2019</t>
  </si>
  <si>
    <t>22131330</t>
  </si>
  <si>
    <t>929730852</t>
  </si>
  <si>
    <t>7949718</t>
  </si>
  <si>
    <t>1297422105</t>
  </si>
  <si>
    <t>984929143</t>
  </si>
  <si>
    <t>78030982</t>
  </si>
  <si>
    <t>4025742</t>
  </si>
  <si>
    <t>19695183</t>
  </si>
  <si>
    <t>2269488563</t>
  </si>
  <si>
    <t>140323184</t>
  </si>
  <si>
    <t>683867016</t>
  </si>
  <si>
    <t>104001285</t>
  </si>
  <si>
    <t>524152970</t>
  </si>
  <si>
    <t>4412158</t>
  </si>
  <si>
    <t>C:/Users/spencer.klug/MORNINGSTAR INC/Fight Club - Documents (1)/Valuations Filings/India/Filings/$ To Process/Financial Forms/Batch 4/229890-61/Annual Returns and Balance Sheet eForms/Form AOC-4-05022021_signed%05-02-2021.pdf</t>
  </si>
  <si>
    <t>-219222924</t>
  </si>
  <si>
    <t>884387680</t>
  </si>
  <si>
    <t>8689065</t>
  </si>
  <si>
    <t>914694718</t>
  </si>
  <si>
    <t>1214841769</t>
  </si>
  <si>
    <t>177218833</t>
  </si>
  <si>
    <t>1606671</t>
  </si>
  <si>
    <t>1293186839</t>
  </si>
  <si>
    <t>119578748</t>
  </si>
  <si>
    <t>1508485721</t>
  </si>
  <si>
    <t>66007498</t>
  </si>
  <si>
    <t>696135340</t>
  </si>
  <si>
    <t>2753002</t>
  </si>
  <si>
    <t>C:/Users/spencer.klug/MORNINGSTAR INC/Fight Club - Documents (1)/Valuations Filings/India/Filings/$ To Process/Financial Forms/Batch 4/229890-61/Annual Returns and Balance Sheet eForms/Form AOC-4-051115%05-11-2015.pdf</t>
  </si>
  <si>
    <t>16685817.00000000</t>
  </si>
  <si>
    <t>230625000.00000000</t>
  </si>
  <si>
    <t>532639.00000000</t>
  </si>
  <si>
    <t>119375000.00000000</t>
  </si>
  <si>
    <t>35644.00000000</t>
  </si>
  <si>
    <t>26123929.00000000</t>
  </si>
  <si>
    <t>11753058.00000000</t>
  </si>
  <si>
    <t>3007365.00000000</t>
  </si>
  <si>
    <t>3428651.00000000</t>
  </si>
  <si>
    <t>1846551.00000000</t>
  </si>
  <si>
    <t>257640021.00000000</t>
  </si>
  <si>
    <t>459368.00000000</t>
  </si>
  <si>
    <t>42833231.00000000</t>
  </si>
  <si>
    <t>436866134.00000000</t>
  </si>
  <si>
    <t>33202736.00000000</t>
  </si>
  <si>
    <t>779284057.00000000</t>
  </si>
  <si>
    <t>3967028.00000000</t>
  </si>
  <si>
    <t>374152970.00000000</t>
  </si>
  <si>
    <t>75965700.00000000</t>
  </si>
  <si>
    <t>13103447.00000000</t>
  </si>
  <si>
    <t>61791769.00000000</t>
  </si>
  <si>
    <t>14173931.00000000</t>
  </si>
  <si>
    <t>5973850.00000000</t>
  </si>
  <si>
    <t>-1511867.00000000</t>
  </si>
  <si>
    <t>9711948.00000000</t>
  </si>
  <si>
    <t>C:/Users/spencer.klug/MORNINGSTAR INC/Fight Club - Documents (1)/Valuations Filings/India/Filings/$ To Process/Financial Forms/Batch 4/229890-61/Annual Returns and Balance Sheet eForms/Form AOC-4-09012018_signed%09-01-2018.pdf</t>
  </si>
  <si>
    <t>62582133</t>
  </si>
  <si>
    <t>708978570</t>
  </si>
  <si>
    <t>5475204</t>
  </si>
  <si>
    <t>769957866</t>
  </si>
  <si>
    <t>724446007</t>
  </si>
  <si>
    <t>16102561</t>
  </si>
  <si>
    <t>3469481</t>
  </si>
  <si>
    <t>1825196</t>
  </si>
  <si>
    <t>1648942774</t>
  </si>
  <si>
    <t>71374940</t>
  </si>
  <si>
    <t>697631228</t>
  </si>
  <si>
    <t>36552188</t>
  </si>
  <si>
    <t>374152970</t>
  </si>
  <si>
    <t>2100000</t>
  </si>
  <si>
    <t>C:/Users/spencer.klug/MORNINGSTAR INC/Fight Club - Documents (1)/Valuations Filings/India/Filings/$ To Process/Financial Forms/Batch 4/229890-61/Annual Returns and Balance Sheet eForms/Form AOC-4-17012019_signed%17-01-2019.pdf</t>
  </si>
  <si>
    <t>75371836</t>
  </si>
  <si>
    <t>1247086731</t>
  </si>
  <si>
    <t>7234576</t>
  </si>
  <si>
    <t>893446196</t>
  </si>
  <si>
    <t>1092514342</t>
  </si>
  <si>
    <t>29062526</t>
  </si>
  <si>
    <t>7298014</t>
  </si>
  <si>
    <t>2471356</t>
  </si>
  <si>
    <t>2118672526</t>
  </si>
  <si>
    <t>173049672</t>
  </si>
  <si>
    <t>1057190674</t>
  </si>
  <si>
    <t>80920012</t>
  </si>
  <si>
    <t>1276157</t>
  </si>
  <si>
    <t>C:/Users/spencer.klug/MORNINGSTAR INC/Fight Club - Documents (1)/Valuations Filings/India/Filings/$ To Process/Financial Forms/Batch 4/229890-61/Annual Returns and Balance Sheet eForms/Form AOC-4-24102016%24-10-2016.pdf</t>
  </si>
  <si>
    <t>37791953.00</t>
  </si>
  <si>
    <t>202901562.00</t>
  </si>
  <si>
    <t>922958.00</t>
  </si>
  <si>
    <t>267047839.00</t>
  </si>
  <si>
    <t>9929192.00</t>
  </si>
  <si>
    <t>2903125.00</t>
  </si>
  <si>
    <t>3890581.00</t>
  </si>
  <si>
    <t>304064741.00</t>
  </si>
  <si>
    <t>1959368.00</t>
  </si>
  <si>
    <t>23953833.00</t>
  </si>
  <si>
    <t>841080531.00</t>
  </si>
  <si>
    <t>67882231.00</t>
  </si>
  <si>
    <t>1247746474.00</t>
  </si>
  <si>
    <t>4430839.00</t>
  </si>
  <si>
    <t>374152970.00</t>
  </si>
  <si>
    <t>154546114.00</t>
  </si>
  <si>
    <t>68018340.00</t>
  </si>
  <si>
    <t>127003850.00</t>
  </si>
  <si>
    <t>27542264.00</t>
  </si>
  <si>
    <t>11411149.00</t>
  </si>
  <si>
    <t>-4975021.00</t>
  </si>
  <si>
    <t>21106136.00</t>
  </si>
  <si>
    <t>1170097.00</t>
  </si>
  <si>
    <t>841967.00</t>
  </si>
  <si>
    <t>C:/Users/spencer.klug/MORNINGSTAR INC/Fight Club - Documents (1)/Valuations Filings/India/Filings/$ To Process/Financial Forms/Batch 4/229890-61/Annual Returns and Balance Sheet eForms/Form23AC-251013 for the FY ending on-310313%14-11-2013.pdf</t>
  </si>
  <si>
    <t>564646.00</t>
  </si>
  <si>
    <t>950492.00</t>
  </si>
  <si>
    <t>560580.00</t>
  </si>
  <si>
    <t>5715916.00</t>
  </si>
  <si>
    <t>208071.00</t>
  </si>
  <si>
    <t>265770.00</t>
  </si>
  <si>
    <t>378345596.00</t>
  </si>
  <si>
    <t>2106524.00</t>
  </si>
  <si>
    <t>1018643.00</t>
  </si>
  <si>
    <t>C:/Users/spencer.klug/MORNINGSTAR INC/Fight Club - Documents (1)/Valuations Filings/India/Filings/$ To Process/Financial Forms/Batch 4/229890-61/Annual Returns and Balance Sheet eForms/Form23AC-261112 for the FY ending on-310312%15-12-2012.pdf</t>
  </si>
  <si>
    <t>72889.00</t>
  </si>
  <si>
    <t>424496.00</t>
  </si>
  <si>
    <t>181505.00</t>
  </si>
  <si>
    <t>20536491.00</t>
  </si>
  <si>
    <t>187343.00</t>
  </si>
  <si>
    <t>C:/Users/spencer.klug/MORNINGSTAR INC/Fight Club - Documents (1)/Valuations Filings/India/Filings/$ To Process/Financial Forms/Batch 4/229890-61/Annual Returns and Balance Sheet eForms/Form23AC-281014 for the FY ending on-310314%30-10-2014.pdf</t>
  </si>
  <si>
    <t>6973869.00</t>
  </si>
  <si>
    <t>264456.00</t>
  </si>
  <si>
    <t>445058.00</t>
  </si>
  <si>
    <t>9942618.00</t>
  </si>
  <si>
    <t>5271706.00</t>
  </si>
  <si>
    <t>3761757.00</t>
  </si>
  <si>
    <t>5257603.00</t>
  </si>
  <si>
    <t>334684.00</t>
  </si>
  <si>
    <t>145223876.00</t>
  </si>
  <si>
    <t>183708156.00</t>
  </si>
  <si>
    <t>53603227.00</t>
  </si>
  <si>
    <t>5161374.00</t>
  </si>
  <si>
    <t>230022-10</t>
  </si>
  <si>
    <t>C:/Users/spencer.klug/MORNINGSTAR INC/Fight Club - Documents (1)/Valuations Filings/India/Filings/$ To Process/Financial Forms/Batch 4/230022-10/Annual Returns and Balance Sheet eForms/Form AOC-4-11012019_signed%11-01-2019.pdf</t>
  </si>
  <si>
    <t>-4822349</t>
  </si>
  <si>
    <t>21814</t>
  </si>
  <si>
    <t>1064720</t>
  </si>
  <si>
    <t>448616</t>
  </si>
  <si>
    <t>1910397</t>
  </si>
  <si>
    <t>153080</t>
  </si>
  <si>
    <t>10464962</t>
  </si>
  <si>
    <t>386323</t>
  </si>
  <si>
    <t>2129968</t>
  </si>
  <si>
    <t>C:/Users/spencer.klug/MORNINGSTAR INC/Fight Club - Documents (1)/Valuations Filings/India/Filings/$ To Process/Financial Forms/Batch 4/230022-10/Annual Returns and Balance Sheet eForms/Form AOC-4-12092018-signed%12-09-2018.pdf</t>
  </si>
  <si>
    <t>12-09-2018</t>
  </si>
  <si>
    <t>-2724888.00</t>
  </si>
  <si>
    <t>5603575.00</t>
  </si>
  <si>
    <t>4806333.00</t>
  </si>
  <si>
    <t>725000.00</t>
  </si>
  <si>
    <t>98500.00</t>
  </si>
  <si>
    <t>6258266.00</t>
  </si>
  <si>
    <t>603140.00</t>
  </si>
  <si>
    <t>156569.00</t>
  </si>
  <si>
    <t>1095545.00</t>
  </si>
  <si>
    <t>8937020.00</t>
  </si>
  <si>
    <t>226978.00</t>
  </si>
  <si>
    <t>4364714.00</t>
  </si>
  <si>
    <t>9679.00</t>
  </si>
  <si>
    <t>2951866.00</t>
  </si>
  <si>
    <t>230373-10</t>
  </si>
  <si>
    <t>C:/Users/spencer.klug/MORNINGSTAR INC/Fight Club - Documents (1)/Valuations Filings/India/Filings/$ To Process/Financial Forms/Batch 4/230373-10/Annual Returns and Balance Sheet eForms/Form AOC-4-06092019_signed%06-09-2019.pdf</t>
  </si>
  <si>
    <t>06-09-2019</t>
  </si>
  <si>
    <t>83465</t>
  </si>
  <si>
    <t>104826</t>
  </si>
  <si>
    <t>1417002</t>
  </si>
  <si>
    <t>215821</t>
  </si>
  <si>
    <t>257228</t>
  </si>
  <si>
    <t>1232244</t>
  </si>
  <si>
    <t>C:/Users/spencer.klug/MORNINGSTAR INC/Fight Club - Documents (1)/Valuations Filings/India/Filings/$ To Process/Financial Forms/Batch 4/230373-10/Annual Returns and Balance Sheet eForms/Form AOC-4-09092020_signed%09-09-2020.pdf</t>
  </si>
  <si>
    <t>09-09-2020</t>
  </si>
  <si>
    <t>47393</t>
  </si>
  <si>
    <t>177610</t>
  </si>
  <si>
    <t>117028</t>
  </si>
  <si>
    <t>194506</t>
  </si>
  <si>
    <t>9935</t>
  </si>
  <si>
    <t>C:/Users/spencer.klug/MORNINGSTAR INC/Fight Club - Documents (1)/Valuations Filings/India/Filings/$ To Process/Financial Forms/Batch 4/230373-10/Annual Returns and Balance Sheet eForms/Form AOC-4-21022021_signed%21-02-2021.pdf</t>
  </si>
  <si>
    <t>86110</t>
  </si>
  <si>
    <t>508061</t>
  </si>
  <si>
    <t>442000</t>
  </si>
  <si>
    <t>173513</t>
  </si>
  <si>
    <t>159728</t>
  </si>
  <si>
    <t>243487</t>
  </si>
  <si>
    <t>C:/Users/spencer.klug/MORNINGSTAR INC/Fight Club - Documents (1)/Valuations Filings/India/Filings/$ To Process/Financial Forms/Batch 4/230373-10/Annual Returns and Balance Sheet eForms/Form AOC-4-21082019_signed%21-08-2019.pdf</t>
  </si>
  <si>
    <t>21-08-2019</t>
  </si>
  <si>
    <t>60859</t>
  </si>
  <si>
    <t>171861</t>
  </si>
  <si>
    <t>639475</t>
  </si>
  <si>
    <t>178237</t>
  </si>
  <si>
    <t>602492</t>
  </si>
  <si>
    <t>231050-62</t>
  </si>
  <si>
    <t>C:/Users/spencer.klug/MORNINGSTAR INC/Fight Club - Documents (1)/Valuations Filings/India/Filings/$ To Process/Financial Forms/Batch 4/231050-62/Annual Returns and Balance Sheet eForms/Form AOC-4-02122019_signed%02-12-2019.pdf</t>
  </si>
  <si>
    <t>C:/Users/spencer.klug/MORNINGSTAR INC/Fight Club - Documents (1)/Valuations Filings/India/Filings/$ To Process/Financial Forms/Batch 4/231050-62/Annual Returns and Balance Sheet eForms/Form AOC-4-061215%06-12-2015.pdf</t>
  </si>
  <si>
    <t>135232969.00000000</t>
  </si>
  <si>
    <t>28892532.00000000</t>
  </si>
  <si>
    <t>7998443.00000000</t>
  </si>
  <si>
    <t>23563090.00000000</t>
  </si>
  <si>
    <t>129419615.00000000</t>
  </si>
  <si>
    <t>119506741.00000000</t>
  </si>
  <si>
    <t>47172149.00000000</t>
  </si>
  <si>
    <t>21337898.00000000</t>
  </si>
  <si>
    <t>179473194.00000000</t>
  </si>
  <si>
    <t>12642840.00000000</t>
  </si>
  <si>
    <t>48402.00000000</t>
  </si>
  <si>
    <t>104720035.00000000</t>
  </si>
  <si>
    <t>202865427.00000000</t>
  </si>
  <si>
    <t>9095471.00000000</t>
  </si>
  <si>
    <t>14278068.00000000</t>
  </si>
  <si>
    <t>523123437.00000000</t>
  </si>
  <si>
    <t>10387766.00000000</t>
  </si>
  <si>
    <t>733930782.00000000</t>
  </si>
  <si>
    <t>362951918.00000000</t>
  </si>
  <si>
    <t>25073138.00000000</t>
  </si>
  <si>
    <t>700109884.00000000</t>
  </si>
  <si>
    <t>33820898.00000000</t>
  </si>
  <si>
    <t>8803344.00000000</t>
  </si>
  <si>
    <t>3387886.00000000</t>
  </si>
  <si>
    <t>21629668.00000000</t>
  </si>
  <si>
    <t>C:/Users/spencer.klug/MORNINGSTAR INC/Fight Club - Documents (1)/Valuations Filings/India/Filings/$ To Process/Financial Forms/Batch 4/231050-62/Annual Returns and Balance Sheet eForms/Form AOC-4-06122017_signed%06-12-2017.pdf</t>
  </si>
  <si>
    <t>C:/Users/spencer.klug/MORNINGSTAR INC/Fight Club - Documents (1)/Valuations Filings/India/Filings/$ To Process/Financial Forms/Batch 4/231050-62/Annual Returns and Balance Sheet eForms/Form AOC-4-10032017_signed%10-03-2017.pdf</t>
  </si>
  <si>
    <t>10-03-2017</t>
  </si>
  <si>
    <t>185566055</t>
  </si>
  <si>
    <t>17168835</t>
  </si>
  <si>
    <t>11779559</t>
  </si>
  <si>
    <t>28817254</t>
  </si>
  <si>
    <t>138373689</t>
  </si>
  <si>
    <t>269787954</t>
  </si>
  <si>
    <t>45520886</t>
  </si>
  <si>
    <t>26660784</t>
  </si>
  <si>
    <t>186378208</t>
  </si>
  <si>
    <t>3310900</t>
  </si>
  <si>
    <t>82832467</t>
  </si>
  <si>
    <t>9169979</t>
  </si>
  <si>
    <t>10721900</t>
  </si>
  <si>
    <t>C:/Users/spencer.klug/MORNINGSTAR INC/Fight Club - Documents (1)/Valuations Filings/India/Filings/$ To Process/Financial Forms/Batch 4/231050-62/Annual Returns and Balance Sheet eForms/Form AOC-4-11022021_signed%11-02-2021.pdf</t>
  </si>
  <si>
    <t>C:/Users/spencer.klug/MORNINGSTAR INC/Fight Club - Documents (1)/Valuations Filings/India/Filings/$ To Process/Financial Forms/Batch 4/231050-62/Annual Returns and Balance Sheet eForms/Form AOC-4-15112018_signed%15-11-2018.pdf</t>
  </si>
  <si>
    <t>C:/Users/spencer.klug/MORNINGSTAR INC/Fight Club - Documents (1)/Valuations Filings/India/Filings/$ To Process/Financial Forms/Batch 4/231050-62/Annual Returns and Balance Sheet eForms/Form23AC-140215 for the FY ending on-310314%17-02-2015.pdf</t>
  </si>
  <si>
    <t>17-02-2015</t>
  </si>
  <si>
    <t>113603300.00</t>
  </si>
  <si>
    <t>24768939.00</t>
  </si>
  <si>
    <t>6005099.00</t>
  </si>
  <si>
    <t>19741039.00</t>
  </si>
  <si>
    <t>107636327.00</t>
  </si>
  <si>
    <t>86529224.00</t>
  </si>
  <si>
    <t>26045063.00</t>
  </si>
  <si>
    <t>22265522.00</t>
  </si>
  <si>
    <t>153557169.00</t>
  </si>
  <si>
    <t>7737216.00</t>
  </si>
  <si>
    <t>45580.00</t>
  </si>
  <si>
    <t>101964146.00</t>
  </si>
  <si>
    <t>136128542.00</t>
  </si>
  <si>
    <t>5410581.00</t>
  </si>
  <si>
    <t>11751279.00</t>
  </si>
  <si>
    <t>C:/Users/spencer.klug/MORNINGSTAR INC/Fight Club - Documents (1)/Valuations Filings/India/Filings/$ To Process/Financial Forms/Batch 4/231050-62/Annual Returns and Balance Sheet eForms/Form23AC-211113 for the FY ending on-310313%22-11-2013.pdf</t>
  </si>
  <si>
    <t>84867389.00</t>
  </si>
  <si>
    <t>45549204.00</t>
  </si>
  <si>
    <t>3081439.00</t>
  </si>
  <si>
    <t>18673746.00</t>
  </si>
  <si>
    <t>72891509.00</t>
  </si>
  <si>
    <t>68670158.00</t>
  </si>
  <si>
    <t>28924280.00</t>
  </si>
  <si>
    <t>20761401.00</t>
  </si>
  <si>
    <t>124628792.00</t>
  </si>
  <si>
    <t>5754819.00</t>
  </si>
  <si>
    <t>81364971.00</t>
  </si>
  <si>
    <t>99623995.00</t>
  </si>
  <si>
    <t>5047418.00</t>
  </si>
  <si>
    <t>14316257.00</t>
  </si>
  <si>
    <t>84336.00</t>
  </si>
  <si>
    <t>231141-97</t>
  </si>
  <si>
    <t>C:/Users/spencer.klug/MORNINGSTAR INC/Fight Club - Documents (1)/Valuations Filings/India/Filings/$ To Process/Financial Forms/Batch 4/231141-97/Annual Returns and Balance Sheet eForms/Form AOC-4-051115%05-11-2015.pdf</t>
  </si>
  <si>
    <t>147383.00000000</t>
  </si>
  <si>
    <t>3559481.00000000</t>
  </si>
  <si>
    <t>4768.00000000</t>
  </si>
  <si>
    <t>1874674.00000000</t>
  </si>
  <si>
    <t>4256567.00000000</t>
  </si>
  <si>
    <t>50000.00000000</t>
  </si>
  <si>
    <t>67449.00000000</t>
  </si>
  <si>
    <t>51851.00000000</t>
  </si>
  <si>
    <t>2529158.00000000</t>
  </si>
  <si>
    <t>211585.00000000</t>
  </si>
  <si>
    <t>4619303.00000000</t>
  </si>
  <si>
    <t>10928151.00000000</t>
  </si>
  <si>
    <t>661764.00000000</t>
  </si>
  <si>
    <t>1360706.00000000</t>
  </si>
  <si>
    <t>1790506.00000000</t>
  </si>
  <si>
    <t>22220473.00000000</t>
  </si>
  <si>
    <t>15084.00000000</t>
  </si>
  <si>
    <t>15992270.00000000</t>
  </si>
  <si>
    <t>15790119.00000000</t>
  </si>
  <si>
    <t>202151.00000000</t>
  </si>
  <si>
    <t>C:/Users/spencer.klug/MORNINGSTAR INC/Fight Club - Documents (1)/Valuations Filings/India/Filings/$ To Process/Financial Forms/Batch 4/231141-97/Annual Returns and Balance Sheet eForms/Form AOC-4-05112018_signed%05-11-2018.pdf</t>
  </si>
  <si>
    <t>97322450</t>
  </si>
  <si>
    <t>67190228</t>
  </si>
  <si>
    <t>16540733</t>
  </si>
  <si>
    <t>8969055</t>
  </si>
  <si>
    <t>140533</t>
  </si>
  <si>
    <t>36639571</t>
  </si>
  <si>
    <t>920000</t>
  </si>
  <si>
    <t>8130366</t>
  </si>
  <si>
    <t>9500652</t>
  </si>
  <si>
    <t>2839083</t>
  </si>
  <si>
    <t>7931</t>
  </si>
  <si>
    <t>19752760</t>
  </si>
  <si>
    <t>C:/Users/spencer.klug/MORNINGSTAR INC/Fight Club - Documents (1)/Valuations Filings/India/Filings/$ To Process/Financial Forms/Batch 4/231141-97/Annual Returns and Balance Sheet eForms/Form AOC-4-06112017_signed%06-11-2017.pdf</t>
  </si>
  <si>
    <t>157710282</t>
  </si>
  <si>
    <t>19807700</t>
  </si>
  <si>
    <t>22960069</t>
  </si>
  <si>
    <t>42920319</t>
  </si>
  <si>
    <t>9243354</t>
  </si>
  <si>
    <t>7186858</t>
  </si>
  <si>
    <t>126162</t>
  </si>
  <si>
    <t>16559531</t>
  </si>
  <si>
    <t>938793</t>
  </si>
  <si>
    <t>5221695</t>
  </si>
  <si>
    <t>201062646</t>
  </si>
  <si>
    <t>1110289</t>
  </si>
  <si>
    <t>24486370</t>
  </si>
  <si>
    <t>C:/Users/spencer.klug/MORNINGSTAR INC/Fight Club - Documents (1)/Valuations Filings/India/Filings/$ To Process/Financial Forms/Batch 4/231141-97/Annual Returns and Balance Sheet eForms/Form AOC-4-13052021_signed%13-05-2021.pdf</t>
  </si>
  <si>
    <t>13-05-2021</t>
  </si>
  <si>
    <t>45887708</t>
  </si>
  <si>
    <t>19848504</t>
  </si>
  <si>
    <t>24954500</t>
  </si>
  <si>
    <t>2397561</t>
  </si>
  <si>
    <t>8243418</t>
  </si>
  <si>
    <t>69426854</t>
  </si>
  <si>
    <t>7202465</t>
  </si>
  <si>
    <t>69791</t>
  </si>
  <si>
    <t>65192166</t>
  </si>
  <si>
    <t>4339874</t>
  </si>
  <si>
    <t>71625</t>
  </si>
  <si>
    <t>524000</t>
  </si>
  <si>
    <t>2688</t>
  </si>
  <si>
    <t>22017850</t>
  </si>
  <si>
    <t>C:/Users/spencer.klug/MORNINGSTAR INC/Fight Club - Documents (1)/Valuations Filings/India/Filings/$ To Process/Financial Forms/Batch 4/231141-97/Annual Returns and Balance Sheet eForms/Form AOC-4-22112019_signed%22-11-2019.pdf</t>
  </si>
  <si>
    <t>48566850</t>
  </si>
  <si>
    <t>13382015</t>
  </si>
  <si>
    <t>2302109</t>
  </si>
  <si>
    <t>7535718</t>
  </si>
  <si>
    <t>81295256</t>
  </si>
  <si>
    <t>40438039</t>
  </si>
  <si>
    <t>59235</t>
  </si>
  <si>
    <t>104368</t>
  </si>
  <si>
    <t>3421423</t>
  </si>
  <si>
    <t>2993824</t>
  </si>
  <si>
    <t>1637695</t>
  </si>
  <si>
    <t>5022</t>
  </si>
  <si>
    <t>19803300</t>
  </si>
  <si>
    <t>C:/Users/spencer.klug/MORNINGSTAR INC/Fight Club - Documents (1)/Valuations Filings/India/Filings/$ To Process/Financial Forms/Batch 4/231141-97/Annual Returns and Balance Sheet eForms/Form AOC-4-26112016_signed%26-11-2016.pdf</t>
  </si>
  <si>
    <t>-30983110</t>
  </si>
  <si>
    <t>33922081</t>
  </si>
  <si>
    <t>17812149</t>
  </si>
  <si>
    <t>27711717</t>
  </si>
  <si>
    <t>8693754</t>
  </si>
  <si>
    <t>6449733</t>
  </si>
  <si>
    <t>301720</t>
  </si>
  <si>
    <t>14497530</t>
  </si>
  <si>
    <t>3372673</t>
  </si>
  <si>
    <t>8252928</t>
  </si>
  <si>
    <t>4012092</t>
  </si>
  <si>
    <t>629000</t>
  </si>
  <si>
    <t>270137</t>
  </si>
  <si>
    <t>9425000</t>
  </si>
  <si>
    <t>231346-99</t>
  </si>
  <si>
    <t>C:/Users/spencer.klug/MORNINGSTAR INC/Fight Club - Documents (1)/Valuations Filings/India/Filings/$ To Process/Financial Forms/Batch 4/231346-99/Annual Returns and Balance Sheet eForms/Form AOC-4-02072018_signed%02-07-2018.pdf</t>
  </si>
  <si>
    <t>29/06/2016</t>
  </si>
  <si>
    <t>-23429</t>
  </si>
  <si>
    <t>1391400</t>
  </si>
  <si>
    <t>276615</t>
  </si>
  <si>
    <t>322565</t>
  </si>
  <si>
    <t>81671</t>
  </si>
  <si>
    <t>1369850</t>
  </si>
  <si>
    <t>C:/Users/spencer.klug/MORNINGSTAR INC/Fight Club - Documents (1)/Valuations Filings/India/Filings/$ To Process/Financial Forms/Batch 4/231346-99/Annual Returns and Balance Sheet eForms/Form AOC-4-07012019_signed%07-01-2019.pdf</t>
  </si>
  <si>
    <t>-735909</t>
  </si>
  <si>
    <t>3741400</t>
  </si>
  <si>
    <t>1333137</t>
  </si>
  <si>
    <t>59000</t>
  </si>
  <si>
    <t>1948483</t>
  </si>
  <si>
    <t>250426</t>
  </si>
  <si>
    <t>2298719</t>
  </si>
  <si>
    <t>231382-45</t>
  </si>
  <si>
    <t>C:/Users/spencer.klug/MORNINGSTAR INC/Fight Club - Documents (1)/Valuations Filings/India/Filings/$ To Process/Financial Forms/Batch 4/231382-45/Annual Returns and Balance Sheet eForms/Form AOC-4-01042021_signed%01-04-2021.pdf</t>
  </si>
  <si>
    <t>-819551</t>
  </si>
  <si>
    <t>1067997</t>
  </si>
  <si>
    <t>105012</t>
  </si>
  <si>
    <t>81503</t>
  </si>
  <si>
    <t>176931</t>
  </si>
  <si>
    <t>C:/Users/spencer.klug/MORNINGSTAR INC/Fight Club - Documents (1)/Valuations Filings/India/Filings/$ To Process/Financial Forms/Batch 4/231382-45/Annual Returns and Balance Sheet eForms/Form AOC-4-03042021_signed%03-04-2021.pdf</t>
  </si>
  <si>
    <t>-431258</t>
  </si>
  <si>
    <t>915798</t>
  </si>
  <si>
    <t>105559</t>
  </si>
  <si>
    <t>339662</t>
  </si>
  <si>
    <t>162819</t>
  </si>
  <si>
    <t>C:/Users/spencer.klug/MORNINGSTAR INC/Fight Club - Documents (1)/Valuations Filings/India/Filings/$ To Process/Financial Forms/Batch 4/231382-45/Annual Returns and Balance Sheet eForms/Form AOC-4-08022021_signed%08-02-2021.pdf</t>
  </si>
  <si>
    <t>-677125</t>
  </si>
  <si>
    <t>980997</t>
  </si>
  <si>
    <t>154819</t>
  </si>
  <si>
    <t>82122</t>
  </si>
  <si>
    <t>C:/Users/spencer.klug/MORNINGSTAR INC/Fight Club - Documents (1)/Valuations Filings/India/Filings/$ To Process/Financial Forms/Batch 4/231382-45/Annual Returns and Balance Sheet eForms/Form AOC-4-20012018_signed%20-01-2018.pdf</t>
  </si>
  <si>
    <t>20-01-2018</t>
  </si>
  <si>
    <t>-83153</t>
  </si>
  <si>
    <t>39678</t>
  </si>
  <si>
    <t>17370</t>
  </si>
  <si>
    <t>69693</t>
  </si>
  <si>
    <t>4202</t>
  </si>
  <si>
    <t>231871-87</t>
  </si>
  <si>
    <t>C:/Users/spencer.klug/MORNINGSTAR INC/Fight Club - Documents (1)/Valuations Filings/India/Filings/$ To Process/Financial Forms/Batch 4/231871-87/Annual Returns and Balance Sheet eForms/Form AOC-4-061215%06-12-2015.pdf</t>
  </si>
  <si>
    <t>1659467.00000000</t>
  </si>
  <si>
    <t>702712.00000000</t>
  </si>
  <si>
    <t>961306.00000000</t>
  </si>
  <si>
    <t>453124.00000000</t>
  </si>
  <si>
    <t>1919490.00000000</t>
  </si>
  <si>
    <t>19157.00000000</t>
  </si>
  <si>
    <t>962729.00000000</t>
  </si>
  <si>
    <t>627902.00000000</t>
  </si>
  <si>
    <t>97331.00000000</t>
  </si>
  <si>
    <t>3876609.00000000</t>
  </si>
  <si>
    <t>232039.00000000</t>
  </si>
  <si>
    <t>4219380.00000000</t>
  </si>
  <si>
    <t>99969.00000000</t>
  </si>
  <si>
    <t>3447202.00000000</t>
  </si>
  <si>
    <t>772178.00000000</t>
  </si>
  <si>
    <t>239360.00000000</t>
  </si>
  <si>
    <t>532818.00000000</t>
  </si>
  <si>
    <t>C:/Users/spencer.klug/MORNINGSTAR INC/Fight Club - Documents (1)/Valuations Filings/India/Filings/$ To Process/Financial Forms/Batch 4/231871-87/Annual Returns and Balance Sheet eForms/Form AOC-4-08012019_signed%08-01-2019.pdf</t>
  </si>
  <si>
    <t>14458132</t>
  </si>
  <si>
    <t>3163306</t>
  </si>
  <si>
    <t>2136802</t>
  </si>
  <si>
    <t>1048634</t>
  </si>
  <si>
    <t>1011077</t>
  </si>
  <si>
    <t>501233</t>
  </si>
  <si>
    <t>1589316</t>
  </si>
  <si>
    <t>2129397</t>
  </si>
  <si>
    <t>1127620</t>
  </si>
  <si>
    <t>7271488</t>
  </si>
  <si>
    <t>C:/Users/spencer.klug/MORNINGSTAR INC/Fight Club - Documents (1)/Valuations Filings/India/Filings/$ To Process/Financial Forms/Batch 4/231871-87/Annual Returns and Balance Sheet eForms/Form AOC-4-14122019_signed%14-12-2019.pdf</t>
  </si>
  <si>
    <t>48429648.5</t>
  </si>
  <si>
    <t>5240000</t>
  </si>
  <si>
    <t>4419239</t>
  </si>
  <si>
    <t>1394416.82</t>
  </si>
  <si>
    <t>119086</t>
  </si>
  <si>
    <t>1220167.82</t>
  </si>
  <si>
    <t>256360.5</t>
  </si>
  <si>
    <t>5230248</t>
  </si>
  <si>
    <t>13187723.35</t>
  </si>
  <si>
    <t>1378610</t>
  </si>
  <si>
    <t>29790799</t>
  </si>
  <si>
    <t>C:/Users/spencer.klug/MORNINGSTAR INC/Fight Club - Documents (1)/Valuations Filings/India/Filings/$ To Process/Financial Forms/Batch 4/231871-87/Annual Returns and Balance Sheet eForms/Form AOC-4-17102020_signed%17-10-2020.pdf</t>
  </si>
  <si>
    <t>79842098.26</t>
  </si>
  <si>
    <t>3187289.4</t>
  </si>
  <si>
    <t>1829761.48</t>
  </si>
  <si>
    <t>1004293</t>
  </si>
  <si>
    <t>670859</t>
  </si>
  <si>
    <t>661431.42</t>
  </si>
  <si>
    <t>6174925</t>
  </si>
  <si>
    <t>7133465.1</t>
  </si>
  <si>
    <t>1450080</t>
  </si>
  <si>
    <t>59753090</t>
  </si>
  <si>
    <t>C:/Users/spencer.klug/MORNINGSTAR INC/Fight Club - Documents (1)/Valuations Filings/India/Filings/$ To Process/Financial Forms/Batch 4/231871-87/Annual Returns and Balance Sheet eForms/Form AOC-4-26022018_signed%26-02-2018.pdf</t>
  </si>
  <si>
    <t>26-02-2018</t>
  </si>
  <si>
    <t>14190774</t>
  </si>
  <si>
    <t>2099976</t>
  </si>
  <si>
    <t>5123689</t>
  </si>
  <si>
    <t>283396</t>
  </si>
  <si>
    <t>1072692</t>
  </si>
  <si>
    <t>60341</t>
  </si>
  <si>
    <t>551416</t>
  </si>
  <si>
    <t>1012298</t>
  </si>
  <si>
    <t>12547515</t>
  </si>
  <si>
    <t>C:/Users/spencer.klug/MORNINGSTAR INC/Fight Club - Documents (1)/Valuations Filings/India/Filings/$ To Process/Financial Forms/Batch 4/231871-87/Annual Returns and Balance Sheet eForms/Form AOC-4-26022018_signed_1_%26-02-2018.pdf</t>
  </si>
  <si>
    <t>-2366200</t>
  </si>
  <si>
    <t>8112388</t>
  </si>
  <si>
    <t>4414408</t>
  </si>
  <si>
    <t>427560</t>
  </si>
  <si>
    <t>1270474</t>
  </si>
  <si>
    <t>77509</t>
  </si>
  <si>
    <t>307889</t>
  </si>
  <si>
    <t>447863</t>
  </si>
  <si>
    <t>2510745</t>
  </si>
  <si>
    <t>C:/Users/spencer.klug/MORNINGSTAR INC/Fight Club - Documents (1)/Valuations Filings/India/Filings/$ To Process/Financial Forms/Batch 4/231871-87/Annual Returns and Balance Sheet eForms/Form23AC-261114 for the FY ending on-310314%29-11-2014.pdf</t>
  </si>
  <si>
    <t>29-11-2014</t>
  </si>
  <si>
    <t>1126649.96</t>
  </si>
  <si>
    <t>487472.88</t>
  </si>
  <si>
    <t>1322726.00</t>
  </si>
  <si>
    <t>276564.31</t>
  </si>
  <si>
    <t>337947.00</t>
  </si>
  <si>
    <t>950570.01</t>
  </si>
  <si>
    <t>1280948.79</t>
  </si>
  <si>
    <t>107596.68</t>
  </si>
  <si>
    <t>1062244.67</t>
  </si>
  <si>
    <t>C:/Users/spencer.klug/MORNINGSTAR INC/Fight Club - Documents (1)/Valuations Filings/India/Filings/$ To Process/Financial Forms/Batch 4/231871-87/Annual Returns and Balance Sheet eForms/Form23AC-291113 for the FY ending on-310312%29-11-2013.pdf</t>
  </si>
  <si>
    <t>172111.00</t>
  </si>
  <si>
    <t>826804.00</t>
  </si>
  <si>
    <t>298100.00</t>
  </si>
  <si>
    <t>1181219.00</t>
  </si>
  <si>
    <t>115796.00</t>
  </si>
  <si>
    <t>C:/Users/spencer.klug/MORNINGSTAR INC/Fight Club - Documents (1)/Valuations Filings/India/Filings/$ To Process/Financial Forms/Batch 4/231871-87/Annual Returns and Balance Sheet eForms/Form23AC-291113 for the FY ending on-310313%29-11-2013.pdf</t>
  </si>
  <si>
    <t>619109.51</t>
  </si>
  <si>
    <t>121675.00</t>
  </si>
  <si>
    <t>1320260.50</t>
  </si>
  <si>
    <t>88954.00</t>
  </si>
  <si>
    <t>1267013.10</t>
  </si>
  <si>
    <t>153499.41</t>
  </si>
  <si>
    <t>651578.50</t>
  </si>
  <si>
    <t>232471-45</t>
  </si>
  <si>
    <t>C:/Users/spencer.klug/MORNINGSTAR INC/Fight Club - Documents (1)/Valuations Filings/India/Filings/$ To Process/Financial Forms/Batch 4/232471-45/Annual Returns and Balance Sheet eForms/Form AOC-4-09112020_signed%09-11-2020.pdf</t>
  </si>
  <si>
    <t>-1690528</t>
  </si>
  <si>
    <t>1070</t>
  </si>
  <si>
    <t>62388</t>
  </si>
  <si>
    <t>34403</t>
  </si>
  <si>
    <t>48341</t>
  </si>
  <si>
    <t>35460</t>
  </si>
  <si>
    <t>605182</t>
  </si>
  <si>
    <t>25638</t>
  </si>
  <si>
    <t>C:/Users/spencer.klug/MORNINGSTAR INC/Fight Club - Documents (1)/Valuations Filings/India/Filings/$ To Process/Financial Forms/Batch 4/232471-45/Annual Returns and Balance Sheet eForms/Form AOC-4-17102019_signed%17-10-2019.pdf</t>
  </si>
  <si>
    <t>-1209984</t>
  </si>
  <si>
    <t>13129</t>
  </si>
  <si>
    <t>2191399</t>
  </si>
  <si>
    <t>41867</t>
  </si>
  <si>
    <t>949875</t>
  </si>
  <si>
    <t>5699</t>
  </si>
  <si>
    <t>41866</t>
  </si>
  <si>
    <t>28697</t>
  </si>
  <si>
    <t>106074</t>
  </si>
  <si>
    <t>C:/Users/spencer.klug/MORNINGSTAR INC/Fight Club - Documents (1)/Valuations Filings/India/Filings/$ To Process/Financial Forms/Batch 4/232471-45/Annual Returns and Balance Sheet eForms/Form AOC-4-20122018_signed%20-12-2018.pdf</t>
  </si>
  <si>
    <t>-900393</t>
  </si>
  <si>
    <t>8309</t>
  </si>
  <si>
    <t>1098000</t>
  </si>
  <si>
    <t>198752</t>
  </si>
  <si>
    <t>66231</t>
  </si>
  <si>
    <t>31535</t>
  </si>
  <si>
    <t>C:/Users/spencer.klug/MORNINGSTAR INC/Fight Club - Documents (1)/Valuations Filings/India/Filings/$ To Process/Financial Forms/Batch 4/232471-45/Annual Returns and Balance Sheet eForms/Form AOC-4-25072018_signed%25-07-2018.pdf</t>
  </si>
  <si>
    <t>25-07-2018</t>
  </si>
  <si>
    <t>17/08/2016</t>
  </si>
  <si>
    <t>-249561</t>
  </si>
  <si>
    <t>269663</t>
  </si>
  <si>
    <t>45409</t>
  </si>
  <si>
    <t>24769</t>
  </si>
  <si>
    <t>232472-26</t>
  </si>
  <si>
    <t>C:/Users/spencer.klug/MORNINGSTAR INC/Fight Club - Documents (1)/Valuations Filings/India/Filings/$ To Process/Financial Forms/Batch 4/232472-26/Annual Returns and Balance Sheet eForms/Form AOC-4-10102017_signed%10-10-2017.pdf</t>
  </si>
  <si>
    <t>1445138</t>
  </si>
  <si>
    <t>126554</t>
  </si>
  <si>
    <t>273181</t>
  </si>
  <si>
    <t>56208</t>
  </si>
  <si>
    <t>354122</t>
  </si>
  <si>
    <t>16596</t>
  </si>
  <si>
    <t>1423301</t>
  </si>
  <si>
    <t>5954</t>
  </si>
  <si>
    <t>102000</t>
  </si>
  <si>
    <t>C:/Users/spencer.klug/MORNINGSTAR INC/Fight Club - Documents (1)/Valuations Filings/India/Filings/$ To Process/Financial Forms/Batch 4/232472-26/Annual Returns and Balance Sheet eForms/Form AOC-4-13012017_signed%13-01-2017.pdf</t>
  </si>
  <si>
    <t>27/04/2015</t>
  </si>
  <si>
    <t>-22363</t>
  </si>
  <si>
    <t>570000</t>
  </si>
  <si>
    <t>338870</t>
  </si>
  <si>
    <t>6904</t>
  </si>
  <si>
    <t>351863</t>
  </si>
  <si>
    <t>C:/Users/spencer.klug/MORNINGSTAR INC/Fight Club - Documents (1)/Valuations Filings/India/Filings/$ To Process/Financial Forms/Batch 4/232472-26/Annual Returns and Balance Sheet eForms/Form AOC-4-26102018_signed%26-10-2018.pdf</t>
  </si>
  <si>
    <t>-166839</t>
  </si>
  <si>
    <t>1749</t>
  </si>
  <si>
    <t>213748</t>
  </si>
  <si>
    <t>2650</t>
  </si>
  <si>
    <t>230998</t>
  </si>
  <si>
    <t>29096</t>
  </si>
  <si>
    <t>385097</t>
  </si>
  <si>
    <t>105119</t>
  </si>
  <si>
    <t>102500</t>
  </si>
  <si>
    <t>C:/Users/spencer.klug/MORNINGSTAR INC/Fight Club - Documents (1)/Valuations Filings/India/Filings/$ To Process/Financial Forms/Batch 4/232472-26/Annual Returns and Balance Sheet eForms/Form AOC-4-31012021_signed%31-01-2021.pdf</t>
  </si>
  <si>
    <t>31-01-2021</t>
  </si>
  <si>
    <t>-6648464</t>
  </si>
  <si>
    <t>6572680</t>
  </si>
  <si>
    <t>131872</t>
  </si>
  <si>
    <t>129807</t>
  </si>
  <si>
    <t>50053</t>
  </si>
  <si>
    <t>153357</t>
  </si>
  <si>
    <t>106337</t>
  </si>
  <si>
    <t>102600</t>
  </si>
  <si>
    <t>C:/Users/spencer.klug/MORNINGSTAR INC/Fight Club - Documents (1)/Valuations Filings/India/Filings/$ To Process/Financial Forms/Batch 4/232472-26/Annual Returns and Balance Sheet eForms/Form AOC-4-31102019_signed%31-10-2019.pdf</t>
  </si>
  <si>
    <t>31-10-2019</t>
  </si>
  <si>
    <t>-2761927</t>
  </si>
  <si>
    <t>14628</t>
  </si>
  <si>
    <t>476242</t>
  </si>
  <si>
    <t>102562</t>
  </si>
  <si>
    <t>148769</t>
  </si>
  <si>
    <t>12901</t>
  </si>
  <si>
    <t>4763260</t>
  </si>
  <si>
    <t>9391</t>
  </si>
  <si>
    <t>233570-17</t>
  </si>
  <si>
    <t>C:/Users/spencer.klug/MORNINGSTAR INC/Fight Club - Documents (1)/Valuations Filings/India/Filings/$ To Process/Financial Forms/Batch 4/233570-17/Annual Returns and Balance Sheet eForms/Form AOC-4-06032017_signed%06-03-2017.pdf</t>
  </si>
  <si>
    <t>-170726</t>
  </si>
  <si>
    <t>552500</t>
  </si>
  <si>
    <t>1345</t>
  </si>
  <si>
    <t>33814</t>
  </si>
  <si>
    <t>83709</t>
  </si>
  <si>
    <t>326374</t>
  </si>
  <si>
    <t>111851</t>
  </si>
  <si>
    <t>C:/Users/spencer.klug/MORNINGSTAR INC/Fight Club - Documents (1)/Valuations Filings/India/Filings/$ To Process/Financial Forms/Batch 4/233570-17/Annual Returns and Balance Sheet eForms/Form AOC-4-16012019_signed%16-01-2019.pdf</t>
  </si>
  <si>
    <t>-222269</t>
  </si>
  <si>
    <t>711502</t>
  </si>
  <si>
    <t>93236</t>
  </si>
  <si>
    <t>2716746</t>
  </si>
  <si>
    <t>69638</t>
  </si>
  <si>
    <t>41167</t>
  </si>
  <si>
    <t>C:/Users/spencer.klug/MORNINGSTAR INC/Fight Club - Documents (1)/Valuations Filings/India/Filings/$ To Process/Financial Forms/Batch 4/233570-17/Annual Returns and Balance Sheet eForms/Form AOC-4-17012019_signed%17-01-2019.pdf</t>
  </si>
  <si>
    <t>119702</t>
  </si>
  <si>
    <t>379702</t>
  </si>
  <si>
    <t>2587273</t>
  </si>
  <si>
    <t>1114203</t>
  </si>
  <si>
    <t>77704</t>
  </si>
  <si>
    <t>592698</t>
  </si>
  <si>
    <t>C:/Users/spencer.klug/MORNINGSTAR INC/Fight Club - Documents (1)/Valuations Filings/India/Filings/$ To Process/Financial Forms/Batch 4/233570-17/Annual Returns and Balance Sheet eForms/Form AOC-4-25062017_signed%25-06-2017.pdf</t>
  </si>
  <si>
    <t>25-06-2017</t>
  </si>
  <si>
    <t>-138841</t>
  </si>
  <si>
    <t>201500</t>
  </si>
  <si>
    <t>45411</t>
  </si>
  <si>
    <t>1062450</t>
  </si>
  <si>
    <t>1642322</t>
  </si>
  <si>
    <t>19924</t>
  </si>
  <si>
    <t>C:/Users/spencer.klug/MORNINGSTAR INC/Fight Club - Documents (1)/Valuations Filings/India/Filings/$ To Process/Financial Forms/Batch 4/233570-17/Annual Returns and Balance Sheet eForms/Form AOC-4-31122020_signed%01-01-2021.pdf</t>
  </si>
  <si>
    <t>-511996</t>
  </si>
  <si>
    <t>1001702</t>
  </si>
  <si>
    <t>1124203</t>
  </si>
  <si>
    <t>72505</t>
  </si>
  <si>
    <t>1389182</t>
  </si>
  <si>
    <t>105540</t>
  </si>
  <si>
    <t>C:/Users/spencer.klug/MORNINGSTAR INC/Fight Club - Documents (1)/Valuations Filings/India/Filings/$ To Process/Financial Forms/Batch 4/233570-17/Annual Returns and Balance Sheet eForms/Form23AC-010316 for the FY ending on-310313%01-03-2016.pdf</t>
  </si>
  <si>
    <t>01-03-2016</t>
  </si>
  <si>
    <t>-93334.00</t>
  </si>
  <si>
    <t>107306.00</t>
  </si>
  <si>
    <t>60644.00</t>
  </si>
  <si>
    <t>120885.00</t>
  </si>
  <si>
    <t>41504.00</t>
  </si>
  <si>
    <t>5644.00</t>
  </si>
  <si>
    <t>6583.00</t>
  </si>
  <si>
    <t>C:/Users/spencer.klug/MORNINGSTAR INC/Fight Club - Documents (1)/Valuations Filings/India/Filings/$ To Process/Financial Forms/Batch 4/233570-17/Annual Returns and Balance Sheet eForms/Form23AC-101114 for the FY ending on-310312%10-11-2014.pdf</t>
  </si>
  <si>
    <t>10-11-2014</t>
  </si>
  <si>
    <t>-128855.00</t>
  </si>
  <si>
    <t>39500.00</t>
  </si>
  <si>
    <t>4070.00</t>
  </si>
  <si>
    <t>70000.00</t>
  </si>
  <si>
    <t>36747.00</t>
  </si>
  <si>
    <t>45571.00</t>
  </si>
  <si>
    <t>2397.00</t>
  </si>
  <si>
    <t>234091-27</t>
  </si>
  <si>
    <t>C:/Users/spencer.klug/MORNINGSTAR INC/Fight Club - Documents (1)/Valuations Filings/India/Filings/$ To Process/Financial Forms/Batch 4/234091-27/Annual Returns and Balance Sheet eForms/Form AOC - 4 CFS-07012021_signed%07-01-2021.pdf</t>
  </si>
  <si>
    <t>-63481915</t>
  </si>
  <si>
    <t>121830294</t>
  </si>
  <si>
    <t>441874166</t>
  </si>
  <si>
    <t>166065366</t>
  </si>
  <si>
    <t>467971185</t>
  </si>
  <si>
    <t>25346670</t>
  </si>
  <si>
    <t>17172182</t>
  </si>
  <si>
    <t>848639</t>
  </si>
  <si>
    <t>98356386</t>
  </si>
  <si>
    <t>426560918</t>
  </si>
  <si>
    <t>4830441</t>
  </si>
  <si>
    <t>370788384</t>
  </si>
  <si>
    <t>102050</t>
  </si>
  <si>
    <t>C:/Users/spencer.klug/MORNINGSTAR INC/Fight Club - Documents (1)/Valuations Filings/India/Filings/$ To Process/Financial Forms/Batch 4/234091-27/Annual Returns and Balance Sheet eForms/Form AOC - 4 CFS-08052019_signed%08-05-2019.pdf</t>
  </si>
  <si>
    <t>08-05-2019</t>
  </si>
  <si>
    <t>-6569037</t>
  </si>
  <si>
    <t>221330153</t>
  </si>
  <si>
    <t>177602734</t>
  </si>
  <si>
    <t>148660111</t>
  </si>
  <si>
    <t>554831749</t>
  </si>
  <si>
    <t>30616166</t>
  </si>
  <si>
    <t>21826285</t>
  </si>
  <si>
    <t>409207</t>
  </si>
  <si>
    <t>98692392</t>
  </si>
  <si>
    <t>617334537</t>
  </si>
  <si>
    <t>10984168</t>
  </si>
  <si>
    <t>160345666</t>
  </si>
  <si>
    <t>C:/Users/spencer.klug/MORNINGSTAR INC/Fight Club - Documents (1)/Valuations Filings/India/Filings/$ To Process/Financial Forms/Batch 4/234091-27/Annual Returns and Balance Sheet eForms/Form AOC - 4 CFS-18042017_signed%18-04-2017.pdf</t>
  </si>
  <si>
    <t>18-04-2017</t>
  </si>
  <si>
    <t>-6725287</t>
  </si>
  <si>
    <t>204264125</t>
  </si>
  <si>
    <t>814135</t>
  </si>
  <si>
    <t>137126361</t>
  </si>
  <si>
    <t>19137541</t>
  </si>
  <si>
    <t>271818231</t>
  </si>
  <si>
    <t>2802000</t>
  </si>
  <si>
    <t>20339067</t>
  </si>
  <si>
    <t>116541</t>
  </si>
  <si>
    <t>22139250</t>
  </si>
  <si>
    <t>459744319</t>
  </si>
  <si>
    <t>4414474</t>
  </si>
  <si>
    <t>102568938</t>
  </si>
  <si>
    <t>3541838</t>
  </si>
  <si>
    <t>C:/Users/spencer.klug/MORNINGSTAR INC/Fight Club - Documents (1)/Valuations Filings/India/Filings/$ To Process/Financial Forms/Batch 4/234091-27/Annual Returns and Balance Sheet eForms/Form AOC - 4 CFS-24072018_signed%24-07-2018.pdf</t>
  </si>
  <si>
    <t>24-07-2018</t>
  </si>
  <si>
    <t>-7437446</t>
  </si>
  <si>
    <t>118375044</t>
  </si>
  <si>
    <t>1663691</t>
  </si>
  <si>
    <t>134247907</t>
  </si>
  <si>
    <t>57438963</t>
  </si>
  <si>
    <t>548160561</t>
  </si>
  <si>
    <t>12640995</t>
  </si>
  <si>
    <t>26479444</t>
  </si>
  <si>
    <t>201867</t>
  </si>
  <si>
    <t>39513795</t>
  </si>
  <si>
    <t>518394261</t>
  </si>
  <si>
    <t>8899501</t>
  </si>
  <si>
    <t>244100583</t>
  </si>
  <si>
    <t>C:/Users/spencer.klug/MORNINGSTAR INC/Fight Club - Documents (1)/Valuations Filings/India/Filings/$ To Process/Financial Forms/Batch 4/234091-27/Annual Returns and Balance Sheet eForms/Form AOC - 4 CFS-30072018_signed%30-07-2018.pdf</t>
  </si>
  <si>
    <t>10275356</t>
  </si>
  <si>
    <t>187191498</t>
  </si>
  <si>
    <t>1987808</t>
  </si>
  <si>
    <t>182049357</t>
  </si>
  <si>
    <t>176368309</t>
  </si>
  <si>
    <t>553294660</t>
  </si>
  <si>
    <t>19912293</t>
  </si>
  <si>
    <t>22938469</t>
  </si>
  <si>
    <t>188469</t>
  </si>
  <si>
    <t>87592476</t>
  </si>
  <si>
    <t>525843272</t>
  </si>
  <si>
    <t>7230303</t>
  </si>
  <si>
    <t>191967625</t>
  </si>
  <si>
    <t>C:/Users/spencer.klug/MORNINGSTAR INC/Fight Club - Documents (1)/Valuations Filings/India/Filings/$ To Process/Financial Forms/Batch 4/234091-27/Annual Returns and Balance Sheet eForms/Form AOC-4-030116%03-01-2016.pdf</t>
  </si>
  <si>
    <t>857994.00000000</t>
  </si>
  <si>
    <t>119153484.00000000</t>
  </si>
  <si>
    <t>130053.00000000</t>
  </si>
  <si>
    <t>135221548.00000000</t>
  </si>
  <si>
    <t>11499472.00000000</t>
  </si>
  <si>
    <t>81527865.00000000</t>
  </si>
  <si>
    <t>862742.00000000</t>
  </si>
  <si>
    <t>12842167.00000000</t>
  </si>
  <si>
    <t>334532.00000000</t>
  </si>
  <si>
    <t>6950000.00000000</t>
  </si>
  <si>
    <t>669490.00000000</t>
  </si>
  <si>
    <t>155875715.00000000</t>
  </si>
  <si>
    <t>10124054.00000000</t>
  </si>
  <si>
    <t>1131432.00000000</t>
  </si>
  <si>
    <t>161427818.00000000</t>
  </si>
  <si>
    <t>349355208.00000000</t>
  </si>
  <si>
    <t>1578728.00000000</t>
  </si>
  <si>
    <t>102050.00000000</t>
  </si>
  <si>
    <t>124437138.00000000</t>
  </si>
  <si>
    <t>142224829.00000000</t>
  </si>
  <si>
    <t>2601896.00000000</t>
  </si>
  <si>
    <t>116673500.00000000</t>
  </si>
  <si>
    <t>7763638.00000000</t>
  </si>
  <si>
    <t>988231.00000000</t>
  </si>
  <si>
    <t>134853.00000000</t>
  </si>
  <si>
    <t>6640554.00000000</t>
  </si>
  <si>
    <t>C:/Users/spencer.klug/MORNINGSTAR INC/Fight Club - Documents (1)/Valuations Filings/India/Filings/$ To Process/Financial Forms/Batch 4/234091-27/Annual Returns and Balance Sheet eForms/Form AOC-4-03052019_signed%03-05-2019.pdf</t>
  </si>
  <si>
    <t>9194705</t>
  </si>
  <si>
    <t>67563809</t>
  </si>
  <si>
    <t>161081591</t>
  </si>
  <si>
    <t>123870440</t>
  </si>
  <si>
    <t>46227944</t>
  </si>
  <si>
    <t>5725069</t>
  </si>
  <si>
    <t>17246130</t>
  </si>
  <si>
    <t>698990</t>
  </si>
  <si>
    <t>24943</t>
  </si>
  <si>
    <t>28758618</t>
  </si>
  <si>
    <t>117798750</t>
  </si>
  <si>
    <t>194747</t>
  </si>
  <si>
    <t>23035254</t>
  </si>
  <si>
    <t>C:/Users/spencer.klug/MORNINGSTAR INC/Fight Club - Documents (1)/Valuations Filings/India/Filings/$ To Process/Financial Forms/Batch 4/234091-27/Annual Returns and Balance Sheet eForms/Form AOC-4-15032018_signed%15-03-2018.pdf</t>
  </si>
  <si>
    <t>3502898</t>
  </si>
  <si>
    <t>30280251</t>
  </si>
  <si>
    <t>71009370</t>
  </si>
  <si>
    <t>48647360</t>
  </si>
  <si>
    <t>203220977</t>
  </si>
  <si>
    <t>644196</t>
  </si>
  <si>
    <t>20435590</t>
  </si>
  <si>
    <t>669490</t>
  </si>
  <si>
    <t>11543000</t>
  </si>
  <si>
    <t>143893975</t>
  </si>
  <si>
    <t>7309268</t>
  </si>
  <si>
    <t>118168396</t>
  </si>
  <si>
    <t>C:/Users/spencer.klug/MORNINGSTAR INC/Fight Club - Documents (1)/Valuations Filings/India/Filings/$ To Process/Financial Forms/Batch 4/234091-27/Annual Returns and Balance Sheet eForms/Form AOC-4-27072018_signed%27-07-2018.pdf</t>
  </si>
  <si>
    <t>27-07-2018</t>
  </si>
  <si>
    <t>7903975</t>
  </si>
  <si>
    <t>43591215</t>
  </si>
  <si>
    <t>152710</t>
  </si>
  <si>
    <t>178619357</t>
  </si>
  <si>
    <t>134870439</t>
  </si>
  <si>
    <t>80313753</t>
  </si>
  <si>
    <t>5111198</t>
  </si>
  <si>
    <t>17243611</t>
  </si>
  <si>
    <t>37558000</t>
  </si>
  <si>
    <t>64125735</t>
  </si>
  <si>
    <t>85976</t>
  </si>
  <si>
    <t>81974495</t>
  </si>
  <si>
    <t>C:/Users/spencer.klug/MORNINGSTAR INC/Fight Club - Documents (1)/Valuations Filings/India/Filings/$ To Process/Financial Forms/Batch 4/234091-27/Annual Returns and Balance Sheet eForms/Form AOC-4-31122020%31-12-2020.pdf</t>
  </si>
  <si>
    <t>-333441.00</t>
  </si>
  <si>
    <t>7008715.00</t>
  </si>
  <si>
    <t>346954809.00</t>
  </si>
  <si>
    <t>51758277.00</t>
  </si>
  <si>
    <t>47474358.00</t>
  </si>
  <si>
    <t>3568902.00</t>
  </si>
  <si>
    <t>14360264.00</t>
  </si>
  <si>
    <t>698990.00</t>
  </si>
  <si>
    <t>467474.00</t>
  </si>
  <si>
    <t>28893618.00</t>
  </si>
  <si>
    <t>100251589.00</t>
  </si>
  <si>
    <t>118426888.00</t>
  </si>
  <si>
    <t>42522.00</t>
  </si>
  <si>
    <t>193348944.00</t>
  </si>
  <si>
    <t>456533670.00</t>
  </si>
  <si>
    <t>4816829.00</t>
  </si>
  <si>
    <t>102050.00</t>
  </si>
  <si>
    <t>79937783.00</t>
  </si>
  <si>
    <t>47026067.00</t>
  </si>
  <si>
    <t>4591757.00</t>
  </si>
  <si>
    <t>89780693.00</t>
  </si>
  <si>
    <t>-9842910.00</t>
  </si>
  <si>
    <t>-467474.00</t>
  </si>
  <si>
    <t>-9375436.00</t>
  </si>
  <si>
    <t>43381.00</t>
  </si>
  <si>
    <t>C:/Users/spencer.klug/MORNINGSTAR INC/Fight Club - Documents (1)/Valuations Filings/India/Filings/$ To Process/Financial Forms/Batch 4/234091-27/Annual Returns and Balance Sheet eForms/Form23AC-060115 for the FY ending on-310314-Revised-1%08-01-2015.pdf</t>
  </si>
  <si>
    <t>08-01-2015</t>
  </si>
  <si>
    <t>-5782559.00</t>
  </si>
  <si>
    <t>39690.00</t>
  </si>
  <si>
    <t>210099072.00</t>
  </si>
  <si>
    <t>1098172.00</t>
  </si>
  <si>
    <t>1673759.00</t>
  </si>
  <si>
    <t>1285575.00</t>
  </si>
  <si>
    <t>131242.00</t>
  </si>
  <si>
    <t>106002.00</t>
  </si>
  <si>
    <t>269490.00</t>
  </si>
  <si>
    <t>4800.00</t>
  </si>
  <si>
    <t>115910734.00</t>
  </si>
  <si>
    <t>149761.00</t>
  </si>
  <si>
    <t>88838221.00</t>
  </si>
  <si>
    <t>5509.00</t>
  </si>
  <si>
    <t>C:/Users/spencer.klug/MORNINGSTAR INC/Fight Club - Documents (1)/Valuations Filings/India/Filings/$ To Process/Financial Forms/Batch 4/234091-27/Annual Returns and Balance Sheet eForms/Form23AC-171112 for the FY ending on-310311%18-11-2012.pdf</t>
  </si>
  <si>
    <t>18-11-2012</t>
  </si>
  <si>
    <t>297650.00</t>
  </si>
  <si>
    <t>C:/Users/spencer.klug/MORNINGSTAR INC/Fight Club - Documents (1)/Valuations Filings/India/Filings/$ To Process/Financial Forms/Batch 4/234091-27/Annual Returns and Balance Sheet eForms/Form23AC-201112 for the FY ending on-310312%21-11-2012.pdf</t>
  </si>
  <si>
    <t>21-11-2012</t>
  </si>
  <si>
    <t>-1381184.00</t>
  </si>
  <si>
    <t>8207650.00</t>
  </si>
  <si>
    <t>2940.00</t>
  </si>
  <si>
    <t>206716.00</t>
  </si>
  <si>
    <t>201261.00</t>
  </si>
  <si>
    <t>338041.00</t>
  </si>
  <si>
    <t>6850791.00</t>
  </si>
  <si>
    <t>135168.00</t>
  </si>
  <si>
    <t>15433.00</t>
  </si>
  <si>
    <t>C:/Users/spencer.klug/MORNINGSTAR INC/Fight Club - Documents (1)/Valuations Filings/India/Filings/$ To Process/Financial Forms/Batch 4/234091-27/Annual Returns and Balance Sheet eForms/Form23AC-301013 for the FY ending on-310313%13-11-2013.pdf</t>
  </si>
  <si>
    <t>-3237478.00</t>
  </si>
  <si>
    <t>13786531.00</t>
  </si>
  <si>
    <t>143422.00</t>
  </si>
  <si>
    <t>37865.00</t>
  </si>
  <si>
    <t>213352.00</t>
  </si>
  <si>
    <t>10176350.00</t>
  </si>
  <si>
    <t>101376.00</t>
  </si>
  <si>
    <t>71822.00</t>
  </si>
  <si>
    <t>234169-39</t>
  </si>
  <si>
    <t>C:/Users/spencer.klug/MORNINGSTAR INC/Fight Club - Documents (1)/Valuations Filings/India/Filings/$ To Process/Financial Forms/Batch 4/234169-39/Annual Returns and Balance Sheet eForms/Form AOC-4-11082020_signed%11-08-2020.pdf</t>
  </si>
  <si>
    <t>11-08-2020</t>
  </si>
  <si>
    <t>C:/Users/spencer.klug/MORNINGSTAR INC/Fight Club - Documents (1)/Valuations Filings/India/Filings/$ To Process/Financial Forms/Batch 4/234169-39/Annual Returns and Balance Sheet eForms/Form AOC-4-16082019_signed%16-08-2019.pdf</t>
  </si>
  <si>
    <t>16-08-2019</t>
  </si>
  <si>
    <t>C:/Users/spencer.klug/MORNINGSTAR INC/Fight Club - Documents (1)/Valuations Filings/India/Filings/$ To Process/Financial Forms/Batch 4/234169-39/Annual Returns and Balance Sheet eForms/Form AOC-4-18082021_signed%18-08-2021.pdf</t>
  </si>
  <si>
    <t>C:/Users/spencer.klug/MORNINGSTAR INC/Fight Club - Documents (1)/Valuations Filings/India/Filings/$ To Process/Financial Forms/Batch 4/234169-39/Annual Returns and Balance Sheet eForms/Form AOC-4-22032018_signed%22-03-2018.pdf</t>
  </si>
  <si>
    <t>22-03-2018</t>
  </si>
  <si>
    <t>C:/Users/spencer.klug/MORNINGSTAR INC/Fight Club - Documents (1)/Valuations Filings/India/Filings/$ To Process/Financial Forms/Batch 4/234169-39/Annual Returns and Balance Sheet eForms/Form AOC-4-22082018_signed%22-08-2018.pdf</t>
  </si>
  <si>
    <t>22-08-2018</t>
  </si>
  <si>
    <t>234795-79</t>
  </si>
  <si>
    <t>C:/Users/spencer.klug/MORNINGSTAR INC/Fight Club - Documents (1)/Valuations Filings/India/Filings/$ To Process/Financial Forms/Batch 4/234795-79/Annual Returns and Balance Sheet eForms/Form 23AC XBRL-050114-261213 for the FY ending on-310313%04-01-2014.pdf</t>
  </si>
  <si>
    <t>04-01-2014</t>
  </si>
  <si>
    <t>C:/Users/spencer.klug/MORNINGSTAR INC/Fight Club - Documents (1)/Valuations Filings/India/Filings/$ To Process/Financial Forms/Batch 4/234795-79/Annual Returns and Balance Sheet eForms/Form 23AC XBRL-091213-100913 for the FY ending on-310312%08-12-2013.pdf</t>
  </si>
  <si>
    <t>08-12-2013</t>
  </si>
  <si>
    <t>C:/Users/spencer.klug/MORNINGSTAR INC/Fight Club - Documents (1)/Valuations Filings/India/Filings/$ To Process/Financial Forms/Batch 4/234795-79/Annual Returns and Balance Sheet eForms/Form 23AC XBRL-221014-211014 for the FY ending on-310314%21-10-2014.pdf</t>
  </si>
  <si>
    <t>C:/Users/spencer.klug/MORNINGSTAR INC/Fight Club - Documents (1)/Valuations Filings/India/Filings/$ To Process/Financial Forms/Batch 4/234795-79/Annual Returns and Balance Sheet eForms/Form AOC-4 XBRL-141215%13-12-2015.pdf</t>
  </si>
  <si>
    <t>C:/Users/spencer.klug/MORNINGSTAR INC/Fight Club - Documents (1)/Valuations Filings/India/Filings/$ To Process/Financial Forms/Batch 4/234795-79/Annual Returns and Balance Sheet eForms/Form AOC-4-08022021_signed%08-02-2021.pdf</t>
  </si>
  <si>
    <t>C:/Users/spencer.klug/MORNINGSTAR INC/Fight Club - Documents (1)/Valuations Filings/India/Filings/$ To Process/Financial Forms/Batch 4/234795-79/Annual Returns and Balance Sheet eForms/Form AOC-4-20122017_signed%20-12-2017.pdf</t>
  </si>
  <si>
    <t>C:/Users/spencer.klug/MORNINGSTAR INC/Fight Club - Documents (1)/Valuations Filings/India/Filings/$ To Process/Financial Forms/Batch 4/234795-79/Annual Returns and Balance Sheet eForms/Form AOC-4-20122018_signed%20-12-2018.pdf</t>
  </si>
  <si>
    <t>C:/Users/spencer.klug/MORNINGSTAR INC/Fight Club - Documents (1)/Valuations Filings/India/Filings/$ To Process/Financial Forms/Batch 4/234795-79/Annual Returns and Balance Sheet eForms/Form AOC-4-22112019_signed%22-11-2019.pdf</t>
  </si>
  <si>
    <t>C:/Users/spencer.klug/MORNINGSTAR INC/Fight Club - Documents (1)/Valuations Filings/India/Filings/$ To Process/Financial Forms/Batch 4/234795-79/Annual Returns and Balance Sheet eForms/Form_AOC4-XBRL_OCWPVT07_20161128172136%28-11-2016.pdf</t>
  </si>
  <si>
    <t>234798-85</t>
  </si>
  <si>
    <t>C:/Users/spencer.klug/MORNINGSTAR INC/Fight Club - Documents (1)/Valuations Filings/India/Filings/$ To Process/Financial Forms/Batch 4/234798-85/Annual Returns and Balance Sheet eForms/Form AOC-4-12032021_signed%12-03-2021.pdf</t>
  </si>
  <si>
    <t>12-03-2021</t>
  </si>
  <si>
    <t>1202461</t>
  </si>
  <si>
    <t>8051063</t>
  </si>
  <si>
    <t>1417677</t>
  </si>
  <si>
    <t>5174072</t>
  </si>
  <si>
    <t>7723985</t>
  </si>
  <si>
    <t>2934450</t>
  </si>
  <si>
    <t>3150</t>
  </si>
  <si>
    <t>3503791</t>
  </si>
  <si>
    <t>1041598</t>
  </si>
  <si>
    <t>378790</t>
  </si>
  <si>
    <t>2954488</t>
  </si>
  <si>
    <t>147449</t>
  </si>
  <si>
    <t>4610808</t>
  </si>
  <si>
    <t>3594310</t>
  </si>
  <si>
    <t>C:/Users/spencer.klug/MORNINGSTAR INC/Fight Club - Documents (1)/Valuations Filings/India/Filings/$ To Process/Financial Forms/Batch 4/234798-85/Annual Returns and Balance Sheet eForms/Form AOC-4-15112018_signed%15-11-2018.pdf</t>
  </si>
  <si>
    <t>14635997</t>
  </si>
  <si>
    <t>7399518</t>
  </si>
  <si>
    <t>1371804</t>
  </si>
  <si>
    <t>55778</t>
  </si>
  <si>
    <t>8324700</t>
  </si>
  <si>
    <t>2505662</t>
  </si>
  <si>
    <t>1592180</t>
  </si>
  <si>
    <t>7430029</t>
  </si>
  <si>
    <t>1659866</t>
  </si>
  <si>
    <t>1346922</t>
  </si>
  <si>
    <t>4562901</t>
  </si>
  <si>
    <t>192815</t>
  </si>
  <si>
    <t>899143</t>
  </si>
  <si>
    <t>785698</t>
  </si>
  <si>
    <t>C:/Users/spencer.klug/MORNINGSTAR INC/Fight Club - Documents (1)/Valuations Filings/India/Filings/$ To Process/Financial Forms/Batch 4/234798-85/Annual Returns and Balance Sheet eForms/Form AOC-4-19112019_signed%19-11-2019.pdf</t>
  </si>
  <si>
    <t>15446812</t>
  </si>
  <si>
    <t>5529239</t>
  </si>
  <si>
    <t>1268002</t>
  </si>
  <si>
    <t>22397</t>
  </si>
  <si>
    <t>4065270</t>
  </si>
  <si>
    <t>2678126</t>
  </si>
  <si>
    <t>17929</t>
  </si>
  <si>
    <t>5257257</t>
  </si>
  <si>
    <t>955807</t>
  </si>
  <si>
    <t>1226932</t>
  </si>
  <si>
    <t>6781653</t>
  </si>
  <si>
    <t>438431</t>
  </si>
  <si>
    <t>2656783</t>
  </si>
  <si>
    <t>1565698</t>
  </si>
  <si>
    <t>C:/Users/spencer.klug/MORNINGSTAR INC/Fight Club - Documents (1)/Valuations Filings/India/Filings/$ To Process/Financial Forms/Batch 4/234798-85/Annual Returns and Balance Sheet eForms/Form AOC-4-22112016_signed%22-11-2016.pdf</t>
  </si>
  <si>
    <t>4147898.28</t>
  </si>
  <si>
    <t>2200800</t>
  </si>
  <si>
    <t>16461</t>
  </si>
  <si>
    <t>1740123</t>
  </si>
  <si>
    <t>171040</t>
  </si>
  <si>
    <t>900580.82</t>
  </si>
  <si>
    <t>42015</t>
  </si>
  <si>
    <t>2736728.46</t>
  </si>
  <si>
    <t>380310</t>
  </si>
  <si>
    <t>466000</t>
  </si>
  <si>
    <t>C:/Users/spencer.klug/MORNINGSTAR INC/Fight Club - Documents (1)/Valuations Filings/India/Filings/$ To Process/Financial Forms/Batch 4/234798-85/Annual Returns and Balance Sheet eForms/Form AOC-4-251215%24-12-2015.pdf</t>
  </si>
  <si>
    <t>1046794.16000000</t>
  </si>
  <si>
    <t>933600.00000000</t>
  </si>
  <si>
    <t>25811.00000000</t>
  </si>
  <si>
    <t>233091.00000000</t>
  </si>
  <si>
    <t>585996.25000000</t>
  </si>
  <si>
    <t>421804.00000000</t>
  </si>
  <si>
    <t>460029.40000000</t>
  </si>
  <si>
    <t>731808.00000000</t>
  </si>
  <si>
    <t>739441.01000000</t>
  </si>
  <si>
    <t>106210.00000000</t>
  </si>
  <si>
    <t>2925292.41000000</t>
  </si>
  <si>
    <t>352366.00000000</t>
  </si>
  <si>
    <t>3942322.52000000</t>
  </si>
  <si>
    <t>2080096.94000000</t>
  </si>
  <si>
    <t>1862225.58000000</t>
  </si>
  <si>
    <t>554260.00000000</t>
  </si>
  <si>
    <t>12827.00000000</t>
  </si>
  <si>
    <t>1295138.58000000</t>
  </si>
  <si>
    <t>C:/Users/spencer.klug/MORNINGSTAR INC/Fight Club - Documents (1)/Valuations Filings/India/Filings/$ To Process/Financial Forms/Batch 4/234798-85/Annual Returns and Balance Sheet eForms/Form AOC-4-27112017_signed%27-11-2017.pdf</t>
  </si>
  <si>
    <t>27-11-2017</t>
  </si>
  <si>
    <t>8036618.54</t>
  </si>
  <si>
    <t>1542737</t>
  </si>
  <si>
    <t>742860</t>
  </si>
  <si>
    <t>4450592.17</t>
  </si>
  <si>
    <t>746638</t>
  </si>
  <si>
    <t>2041323.82</t>
  </si>
  <si>
    <t>441152</t>
  </si>
  <si>
    <t>2399425.55</t>
  </si>
  <si>
    <t>32157</t>
  </si>
  <si>
    <t>C:/Users/spencer.klug/MORNINGSTAR INC/Fight Club - Documents (1)/Valuations Filings/India/Filings/$ To Process/Financial Forms/Batch 4/234798-85/Annual Returns and Balance Sheet eForms/Form23AC-031213 for the FY ending on-310312%04-12-2013.pdf</t>
  </si>
  <si>
    <t>219921.70</t>
  </si>
  <si>
    <t>45078.30</t>
  </si>
  <si>
    <t>265000.00</t>
  </si>
  <si>
    <t>C:/Users/spencer.klug/MORNINGSTAR INC/Fight Club - Documents (1)/Valuations Filings/India/Filings/$ To Process/Financial Forms/Batch 4/234798-85/Annual Returns and Balance Sheet eForms/Form23AC-031213 for the FY ending on-310313%04-12-2013.pdf</t>
  </si>
  <si>
    <t>-17237.86</t>
  </si>
  <si>
    <t>6389.00</t>
  </si>
  <si>
    <t>12500.00</t>
  </si>
  <si>
    <t>82024.00</t>
  </si>
  <si>
    <t>42000.00</t>
  </si>
  <si>
    <t>36062.00</t>
  </si>
  <si>
    <t>125568.05</t>
  </si>
  <si>
    <t>63997.09</t>
  </si>
  <si>
    <t>C:/Users/spencer.klug/MORNINGSTAR INC/Fight Club - Documents (1)/Valuations Filings/India/Filings/$ To Process/Financial Forms/Batch 4/234798-85/Annual Returns and Balance Sheet eForms/Form23AC-120115 for the FY ending on-310314%14-01-2015.pdf</t>
  </si>
  <si>
    <t>14-01-2015</t>
  </si>
  <si>
    <t>-248344.42</t>
  </si>
  <si>
    <t>12984.00</t>
  </si>
  <si>
    <t>743000.00</t>
  </si>
  <si>
    <t>7612.00</t>
  </si>
  <si>
    <t>70615.00</t>
  </si>
  <si>
    <t>69045.70</t>
  </si>
  <si>
    <t>9590.88</t>
  </si>
  <si>
    <t>466000.00</t>
  </si>
  <si>
    <t>234824-68</t>
  </si>
  <si>
    <t>C:/Users/spencer.klug/MORNINGSTAR INC/Fight Club - Documents (1)/Valuations Filings/India/Filings/$ To Process/Financial Forms/Batch 4/234824-68/Annual Returns and Balance Sheet eForms/Form AOC-4-06122017_signed%06-12-2017.pdf</t>
  </si>
  <si>
    <t>-1064989</t>
  </si>
  <si>
    <t>1840000</t>
  </si>
  <si>
    <t>81201</t>
  </si>
  <si>
    <t>452756</t>
  </si>
  <si>
    <t>137019</t>
  </si>
  <si>
    <t>C:/Users/spencer.klug/MORNINGSTAR INC/Fight Club - Documents (1)/Valuations Filings/India/Filings/$ To Process/Financial Forms/Batch 4/234824-68/Annual Returns and Balance Sheet eForms/Form AOC-4-071115%06-11-2015.pdf</t>
  </si>
  <si>
    <t>-53812.00000000</t>
  </si>
  <si>
    <t>290000.00000000</t>
  </si>
  <si>
    <t>5618.00000000</t>
  </si>
  <si>
    <t>220000.00000000</t>
  </si>
  <si>
    <t>121806.00000000</t>
  </si>
  <si>
    <t>341806.00000000</t>
  </si>
  <si>
    <t>14766.00000000</t>
  </si>
  <si>
    <t>-14766.00000000</t>
  </si>
  <si>
    <t>C:/Users/spencer.klug/MORNINGSTAR INC/Fight Club - Documents (1)/Valuations Filings/India/Filings/$ To Process/Financial Forms/Batch 4/234824-68/Annual Returns and Balance Sheet eForms/Form AOC-4-08102018_signed%08-10-2018.pdf</t>
  </si>
  <si>
    <t>-4043095</t>
  </si>
  <si>
    <t>4390315</t>
  </si>
  <si>
    <t>68700</t>
  </si>
  <si>
    <t>75148</t>
  </si>
  <si>
    <t>8288</t>
  </si>
  <si>
    <t>224284</t>
  </si>
  <si>
    <t>C:/Users/spencer.klug/MORNINGSTAR INC/Fight Club - Documents (1)/Valuations Filings/India/Filings/$ To Process/Financial Forms/Batch 4/234824-68/Annual Returns and Balance Sheet eForms/Form AOC-4-23022021_signed%23-02-2021.pdf</t>
  </si>
  <si>
    <t>-5920142.08</t>
  </si>
  <si>
    <t>6122913.55</t>
  </si>
  <si>
    <t>3404</t>
  </si>
  <si>
    <t>15195</t>
  </si>
  <si>
    <t>29770</t>
  </si>
  <si>
    <t>3128</t>
  </si>
  <si>
    <t>68472.47</t>
  </si>
  <si>
    <t>C:/Users/spencer.klug/MORNINGSTAR INC/Fight Club - Documents (1)/Valuations Filings/India/Filings/$ To Process/Financial Forms/Batch 4/234824-68/Annual Returns and Balance Sheet eForms/Form AOC-4-23102016_signed%23-10-2016.pdf</t>
  </si>
  <si>
    <t>-326716</t>
  </si>
  <si>
    <t>540000</t>
  </si>
  <si>
    <t>100184</t>
  </si>
  <si>
    <t>C:/Users/spencer.klug/MORNINGSTAR INC/Fight Club - Documents (1)/Valuations Filings/India/Filings/$ To Process/Financial Forms/Batch 4/234824-68/Annual Returns and Balance Sheet eForms/Form AOC-4-24112019_signed%24-11-2019.pdf</t>
  </si>
  <si>
    <t>-5647377.36</t>
  </si>
  <si>
    <t>5840314.79</t>
  </si>
  <si>
    <t>21400</t>
  </si>
  <si>
    <t>55062</t>
  </si>
  <si>
    <t>76070.43</t>
  </si>
  <si>
    <t>C:/Users/spencer.klug/MORNINGSTAR INC/Fight Club - Documents (1)/Valuations Filings/India/Filings/$ To Process/Financial Forms/Batch 4/234824-68/Annual Returns and Balance Sheet eForms/Form23AC-181114 for the FY ending on-310314%19-11-2014.pdf</t>
  </si>
  <si>
    <t>-39046.00</t>
  </si>
  <si>
    <t>106572.00</t>
  </si>
  <si>
    <t>C:/Users/spencer.klug/MORNINGSTAR INC/Fight Club - Documents (1)/Valuations Filings/India/Filings/$ To Process/Financial Forms/Batch 4/234824-68/Annual Returns and Balance Sheet eForms/Form23AC-281013 for the FY ending on-310313%13-11-2013.pdf</t>
  </si>
  <si>
    <t>-18617.00</t>
  </si>
  <si>
    <t>87001.00</t>
  </si>
  <si>
    <t>243631-72</t>
  </si>
  <si>
    <t>C:/Users/spencer.klug/MORNINGSTAR INC/Fight Club - Documents (1)/Valuations Filings/India/Filings/$ To Process/Financial Forms/Batch 4/243631-72/Annual Returns and Balance Sheet eForms/Form AOC-4-05062018_signed%05-06-2018.pdf</t>
  </si>
  <si>
    <t>9474252</t>
  </si>
  <si>
    <t>17796139</t>
  </si>
  <si>
    <t>7805478</t>
  </si>
  <si>
    <t>15656512</t>
  </si>
  <si>
    <t>19195450</t>
  </si>
  <si>
    <t>6486341</t>
  </si>
  <si>
    <t>6777597</t>
  </si>
  <si>
    <t>1742080</t>
  </si>
  <si>
    <t>1119957</t>
  </si>
  <si>
    <t>C:/Users/spencer.klug/MORNINGSTAR INC/Fight Club - Documents (1)/Valuations Filings/India/Filings/$ To Process/Financial Forms/Batch 4/243631-72/Annual Returns and Balance Sheet eForms/Form AOC-4-09012020_signed%09-01-2020.pdf</t>
  </si>
  <si>
    <t>09-01-2020</t>
  </si>
  <si>
    <t>14103752</t>
  </si>
  <si>
    <t>16887738</t>
  </si>
  <si>
    <t>174458</t>
  </si>
  <si>
    <t>25762533</t>
  </si>
  <si>
    <t>32604302</t>
  </si>
  <si>
    <t>791970</t>
  </si>
  <si>
    <t>22634352</t>
  </si>
  <si>
    <t>9105793</t>
  </si>
  <si>
    <t>4706455</t>
  </si>
  <si>
    <t>689798</t>
  </si>
  <si>
    <t>3638044</t>
  </si>
  <si>
    <t>C:/Users/spencer.klug/MORNINGSTAR INC/Fight Club - Documents (1)/Valuations Filings/India/Filings/$ To Process/Financial Forms/Batch 4/243631-72/Annual Returns and Balance Sheet eForms/Form AOC-4-20042021_signed%20-04-2021.pdf</t>
  </si>
  <si>
    <t>20-04-2021</t>
  </si>
  <si>
    <t>8076624</t>
  </si>
  <si>
    <t>4217394</t>
  </si>
  <si>
    <t>4494004</t>
  </si>
  <si>
    <t>44357434</t>
  </si>
  <si>
    <t>43897359</t>
  </si>
  <si>
    <t>413111</t>
  </si>
  <si>
    <t>11211417</t>
  </si>
  <si>
    <t>1597566</t>
  </si>
  <si>
    <t>6906251</t>
  </si>
  <si>
    <t>18067</t>
  </si>
  <si>
    <t>176104</t>
  </si>
  <si>
    <t>2046404</t>
  </si>
  <si>
    <t>C:/Users/spencer.klug/MORNINGSTAR INC/Fight Club - Documents (1)/Valuations Filings/India/Filings/$ To Process/Financial Forms/Batch 4/243631-72/Annual Returns and Balance Sheet eForms/Form AOC-4-24012019_signed%24-01-2019.pdf</t>
  </si>
  <si>
    <t>24-01-2019</t>
  </si>
  <si>
    <t>19895642</t>
  </si>
  <si>
    <t>5198608</t>
  </si>
  <si>
    <t>9604777</t>
  </si>
  <si>
    <t>15268023</t>
  </si>
  <si>
    <t>179941</t>
  </si>
  <si>
    <t>18580828</t>
  </si>
  <si>
    <t>6079181</t>
  </si>
  <si>
    <t>4415709</t>
  </si>
  <si>
    <t>3144126</t>
  </si>
  <si>
    <t>C:/Users/spencer.klug/MORNINGSTAR INC/Fight Club - Documents (1)/Valuations Filings/India/Filings/$ To Process/Financial Forms/Batch 4/243631-72/Annual Returns and Balance Sheet eForms/Form AOC-4-26122016_signed%26-12-2016.pdf</t>
  </si>
  <si>
    <t>5848765</t>
  </si>
  <si>
    <t>10746436</t>
  </si>
  <si>
    <t>5390854</t>
  </si>
  <si>
    <t>6326768</t>
  </si>
  <si>
    <t>8862260</t>
  </si>
  <si>
    <t>6943353</t>
  </si>
  <si>
    <t>2544433</t>
  </si>
  <si>
    <t>C:/Users/spencer.klug/MORNINGSTAR INC/Fight Club - Documents (1)/Valuations Filings/India/Filings/$ To Process/Financial Forms/Batch 4/243631-72/Annual Returns and Balance Sheet eForms/Form23AC-280114 for the FY ending on-310312%28-01-2014.pdf</t>
  </si>
  <si>
    <t>170000.00</t>
  </si>
  <si>
    <t>C:/Users/spencer.klug/MORNINGSTAR INC/Fight Club - Documents (1)/Valuations Filings/India/Filings/$ To Process/Financial Forms/Batch 4/243631-72/Annual Returns and Balance Sheet eForms/Form23AC-310114 for the FY ending on-310313%31-01-2014.pdf</t>
  </si>
  <si>
    <t>31-01-2014</t>
  </si>
  <si>
    <t>543463.00</t>
  </si>
  <si>
    <t>6965762.00</t>
  </si>
  <si>
    <t>5799435.00</t>
  </si>
  <si>
    <t>490000.00</t>
  </si>
  <si>
    <t>960000.00</t>
  </si>
  <si>
    <t>270359.00</t>
  </si>
  <si>
    <t>159431.00</t>
  </si>
  <si>
    <t>264286-90</t>
  </si>
  <si>
    <t>C:/Users/spencer.klug/MORNINGSTAR INC/Fight Club - Documents (1)/Valuations Filings/India/Filings/$ To Process/Financial Forms/Batch 4/264286-90/Annual Returns and Balance Sheet eForms/AOC-4-19042018_signed%19-04-2018.pdf</t>
  </si>
  <si>
    <t>19-04-2018</t>
  </si>
  <si>
    <t>C:/Users/spencer.klug/MORNINGSTAR INC/Fight Club - Documents (1)/Valuations Filings/India/Filings/$ To Process/Financial Forms/Batch 4/264286-90/Annual Returns and Balance Sheet eForms/Form AOC-4-03102020_signed%03-10-2020.pdf</t>
  </si>
  <si>
    <t>C:/Users/spencer.klug/MORNINGSTAR INC/Fight Club - Documents (1)/Valuations Filings/India/Filings/$ To Process/Financial Forms/Batch 4/264286-90/Annual Returns and Balance Sheet eForms/Form AOC-4-06082018_signed%06-08-2018.pdf</t>
  </si>
  <si>
    <t>06-08-2018</t>
  </si>
  <si>
    <t>C:/Users/spencer.klug/MORNINGSTAR INC/Fight Club - Documents (1)/Valuations Filings/India/Filings/$ To Process/Financial Forms/Batch 4/264286-90/Annual Returns and Balance Sheet eForms/Form AOC-4-19042018_signed%19-04-2018.pdf</t>
  </si>
  <si>
    <t>C:/Users/spencer.klug/MORNINGSTAR INC/Fight Club - Documents (1)/Valuations Filings/India/Filings/$ To Process/Financial Forms/Batch 4/264286-90/Annual Returns and Balance Sheet eForms/Form AOC-4-20082019_signed%20-08-2019.pdf</t>
  </si>
  <si>
    <t>20-08-2019</t>
  </si>
  <si>
    <t>C:/Users/spencer.klug/MORNINGSTAR INC/Fight Club - Documents (1)/Valuations Filings/India/Filings/$ To Process/Financial Forms/Batch 4/264286-90/Annual Returns and Balance Sheet eForms/Form AOC-4-30082021_signed%30-08-2021.pdf</t>
  </si>
  <si>
    <t>30-08-2021</t>
  </si>
  <si>
    <t>C:/Users/spencer.klug/MORNINGSTAR INC/Fight Club - Documents (1)/Valuations Filings/India/Filings/$ To Process/Financial Forms/Batch 4/264286-90/Annual Returns and Balance Sheet eForms/Form AOC-4XBRL-06082018_signed%06-08-2018.pdf</t>
  </si>
  <si>
    <t>C:/Users/spencer.klug/MORNINGSTAR INC/Fight Club - Documents (1)/Valuations Filings/India/Filings/$ To Process/Financial Forms/Batch 4/264286-90/Annual Returns and Balance Sheet eForms/Form AOC-4XBRL-19042018_signed%19-04-2017.pdf</t>
  </si>
  <si>
    <t>19-04-2017</t>
  </si>
  <si>
    <t>264309-58</t>
  </si>
  <si>
    <t>C:/Users/spencer.klug/MORNINGSTAR INC/Fight Club - Documents (1)/Valuations Filings/India/Filings/$ To Process/Financial Forms/Batch 4/264309-58/Annual Returns and Balance Sheet eForms/Form AOC-4-11122018_signed%11-12-2018.pdf</t>
  </si>
  <si>
    <t>C:/Users/spencer.klug/MORNINGSTAR INC/Fight Club - Documents (1)/Valuations Filings/India/Filings/$ To Process/Financial Forms/Batch 4/264309-58/Annual Returns and Balance Sheet eForms/Form AOC-4-131215%13-12-2015.pdf</t>
  </si>
  <si>
    <t>54140.00000000</t>
  </si>
  <si>
    <t>148292622.00000000</t>
  </si>
  <si>
    <t>1174.00000000</t>
  </si>
  <si>
    <t>31092324.00000000</t>
  </si>
  <si>
    <t>1998871.00000000</t>
  </si>
  <si>
    <t>86020.00000000</t>
  </si>
  <si>
    <t>72000000.00000000</t>
  </si>
  <si>
    <t>48724017.00000000</t>
  </si>
  <si>
    <t>12628480.00000000</t>
  </si>
  <si>
    <t>13149191.00000000</t>
  </si>
  <si>
    <t>2732367.00000000</t>
  </si>
  <si>
    <t>23749497.00000000</t>
  </si>
  <si>
    <t>181539131.00000000</t>
  </si>
  <si>
    <t>5397.00000000</t>
  </si>
  <si>
    <t>23866272.00000000</t>
  </si>
  <si>
    <t>510010.00000000</t>
  </si>
  <si>
    <t>23839805.00000000</t>
  </si>
  <si>
    <t>26467.00000000</t>
  </si>
  <si>
    <t>25293.00000000</t>
  </si>
  <si>
    <t>C:/Users/spencer.klug/MORNINGSTAR INC/Fight Club - Documents (1)/Valuations Filings/India/Filings/$ To Process/Financial Forms/Batch 4/264309-58/Annual Returns and Balance Sheet eForms/Form AOC-4-19032018_signed%19-03-2018.pdf</t>
  </si>
  <si>
    <t>19-03-2018</t>
  </si>
  <si>
    <t>C:/Users/spencer.klug/MORNINGSTAR INC/Fight Club - Documents (1)/Valuations Filings/India/Filings/$ To Process/Financial Forms/Batch 4/264309-58/Annual Returns and Balance Sheet eForms/Form AOC-4-26012021_signed%26-01-2021.pdf</t>
  </si>
  <si>
    <t>C:/Users/spencer.klug/MORNINGSTAR INC/Fight Club - Documents (1)/Valuations Filings/India/Filings/$ To Process/Financial Forms/Batch 4/264309-58/Annual Returns and Balance Sheet eForms/Form AOC-4-26102019_signed%26-10-2019.pdf</t>
  </si>
  <si>
    <t>C:/Users/spencer.klug/MORNINGSTAR INC/Fight Club - Documents (1)/Valuations Filings/India/Filings/$ To Process/Financial Forms/Batch 4/264309-58/Annual Returns and Balance Sheet eForms/Form23AC-151214 for the FY ending on-310314%19-12-2014.pdf</t>
  </si>
  <si>
    <t>28847.00</t>
  </si>
  <si>
    <t>101811647.00</t>
  </si>
  <si>
    <t>2721866.00</t>
  </si>
  <si>
    <t>1839025.00</t>
  </si>
  <si>
    <t>72000000.00</t>
  </si>
  <si>
    <t>18707175.00</t>
  </si>
  <si>
    <t>61368.00</t>
  </si>
  <si>
    <t>3681869.00</t>
  </si>
  <si>
    <t>3581414.00</t>
  </si>
  <si>
    <t>C:/Users/spencer.klug/MORNINGSTAR INC/Fight Club - Documents (1)/Valuations Filings/India/Filings/$ To Process/Financial Forms/Batch 4/264309-58/Annual Returns and Balance Sheet eForms/Form23AC-301013 for the FY ending on-310313%13-11-2013.pdf</t>
  </si>
  <si>
    <t>46939660.00</t>
  </si>
  <si>
    <t>735753.00</t>
  </si>
  <si>
    <t>663951.00</t>
  </si>
  <si>
    <t>8046478.00</t>
  </si>
  <si>
    <t>30112369.00</t>
  </si>
  <si>
    <t>202523.00</t>
  </si>
  <si>
    <t>77994.00</t>
  </si>
  <si>
    <t>C:/Users/spencer.klug/MORNINGSTAR INC/Fight Club - Documents (1)/Valuations Filings/India/Filings/$ To Process/Financial Forms/Batch 4/264309-58/Annual Returns and Balance Sheet eForms/Form_AOC4-XBRL.TTPL_DPRASAD33_20170207180625%07-02-2017.pdf</t>
  </si>
  <si>
    <t>264701-35</t>
  </si>
  <si>
    <t>C:/Users/spencer.klug/MORNINGSTAR INC/Fight Club - Documents (1)/Valuations Filings/India/Filings/$ To Process/Financial Forms/Batch 4/264701-35/Annual Returns and Balance Sheet eForms/Form AOC-4-05022019_signed%05-02-2019.pdf</t>
  </si>
  <si>
    <t>54243</t>
  </si>
  <si>
    <t>14872</t>
  </si>
  <si>
    <t>145453</t>
  </si>
  <si>
    <t>164642</t>
  </si>
  <si>
    <t>37897</t>
  </si>
  <si>
    <t>56315</t>
  </si>
  <si>
    <t>C:/Users/spencer.klug/MORNINGSTAR INC/Fight Club - Documents (1)/Valuations Filings/India/Filings/$ To Process/Financial Forms/Batch 4/264701-35/Annual Returns and Balance Sheet eForms/Form AOC-4-13022021%13-02-2021.pdf</t>
  </si>
  <si>
    <t>-1401934.00</t>
  </si>
  <si>
    <t>1412430.00</t>
  </si>
  <si>
    <t>19722.00</t>
  </si>
  <si>
    <t>38307.00</t>
  </si>
  <si>
    <t>248020.00</t>
  </si>
  <si>
    <t>836877.00</t>
  </si>
  <si>
    <t>265447.00</t>
  </si>
  <si>
    <t>1460496.00</t>
  </si>
  <si>
    <t>82330.00</t>
  </si>
  <si>
    <t>2411526.00</t>
  </si>
  <si>
    <t>1397.00</t>
  </si>
  <si>
    <t>2701200.00</t>
  </si>
  <si>
    <t>-289674.00</t>
  </si>
  <si>
    <t>-10799.00</t>
  </si>
  <si>
    <t>-278875.00</t>
  </si>
  <si>
    <t>52123.00</t>
  </si>
  <si>
    <t>C:/Users/spencer.klug/MORNINGSTAR INC/Fight Club - Documents (1)/Valuations Filings/India/Filings/$ To Process/Financial Forms/Batch 4/264701-35/Annual Returns and Balance Sheet eForms/Form AOC-4-18112019_signed%18-11-2019.pdf</t>
  </si>
  <si>
    <t>-1123060</t>
  </si>
  <si>
    <t>1245000</t>
  </si>
  <si>
    <t>79123</t>
  </si>
  <si>
    <t>27508</t>
  </si>
  <si>
    <t>1154341</t>
  </si>
  <si>
    <t>182050</t>
  </si>
  <si>
    <t>C:/Users/spencer.klug/MORNINGSTAR INC/Fight Club - Documents (1)/Valuations Filings/India/Filings/$ To Process/Financial Forms/Batch 4/264701-35/Annual Returns and Balance Sheet eForms/Form AOC-4-23102017_signed%23-10-2017.pdf</t>
  </si>
  <si>
    <t>23-10-2017</t>
  </si>
  <si>
    <t>-224730</t>
  </si>
  <si>
    <t>1147575</t>
  </si>
  <si>
    <t>163899</t>
  </si>
  <si>
    <t>697027</t>
  </si>
  <si>
    <t>264760-93</t>
  </si>
  <si>
    <t>C:/Users/spencer.klug/MORNINGSTAR INC/Fight Club - Documents (1)/Valuations Filings/India/Filings/$ To Process/Financial Forms/Batch 4/264760-93/Annual Returns and Balance Sheet eForms/Form AOC-4-041215%04-12-2015.pdf</t>
  </si>
  <si>
    <t>-70801.00000000</t>
  </si>
  <si>
    <t>25497.00000000</t>
  </si>
  <si>
    <t>54696.00000000</t>
  </si>
  <si>
    <t>17262.00000000</t>
  </si>
  <si>
    <t>-17262.00000000</t>
  </si>
  <si>
    <t>C:/Users/spencer.klug/MORNINGSTAR INC/Fight Club - Documents (1)/Valuations Filings/India/Filings/$ To Process/Financial Forms/Batch 4/264760-93/Annual Returns and Balance Sheet eForms/Form AOC-4-05022021_signed%05-02-2021.pdf</t>
  </si>
  <si>
    <t>-280231</t>
  </si>
  <si>
    <t>13619</t>
  </si>
  <si>
    <t>365545</t>
  </si>
  <si>
    <t>226616</t>
  </si>
  <si>
    <t>13531</t>
  </si>
  <si>
    <t>C:/Users/spencer.klug/MORNINGSTAR INC/Fight Club - Documents (1)/Valuations Filings/India/Filings/$ To Process/Financial Forms/Batch 4/264760-93/Annual Returns and Balance Sheet eForms/Form AOC-4-12112016_signed%12-11-2016.pdf</t>
  </si>
  <si>
    <t>-104788</t>
  </si>
  <si>
    <t>25597</t>
  </si>
  <si>
    <t>20809</t>
  </si>
  <si>
    <t>C:/Users/spencer.klug/MORNINGSTAR INC/Fight Club - Documents (1)/Valuations Filings/India/Filings/$ To Process/Financial Forms/Batch 4/264760-93/Annual Returns and Balance Sheet eForms/Form AOC-4-16112019_signed%16-11-2019.pdf</t>
  </si>
  <si>
    <t>-247584</t>
  </si>
  <si>
    <t>20812</t>
  </si>
  <si>
    <t>365900</t>
  </si>
  <si>
    <t>251329</t>
  </si>
  <si>
    <t>1840</t>
  </si>
  <si>
    <t>C:/Users/spencer.klug/MORNINGSTAR INC/Fight Club - Documents (1)/Valuations Filings/India/Filings/$ To Process/Financial Forms/Batch 4/264760-93/Annual Returns and Balance Sheet eForms/Form AOC-4-20112017_signed%20-11-2017.pdf</t>
  </si>
  <si>
    <t>-142723</t>
  </si>
  <si>
    <t>42847</t>
  </si>
  <si>
    <t>124</t>
  </si>
  <si>
    <t>C:/Users/spencer.klug/MORNINGSTAR INC/Fight Club - Documents (1)/Valuations Filings/India/Filings/$ To Process/Financial Forms/Batch 4/264760-93/Annual Returns and Balance Sheet eForms/Form AOC-4-30112018_signed%30-11-2018.pdf</t>
  </si>
  <si>
    <t>-185847</t>
  </si>
  <si>
    <t>67847</t>
  </si>
  <si>
    <t>C:/Users/spencer.klug/MORNINGSTAR INC/Fight Club - Documents (1)/Valuations Filings/India/Filings/$ To Process/Financial Forms/Batch 4/264760-93/Annual Returns and Balance Sheet eForms/Form23AC-031013 for the FY ending on-310313%04-10-2013.pdf</t>
  </si>
  <si>
    <t>-36275.00</t>
  </si>
  <si>
    <t>74961.00</t>
  </si>
  <si>
    <t>C:/Users/spencer.klug/MORNINGSTAR INC/Fight Club - Documents (1)/Valuations Filings/India/Filings/$ To Process/Financial Forms/Batch 4/264760-93/Annual Returns and Balance Sheet eForms/Form23AC-081014 for the FY ending on-310314%08-10-2014.pdf</t>
  </si>
  <si>
    <t>-53039.00</t>
  </si>
  <si>
    <t>58197.00</t>
  </si>
  <si>
    <t>264958-48</t>
  </si>
  <si>
    <t>C:/Users/spencer.klug/MORNINGSTAR INC/Fight Club - Documents (1)/Valuations Filings/India/Filings/$ To Process/Financial Forms/Batch 4/264958-48/Annual Returns and Balance Sheet eForms/Form 23AC XBRL-050214-310114 for the FY ending on-310313%04-02-2014.pdf</t>
  </si>
  <si>
    <t>04-02-2014</t>
  </si>
  <si>
    <t>C:/Users/spencer.klug/MORNINGSTAR INC/Fight Club - Documents (1)/Valuations Filings/India/Filings/$ To Process/Financial Forms/Batch 4/264958-48/Annual Returns and Balance Sheet eForms/Form 23AC XBRL-200413-190413 for the FY ending on-310312%19-04-2013.pdf</t>
  </si>
  <si>
    <t>19-04-2013</t>
  </si>
  <si>
    <t>C:/Users/spencer.klug/MORNINGSTAR INC/Fight Club - Documents (1)/Valuations Filings/India/Filings/$ To Process/Financial Forms/Batch 4/264958-48/Annual Returns and Balance Sheet eForms/Form 23AC XBRL-251214-231214 for the FY ending on-310314%24-12-2014.pdf</t>
  </si>
  <si>
    <t>C:/Users/spencer.klug/MORNINGSTAR INC/Fight Club - Documents (1)/Valuations Filings/India/Filings/$ To Process/Financial Forms/Batch 4/264958-48/Annual Returns and Balance Sheet eForms/Form AOC-4 XBRL-060216%05-02-2016.pdf</t>
  </si>
  <si>
    <t>05-02-2016</t>
  </si>
  <si>
    <t>C:/Users/spencer.klug/MORNINGSTAR INC/Fight Club - Documents (1)/Valuations Filings/India/Filings/$ To Process/Financial Forms/Batch 4/264958-48/Annual Returns and Balance Sheet eForms/Form AOC-4-06012019_signed%06-01-2019.pdf</t>
  </si>
  <si>
    <t>06-01-2019</t>
  </si>
  <si>
    <t>C:/Users/spencer.klug/MORNINGSTAR INC/Fight Club - Documents (1)/Valuations Filings/India/Filings/$ To Process/Financial Forms/Batch 4/264958-48/Annual Returns and Balance Sheet eForms/Form AOC-4-10032018_signed%10-03-2018.pdf</t>
  </si>
  <si>
    <t>10-03-2018</t>
  </si>
  <si>
    <t>C:/Users/spencer.klug/MORNINGSTAR INC/Fight Club - Documents (1)/Valuations Filings/India/Filings/$ To Process/Financial Forms/Batch 4/264958-48/Annual Returns and Balance Sheet eForms/Form AOC-4-14122019_signed%14-12-2019.pdf</t>
  </si>
  <si>
    <t>C:/Users/spencer.klug/MORNINGSTAR INC/Fight Club - Documents (1)/Valuations Filings/India/Filings/$ To Process/Financial Forms/Batch 4/264958-48/Annual Returns and Balance Sheet eForms/Form AOC-4-21122020_signed%21-12-2020.pdf</t>
  </si>
  <si>
    <t>21-12-2020</t>
  </si>
  <si>
    <t>C:/Users/spencer.klug/MORNINGSTAR INC/Fight Club - Documents (1)/Valuations Filings/India/Filings/$ To Process/Financial Forms/Batch 4/264958-48/Annual Returns and Balance Sheet eForms/Form_AOC4-XBRL_1_OHMNAMAH123_20170216212918%16-02-2017.pdf</t>
  </si>
  <si>
    <t>265071-43</t>
  </si>
  <si>
    <t>C:/Users/spencer.klug/MORNINGSTAR INC/Fight Club - Documents (1)/Valuations Filings/India/Filings/$ To Process/Financial Forms/Batch 4/265071-43/Annual Returns and Balance Sheet eForms/Form AOC-4-06122019_signed%06-12-2019.pdf</t>
  </si>
  <si>
    <t>-4549652</t>
  </si>
  <si>
    <t>4620335</t>
  </si>
  <si>
    <t>11958</t>
  </si>
  <si>
    <t>140123</t>
  </si>
  <si>
    <t>14767</t>
  </si>
  <si>
    <t>81559</t>
  </si>
  <si>
    <t>C:/Users/spencer.klug/MORNINGSTAR INC/Fight Club - Documents (1)/Valuations Filings/India/Filings/$ To Process/Financial Forms/Batch 4/265071-43/Annual Returns and Balance Sheet eForms/Form AOC-4-07012019_signed%07-01-2019.pdf</t>
  </si>
  <si>
    <t>-2949266</t>
  </si>
  <si>
    <t>3389835</t>
  </si>
  <si>
    <t>205068</t>
  </si>
  <si>
    <t>293139</t>
  </si>
  <si>
    <t>53362</t>
  </si>
  <si>
    <t>C:/Users/spencer.klug/MORNINGSTAR INC/Fight Club - Documents (1)/Valuations Filings/India/Filings/$ To Process/Financial Forms/Batch 4/265071-43/Annual Returns and Balance Sheet eForms/Form AOC-4-12022021_signed%12-02-2021.pdf</t>
  </si>
  <si>
    <t>-6494180</t>
  </si>
  <si>
    <t>6660580</t>
  </si>
  <si>
    <t>95746</t>
  </si>
  <si>
    <t>86790</t>
  </si>
  <si>
    <t>113864</t>
  </si>
  <si>
    <t>C:/Users/spencer.klug/MORNINGSTAR INC/Fight Club - Documents (1)/Valuations Filings/India/Filings/$ To Process/Financial Forms/Batch 4/265071-43/Annual Returns and Balance Sheet eForms/Form AOC-4-25012018_signed%25-01-2018.pdf</t>
  </si>
  <si>
    <t>25-01-2018</t>
  </si>
  <si>
    <t>22/07/2016</t>
  </si>
  <si>
    <t>-652671</t>
  </si>
  <si>
    <t>1044500</t>
  </si>
  <si>
    <t>26000</t>
  </si>
  <si>
    <t>300115</t>
  </si>
  <si>
    <t>264054</t>
  </si>
  <si>
    <t>38280</t>
  </si>
  <si>
    <t>265538-44</t>
  </si>
  <si>
    <t>C:/Users/spencer.klug/MORNINGSTAR INC/Fight Club - Documents (1)/Valuations Filings/India/Filings/$ To Process/Financial Forms/Batch 4/265538-44/Annual Returns and Balance Sheet eForms/Form 23AC XBRL-010813-310713 for the FY ending on-310313%31-07-2013.pdf</t>
  </si>
  <si>
    <t>31-07-2013</t>
  </si>
  <si>
    <t>C:/Users/spencer.klug/MORNINGSTAR INC/Fight Club - Documents (1)/Valuations Filings/India/Filings/$ To Process/Financial Forms/Batch 4/265538-44/Annual Returns and Balance Sheet eForms/Form 23AC XBRL-260814-210714 for the FY ending on-310314%26-08-2014.pdf</t>
  </si>
  <si>
    <t>C:/Users/spencer.klug/MORNINGSTAR INC/Fight Club - Documents (1)/Valuations Filings/India/Filings/$ To Process/Financial Forms/Batch 4/265538-44/Annual Returns and Balance Sheet eForms/Form AOC-4 XBRL-271115%26-11-2015.pdf</t>
  </si>
  <si>
    <t>C:/Users/spencer.klug/MORNINGSTAR INC/Fight Club - Documents (1)/Valuations Filings/India/Filings/$ To Process/Financial Forms/Batch 4/265538-44/Annual Returns and Balance Sheet eForms/Form AOC-4-06072018_signed%06-07-2018.pdf</t>
  </si>
  <si>
    <t>06-07-2018</t>
  </si>
  <si>
    <t>C:/Users/spencer.klug/MORNINGSTAR INC/Fight Club - Documents (1)/Valuations Filings/India/Filings/$ To Process/Financial Forms/Batch 4/265538-44/Annual Returns and Balance Sheet eForms/Form AOC-4-20072021_signed%20-07-2021.pdf</t>
  </si>
  <si>
    <t>20-07-2021</t>
  </si>
  <si>
    <t>C:/Users/spencer.klug/MORNINGSTAR INC/Fight Club - Documents (1)/Valuations Filings/India/Filings/$ To Process/Financial Forms/Batch 4/265538-44/Annual Returns and Balance Sheet eForms/Form AOC-4-26082020_signed%26-08-2020.pdf</t>
  </si>
  <si>
    <t>26-08-2020</t>
  </si>
  <si>
    <t>C:/Users/spencer.klug/MORNINGSTAR INC/Fight Club - Documents (1)/Valuations Filings/India/Filings/$ To Process/Financial Forms/Batch 4/265538-44/Annual Returns and Balance Sheet eForms/Form AOC-4-28042018_signed%28-04-2018.pdf</t>
  </si>
  <si>
    <t>28-04-2018</t>
  </si>
  <si>
    <t>C:/Users/spencer.klug/MORNINGSTAR INC/Fight Club - Documents (1)/Valuations Filings/India/Filings/$ To Process/Financial Forms/Batch 4/265538-44/Annual Returns and Balance Sheet eForms/Form AOC-4-30082019_signed%30-08-2019.pdf</t>
  </si>
  <si>
    <t>30-08-2019</t>
  </si>
  <si>
    <t>C:/Users/spencer.klug/MORNINGSTAR INC/Fight Club - Documents (1)/Valuations Filings/India/Filings/$ To Process/Financial Forms/Batch 4/265538-44/Annual Returns and Balance Sheet eForms/Form_AOC-4_XBRL_Wipro_FY2016-16_V22072016_Final_CSHARSHA1_20160722171117%22-07-2016.pdf</t>
  </si>
  <si>
    <t>22-07-2016</t>
  </si>
  <si>
    <t>265672-54</t>
  </si>
  <si>
    <t>C:/Users/spencer.klug/MORNINGSTAR INC/Fight Club - Documents (1)/Valuations Filings/India/Filings/$ To Process/Financial Forms/Batch 4/265672-54/Annual Returns and Balance Sheet eForms/Form AOC - 4 CFS-22012021%22-01-2021.pdf</t>
  </si>
  <si>
    <t>22-01-2021</t>
  </si>
  <si>
    <t>-731330.09</t>
  </si>
  <si>
    <t>107.38</t>
  </si>
  <si>
    <t>100406.00</t>
  </si>
  <si>
    <t>3273194.79</t>
  </si>
  <si>
    <t>245229.00</t>
  </si>
  <si>
    <t>392058.03</t>
  </si>
  <si>
    <t>1462355.46</t>
  </si>
  <si>
    <t>177879.86</t>
  </si>
  <si>
    <t>705313.73</t>
  </si>
  <si>
    <t>2987607.08</t>
  </si>
  <si>
    <t>214694.12</t>
  </si>
  <si>
    <t>7840856.86</t>
  </si>
  <si>
    <t>8455958.57</t>
  </si>
  <si>
    <t>-7085.72</t>
  </si>
  <si>
    <t>C:/Users/spencer.klug/MORNINGSTAR INC/Fight Club - Documents (1)/Valuations Filings/India/Filings/$ To Process/Financial Forms/Batch 4/265672-54/Annual Returns and Balance Sheet eForms/Form AOC-4-01112018_signed%01-11-2018.pdf</t>
  </si>
  <si>
    <t>11620</t>
  </si>
  <si>
    <t>11619</t>
  </si>
  <si>
    <t>140001</t>
  </si>
  <si>
    <t>C:/Users/spencer.klug/MORNINGSTAR INC/Fight Club - Documents (1)/Valuations Filings/India/Filings/$ To Process/Financial Forms/Batch 4/265672-54/Annual Returns and Balance Sheet eForms/Form AOC-4-03122017_signed%03-12-2017.pdf</t>
  </si>
  <si>
    <t>17/05/2016</t>
  </si>
  <si>
    <t>-40000</t>
  </si>
  <si>
    <t>C:/Users/spencer.klug/MORNINGSTAR INC/Fight Club - Documents (1)/Valuations Filings/India/Filings/$ To Process/Financial Forms/Batch 4/265672-54/Annual Returns and Balance Sheet eForms/Form AOC-4-15112019_signed%15-11-2019.pdf</t>
  </si>
  <si>
    <t>15-11-2019</t>
  </si>
  <si>
    <t>-83471</t>
  </si>
  <si>
    <t>4962</t>
  </si>
  <si>
    <t>1891121</t>
  </si>
  <si>
    <t>1518598</t>
  </si>
  <si>
    <t>168334</t>
  </si>
  <si>
    <t>364772</t>
  </si>
  <si>
    <t>519641</t>
  </si>
  <si>
    <t>C:/Users/spencer.klug/MORNINGSTAR INC/Fight Club - Documents (1)/Valuations Filings/India/Filings/$ To Process/Financial Forms/Batch 4/265672-54/Annual Returns and Balance Sheet eForms/Form AOC-4-22012021_signed%22-01-2021.pdf</t>
  </si>
  <si>
    <t>-616501.44</t>
  </si>
  <si>
    <t>2041.28</t>
  </si>
  <si>
    <t>130000</t>
  </si>
  <si>
    <t>238729</t>
  </si>
  <si>
    <t>372021.58</t>
  </si>
  <si>
    <t>250000</t>
  </si>
  <si>
    <t>138178.86</t>
  </si>
  <si>
    <t>265801-78</t>
  </si>
  <si>
    <t>C:/Users/spencer.klug/MORNINGSTAR INC/Fight Club - Documents (1)/Valuations Filings/India/Filings/$ To Process/Financial Forms/Batch 4/265801-78/Annual Returns and Balance Sheet eForms/Form 23AC XBRL-010913-310813 for the FY ending on-310313%31-08-2013.pdf</t>
  </si>
  <si>
    <t>31-08-2013</t>
  </si>
  <si>
    <t>C:/Users/spencer.klug/MORNINGSTAR INC/Fight Club - Documents (1)/Valuations Filings/India/Filings/$ To Process/Financial Forms/Batch 4/265801-78/Annual Returns and Balance Sheet eForms/Form 23AC XBRL-270914-180914 for the FY ending on-310314%26-09-2014.pdf</t>
  </si>
  <si>
    <t>26-09-2014</t>
  </si>
  <si>
    <t>C:/Users/spencer.klug/MORNINGSTAR INC/Fight Club - Documents (1)/Valuations Filings/India/Filings/$ To Process/Financial Forms/Batch 4/265801-78/Annual Returns and Balance Sheet eForms/Form 23ACA XBRL-010913-310813 for the FY ending on-310313%31-08-2013.pdf</t>
  </si>
  <si>
    <t>C:/Users/spencer.klug/MORNINGSTAR INC/Fight Club - Documents (1)/Valuations Filings/India/Filings/$ To Process/Financial Forms/Batch 4/265801-78/Annual Returns and Balance Sheet eForms/Form 23ACA XBRL-270914-180914 for the FY ending on-310314%26-09-2014.pdf</t>
  </si>
  <si>
    <t>C:/Users/spencer.klug/MORNINGSTAR INC/Fight Club - Documents (1)/Valuations Filings/India/Filings/$ To Process/Financial Forms/Batch 4/265801-78/Annual Returns and Balance Sheet eForms/Form AOC-4 XBRL-191115%19-11-2015.pdf</t>
  </si>
  <si>
    <t>19-11-2015</t>
  </si>
  <si>
    <t>C:/Users/spencer.klug/MORNINGSTAR INC/Fight Club - Documents (1)/Valuations Filings/India/Filings/$ To Process/Financial Forms/Batch 4/265801-78/Annual Returns and Balance Sheet eForms/Form AOC-4-07072018_signed%07-07-2018.pdf</t>
  </si>
  <si>
    <t>C:/Users/spencer.klug/MORNINGSTAR INC/Fight Club - Documents (1)/Valuations Filings/India/Filings/$ To Process/Financial Forms/Batch 4/265801-78/Annual Returns and Balance Sheet eForms/Form AOC-4-09012021_signed%09-01-2021.pdf</t>
  </si>
  <si>
    <t>09-01-2021</t>
  </si>
  <si>
    <t>C:/Users/spencer.klug/MORNINGSTAR INC/Fight Club - Documents (1)/Valuations Filings/India/Filings/$ To Process/Financial Forms/Batch 4/265801-78/Annual Returns and Balance Sheet eForms/Form AOC-4-10092019_signed%10-09-2019.pdf</t>
  </si>
  <si>
    <t>C:/Users/spencer.klug/MORNINGSTAR INC/Fight Club - Documents (1)/Valuations Filings/India/Filings/$ To Process/Financial Forms/Batch 4/265801-78/Annual Returns and Balance Sheet eForms/Form AOC-4-18012019_signed%18-01-2019.pdf</t>
  </si>
  <si>
    <t>C:/Users/spencer.klug/MORNINGSTAR INC/Fight Club - Documents (1)/Valuations Filings/India/Filings/$ To Process/Financial Forms/Batch 4/265801-78/Annual Returns and Balance Sheet eForms/MTCIL_Form_AOC4-XBRL_2015-16_sign_)_SWAPNIL456_20161129162956%29-11-2016.pdf</t>
  </si>
  <si>
    <t>266395-69</t>
  </si>
  <si>
    <t>C:/Users/spencer.klug/MORNINGSTAR INC/Fight Club - Documents (1)/Valuations Filings/India/Filings/$ To Process/Financial Forms/Batch 4/266395-69/Annual Returns and Balance Sheet eForms/Form 23AC XBRL-301113-281113 for the FY ending on-310313%29-11-2013.pdf</t>
  </si>
  <si>
    <t>C:/Users/spencer.klug/MORNINGSTAR INC/Fight Club - Documents (1)/Valuations Filings/India/Filings/$ To Process/Financial Forms/Batch 4/266395-69/Annual Returns and Balance Sheet eForms/Form 23AC XBRL-301114-261114 for the FY ending on-310314%29-11-2014.pdf</t>
  </si>
  <si>
    <t>C:/Users/spencer.klug/MORNINGSTAR INC/Fight Club - Documents (1)/Valuations Filings/India/Filings/$ To Process/Financial Forms/Batch 4/266395-69/Annual Returns and Balance Sheet eForms/Form 23ACA XBRL-301113-281113 for the FY ending on-310313%29-11-2013.pdf</t>
  </si>
  <si>
    <t>C:/Users/spencer.klug/MORNINGSTAR INC/Fight Club - Documents (1)/Valuations Filings/India/Filings/$ To Process/Financial Forms/Batch 4/266395-69/Annual Returns and Balance Sheet eForms/Form 23ACA XBRL-301114-261114 for the FY ending on-310314%29-11-2014.pdf</t>
  </si>
  <si>
    <t>C:/Users/spencer.klug/MORNINGSTAR INC/Fight Club - Documents (1)/Valuations Filings/India/Filings/$ To Process/Financial Forms/Batch 4/266395-69/Annual Returns and Balance Sheet eForms/Form AOC-4 XBRL-270116%26-01-2016.pdf</t>
  </si>
  <si>
    <t>26-01-2016</t>
  </si>
  <si>
    <t>C:/Users/spencer.klug/MORNINGSTAR INC/Fight Club - Documents (1)/Valuations Filings/India/Filings/$ To Process/Financial Forms/Batch 4/266395-69/Annual Returns and Balance Sheet eForms/Form AOC-4-01042021_signed%01-04-2021.pdf</t>
  </si>
  <si>
    <t>C:/Users/spencer.klug/MORNINGSTAR INC/Fight Club - Documents (1)/Valuations Filings/India/Filings/$ To Process/Financial Forms/Batch 4/266395-69/Annual Returns and Balance Sheet eForms/Form AOC-4-12122019_signed%12-12-2019.pdf</t>
  </si>
  <si>
    <t>C:/Users/spencer.klug/MORNINGSTAR INC/Fight Club - Documents (1)/Valuations Filings/India/Filings/$ To Process/Financial Forms/Batch 4/266395-69/Annual Returns and Balance Sheet eForms/Form AOC-4-19012019_signed%19-01-2019.pdf</t>
  </si>
  <si>
    <t>C:/Users/spencer.klug/MORNINGSTAR INC/Fight Club - Documents (1)/Valuations Filings/India/Filings/$ To Process/Financial Forms/Batch 4/266395-69/Annual Returns and Balance Sheet eForms/Form AOC-4-27122017_signed%27-12-2017.pdf</t>
  </si>
  <si>
    <t>27-12-2017</t>
  </si>
  <si>
    <t>C:/Users/spencer.klug/MORNINGSTAR INC/Fight Club - Documents (1)/Valuations Filings/India/Filings/$ To Process/Financial Forms/Batch 4/266395-69/Annual Returns and Balance Sheet eForms/Form_AOC4-XBRL_Final_1_BOTHRABNA_20170125212909%25-01-2017.pdf</t>
  </si>
  <si>
    <t>267067-63</t>
  </si>
  <si>
    <t>C:/Users/spencer.klug/MORNINGSTAR INC/Fight Club - Documents (1)/Valuations Filings/India/Filings/$ To Process/Financial Forms/Batch 4/267067-63/Annual Returns and Balance Sheet eForms/Form AOC-4-11012018_signed%11-01-2018.pdf</t>
  </si>
  <si>
    <t>23/12/2016</t>
  </si>
  <si>
    <t>-524786</t>
  </si>
  <si>
    <t>866798</t>
  </si>
  <si>
    <t>70725</t>
  </si>
  <si>
    <t>6750</t>
  </si>
  <si>
    <t>369537</t>
  </si>
  <si>
    <t>C:/Users/spencer.klug/MORNINGSTAR INC/Fight Club - Documents (1)/Valuations Filings/India/Filings/$ To Process/Financial Forms/Batch 4/267067-63/Annual Returns and Balance Sheet eForms/Form AOC-4-20102018_signed%20-10-2018.pdf</t>
  </si>
  <si>
    <t>-1446335</t>
  </si>
  <si>
    <t>2874735</t>
  </si>
  <si>
    <t>403404</t>
  </si>
  <si>
    <t>26055</t>
  </si>
  <si>
    <t>10948</t>
  </si>
  <si>
    <t>1894801</t>
  </si>
  <si>
    <t>C:/Users/spencer.klug/MORNINGSTAR INC/Fight Club - Documents (1)/Valuations Filings/India/Filings/$ To Process/Financial Forms/Batch 4/267067-63/Annual Returns and Balance Sheet eForms/Form AOC-4-26102019_signed%26-10-2019.pdf</t>
  </si>
  <si>
    <t>-2558924</t>
  </si>
  <si>
    <t>9599</t>
  </si>
  <si>
    <t>561066</t>
  </si>
  <si>
    <t>21186</t>
  </si>
  <si>
    <t>C:/Users/spencer.klug/MORNINGSTAR INC/Fight Club - Documents (1)/Valuations Filings/India/Filings/$ To Process/Financial Forms/Batch 4/267067-63/Annual Returns and Balance Sheet eForms/Form AOC-4-29102020_signed%29-10-2020.pdf</t>
  </si>
  <si>
    <t>29-10-2020</t>
  </si>
  <si>
    <t>-4116632</t>
  </si>
  <si>
    <t>4274735</t>
  </si>
  <si>
    <t>3536</t>
  </si>
  <si>
    <t>233567</t>
  </si>
  <si>
    <t>53500</t>
  </si>
  <si>
    <t>267268-60</t>
  </si>
  <si>
    <t>C:/Users/spencer.klug/MORNINGSTAR INC/Fight Club - Documents (1)/Valuations Filings/India/Filings/$ To Process/Financial Forms/Batch 4/267268-60/Annual Returns and Balance Sheet eForms/Form AOC-4-06042017_signed%06-04-2017.pdf</t>
  </si>
  <si>
    <t>06-04-2017</t>
  </si>
  <si>
    <t>28017966</t>
  </si>
  <si>
    <t>39990</t>
  </si>
  <si>
    <t>185910980</t>
  </si>
  <si>
    <t>3815414</t>
  </si>
  <si>
    <t>1016337</t>
  </si>
  <si>
    <t>61520964</t>
  </si>
  <si>
    <t>3924</t>
  </si>
  <si>
    <t>167323878</t>
  </si>
  <si>
    <t>757399</t>
  </si>
  <si>
    <t>190670</t>
  </si>
  <si>
    <t>7137050</t>
  </si>
  <si>
    <t>C:/Users/spencer.klug/MORNINGSTAR INC/Fight Club - Documents (1)/Valuations Filings/India/Filings/$ To Process/Financial Forms/Batch 4/267268-60/Annual Returns and Balance Sheet eForms/Form AOC-4-06042021_signed%06-04-2021.pdf</t>
  </si>
  <si>
    <t>06-04-2021</t>
  </si>
  <si>
    <t>61583648</t>
  </si>
  <si>
    <t>100112181</t>
  </si>
  <si>
    <t>419476</t>
  </si>
  <si>
    <t>3133242</t>
  </si>
  <si>
    <t>120090993</t>
  </si>
  <si>
    <t>50600450</t>
  </si>
  <si>
    <t>39932805</t>
  </si>
  <si>
    <t>7015678</t>
  </si>
  <si>
    <t>101148183</t>
  </si>
  <si>
    <t>182980256</t>
  </si>
  <si>
    <t>28937014</t>
  </si>
  <si>
    <t>82376676</t>
  </si>
  <si>
    <t>C:/Users/spencer.klug/MORNINGSTAR INC/Fight Club - Documents (1)/Valuations Filings/India/Filings/$ To Process/Financial Forms/Batch 4/267268-60/Annual Returns and Balance Sheet eForms/Form AOC-4-16122018_signed%16-12-2018.pdf</t>
  </si>
  <si>
    <t>16-12-2018</t>
  </si>
  <si>
    <t>35942442</t>
  </si>
  <si>
    <t>61309395</t>
  </si>
  <si>
    <t>1132628</t>
  </si>
  <si>
    <t>130455845</t>
  </si>
  <si>
    <t>49435090</t>
  </si>
  <si>
    <t>14481843</t>
  </si>
  <si>
    <t>6017302</t>
  </si>
  <si>
    <t>129791431</t>
  </si>
  <si>
    <t>103622020</t>
  </si>
  <si>
    <t>44649990</t>
  </si>
  <si>
    <t>13181667</t>
  </si>
  <si>
    <t>14496285</t>
  </si>
  <si>
    <t>C:/Users/spencer.klug/MORNINGSTAR INC/Fight Club - Documents (1)/Valuations Filings/India/Filings/$ To Process/Financial Forms/Batch 4/267268-60/Annual Returns and Balance Sheet eForms/Form AOC-4-17122019_signed%17-12-2019.pdf</t>
  </si>
  <si>
    <t>17-12-2019</t>
  </si>
  <si>
    <t>47474571</t>
  </si>
  <si>
    <t>111309395</t>
  </si>
  <si>
    <t>980910</t>
  </si>
  <si>
    <t>20907094</t>
  </si>
  <si>
    <t>201245518</t>
  </si>
  <si>
    <t>30033129</t>
  </si>
  <si>
    <t>6344157</t>
  </si>
  <si>
    <t>113916874</t>
  </si>
  <si>
    <t>204978020</t>
  </si>
  <si>
    <t>20153321</t>
  </si>
  <si>
    <t>105663116</t>
  </si>
  <si>
    <t>C:/Users/spencer.klug/MORNINGSTAR INC/Fight Club - Documents (1)/Valuations Filings/India/Filings/$ To Process/Financial Forms/Batch 4/267268-60/Annual Returns and Balance Sheet eForms/Form AOC-4-191115%18-11-2015.pdf</t>
  </si>
  <si>
    <t>18-11-2015</t>
  </si>
  <si>
    <t>7152607.00000000</t>
  </si>
  <si>
    <t>6891360.00000000</t>
  </si>
  <si>
    <t>805192.00000000</t>
  </si>
  <si>
    <t>902543.00000000</t>
  </si>
  <si>
    <t>16343742.00000000</t>
  </si>
  <si>
    <t>17468.00000000</t>
  </si>
  <si>
    <t>32449.00000000</t>
  </si>
  <si>
    <t>1314065.00000000</t>
  </si>
  <si>
    <t>212229.00000000</t>
  </si>
  <si>
    <t>187067.00000000</t>
  </si>
  <si>
    <t>18107020.00000000</t>
  </si>
  <si>
    <t>134778.00000000</t>
  </si>
  <si>
    <t>1955270.00000000</t>
  </si>
  <si>
    <t>3180350.00000000</t>
  </si>
  <si>
    <t>2237735.00000000</t>
  </si>
  <si>
    <t>3119698.00000000</t>
  </si>
  <si>
    <t>60652.00000000</t>
  </si>
  <si>
    <t>-17468.00000000</t>
  </si>
  <si>
    <t>68120.00000000</t>
  </si>
  <si>
    <t>C:/Users/spencer.klug/MORNINGSTAR INC/Fight Club - Documents (1)/Valuations Filings/India/Filings/$ To Process/Financial Forms/Batch 4/267268-60/Annual Returns and Balance Sheet eForms/Form AOC-4-21092018_signed%21-09-2018.pdf</t>
  </si>
  <si>
    <t>21-09-2018</t>
  </si>
  <si>
    <t>28400996</t>
  </si>
  <si>
    <t>59926152</t>
  </si>
  <si>
    <t>9995097</t>
  </si>
  <si>
    <t>3787202</t>
  </si>
  <si>
    <t>1700545</t>
  </si>
  <si>
    <t>107892760</t>
  </si>
  <si>
    <t>53086</t>
  </si>
  <si>
    <t>167316003</t>
  </si>
  <si>
    <t>32045283</t>
  </si>
  <si>
    <t>17042509</t>
  </si>
  <si>
    <t>30414287</t>
  </si>
  <si>
    <t>267503-68</t>
  </si>
  <si>
    <t>C:/Users/spencer.klug/MORNINGSTAR INC/Fight Club - Documents (1)/Valuations Filings/India/Filings/$ To Process/Financial Forms/Batch 4/267503-68/Annual Returns and Balance Sheet eForms/Form AOC-4-07122018_signed%07-12-2018.pdf</t>
  </si>
  <si>
    <t>6638124</t>
  </si>
  <si>
    <t>28239</t>
  </si>
  <si>
    <t>2202297</t>
  </si>
  <si>
    <t>45987</t>
  </si>
  <si>
    <t>206926</t>
  </si>
  <si>
    <t>218080</t>
  </si>
  <si>
    <t>7782092</t>
  </si>
  <si>
    <t>394113</t>
  </si>
  <si>
    <t>351380</t>
  </si>
  <si>
    <t>C:/Users/spencer.klug/MORNINGSTAR INC/Fight Club - Documents (1)/Valuations Filings/India/Filings/$ To Process/Financial Forms/Batch 4/267503-68/Annual Returns and Balance Sheet eForms/Form AOC-4-15122019_signed%15-12-2019.pdf</t>
  </si>
  <si>
    <t>4234829</t>
  </si>
  <si>
    <t>2106308</t>
  </si>
  <si>
    <t>23924</t>
  </si>
  <si>
    <t>237873</t>
  </si>
  <si>
    <t>133686</t>
  </si>
  <si>
    <t>43609</t>
  </si>
  <si>
    <t>3513568</t>
  </si>
  <si>
    <t>468705</t>
  </si>
  <si>
    <t>C:/Users/spencer.klug/MORNINGSTAR INC/Fight Club - Documents (1)/Valuations Filings/India/Filings/$ To Process/Financial Forms/Batch 4/267503-68/Annual Returns and Balance Sheet eForms/Form AOC-4-20022021_signed%20-02-2021.pdf</t>
  </si>
  <si>
    <t>2242009</t>
  </si>
  <si>
    <t>2114467</t>
  </si>
  <si>
    <t>112671</t>
  </si>
  <si>
    <t>74796</t>
  </si>
  <si>
    <t>353333</t>
  </si>
  <si>
    <t>2994242</t>
  </si>
  <si>
    <t>483941</t>
  </si>
  <si>
    <t>C:/Users/spencer.klug/MORNINGSTAR INC/Fight Club - Documents (1)/Valuations Filings/India/Filings/$ To Process/Financial Forms/Batch 4/267503-68/Annual Returns and Balance Sheet eForms/Form AOC-4-20062018_signed%20-06-2018.pdf</t>
  </si>
  <si>
    <t>20-06-2018</t>
  </si>
  <si>
    <t>15/02/2016</t>
  </si>
  <si>
    <t>-484851</t>
  </si>
  <si>
    <t>7285</t>
  </si>
  <si>
    <t>1548769</t>
  </si>
  <si>
    <t>171979</t>
  </si>
  <si>
    <t>116742</t>
  </si>
  <si>
    <t>1053727</t>
  </si>
  <si>
    <t>85136</t>
  </si>
  <si>
    <t>155240</t>
  </si>
  <si>
    <t>267574-51</t>
  </si>
  <si>
    <t>C:/Users/spencer.klug/MORNINGSTAR INC/Fight Club - Documents (1)/Valuations Filings/India/Filings/$ To Process/Financial Forms/Batch 4/267574-51/Annual Returns and Balance Sheet eForms/Form 23AC XBRL-181014-171014 for the FY ending on-310314%18-10-2014.pdf</t>
  </si>
  <si>
    <t>C:/Users/spencer.klug/MORNINGSTAR INC/Fight Club - Documents (1)/Valuations Filings/India/Filings/$ To Process/Financial Forms/Batch 4/267574-51/Annual Returns and Balance Sheet eForms/Form AOC-4 XBRL-271115%26-11-2015.pdf</t>
  </si>
  <si>
    <t>C:/Users/spencer.klug/MORNINGSTAR INC/Fight Club - Documents (1)/Valuations Filings/India/Filings/$ To Process/Financial Forms/Batch 4/267574-51/Annual Returns and Balance Sheet eForms/Form AOC-4-02022018_signed%02-02-2018.pdf</t>
  </si>
  <si>
    <t>02-02-2018</t>
  </si>
  <si>
    <t>C:/Users/spencer.klug/MORNINGSTAR INC/Fight Club - Documents (1)/Valuations Filings/India/Filings/$ To Process/Financial Forms/Batch 4/267574-51/Annual Returns and Balance Sheet eForms/Form AOC-4-27122018_signed%27-12-2018.pdf</t>
  </si>
  <si>
    <t>C:/Users/spencer.klug/MORNINGSTAR INC/Fight Club - Documents (1)/Valuations Filings/India/Filings/$ To Process/Financial Forms/Batch 4/267574-51/Annual Returns and Balance Sheet eForms/Form AOC-4-28102019_signed%28-10-2019.pdf</t>
  </si>
  <si>
    <t>C:/Users/spencer.klug/MORNINGSTAR INC/Fight Club - Documents (1)/Valuations Filings/India/Filings/$ To Process/Financial Forms/Batch 4/267574-51/Annual Returns and Balance Sheet eForms/Form AOC-4-28102020_signed%28-10-2020.pdf</t>
  </si>
  <si>
    <t>C:/Users/spencer.klug/MORNINGSTAR INC/Fight Club - Documents (1)/Valuations Filings/India/Filings/$ To Process/Financial Forms/Batch 4/267574-51/Annual Returns and Balance Sheet eForms/Form23AC-111013 for the FY ending on-310313%14-10-2013.pdf</t>
  </si>
  <si>
    <t>14300.00</t>
  </si>
  <si>
    <t>1936475.00</t>
  </si>
  <si>
    <t>2077825.00</t>
  </si>
  <si>
    <t>C:/Users/spencer.klug/MORNINGSTAR INC/Fight Club - Documents (1)/Valuations Filings/India/Filings/$ To Process/Financial Forms/Batch 4/267574-51/Annual Returns and Balance Sheet eForms/Form23AC-160113 for the FY ending on-310312%16-01-2013.pdf</t>
  </si>
  <si>
    <t>16-01-2013</t>
  </si>
  <si>
    <t>18427.00</t>
  </si>
  <si>
    <t>C:/Users/spencer.klug/MORNINGSTAR INC/Fight Club - Documents (1)/Valuations Filings/India/Filings/$ To Process/Financial Forms/Batch 4/267574-51/Annual Returns and Balance Sheet eForms/KSH_Infra_2016_Form_AOC4-XBRL_Signed_PRAN1303_20161120013829%20-11-2016.pdf</t>
  </si>
  <si>
    <t>20-11-2016</t>
  </si>
  <si>
    <t>267670-63</t>
  </si>
  <si>
    <t>C:/Users/spencer.klug/MORNINGSTAR INC/Fight Club - Documents (1)/Valuations Filings/India/Filings/$ To Process/Financial Forms/Batch 4/267670-63/Annual Returns and Balance Sheet eForms/Form AOC-4-04102018_signed%04-10-2018.pdf</t>
  </si>
  <si>
    <t>04-10-2018</t>
  </si>
  <si>
    <t>-17340873</t>
  </si>
  <si>
    <t>17294167</t>
  </si>
  <si>
    <t>354035</t>
  </si>
  <si>
    <t>6847726</t>
  </si>
  <si>
    <t>8738000</t>
  </si>
  <si>
    <t>C:/Users/spencer.klug/MORNINGSTAR INC/Fight Club - Documents (1)/Valuations Filings/India/Filings/$ To Process/Financial Forms/Batch 4/267670-63/Annual Returns and Balance Sheet eForms/Form AOC-4-24122020_signed%24-12-2020.pdf</t>
  </si>
  <si>
    <t>24-12-2020</t>
  </si>
  <si>
    <t>C:/Users/spencer.klug/MORNINGSTAR INC/Fight Club - Documents (1)/Valuations Filings/India/Filings/$ To Process/Financial Forms/Batch 4/267670-63/Annual Returns and Balance Sheet eForms/Form AOC-4-28062017_signed%28-06-2017.pdf</t>
  </si>
  <si>
    <t>28-06-2017</t>
  </si>
  <si>
    <t>3002756</t>
  </si>
  <si>
    <t>680829</t>
  </si>
  <si>
    <t>106100</t>
  </si>
  <si>
    <t>4557762</t>
  </si>
  <si>
    <t>773823</t>
  </si>
  <si>
    <t>175928</t>
  </si>
  <si>
    <t>9326766</t>
  </si>
  <si>
    <t>C:/Users/spencer.klug/MORNINGSTAR INC/Fight Club - Documents (1)/Valuations Filings/India/Filings/$ To Process/Financial Forms/Batch 4/267670-63/Annual Returns and Balance Sheet eForms/Form AOC-4-29102019_signed%29-10-2019.pdf</t>
  </si>
  <si>
    <t>C:/Users/spencer.klug/MORNINGSTAR INC/Fight Club - Documents (1)/Valuations Filings/India/Filings/$ To Process/Financial Forms/Batch 4/267670-63/Annual Returns and Balance Sheet eForms/Form AOC-4-30042018_signed%30-04-2018.pdf</t>
  </si>
  <si>
    <t>6655500</t>
  </si>
  <si>
    <t>3051528</t>
  </si>
  <si>
    <t>45700</t>
  </si>
  <si>
    <t>4165684</t>
  </si>
  <si>
    <t>60059</t>
  </si>
  <si>
    <t>2512209</t>
  </si>
  <si>
    <t>18192090</t>
  </si>
  <si>
    <t>4537000</t>
  </si>
  <si>
    <t>C:/Users/spencer.klug/MORNINGSTAR INC/Fight Club - Documents (1)/Valuations Filings/India/Filings/$ To Process/Financial Forms/Batch 4/267670-63/Annual Returns and Balance Sheet eForms/Form AOC-4-30042018_signed_1_%30-04-2018.pdf</t>
  </si>
  <si>
    <t>553792</t>
  </si>
  <si>
    <t>322300</t>
  </si>
  <si>
    <t>4332572</t>
  </si>
  <si>
    <t>3150000</t>
  </si>
  <si>
    <t>2322320</t>
  </si>
  <si>
    <t>197727</t>
  </si>
  <si>
    <t>14269162</t>
  </si>
  <si>
    <t>C:/Users/spencer.klug/MORNINGSTAR INC/Fight Club - Documents (1)/Valuations Filings/India/Filings/$ To Process/Financial Forms/Batch 4/267670-63/Annual Returns and Balance Sheet eForms/Form23AC-180814 for the FY ending on-310313%18-08-2014.pdf</t>
  </si>
  <si>
    <t>18-08-2014</t>
  </si>
  <si>
    <t>-7698003.00</t>
  </si>
  <si>
    <t>925989.00</t>
  </si>
  <si>
    <t>1249685.00</t>
  </si>
  <si>
    <t>93213.00</t>
  </si>
  <si>
    <t>1441435.00</t>
  </si>
  <si>
    <t>680829.00</t>
  </si>
  <si>
    <t>3387747.00</t>
  </si>
  <si>
    <t>86226.00</t>
  </si>
  <si>
    <t>167875.00</t>
  </si>
  <si>
    <t>C:/Users/spencer.klug/MORNINGSTAR INC/Fight Club - Documents (1)/Valuations Filings/India/Filings/$ To Process/Financial Forms/Batch 4/267670-63/Annual Returns and Balance Sheet eForms/Form23AC-240714 for the FY ending on-310312%24-07-2014.pdf</t>
  </si>
  <si>
    <t>24-07-2014</t>
  </si>
  <si>
    <t>-4271232.00</t>
  </si>
  <si>
    <t>1050000.00</t>
  </si>
  <si>
    <t>11133011.00</t>
  </si>
  <si>
    <t>574257.00</t>
  </si>
  <si>
    <t>188860.00</t>
  </si>
  <si>
    <t>690829.00</t>
  </si>
  <si>
    <t>5630994.00</t>
  </si>
  <si>
    <t>1025353.00</t>
  </si>
  <si>
    <t>267949-45</t>
  </si>
  <si>
    <t>C:/Users/spencer.klug/MORNINGSTAR INC/Fight Club - Documents (1)/Valuations Filings/India/Filings/$ To Process/Financial Forms/Batch 4/267949-45/Annual Returns and Balance Sheet eForms/Form AOC-4-01102018_signed%01-10-2018.pdf</t>
  </si>
  <si>
    <t>01-10-2018</t>
  </si>
  <si>
    <t>12787490</t>
  </si>
  <si>
    <t>12050</t>
  </si>
  <si>
    <t>6755167</t>
  </si>
  <si>
    <t>9420478</t>
  </si>
  <si>
    <t>514636</t>
  </si>
  <si>
    <t>1256740</t>
  </si>
  <si>
    <t>12788765</t>
  </si>
  <si>
    <t>1099700</t>
  </si>
  <si>
    <t>C:/Users/spencer.klug/MORNINGSTAR INC/Fight Club - Documents (1)/Valuations Filings/India/Filings/$ To Process/Financial Forms/Batch 4/267949-45/Annual Returns and Balance Sheet eForms/Form AOC-4-121015%12-10-2015.pdf</t>
  </si>
  <si>
    <t>12-10-2015</t>
  </si>
  <si>
    <t>4216518.00000000</t>
  </si>
  <si>
    <t>13975.00000000</t>
  </si>
  <si>
    <t>2658585.00000000</t>
  </si>
  <si>
    <t>713378.00000000</t>
  </si>
  <si>
    <t>157530.00000000</t>
  </si>
  <si>
    <t>10020.00000000</t>
  </si>
  <si>
    <t>4026977.00000000</t>
  </si>
  <si>
    <t>2181173.00000000</t>
  </si>
  <si>
    <t>7089078.00000000</t>
  </si>
  <si>
    <t>138197.00000000</t>
  </si>
  <si>
    <t>1486345.00000000</t>
  </si>
  <si>
    <t>1451636.00000000</t>
  </si>
  <si>
    <t>34709.00000000</t>
  </si>
  <si>
    <t>12238.00000000</t>
  </si>
  <si>
    <t>39951.00000000</t>
  </si>
  <si>
    <t>-17480.00000000</t>
  </si>
  <si>
    <t>C:/Users/spencer.klug/MORNINGSTAR INC/Fight Club - Documents (1)/Valuations Filings/India/Filings/$ To Process/Financial Forms/Batch 4/267949-45/Annual Returns and Balance Sheet eForms/Form AOC-4-13032021_signed%13-03-2021.pdf</t>
  </si>
  <si>
    <t>20683809</t>
  </si>
  <si>
    <t>39624</t>
  </si>
  <si>
    <t>14514404</t>
  </si>
  <si>
    <t>11326381</t>
  </si>
  <si>
    <t>1918818</t>
  </si>
  <si>
    <t>4818753</t>
  </si>
  <si>
    <t>4990983</t>
  </si>
  <si>
    <t>5906856</t>
  </si>
  <si>
    <t>C:/Users/spencer.klug/MORNINGSTAR INC/Fight Club - Documents (1)/Valuations Filings/India/Filings/$ To Process/Financial Forms/Batch 4/267949-45/Annual Returns and Balance Sheet eForms/Form AOC-4-15112016_signed%15-11-2016.pdf</t>
  </si>
  <si>
    <t>6786551</t>
  </si>
  <si>
    <t>17752</t>
  </si>
  <si>
    <t>5559869</t>
  </si>
  <si>
    <t>618163</t>
  </si>
  <si>
    <t>259137</t>
  </si>
  <si>
    <t>9373900</t>
  </si>
  <si>
    <t>2304622</t>
  </si>
  <si>
    <t>C:/Users/spencer.klug/MORNINGSTAR INC/Fight Club - Documents (1)/Valuations Filings/India/Filings/$ To Process/Financial Forms/Batch 4/267949-45/Annual Returns and Balance Sheet eForms/Form AOC-4-23112019_signed%23-11-2019.pdf</t>
  </si>
  <si>
    <t>17702493</t>
  </si>
  <si>
    <t>28526</t>
  </si>
  <si>
    <t>13479222</t>
  </si>
  <si>
    <t>14893820</t>
  </si>
  <si>
    <t>1469203</t>
  </si>
  <si>
    <t>3482213</t>
  </si>
  <si>
    <t>13594701</t>
  </si>
  <si>
    <t>699500</t>
  </si>
  <si>
    <t>C:/Users/spencer.klug/MORNINGSTAR INC/Fight Club - Documents (1)/Valuations Filings/India/Filings/$ To Process/Financial Forms/Batch 4/267949-45/Annual Returns and Balance Sheet eForms/Form AOC-4-28102017_signed%28-10-2017.pdf</t>
  </si>
  <si>
    <t>8739441</t>
  </si>
  <si>
    <t>15825</t>
  </si>
  <si>
    <t>4703694</t>
  </si>
  <si>
    <t>522948</t>
  </si>
  <si>
    <t>460846</t>
  </si>
  <si>
    <t>6884357</t>
  </si>
  <si>
    <t>5784129</t>
  </si>
  <si>
    <t>C:/Users/spencer.klug/MORNINGSTAR INC/Fight Club - Documents (1)/Valuations Filings/India/Filings/$ To Process/Financial Forms/Batch 4/267949-45/Annual Returns and Balance Sheet eForms/Form23AC-011014 for the FY ending on-310314%01-10-2014.pdf</t>
  </si>
  <si>
    <t>01-10-2014</t>
  </si>
  <si>
    <t>4233998.00</t>
  </si>
  <si>
    <t>24160.00</t>
  </si>
  <si>
    <t>2487093.00</t>
  </si>
  <si>
    <t>99903.00</t>
  </si>
  <si>
    <t>155742.00</t>
  </si>
  <si>
    <t>11690.00</t>
  </si>
  <si>
    <t>6506006.00</t>
  </si>
  <si>
    <t>171910.00</t>
  </si>
  <si>
    <t>C:/Users/spencer.klug/MORNINGSTAR INC/Fight Club - Documents (1)/Valuations Filings/India/Filings/$ To Process/Financial Forms/Batch 4/267949-45/Annual Returns and Balance Sheet eForms/Form23AC-121012 for the FY ending on-310312%12-10-2012.pdf</t>
  </si>
  <si>
    <t>12-10-2012</t>
  </si>
  <si>
    <t>318689.00</t>
  </si>
  <si>
    <t>1160094.00</t>
  </si>
  <si>
    <t>537100.00</t>
  </si>
  <si>
    <t>90610.00</t>
  </si>
  <si>
    <t>15030.00</t>
  </si>
  <si>
    <t>1403203.00</t>
  </si>
  <si>
    <t>607040.00</t>
  </si>
  <si>
    <t>C:/Users/spencer.klug/MORNINGSTAR INC/Fight Club - Documents (1)/Valuations Filings/India/Filings/$ To Process/Financial Forms/Batch 4/267949-45/Annual Returns and Balance Sheet eForms/Form23AC-300913 for the FY ending on-310313%30-09-2013.pdf</t>
  </si>
  <si>
    <t>30-09-2013</t>
  </si>
  <si>
    <t>2464584.00</t>
  </si>
  <si>
    <t>20066.00</t>
  </si>
  <si>
    <t>2943342.00</t>
  </si>
  <si>
    <t>119230.00</t>
  </si>
  <si>
    <t>111631.00</t>
  </si>
  <si>
    <t>13360.00</t>
  </si>
  <si>
    <t>3955113.00</t>
  </si>
  <si>
    <t>1428658.00</t>
  </si>
  <si>
    <t>267964-93</t>
  </si>
  <si>
    <t>C:/Users/spencer.klug/MORNINGSTAR INC/Fight Club - Documents (1)/Valuations Filings/India/Filings/$ To Process/Financial Forms/Batch 4/267964-93/Annual Returns and Balance Sheet eForms/Form AOC-4-12032021_signed%12-03-2021.pdf</t>
  </si>
  <si>
    <t>-2307279</t>
  </si>
  <si>
    <t>14783166</t>
  </si>
  <si>
    <t>14207615</t>
  </si>
  <si>
    <t>634916</t>
  </si>
  <si>
    <t>98509</t>
  </si>
  <si>
    <t>62595</t>
  </si>
  <si>
    <t>30564</t>
  </si>
  <si>
    <t>1490793</t>
  </si>
  <si>
    <t>1711833</t>
  </si>
  <si>
    <t>2564639</t>
  </si>
  <si>
    <t>C:/Users/spencer.klug/MORNINGSTAR INC/Fight Club - Documents (1)/Valuations Filings/India/Filings/$ To Process/Financial Forms/Batch 4/267964-93/Annual Returns and Balance Sheet eForms/Form AOC-4-13012019_signed%13-01-2019.pdf</t>
  </si>
  <si>
    <t>13-01-2019</t>
  </si>
  <si>
    <t>-2512435</t>
  </si>
  <si>
    <t>7000000</t>
  </si>
  <si>
    <t>6247529</t>
  </si>
  <si>
    <t>716458</t>
  </si>
  <si>
    <t>82156</t>
  </si>
  <si>
    <t>499791</t>
  </si>
  <si>
    <t>1698593</t>
  </si>
  <si>
    <t>382433</t>
  </si>
  <si>
    <t>C:/Users/spencer.klug/MORNINGSTAR INC/Fight Club - Documents (1)/Valuations Filings/India/Filings/$ To Process/Financial Forms/Batch 4/267964-93/Annual Returns and Balance Sheet eForms/Form AOC-4-13122019_signed%13-12-2019.pdf</t>
  </si>
  <si>
    <t>-1978189</t>
  </si>
  <si>
    <t>9821012</t>
  </si>
  <si>
    <t>7338846</t>
  </si>
  <si>
    <t>126900</t>
  </si>
  <si>
    <t>251544</t>
  </si>
  <si>
    <t>91227</t>
  </si>
  <si>
    <t>8608</t>
  </si>
  <si>
    <t>1735483</t>
  </si>
  <si>
    <t>2656427</t>
  </si>
  <si>
    <t>576012</t>
  </si>
  <si>
    <t>C:/Users/spencer.klug/MORNINGSTAR INC/Fight Club - Documents (1)/Valuations Filings/India/Filings/$ To Process/Financial Forms/Batch 4/267964-93/Annual Returns and Balance Sheet eForms/Form AOC-4-25042018_signed%25-04-2018.pdf</t>
  </si>
  <si>
    <t>25-04-2018</t>
  </si>
  <si>
    <t>10/02/2016</t>
  </si>
  <si>
    <t>-1746852</t>
  </si>
  <si>
    <t>3233892</t>
  </si>
  <si>
    <t>230230</t>
  </si>
  <si>
    <t>136032</t>
  </si>
  <si>
    <t>2353775</t>
  </si>
  <si>
    <t>538826</t>
  </si>
  <si>
    <t>268202-80</t>
  </si>
  <si>
    <t>C:/Users/spencer.klug/MORNINGSTAR INC/Fight Club - Documents (1)/Valuations Filings/India/Filings/$ To Process/Financial Forms/Batch 4/268202-80/Annual Returns and Balance Sheet eForms/Form AOC-4-06122017_signed%06-12-2017.pdf</t>
  </si>
  <si>
    <t>-1334860</t>
  </si>
  <si>
    <t>1967</t>
  </si>
  <si>
    <t>1175250</t>
  </si>
  <si>
    <t>35787</t>
  </si>
  <si>
    <t>39520</t>
  </si>
  <si>
    <t>10795</t>
  </si>
  <si>
    <t>C:/Users/spencer.klug/MORNINGSTAR INC/Fight Club - Documents (1)/Valuations Filings/India/Filings/$ To Process/Financial Forms/Batch 4/268202-80/Annual Returns and Balance Sheet eForms/Form AOC-4-07122019_signed%07-12-2019.pdf</t>
  </si>
  <si>
    <t>-2507288</t>
  </si>
  <si>
    <t>2521092</t>
  </si>
  <si>
    <t>44267</t>
  </si>
  <si>
    <t>13335</t>
  </si>
  <si>
    <t>6202</t>
  </si>
  <si>
    <t>C:/Users/spencer.klug/MORNINGSTAR INC/Fight Club - Documents (1)/Valuations Filings/India/Filings/$ To Process/Financial Forms/Batch 4/268202-80/Annual Returns and Balance Sheet eForms/Form AOC-4-17012019_signed%17-01-2019.pdf</t>
  </si>
  <si>
    <t>-1720590</t>
  </si>
  <si>
    <t>160000</t>
  </si>
  <si>
    <t>125442</t>
  </si>
  <si>
    <t>1663057</t>
  </si>
  <si>
    <t>29457</t>
  </si>
  <si>
    <t>24915</t>
  </si>
  <si>
    <t>20364</t>
  </si>
  <si>
    <t>C:/Users/spencer.klug/MORNINGSTAR INC/Fight Club - Documents (1)/Valuations Filings/India/Filings/$ To Process/Financial Forms/Batch 4/268202-80/Annual Returns and Balance Sheet eForms/Form AOC-4-18062016_signed%18-06-2016.pdf</t>
  </si>
  <si>
    <t>18-06-2016</t>
  </si>
  <si>
    <t>-436883</t>
  </si>
  <si>
    <t>474353</t>
  </si>
  <si>
    <t>44743</t>
  </si>
  <si>
    <t>33727</t>
  </si>
  <si>
    <t>C:/Users/spencer.klug/MORNINGSTAR INC/Fight Club - Documents (1)/Valuations Filings/India/Filings/$ To Process/Financial Forms/Batch 4/268202-80/Annual Returns and Balance Sheet eForms/Form AOC-4-30102017_signed%30-10-2017.pdf</t>
  </si>
  <si>
    <t>-773543</t>
  </si>
  <si>
    <t>72210</t>
  </si>
  <si>
    <t>893583</t>
  </si>
  <si>
    <t>37324</t>
  </si>
  <si>
    <t>54506</t>
  </si>
  <si>
    <t>C:/Users/spencer.klug/MORNINGSTAR INC/Fight Club - Documents (1)/Valuations Filings/India/Filings/$ To Process/Financial Forms/Batch 4/268202-80/Annual Returns and Balance Sheet eForms/Form23AC-281014 for the FY ending on-310314%31-10-2014.pdf</t>
  </si>
  <si>
    <t>-26000.00</t>
  </si>
  <si>
    <t>268226-02</t>
  </si>
  <si>
    <t>C:/Users/spencer.klug/MORNINGSTAR INC/Fight Club - Documents (1)/Valuations Filings/India/Filings/$ To Process/Financial Forms/Batch 4/268226-02/Annual Returns and Balance Sheet eForms/Form AOC-4-16122019_signed%16-12-2019.pdf</t>
  </si>
  <si>
    <t>-12374127</t>
  </si>
  <si>
    <t>8075708</t>
  </si>
  <si>
    <t>1563034</t>
  </si>
  <si>
    <t>1945211</t>
  </si>
  <si>
    <t>46569</t>
  </si>
  <si>
    <t>383190</t>
  </si>
  <si>
    <t>375490</t>
  </si>
  <si>
    <t>741000</t>
  </si>
  <si>
    <t>C:/Users/spencer.klug/MORNINGSTAR INC/Fight Club - Documents (1)/Valuations Filings/India/Filings/$ To Process/Financial Forms/Batch 4/268226-02/Annual Returns and Balance Sheet eForms/Form AOC-4-17052018_signed%17-05-2018.pdf</t>
  </si>
  <si>
    <t>17-05-2018</t>
  </si>
  <si>
    <t>31/12/2015</t>
  </si>
  <si>
    <t>C:/Users/spencer.klug/MORNINGSTAR INC/Fight Club - Documents (1)/Valuations Filings/India/Filings/$ To Process/Financial Forms/Batch 4/268226-02/Annual Returns and Balance Sheet eForms/Form AOC-4-17052018_signed_1_%17-05-2018.pdf</t>
  </si>
  <si>
    <t>-707546</t>
  </si>
  <si>
    <t>430906</t>
  </si>
  <si>
    <t>68964</t>
  </si>
  <si>
    <t>704424</t>
  </si>
  <si>
    <t>106312</t>
  </si>
  <si>
    <t>162718</t>
  </si>
  <si>
    <t>C:/Users/spencer.klug/MORNINGSTAR INC/Fight Club - Documents (1)/Valuations Filings/India/Filings/$ To Process/Financial Forms/Batch 4/268226-02/Annual Returns and Balance Sheet eForms/Form AOC-4-29122018_signed%29-12-2018.pdf</t>
  </si>
  <si>
    <t>-3000475</t>
  </si>
  <si>
    <t>1934426</t>
  </si>
  <si>
    <t>16812</t>
  </si>
  <si>
    <t>250313</t>
  </si>
  <si>
    <t>672429</t>
  </si>
  <si>
    <t>437328</t>
  </si>
  <si>
    <t>110718</t>
  </si>
  <si>
    <t>268485-85</t>
  </si>
  <si>
    <t>C:/Users/spencer.klug/MORNINGSTAR INC/Fight Club - Documents (1)/Valuations Filings/India/Filings/$ To Process/Financial Forms/Batch 4/268485-85/Annual Returns and Balance Sheet eForms/Form AOC-4-021115%02-11-2015.pdf</t>
  </si>
  <si>
    <t>3055794.95000000</t>
  </si>
  <si>
    <t>49275159.05000000</t>
  </si>
  <si>
    <t>562572.00000000</t>
  </si>
  <si>
    <t>1178717.25000000</t>
  </si>
  <si>
    <t>170766.00000000</t>
  </si>
  <si>
    <t>14145372.00000000</t>
  </si>
  <si>
    <t>39013776.01000000</t>
  </si>
  <si>
    <t>480291.74000000</t>
  </si>
  <si>
    <t>703569.50000000</t>
  </si>
  <si>
    <t>54343009.25000000</t>
  </si>
  <si>
    <t>351128.00000000</t>
  </si>
  <si>
    <t>224500177.33000001</t>
  </si>
  <si>
    <t>4067155.42000000</t>
  </si>
  <si>
    <t>222220765.23999998</t>
  </si>
  <si>
    <t>2279412.09000003</t>
  </si>
  <si>
    <t>141766.00000000</t>
  </si>
  <si>
    <t>1575074.09000003</t>
  </si>
  <si>
    <t>C:/Users/spencer.klug/MORNINGSTAR INC/Fight Club - Documents (1)/Valuations Filings/India/Filings/$ To Process/Financial Forms/Batch 4/268485-85/Annual Returns and Balance Sheet eForms/Form AOC-4-06032017_signed%06-03-2017.pdf</t>
  </si>
  <si>
    <t>6139897.44</t>
  </si>
  <si>
    <t>80569497.74</t>
  </si>
  <si>
    <t>255471.5</t>
  </si>
  <si>
    <t>86920168.69</t>
  </si>
  <si>
    <t>1386990</t>
  </si>
  <si>
    <t>32734181.37</t>
  </si>
  <si>
    <t>3184972.09</t>
  </si>
  <si>
    <t>8319069.38</t>
  </si>
  <si>
    <t>C:/Users/spencer.klug/MORNINGSTAR INC/Fight Club - Documents (1)/Valuations Filings/India/Filings/$ To Process/Financial Forms/Batch 4/268485-85/Annual Returns and Balance Sheet eForms/Form AOC-4-07122019_signed%07-12-2019.pdf</t>
  </si>
  <si>
    <t>C:/Users/spencer.klug/MORNINGSTAR INC/Fight Club - Documents (1)/Valuations Filings/India/Filings/$ To Process/Financial Forms/Batch 4/268485-85/Annual Returns and Balance Sheet eForms/Form AOC-4-17092018-signed%17-09-2018.pdf</t>
  </si>
  <si>
    <t>17-09-2018</t>
  </si>
  <si>
    <t>12051707.86</t>
  </si>
  <si>
    <t>55343965.39</t>
  </si>
  <si>
    <t>255471.50</t>
  </si>
  <si>
    <t>81074262.26</t>
  </si>
  <si>
    <t>276967.00</t>
  </si>
  <si>
    <t>2894520.00</t>
  </si>
  <si>
    <t>52991153.00</t>
  </si>
  <si>
    <t>146198514.78</t>
  </si>
  <si>
    <t>1101638.53</t>
  </si>
  <si>
    <t>29728414.13</t>
  </si>
  <si>
    <t>230019720.44</t>
  </si>
  <si>
    <t>17311858.37</t>
  </si>
  <si>
    <t>20000000.00</t>
  </si>
  <si>
    <t>649569489.71</t>
  </si>
  <si>
    <t>604846758.06</t>
  </si>
  <si>
    <t>12132462.96</t>
  </si>
  <si>
    <t>641878447.29</t>
  </si>
  <si>
    <t>7691042.42</t>
  </si>
  <si>
    <t>2129112.00</t>
  </si>
  <si>
    <t>247420.00</t>
  </si>
  <si>
    <t>5314510.42</t>
  </si>
  <si>
    <t>C:/Users/spencer.klug/MORNINGSTAR INC/Fight Club - Documents (1)/Valuations Filings/India/Filings/$ To Process/Financial Forms/Batch 4/268485-85/Annual Returns and Balance Sheet eForms/Form AOC-4-21012019_signed%21-01-2019.pdf</t>
  </si>
  <si>
    <t>21-01-2019</t>
  </si>
  <si>
    <t>C:/Users/spencer.klug/MORNINGSTAR INC/Fight Club - Documents (1)/Valuations Filings/India/Filings/$ To Process/Financial Forms/Batch 4/268485-85/Annual Returns and Balance Sheet eForms/Form AOC-4-22022021_signed%22-02-2021.pdf</t>
  </si>
  <si>
    <t>22-02-2021</t>
  </si>
  <si>
    <t>C:/Users/spencer.klug/MORNINGSTAR INC/Fight Club - Documents (1)/Valuations Filings/India/Filings/$ To Process/Financial Forms/Batch 4/268485-85/Annual Returns and Balance Sheet eForms/Form23AC-080415 for the FY ending on-310314%11-04-2015.pdf</t>
  </si>
  <si>
    <t>11-04-2015</t>
  </si>
  <si>
    <t>1570813.86</t>
  </si>
  <si>
    <t>20739046.85</t>
  </si>
  <si>
    <t>746358.21</t>
  </si>
  <si>
    <t>547457.00</t>
  </si>
  <si>
    <t>19026895.82</t>
  </si>
  <si>
    <t>4500212.10</t>
  </si>
  <si>
    <t>176568.00</t>
  </si>
  <si>
    <t>C:/Users/spencer.klug/MORNINGSTAR INC/Fight Club - Documents (1)/Valuations Filings/India/Filings/$ To Process/Financial Forms/Batch 4/268485-85/Annual Returns and Balance Sheet eForms/Form23AC-301013 for the FY ending on-310313%13-11-2013.pdf</t>
  </si>
  <si>
    <t>412419.54</t>
  </si>
  <si>
    <t>17744535.23</t>
  </si>
  <si>
    <t>568191.00</t>
  </si>
  <si>
    <t>328782.00</t>
  </si>
  <si>
    <t>15794507.91</t>
  </si>
  <si>
    <t>3193124.00</t>
  </si>
  <si>
    <t>166295.86</t>
  </si>
  <si>
    <t>277211-44</t>
  </si>
  <si>
    <t>C:/Users/spencer.klug/MORNINGSTAR INC/Fight Club - Documents (1)/Valuations Filings/India/Filings/$ To Process/Financial Forms/Batch 4/277211-44/Annual Returns and Balance Sheet eForms/Form AOC - 4 CFS-07022021_signed%07-02-2021.pdf</t>
  </si>
  <si>
    <t>104975552.99</t>
  </si>
  <si>
    <t>97364980.98</t>
  </si>
  <si>
    <t>89407558.81</t>
  </si>
  <si>
    <t>146979733.35</t>
  </si>
  <si>
    <t>33701552.8</t>
  </si>
  <si>
    <t>23134497.07</t>
  </si>
  <si>
    <t>1911879</t>
  </si>
  <si>
    <t>79886502.19</t>
  </si>
  <si>
    <t>1372187.55</t>
  </si>
  <si>
    <t>94027474.84</t>
  </si>
  <si>
    <t>41803603.52</t>
  </si>
  <si>
    <t>760000</t>
  </si>
  <si>
    <t>29434388.32</t>
  </si>
  <si>
    <t>C:/Users/spencer.klug/MORNINGSTAR INC/Fight Club - Documents (1)/Valuations Filings/India/Filings/$ To Process/Financial Forms/Batch 4/277211-44/Annual Returns and Balance Sheet eForms/Form AOC - 4 CFS-10012020%10-01-2020.pdf</t>
  </si>
  <si>
    <t>10-01-2020</t>
  </si>
  <si>
    <t>75897860.40</t>
  </si>
  <si>
    <t>44777658.33</t>
  </si>
  <si>
    <t>103037735.27</t>
  </si>
  <si>
    <t>31362273.45</t>
  </si>
  <si>
    <t>24272273.15</t>
  </si>
  <si>
    <t>1858103.00</t>
  </si>
  <si>
    <t>67391098.85</t>
  </si>
  <si>
    <t>140896968.71</t>
  </si>
  <si>
    <t>6244649.53</t>
  </si>
  <si>
    <t>77907520.75</t>
  </si>
  <si>
    <t>2736324.90</t>
  </si>
  <si>
    <t>355009752.30</t>
  </si>
  <si>
    <t>3618868.54</t>
  </si>
  <si>
    <t>750000.00</t>
  </si>
  <si>
    <t>578533443.07</t>
  </si>
  <si>
    <t>340513197.11</t>
  </si>
  <si>
    <t>18524415.27</t>
  </si>
  <si>
    <t>544803968.06</t>
  </si>
  <si>
    <t>10430047.00</t>
  </si>
  <si>
    <t>-226741.00</t>
  </si>
  <si>
    <t>69447.78</t>
  </si>
  <si>
    <t>23633365.63</t>
  </si>
  <si>
    <t>C:/Users/spencer.klug/MORNINGSTAR INC/Fight Club - Documents (1)/Valuations Filings/India/Filings/$ To Process/Financial Forms/Batch 4/277211-44/Annual Returns and Balance Sheet eForms/Form AOC-4-01112018_signed%01-11-2018.pdf</t>
  </si>
  <si>
    <t>52371691.39</t>
  </si>
  <si>
    <t>26669715.57</t>
  </si>
  <si>
    <t>9973233</t>
  </si>
  <si>
    <t>73721860.26</t>
  </si>
  <si>
    <t>107565564.47</t>
  </si>
  <si>
    <t>35495254.42</t>
  </si>
  <si>
    <t>27402285.43</t>
  </si>
  <si>
    <t>1631362</t>
  </si>
  <si>
    <t>83102249.93</t>
  </si>
  <si>
    <t>7173729.14</t>
  </si>
  <si>
    <t>59318080.14</t>
  </si>
  <si>
    <t>1748112.34</t>
  </si>
  <si>
    <t>750000</t>
  </si>
  <si>
    <t>C:/Users/spencer.klug/MORNINGSTAR INC/Fight Club - Documents (1)/Valuations Filings/India/Filings/$ To Process/Financial Forms/Batch 4/277211-44/Annual Returns and Balance Sheet eForms/Form AOC-4-05022018_signed%05-02-2018.pdf</t>
  </si>
  <si>
    <t>24742088.74</t>
  </si>
  <si>
    <t>18218835.76</t>
  </si>
  <si>
    <t>14563233</t>
  </si>
  <si>
    <t>73308559.2</t>
  </si>
  <si>
    <t>101927784.41</t>
  </si>
  <si>
    <t>8621055.22</t>
  </si>
  <si>
    <t>32165293.48</t>
  </si>
  <si>
    <t>1176610</t>
  </si>
  <si>
    <t>55447162.14</t>
  </si>
  <si>
    <t>8206051.95</t>
  </si>
  <si>
    <t>30402906.71</t>
  </si>
  <si>
    <t>2172193.2</t>
  </si>
  <si>
    <t>C:/Users/spencer.klug/MORNINGSTAR INC/Fight Club - Documents (1)/Valuations Filings/India/Filings/$ To Process/Financial Forms/Batch 4/277211-44/Annual Returns and Balance Sheet eForms/Form AOC-4-061115%05-11-2015.pdf</t>
  </si>
  <si>
    <t>13033953.48000000</t>
  </si>
  <si>
    <t>5915747.52000000</t>
  </si>
  <si>
    <t>10027744.00000000</t>
  </si>
  <si>
    <t>36601322.16000000</t>
  </si>
  <si>
    <t>65596175.10000000</t>
  </si>
  <si>
    <t>8029543.43000000</t>
  </si>
  <si>
    <t>5458028.69000000</t>
  </si>
  <si>
    <t>130332.10000000</t>
  </si>
  <si>
    <t>34657.00000000</t>
  </si>
  <si>
    <t>24772.00000000</t>
  </si>
  <si>
    <t>51828364.89000000</t>
  </si>
  <si>
    <t>72691984.76000001</t>
  </si>
  <si>
    <t>2138866.75000000</t>
  </si>
  <si>
    <t>4561642.34000000</t>
  </si>
  <si>
    <t>2835837.16000000</t>
  </si>
  <si>
    <t>139704485.69000000</t>
  </si>
  <si>
    <t>1216240.20000000</t>
  </si>
  <si>
    <t>309121581.81999999</t>
  </si>
  <si>
    <t>182854659.91000000</t>
  </si>
  <si>
    <t>4771469.52000000</t>
  </si>
  <si>
    <t>299696498.85000002</t>
  </si>
  <si>
    <t>9425082.96999997</t>
  </si>
  <si>
    <t>2989467.27000000</t>
  </si>
  <si>
    <t>-52291.00000000</t>
  </si>
  <si>
    <t>6487906.69999997</t>
  </si>
  <si>
    <t>C:/Users/spencer.klug/MORNINGSTAR INC/Fight Club - Documents (1)/Valuations Filings/India/Filings/$ To Process/Financial Forms/Batch 4/277211-44/Annual Returns and Balance Sheet eForms/Form AOC-4-10012020_signed%10-01-2020.pdf</t>
  </si>
  <si>
    <t>75897860.4</t>
  </si>
  <si>
    <t>99184224.85</t>
  </si>
  <si>
    <t>1858103</t>
  </si>
  <si>
    <t>2736324.9</t>
  </si>
  <si>
    <t>C:/Users/spencer.klug/MORNINGSTAR INC/Fight Club - Documents (1)/Valuations Filings/India/Filings/$ To Process/Financial Forms/Batch 4/277211-44/Annual Returns and Balance Sheet eForms/Form AOC-4-17112016_signed%17-11-2016.pdf</t>
  </si>
  <si>
    <t>20118579.37</t>
  </si>
  <si>
    <t>18378264</t>
  </si>
  <si>
    <t>11163233</t>
  </si>
  <si>
    <t>37758269.59</t>
  </si>
  <si>
    <t>85626674.71</t>
  </si>
  <si>
    <t>14455212.9</t>
  </si>
  <si>
    <t>18421412.04</t>
  </si>
  <si>
    <t>364463</t>
  </si>
  <si>
    <t>54007231.58</t>
  </si>
  <si>
    <t>3119863.32</t>
  </si>
  <si>
    <t>16020443.49</t>
  </si>
  <si>
    <t>875514</t>
  </si>
  <si>
    <t>C:/Users/spencer.klug/MORNINGSTAR INC/Fight Club - Documents (1)/Valuations Filings/India/Filings/$ To Process/Financial Forms/Batch 4/277211-44/Annual Returns and Balance Sheet eForms/Form AOC-4-31032021_signed%31-03-2021.pdf</t>
  </si>
  <si>
    <t>31-03-2021</t>
  </si>
  <si>
    <t>C:/Users/spencer.klug/MORNINGSTAR INC/Fight Club - Documents (1)/Valuations Filings/India/Filings/$ To Process/Financial Forms/Batch 4/277211-44/Annual Returns and Balance Sheet eForms/Form AOC-4A-291015%30-10-2015.pdf</t>
  </si>
  <si>
    <t>30-10-2015</t>
  </si>
  <si>
    <t>C:/Users/spencer.klug/MORNINGSTAR INC/Fight Club - Documents (1)/Valuations Filings/India/Filings/$ To Process/Financial Forms/Batch 4/277211-44/Annual Returns and Balance Sheet eForms/Form23AC-110214 for the FY ending on-310313%14-02-2014.pdf</t>
  </si>
  <si>
    <t>14-02-2014</t>
  </si>
  <si>
    <t>196191.44</t>
  </si>
  <si>
    <t>479000.00</t>
  </si>
  <si>
    <t>162122.00</t>
  </si>
  <si>
    <t>614991.78</t>
  </si>
  <si>
    <t>1405620.00</t>
  </si>
  <si>
    <t>82075.22</t>
  </si>
  <si>
    <t>49544.00</t>
  </si>
  <si>
    <t>46253.00</t>
  </si>
  <si>
    <t>268813.00</t>
  </si>
  <si>
    <t>C:/Users/spencer.klug/MORNINGSTAR INC/Fight Club - Documents (1)/Valuations Filings/India/Filings/$ To Process/Financial Forms/Batch 4/277211-44/Annual Returns and Balance Sheet eForms/Form23AC-221112 for the FY ending on-310312%26-11-2012.pdf</t>
  </si>
  <si>
    <t>19166.00</t>
  </si>
  <si>
    <t>61930.00</t>
  </si>
  <si>
    <t>457236.00</t>
  </si>
  <si>
    <t>C:/Users/spencer.klug/MORNINGSTAR INC/Fight Club - Documents (1)/Valuations Filings/India/Filings/$ To Process/Financial Forms/Batch 4/277211-44/Annual Returns and Balance Sheet eForms/Form23AC-251114 for the FY ending on-310314%28-11-2014.pdf</t>
  </si>
  <si>
    <t>28-11-2014</t>
  </si>
  <si>
    <t>6605187.88</t>
  </si>
  <si>
    <t>17634.00</t>
  </si>
  <si>
    <t>6727744.00</t>
  </si>
  <si>
    <t>22520579.28</t>
  </si>
  <si>
    <t>57553479.33</t>
  </si>
  <si>
    <t>7093401.75</t>
  </si>
  <si>
    <t>415339.00</t>
  </si>
  <si>
    <t>169561.14</t>
  </si>
  <si>
    <t>37158.00</t>
  </si>
  <si>
    <t>37042214.50</t>
  </si>
  <si>
    <t>54778594.56</t>
  </si>
  <si>
    <t>6627581.28</t>
  </si>
  <si>
    <t>1808077.76</t>
  </si>
  <si>
    <t>139500.00</t>
  </si>
  <si>
    <t>277330-51</t>
  </si>
  <si>
    <t>C:/Users/spencer.klug/MORNINGSTAR INC/Fight Club - Documents (1)/Valuations Filings/India/Filings/$ To Process/Financial Forms/Batch 4/277330-51/Annual Returns and Balance Sheet eForms/Form AOC-4-07032018_signed%07-03-2018.pdf</t>
  </si>
  <si>
    <t>07-03-2018</t>
  </si>
  <si>
    <t>1190142</t>
  </si>
  <si>
    <t>1526439</t>
  </si>
  <si>
    <t>2761506</t>
  </si>
  <si>
    <t>354365</t>
  </si>
  <si>
    <t>107000</t>
  </si>
  <si>
    <t>192149</t>
  </si>
  <si>
    <t>9055</t>
  </si>
  <si>
    <t>817198</t>
  </si>
  <si>
    <t>973541</t>
  </si>
  <si>
    <t>287732</t>
  </si>
  <si>
    <t>C:/Users/spencer.klug/MORNINGSTAR INC/Fight Club - Documents (1)/Valuations Filings/India/Filings/$ To Process/Financial Forms/Batch 4/277330-51/Annual Returns and Balance Sheet eForms/Form AOC-4-12032021_signed%12-03-2021.pdf</t>
  </si>
  <si>
    <t>1186980</t>
  </si>
  <si>
    <t>701439</t>
  </si>
  <si>
    <t>2796263</t>
  </si>
  <si>
    <t>760075</t>
  </si>
  <si>
    <t>92908</t>
  </si>
  <si>
    <t>12480</t>
  </si>
  <si>
    <t>357208</t>
  </si>
  <si>
    <t>847149</t>
  </si>
  <si>
    <t>103963</t>
  </si>
  <si>
    <t>C:/Users/spencer.klug/MORNINGSTAR INC/Fight Club - Documents (1)/Valuations Filings/India/Filings/$ To Process/Financial Forms/Batch 4/277330-51/Annual Returns and Balance Sheet eForms/Form AOC-4-15012019_signed%15-01-2019.pdf</t>
  </si>
  <si>
    <t>1299515</t>
  </si>
  <si>
    <t>1301439</t>
  </si>
  <si>
    <t>3001289</t>
  </si>
  <si>
    <t>736431</t>
  </si>
  <si>
    <t>153496</t>
  </si>
  <si>
    <t>11863</t>
  </si>
  <si>
    <t>657574</t>
  </si>
  <si>
    <t>1106823</t>
  </si>
  <si>
    <t>136170</t>
  </si>
  <si>
    <t>C:/Users/spencer.klug/MORNINGSTAR INC/Fight Club - Documents (1)/Valuations Filings/India/Filings/$ To Process/Financial Forms/Batch 4/277330-51/Annual Returns and Balance Sheet eForms/Form AOC-4-22022018_signed%22-02-2018.pdf</t>
  </si>
  <si>
    <t>981000</t>
  </si>
  <si>
    <t>1913205</t>
  </si>
  <si>
    <t>10077</t>
  </si>
  <si>
    <t>2490101</t>
  </si>
  <si>
    <t>907060</t>
  </si>
  <si>
    <t>493000</t>
  </si>
  <si>
    <t>300449</t>
  </si>
  <si>
    <t>1415215</t>
  </si>
  <si>
    <t>1450587</t>
  </si>
  <si>
    <t>1111655</t>
  </si>
  <si>
    <t>C:/Users/spencer.klug/MORNINGSTAR INC/Fight Club - Documents (1)/Valuations Filings/India/Filings/$ To Process/Financial Forms/Batch 4/277330-51/Annual Returns and Balance Sheet eForms/Form AOC-4-22022018_signed_1_%22-02-2018.pdf</t>
  </si>
  <si>
    <t>1125947</t>
  </si>
  <si>
    <t>1828681</t>
  </si>
  <si>
    <t>2825967</t>
  </si>
  <si>
    <t>379448</t>
  </si>
  <si>
    <t>294086</t>
  </si>
  <si>
    <t>1439</t>
  </si>
  <si>
    <t>1144506</t>
  </si>
  <si>
    <t>1329687</t>
  </si>
  <si>
    <t>767052</t>
  </si>
  <si>
    <t>C:/Users/spencer.klug/MORNINGSTAR INC/Fight Club - Documents (1)/Valuations Filings/India/Filings/$ To Process/Financial Forms/Batch 4/277330-51/Annual Returns and Balance Sheet eForms/Form AOC-4-30112019_signed%30-11-2019.pdf</t>
  </si>
  <si>
    <t>1379922</t>
  </si>
  <si>
    <t>2932025</t>
  </si>
  <si>
    <t>913530</t>
  </si>
  <si>
    <t>145000</t>
  </si>
  <si>
    <t>114790</t>
  </si>
  <si>
    <t>13599</t>
  </si>
  <si>
    <t>480159</t>
  </si>
  <si>
    <t>915589</t>
  </si>
  <si>
    <t>207206</t>
  </si>
  <si>
    <t>C:/Users/spencer.klug/MORNINGSTAR INC/Fight Club - Documents (1)/Valuations Filings/India/Filings/$ To Process/Financial Forms/Batch 4/277330-51/Annual Returns and Balance Sheet eForms/Form23AC-160915 for the FY ending on-310312%07-10-2015.pdf</t>
  </si>
  <si>
    <t>07-10-2015</t>
  </si>
  <si>
    <t>-359347.00</t>
  </si>
  <si>
    <t>1600249.00</t>
  </si>
  <si>
    <t>38059.00</t>
  </si>
  <si>
    <t>102295.00</t>
  </si>
  <si>
    <t>143206.00</t>
  </si>
  <si>
    <t>33571.00</t>
  </si>
  <si>
    <t>476150.00</t>
  </si>
  <si>
    <t>128184.00</t>
  </si>
  <si>
    <t>658919.00</t>
  </si>
  <si>
    <t>41226.00</t>
  </si>
  <si>
    <t>C:/Users/spencer.klug/MORNINGSTAR INC/Fight Club - Documents (1)/Valuations Filings/India/Filings/$ To Process/Financial Forms/Batch 4/277330-51/Annual Returns and Balance Sheet eForms/Form23AC-160915 for the FY ending on-310313%07-10-2015.pdf</t>
  </si>
  <si>
    <t>-166115.00</t>
  </si>
  <si>
    <t>1850249.00</t>
  </si>
  <si>
    <t>195998.00</t>
  </si>
  <si>
    <t>748.00</t>
  </si>
  <si>
    <t>182173.00</t>
  </si>
  <si>
    <t>124573.00</t>
  </si>
  <si>
    <t>25178.00</t>
  </si>
  <si>
    <t>226019.00</t>
  </si>
  <si>
    <t>1365491.00</t>
  </si>
  <si>
    <t>348910.00</t>
  </si>
  <si>
    <t>72882.00</t>
  </si>
  <si>
    <t>C:/Users/spencer.klug/MORNINGSTAR INC/Fight Club - Documents (1)/Valuations Filings/India/Filings/$ To Process/Financial Forms/Batch 4/277330-51/Annual Returns and Balance Sheet eForms/Form23AC-160915 for the FY ending on-310314%07-10-2015.pdf</t>
  </si>
  <si>
    <t>269954.56</t>
  </si>
  <si>
    <t>1913205.07</t>
  </si>
  <si>
    <t>16709.00</t>
  </si>
  <si>
    <t>352650.00</t>
  </si>
  <si>
    <t>1798264.19</t>
  </si>
  <si>
    <t>141000.00</t>
  </si>
  <si>
    <t>282739.92</t>
  </si>
  <si>
    <t>598530.00</t>
  </si>
  <si>
    <t>1566370.26</t>
  </si>
  <si>
    <t>1915720.55</t>
  </si>
  <si>
    <t>228422.09</t>
  </si>
  <si>
    <t>277614-01</t>
  </si>
  <si>
    <t>C:/Users/spencer.klug/MORNINGSTAR INC/Fight Club - Documents (1)/Valuations Filings/India/Filings/$ To Process/Financial Forms/Batch 4/277614-01/Annual Returns and Balance Sheet eForms/Form 23AC XBRL-300115-280115 for the FY ending on-310314%30-01-2015.pdf</t>
  </si>
  <si>
    <t>30-01-2015</t>
  </si>
  <si>
    <t>C:/Users/spencer.klug/MORNINGSTAR INC/Fight Club - Documents (1)/Valuations Filings/India/Filings/$ To Process/Financial Forms/Batch 4/277614-01/Annual Returns and Balance Sheet eForms/Form 23AC XBRL-300414-210414 for the FY ending on-310313%29-04-2014.pdf</t>
  </si>
  <si>
    <t>29-04-2014</t>
  </si>
  <si>
    <t>C:/Users/spencer.klug/MORNINGSTAR INC/Fight Club - Documents (1)/Valuations Filings/India/Filings/$ To Process/Financial Forms/Batch 4/277614-01/Annual Returns and Balance Sheet eForms/Form AOC-4 XBRL-250216%24-02-2016.pdf</t>
  </si>
  <si>
    <t>24-02-2016</t>
  </si>
  <si>
    <t>C:/Users/spencer.klug/MORNINGSTAR INC/Fight Club - Documents (1)/Valuations Filings/India/Filings/$ To Process/Financial Forms/Batch 4/277614-01/Annual Returns and Balance Sheet eForms/Form AOC-4-04022021_signed%04-02-2021.pdf</t>
  </si>
  <si>
    <t>C:/Users/spencer.klug/MORNINGSTAR INC/Fight Club - Documents (1)/Valuations Filings/India/Filings/$ To Process/Financial Forms/Batch 4/277614-01/Annual Returns and Balance Sheet eForms/Form AOC-4-09012018_signed%09-01-2018.pdf</t>
  </si>
  <si>
    <t>C:/Users/spencer.klug/MORNINGSTAR INC/Fight Club - Documents (1)/Valuations Filings/India/Filings/$ To Process/Financial Forms/Batch 4/277614-01/Annual Returns and Balance Sheet eForms/Form AOC-4-22022017_signed%22-02-2017.pdf</t>
  </si>
  <si>
    <t>22-02-2017</t>
  </si>
  <si>
    <t>C:/Users/spencer.klug/MORNINGSTAR INC/Fight Club - Documents (1)/Valuations Filings/India/Filings/$ To Process/Financial Forms/Batch 4/277614-01/Annual Returns and Balance Sheet eForms/Form AOC-4-25122019_signed%25-12-2019.pdf</t>
  </si>
  <si>
    <t>C:/Users/spencer.klug/MORNINGSTAR INC/Fight Club - Documents (1)/Valuations Filings/India/Filings/$ To Process/Financial Forms/Batch 4/277614-01/Annual Returns and Balance Sheet eForms/Form AOC-4-27112018_signed%27-11-2018.pdf</t>
  </si>
  <si>
    <t>27-11-2018</t>
  </si>
  <si>
    <t>C:/Users/spencer.klug/MORNINGSTAR INC/Fight Club - Documents (1)/Valuations Filings/India/Filings/$ To Process/Financial Forms/Batch 4/277614-01/Annual Returns and Balance Sheet eForms/Form23AC-140214 for the FY ending on-310312%14-02-2014.pdf</t>
  </si>
  <si>
    <t>1448115.00</t>
  </si>
  <si>
    <t>954255.00</t>
  </si>
  <si>
    <t>222550.00</t>
  </si>
  <si>
    <t>631501.00</t>
  </si>
  <si>
    <t>278499-16</t>
  </si>
  <si>
    <t>C:/Users/spencer.klug/MORNINGSTAR INC/Fight Club - Documents (1)/Valuations Filings/India/Filings/$ To Process/Financial Forms/Batch 4/278499-16/Annual Returns and Balance Sheet eForms/Form AOC-4-02012019_signed%02-01-2019.pdf</t>
  </si>
  <si>
    <t>65689</t>
  </si>
  <si>
    <t>312800</t>
  </si>
  <si>
    <t>52469</t>
  </si>
  <si>
    <t>148845</t>
  </si>
  <si>
    <t>324224</t>
  </si>
  <si>
    <t>42129</t>
  </si>
  <si>
    <t>C:/Users/spencer.klug/MORNINGSTAR INC/Fight Club - Documents (1)/Valuations Filings/India/Filings/$ To Process/Financial Forms/Batch 4/278499-16/Annual Returns and Balance Sheet eForms/Form AOC-4-07122019_signed%07-12-2019.pdf</t>
  </si>
  <si>
    <t>111035</t>
  </si>
  <si>
    <t>594200</t>
  </si>
  <si>
    <t>21800</t>
  </si>
  <si>
    <t>68150</t>
  </si>
  <si>
    <t>317762</t>
  </si>
  <si>
    <t>458054</t>
  </si>
  <si>
    <t>C:/Users/spencer.klug/MORNINGSTAR INC/Fight Club - Documents (1)/Valuations Filings/India/Filings/$ To Process/Financial Forms/Batch 4/278499-16/Annual Returns and Balance Sheet eForms/Form AOC-4-09022018_signed%09-02-2018.pdf</t>
  </si>
  <si>
    <t>09-02-2018</t>
  </si>
  <si>
    <t>15/07/2016</t>
  </si>
  <si>
    <t>-11800</t>
  </si>
  <si>
    <t>55811</t>
  </si>
  <si>
    <t>279687-52</t>
  </si>
  <si>
    <t>C:/Users/spencer.klug/MORNINGSTAR INC/Fight Club - Documents (1)/Valuations Filings/India/Filings/$ To Process/Financial Forms/Batch 4/279687-52/Annual Returns and Balance Sheet eForms/Form AOC-4-13122018_signed%13-12-2018.pdf</t>
  </si>
  <si>
    <t>-2717109</t>
  </si>
  <si>
    <t>9345000</t>
  </si>
  <si>
    <t>382</t>
  </si>
  <si>
    <t>162510.1</t>
  </si>
  <si>
    <t>4796319.3</t>
  </si>
  <si>
    <t>1195238.9</t>
  </si>
  <si>
    <t>379670.7</t>
  </si>
  <si>
    <t>1208084</t>
  </si>
  <si>
    <t>C:/Users/spencer.klug/MORNINGSTAR INC/Fight Club - Documents (1)/Valuations Filings/India/Filings/$ To Process/Financial Forms/Batch 4/279687-52/Annual Returns and Balance Sheet eForms/Form AOC-4-150316%15-03-2016.pdf</t>
  </si>
  <si>
    <t>15-03-2016</t>
  </si>
  <si>
    <t>-12000.00000000</t>
  </si>
  <si>
    <t>20000.00000000</t>
  </si>
  <si>
    <t>8000.00000000</t>
  </si>
  <si>
    <t>108000.00000000</t>
  </si>
  <si>
    <t>-4000.00000000</t>
  </si>
  <si>
    <t>C:/Users/spencer.klug/MORNINGSTAR INC/Fight Club - Documents (1)/Valuations Filings/India/Filings/$ To Process/Financial Forms/Batch 4/279687-52/Annual Returns and Balance Sheet eForms/Form AOC-4-15122019_signed%15-12-2019.pdf</t>
  </si>
  <si>
    <t>-6248769</t>
  </si>
  <si>
    <t>11445000</t>
  </si>
  <si>
    <t>243488</t>
  </si>
  <si>
    <t>19133</t>
  </si>
  <si>
    <t>4296442</t>
  </si>
  <si>
    <t>741065</t>
  </si>
  <si>
    <t>351567</t>
  </si>
  <si>
    <t>1208086</t>
  </si>
  <si>
    <t>C:/Users/spencer.klug/MORNINGSTAR INC/Fight Club - Documents (1)/Valuations Filings/India/Filings/$ To Process/Financial Forms/Batch 4/279687-52/Annual Returns and Balance Sheet eForms/Form AOC-4-20022021_signed%20-02-2021.pdf</t>
  </si>
  <si>
    <t>-7846785</t>
  </si>
  <si>
    <t>10549889</t>
  </si>
  <si>
    <t>2213550</t>
  </si>
  <si>
    <t>156864.3</t>
  </si>
  <si>
    <t>36691</t>
  </si>
  <si>
    <t>4074329</t>
  </si>
  <si>
    <t>91924</t>
  </si>
  <si>
    <t>6845.7</t>
  </si>
  <si>
    <t>C:/Users/spencer.klug/MORNINGSTAR INC/Fight Club - Documents (1)/Valuations Filings/India/Filings/$ To Process/Financial Forms/Batch 4/279687-52/Annual Returns and Balance Sheet eForms/Form AOC-4-24112017_signed%24-11-2017.pdf</t>
  </si>
  <si>
    <t>24-11-2017</t>
  </si>
  <si>
    <t>-182574.03</t>
  </si>
  <si>
    <t>62425.97</t>
  </si>
  <si>
    <t>C:/Users/spencer.klug/MORNINGSTAR INC/Fight Club - Documents (1)/Valuations Filings/India/Filings/$ To Process/Financial Forms/Batch 4/279687-52/Annual Returns and Balance Sheet eForms/Form AOC-4-24112017_signed_1_%24-11-2017.pdf</t>
  </si>
  <si>
    <t>-182062.14</t>
  </si>
  <si>
    <t>58937.86</t>
  </si>
  <si>
    <t>4000</t>
  </si>
  <si>
    <t>C:/Users/spencer.klug/MORNINGSTAR INC/Fight Club - Documents (1)/Valuations Filings/India/Filings/$ To Process/Financial Forms/Batch 4/279687-52/Annual Returns and Balance Sheet eForms/Form23AC-140316 for the FY ending on-310313%15-03-2016.pdf</t>
  </si>
  <si>
    <t>-4000.00</t>
  </si>
  <si>
    <t>C:/Users/spencer.klug/MORNINGSTAR INC/Fight Club - Documents (1)/Valuations Filings/India/Filings/$ To Process/Financial Forms/Batch 4/279687-52/Annual Returns and Balance Sheet eForms/Form23AC-140316 for the FY ending on-310314%15-03-2016.pdf</t>
  </si>
  <si>
    <t>-8000.00</t>
  </si>
  <si>
    <t>279688-96</t>
  </si>
  <si>
    <t>C:/Users/spencer.klug/MORNINGSTAR INC/Fight Club - Documents (1)/Valuations Filings/India/Filings/$ To Process/Financial Forms/Batch 4/279688-96/Annual Returns and Balance Sheet eForms/Form AOC-4-04012019_signed%04-01-2019.pdf</t>
  </si>
  <si>
    <t>-1989585</t>
  </si>
  <si>
    <t>324000</t>
  </si>
  <si>
    <t>329863</t>
  </si>
  <si>
    <t>662885</t>
  </si>
  <si>
    <t>164296</t>
  </si>
  <si>
    <t>54113</t>
  </si>
  <si>
    <t>4096</t>
  </si>
  <si>
    <t>49278</t>
  </si>
  <si>
    <t>1375340</t>
  </si>
  <si>
    <t>C:/Users/spencer.klug/MORNINGSTAR INC/Fight Club - Documents (1)/Valuations Filings/India/Filings/$ To Process/Financial Forms/Batch 4/279688-96/Annual Returns and Balance Sheet eForms/Form AOC-4-13122019_signed%13-12-2019.pdf</t>
  </si>
  <si>
    <t>-2533444</t>
  </si>
  <si>
    <t>1276853</t>
  </si>
  <si>
    <t>95670</t>
  </si>
  <si>
    <t>940773</t>
  </si>
  <si>
    <t>61897</t>
  </si>
  <si>
    <t>1485359</t>
  </si>
  <si>
    <t>648996</t>
  </si>
  <si>
    <t>C:/Users/spencer.klug/MORNINGSTAR INC/Fight Club - Documents (1)/Valuations Filings/India/Filings/$ To Process/Financial Forms/Batch 4/279688-96/Annual Returns and Balance Sheet eForms/Form AOC-4-16012018_signed%16-01-2018.pdf</t>
  </si>
  <si>
    <t>-206744</t>
  </si>
  <si>
    <t>504000</t>
  </si>
  <si>
    <t>3438</t>
  </si>
  <si>
    <t>439199</t>
  </si>
  <si>
    <t>9259</t>
  </si>
  <si>
    <t>377800</t>
  </si>
  <si>
    <t>279694-36</t>
  </si>
  <si>
    <t>C:/Users/spencer.klug/MORNINGSTAR INC/Fight Club - Documents (1)/Valuations Filings/India/Filings/$ To Process/Financial Forms/Batch 4/279694-36/Annual Returns and Balance Sheet eForms/Form AOC-4-13032021_signed%13-03-2021.pdf</t>
  </si>
  <si>
    <t>-6791162</t>
  </si>
  <si>
    <t>13426279</t>
  </si>
  <si>
    <t>6689650</t>
  </si>
  <si>
    <t>5382047</t>
  </si>
  <si>
    <t>1747862</t>
  </si>
  <si>
    <t>411700</t>
  </si>
  <si>
    <t>935896</t>
  </si>
  <si>
    <t>3627289</t>
  </si>
  <si>
    <t>245150</t>
  </si>
  <si>
    <t>C:/Users/spencer.klug/MORNINGSTAR INC/Fight Club - Documents (1)/Valuations Filings/India/Filings/$ To Process/Financial Forms/Batch 4/279694-36/Annual Returns and Balance Sheet eForms/Form AOC-4-15012019_signed%15-01-2019.pdf</t>
  </si>
  <si>
    <t>1060663</t>
  </si>
  <si>
    <t>5436279</t>
  </si>
  <si>
    <t>4881303</t>
  </si>
  <si>
    <t>373143</t>
  </si>
  <si>
    <t>387221</t>
  </si>
  <si>
    <t>114771</t>
  </si>
  <si>
    <t>455202</t>
  </si>
  <si>
    <t>669439</t>
  </si>
  <si>
    <t>3172657</t>
  </si>
  <si>
    <t>C:/Users/spencer.klug/MORNINGSTAR INC/Fight Club - Documents (1)/Valuations Filings/India/Filings/$ To Process/Financial Forms/Batch 4/279694-36/Annual Returns and Balance Sheet eForms/Form AOC-4-25112017_signed%25-11-2017.pdf</t>
  </si>
  <si>
    <t>1351276</t>
  </si>
  <si>
    <t>4991279</t>
  </si>
  <si>
    <t>178295</t>
  </si>
  <si>
    <t>4857580</t>
  </si>
  <si>
    <t>340487</t>
  </si>
  <si>
    <t>603422</t>
  </si>
  <si>
    <t>413820</t>
  </si>
  <si>
    <t>172168</t>
  </si>
  <si>
    <t>1322897</t>
  </si>
  <si>
    <t>C:/Users/spencer.klug/MORNINGSTAR INC/Fight Club - Documents (1)/Valuations Filings/India/Filings/$ To Process/Financial Forms/Batch 4/279694-36/Annual Returns and Balance Sheet eForms/Form AOC-4-28122016%28-12-2016.pdf</t>
  </si>
  <si>
    <t>1999672.00</t>
  </si>
  <si>
    <t>3667499.00</t>
  </si>
  <si>
    <t>182025.00</t>
  </si>
  <si>
    <t>2880941.00</t>
  </si>
  <si>
    <t>249451.00</t>
  </si>
  <si>
    <t>768269.00</t>
  </si>
  <si>
    <t>1344922.00</t>
  </si>
  <si>
    <t>9695.00</t>
  </si>
  <si>
    <t>4252332.00</t>
  </si>
  <si>
    <t>44507.00</t>
  </si>
  <si>
    <t>45500.00</t>
  </si>
  <si>
    <t>9150948.00</t>
  </si>
  <si>
    <t>3158020.00</t>
  </si>
  <si>
    <t>166680.00</t>
  </si>
  <si>
    <t>14531071.00</t>
  </si>
  <si>
    <t>14663802.00</t>
  </si>
  <si>
    <t>-132731.00</t>
  </si>
  <si>
    <t>-5347.00</t>
  </si>
  <si>
    <t>-127384.00</t>
  </si>
  <si>
    <t>2685723.00</t>
  </si>
  <si>
    <t>C:/Users/spencer.klug/MORNINGSTAR INC/Fight Club - Documents (1)/Valuations Filings/India/Filings/$ To Process/Financial Forms/Batch 4/279694-36/Annual Returns and Balance Sheet eForms/Form AOC-4-290116%29-01-2016.pdf</t>
  </si>
  <si>
    <t>29-01-2016</t>
  </si>
  <si>
    <t>2127055.00000000</t>
  </si>
  <si>
    <t>2316500.00000000</t>
  </si>
  <si>
    <t>187372.00000000</t>
  </si>
  <si>
    <t>1607142.00000000</t>
  </si>
  <si>
    <t>112617.00000000</t>
  </si>
  <si>
    <t>1001260.00000000</t>
  </si>
  <si>
    <t>1699979.00000000</t>
  </si>
  <si>
    <t>731812.00000000</t>
  </si>
  <si>
    <t>9695.00000000</t>
  </si>
  <si>
    <t>2669045.00000000</t>
  </si>
  <si>
    <t>380380.00000000</t>
  </si>
  <si>
    <t>15500.00000000</t>
  </si>
  <si>
    <t>6517366.00000000</t>
  </si>
  <si>
    <t>1246852.00000000</t>
  </si>
  <si>
    <t>166680.00000000</t>
  </si>
  <si>
    <t>8225077.00000000</t>
  </si>
  <si>
    <t>7449858.00000000</t>
  </si>
  <si>
    <t>775219.00000000</t>
  </si>
  <si>
    <t>147718.00000000</t>
  </si>
  <si>
    <t>114861.00000000</t>
  </si>
  <si>
    <t>512640.00000000</t>
  </si>
  <si>
    <t>C:/Users/spencer.klug/MORNINGSTAR INC/Fight Club - Documents (1)/Valuations Filings/India/Filings/$ To Process/Financial Forms/Batch 4/279694-36/Annual Returns and Balance Sheet eForms/Form AOC-4-30112019%30-11-2019.pdf</t>
  </si>
  <si>
    <t>-5214331.00</t>
  </si>
  <si>
    <t>10036279.00</t>
  </si>
  <si>
    <t>7386754.00</t>
  </si>
  <si>
    <t>794049.00</t>
  </si>
  <si>
    <t>2062781.00</t>
  </si>
  <si>
    <t>227502.00</t>
  </si>
  <si>
    <t>455202.00</t>
  </si>
  <si>
    <t>3988510.00</t>
  </si>
  <si>
    <t>99637.00</t>
  </si>
  <si>
    <t>3323641.00</t>
  </si>
  <si>
    <t>13247901.00</t>
  </si>
  <si>
    <t>2931333.00</t>
  </si>
  <si>
    <t>245150.00</t>
  </si>
  <si>
    <t>19923593.00</t>
  </si>
  <si>
    <t>26311318.00</t>
  </si>
  <si>
    <t>-6387725.00</t>
  </si>
  <si>
    <t>-112731.00</t>
  </si>
  <si>
    <t>-6274994.00</t>
  </si>
  <si>
    <t>3090628.00</t>
  </si>
  <si>
    <t>C:/Users/spencer.klug/MORNINGSTAR INC/Fight Club - Documents (1)/Valuations Filings/India/Filings/$ To Process/Financial Forms/Batch 4/279694-36/Annual Returns and Balance Sheet eForms/Form23AC-180914 for the FY ending on-310314%18-09-2014.pdf</t>
  </si>
  <si>
    <t>18-09-2014</t>
  </si>
  <si>
    <t>1614415.00</t>
  </si>
  <si>
    <t>72511.00</t>
  </si>
  <si>
    <t>719037.00</t>
  </si>
  <si>
    <t>49404.00</t>
  </si>
  <si>
    <t>725449.00</t>
  </si>
  <si>
    <t>77947.00</t>
  </si>
  <si>
    <t>698674.00</t>
  </si>
  <si>
    <t>622345.00</t>
  </si>
  <si>
    <t>369740.00</t>
  </si>
  <si>
    <t>29084.00</t>
  </si>
  <si>
    <t>C:/Users/spencer.klug/MORNINGSTAR INC/Fight Club - Documents (1)/Valuations Filings/India/Filings/$ To Process/Financial Forms/Batch 4/279694-36/Annual Returns and Balance Sheet eForms/Form23AC-231013 for the FY ending on-310313%24-10-2013.pdf</t>
  </si>
  <si>
    <t>24-10-2013</t>
  </si>
  <si>
    <t>-483980.00</t>
  </si>
  <si>
    <t>548910.00</t>
  </si>
  <si>
    <t>2769.00</t>
  </si>
  <si>
    <t>145563.00</t>
  </si>
  <si>
    <t>35870.00</t>
  </si>
  <si>
    <t>23949.00</t>
  </si>
  <si>
    <t>173803.00</t>
  </si>
  <si>
    <t>40862.00</t>
  </si>
  <si>
    <t>38778.00</t>
  </si>
  <si>
    <t>279818-83</t>
  </si>
  <si>
    <t>C:/Users/spencer.klug/MORNINGSTAR INC/Fight Club - Documents (1)/Valuations Filings/India/Filings/$ To Process/Financial Forms/Batch 4/279818-83/Annual Returns and Balance Sheet eForms/Form AOC-4-04122017_signed%04-12-2017.pdf</t>
  </si>
  <si>
    <t>-802942</t>
  </si>
  <si>
    <t>112830</t>
  </si>
  <si>
    <t>1606249</t>
  </si>
  <si>
    <t>313228</t>
  </si>
  <si>
    <t>257880</t>
  </si>
  <si>
    <t>122911</t>
  </si>
  <si>
    <t>10478</t>
  </si>
  <si>
    <t>405239</t>
  </si>
  <si>
    <t>22900</t>
  </si>
  <si>
    <t>C:/Users/spencer.klug/MORNINGSTAR INC/Fight Club - Documents (1)/Valuations Filings/India/Filings/$ To Process/Financial Forms/Batch 4/279818-83/Annual Returns and Balance Sheet eForms/Form AOC-4-15032021_signed%15-03-2021.pdf</t>
  </si>
  <si>
    <t>-668833</t>
  </si>
  <si>
    <t>861348</t>
  </si>
  <si>
    <t>1514206</t>
  </si>
  <si>
    <t>755623</t>
  </si>
  <si>
    <t>623060</t>
  </si>
  <si>
    <t>92116</t>
  </si>
  <si>
    <t>52041</t>
  </si>
  <si>
    <t>197827</t>
  </si>
  <si>
    <t>103627</t>
  </si>
  <si>
    <t>C:/Users/spencer.klug/MORNINGSTAR INC/Fight Club - Documents (1)/Valuations Filings/India/Filings/$ To Process/Financial Forms/Batch 4/279818-83/Annual Returns and Balance Sheet eForms/Form AOC-4-19012019_signed%19-01-2019.pdf</t>
  </si>
  <si>
    <t>-809136</t>
  </si>
  <si>
    <t>1421348</t>
  </si>
  <si>
    <t>274066</t>
  </si>
  <si>
    <t>351812</t>
  </si>
  <si>
    <t>375983</t>
  </si>
  <si>
    <t>169572</t>
  </si>
  <si>
    <t>81873</t>
  </si>
  <si>
    <t>81700</t>
  </si>
  <si>
    <t>773379</t>
  </si>
  <si>
    <t>73430</t>
  </si>
  <si>
    <t>C:/Users/spencer.klug/MORNINGSTAR INC/Fight Club - Documents (1)/Valuations Filings/India/Filings/$ To Process/Financial Forms/Batch 4/279818-83/Annual Returns and Balance Sheet eForms/Form AOC-4-271115%26-11-2015.pdf</t>
  </si>
  <si>
    <t>-651695.00000000</t>
  </si>
  <si>
    <t>398689.00000000</t>
  </si>
  <si>
    <t>9774.00000000</t>
  </si>
  <si>
    <t>1355747.00000000</t>
  </si>
  <si>
    <t>309369.00000000</t>
  </si>
  <si>
    <t>3097.00000000</t>
  </si>
  <si>
    <t>696711.00000000</t>
  </si>
  <si>
    <t>18424.00000000</t>
  </si>
  <si>
    <t>267548.00000000</t>
  </si>
  <si>
    <t>313800.00000000</t>
  </si>
  <si>
    <t>214498.00000000</t>
  </si>
  <si>
    <t>1532981.00000000</t>
  </si>
  <si>
    <t>194687.00000000</t>
  </si>
  <si>
    <t>4167522.00000000</t>
  </si>
  <si>
    <t>2936600.00000000</t>
  </si>
  <si>
    <t>17889.00000000</t>
  </si>
  <si>
    <t>4208501.00000000</t>
  </si>
  <si>
    <t>-40979.00000000</t>
  </si>
  <si>
    <t>52731.00000000</t>
  </si>
  <si>
    <t>-93710.00000000</t>
  </si>
  <si>
    <t>C:/Users/spencer.klug/MORNINGSTAR INC/Fight Club - Documents (1)/Valuations Filings/India/Filings/$ To Process/Financial Forms/Batch 4/279818-83/Annual Returns and Balance Sheet eForms/Form AOC-4-27112019%27-11-2019.pdf</t>
  </si>
  <si>
    <t>C:/Users/spencer.klug/MORNINGSTAR INC/Fight Club - Documents (1)/Valuations Filings/India/Filings/$ To Process/Financial Forms/Batch 4/279818-83/Annual Returns and Balance Sheet eForms/Form AOC-4-28112016_signed%28-11-2016.pdf</t>
  </si>
  <si>
    <t>-948863</t>
  </si>
  <si>
    <t>264997</t>
  </si>
  <si>
    <t>1446651</t>
  </si>
  <si>
    <t>345655</t>
  </si>
  <si>
    <t>33052</t>
  </si>
  <si>
    <t>6500</t>
  </si>
  <si>
    <t>425530</t>
  </si>
  <si>
    <t>90794</t>
  </si>
  <si>
    <t>177553</t>
  </si>
  <si>
    <t>100222</t>
  </si>
  <si>
    <t>49140</t>
  </si>
  <si>
    <t>C:/Users/spencer.klug/MORNINGSTAR INC/Fight Club - Documents (1)/Valuations Filings/India/Filings/$ To Process/Financial Forms/Batch 4/279818-83/Annual Returns and Balance Sheet eForms/Form23AC-011114 for the FY ending on-310313%01-11-2014.pdf</t>
  </si>
  <si>
    <t>01-11-2014</t>
  </si>
  <si>
    <t>-278242.00</t>
  </si>
  <si>
    <t>1654390.00</t>
  </si>
  <si>
    <t>5126.00</t>
  </si>
  <si>
    <t>491041.00</t>
  </si>
  <si>
    <t>19259.00</t>
  </si>
  <si>
    <t>16848.00</t>
  </si>
  <si>
    <t>453660.00</t>
  </si>
  <si>
    <t>491466.00</t>
  </si>
  <si>
    <t>C:/Users/spencer.klug/MORNINGSTAR INC/Fight Club - Documents (1)/Valuations Filings/India/Filings/$ To Process/Financial Forms/Batch 4/279818-83/Annual Returns and Balance Sheet eForms/Form23AC-301014 for the FY ending on-310314%31-10-2014.pdf</t>
  </si>
  <si>
    <t>-461610.00</t>
  </si>
  <si>
    <t>1529958.00</t>
  </si>
  <si>
    <t>324819.00</t>
  </si>
  <si>
    <t>5898.00</t>
  </si>
  <si>
    <t>8126.00</t>
  </si>
  <si>
    <t>358282.00</t>
  </si>
  <si>
    <t>5803.00</t>
  </si>
  <si>
    <t>42957.00</t>
  </si>
  <si>
    <t>12636.00</t>
  </si>
  <si>
    <t>211941.00</t>
  </si>
  <si>
    <t>348600.00</t>
  </si>
  <si>
    <t>510422.00</t>
  </si>
  <si>
    <t>6550.00</t>
  </si>
  <si>
    <t>281475-64</t>
  </si>
  <si>
    <t>C:/Users/spencer.klug/MORNINGSTAR INC/Fight Club - Documents (1)/Valuations Filings/India/Filings/$ To Process/Financial Forms/Batch 4/281475-64/Annual Returns and Balance Sheet eForms/Form AOC-4-030116%03-01-2016.pdf</t>
  </si>
  <si>
    <t>-70853.72000000</t>
  </si>
  <si>
    <t>24000.00000000</t>
  </si>
  <si>
    <t>105146.28000000</t>
  </si>
  <si>
    <t>129146.28000000</t>
  </si>
  <si>
    <t>10784.00000000</t>
  </si>
  <si>
    <t>-10784.00000000</t>
  </si>
  <si>
    <t>C:/Users/spencer.klug/MORNINGSTAR INC/Fight Club - Documents (1)/Valuations Filings/India/Filings/$ To Process/Financial Forms/Batch 4/281475-64/Annual Returns and Balance Sheet eForms/Form AOC-4-03042018_signed%03-04-2018.pdf</t>
  </si>
  <si>
    <t>03-04-2018</t>
  </si>
  <si>
    <t>-103022.72</t>
  </si>
  <si>
    <t>85977.28</t>
  </si>
  <si>
    <t>C:/Users/spencer.klug/MORNINGSTAR INC/Fight Club - Documents (1)/Valuations Filings/India/Filings/$ To Process/Financial Forms/Batch 4/281475-64/Annual Returns and Balance Sheet eForms/Form AOC-4-14012019_signed%14-01-2019.pdf</t>
  </si>
  <si>
    <t>-131606.72</t>
  </si>
  <si>
    <t>61393.28</t>
  </si>
  <si>
    <t>C:/Users/spencer.klug/MORNINGSTAR INC/Fight Club - Documents (1)/Valuations Filings/India/Filings/$ To Process/Financial Forms/Batch 4/281475-64/Annual Returns and Balance Sheet eForms/Form AOC-4-14122019_signed%14-12-2019.pdf</t>
  </si>
  <si>
    <t>-125586.47</t>
  </si>
  <si>
    <t>2050000</t>
  </si>
  <si>
    <t>2215029</t>
  </si>
  <si>
    <t>265394.4</t>
  </si>
  <si>
    <t>31100</t>
  </si>
  <si>
    <t>135678.93</t>
  </si>
  <si>
    <t>C:/Users/spencer.klug/MORNINGSTAR INC/Fight Club - Documents (1)/Valuations Filings/India/Filings/$ To Process/Financial Forms/Batch 4/281475-64/Annual Returns and Balance Sheet eForms/Form AOC-4-21022021_signed%21-02-2021.pdf</t>
  </si>
  <si>
    <t>-107863.11</t>
  </si>
  <si>
    <t>2420000</t>
  </si>
  <si>
    <t>1375744</t>
  </si>
  <si>
    <t>186178.3</t>
  </si>
  <si>
    <t>20187</t>
  </si>
  <si>
    <t>1152904.01</t>
  </si>
  <si>
    <t>145480.18</t>
  </si>
  <si>
    <t>C:/Users/spencer.klug/MORNINGSTAR INC/Fight Club - Documents (1)/Valuations Filings/India/Filings/$ To Process/Financial Forms/Batch 4/281475-64/Annual Returns and Balance Sheet eForms/Form23AC-131014 for the FY ending on-310312%13-10-2014.pdf</t>
  </si>
  <si>
    <t>579660.00</t>
  </si>
  <si>
    <t>650000.00</t>
  </si>
  <si>
    <t>C:/Users/spencer.klug/MORNINGSTAR INC/Fight Club - Documents (1)/Valuations Filings/India/Filings/$ To Process/Financial Forms/Batch 4/281475-64/Annual Returns and Balance Sheet eForms/Form23AC-151014 for the FY ending on-310313%16-10-2014.pdf</t>
  </si>
  <si>
    <t>16-10-2014</t>
  </si>
  <si>
    <t>-49620.00</t>
  </si>
  <si>
    <t>32000.00</t>
  </si>
  <si>
    <t>123380.00</t>
  </si>
  <si>
    <t>C:/Users/spencer.klug/MORNINGSTAR INC/Fight Club - Documents (1)/Valuations Filings/India/Filings/$ To Process/Financial Forms/Batch 4/281475-64/Annual Returns and Balance Sheet eForms/Form23AC-300615 for the FY ending on-310314%30-06-2015.pdf</t>
  </si>
  <si>
    <t>30-06-2015</t>
  </si>
  <si>
    <t>-60070.00</t>
  </si>
  <si>
    <t>28000.00</t>
  </si>
  <si>
    <t>116930.00</t>
  </si>
  <si>
    <t>289511-56</t>
  </si>
  <si>
    <t>C:/Users/spencer.klug/MORNINGSTAR INC/Fight Club - Documents (1)/Valuations Filings/India/Filings/$ To Process/Financial Forms/Batch 4/289511-56/Annual Returns and Balance Sheet eForms/Form AOC-4-01032021_signed%01-03-2021.pdf</t>
  </si>
  <si>
    <t>-40860817.63</t>
  </si>
  <si>
    <t>61080136.6</t>
  </si>
  <si>
    <t>3600875.4</t>
  </si>
  <si>
    <t>5363736</t>
  </si>
  <si>
    <t>2543936.05</t>
  </si>
  <si>
    <t>1784229</t>
  </si>
  <si>
    <t>4034329</t>
  </si>
  <si>
    <t>9431274.7</t>
  </si>
  <si>
    <t>5571306.02</t>
  </si>
  <si>
    <t>64803</t>
  </si>
  <si>
    <t>C:/Users/spencer.klug/MORNINGSTAR INC/Fight Club - Documents (1)/Valuations Filings/India/Filings/$ To Process/Financial Forms/Batch 4/289511-56/Annual Returns and Balance Sheet eForms/Form AOC-4-061115%05-11-2015.pdf</t>
  </si>
  <si>
    <t>-13154489.67000000</t>
  </si>
  <si>
    <t>29793770.60000000</t>
  </si>
  <si>
    <t>577529.07000000</t>
  </si>
  <si>
    <t>47378.57000000</t>
  </si>
  <si>
    <t>476452.00000000</t>
  </si>
  <si>
    <t>6946315.00000000</t>
  </si>
  <si>
    <t>2815000.00000000</t>
  </si>
  <si>
    <t>2309071.93000000</t>
  </si>
  <si>
    <t>1033556.01000000</t>
  </si>
  <si>
    <t>980000.00000000</t>
  </si>
  <si>
    <t>2803793.63000000</t>
  </si>
  <si>
    <t>17364188.57000000</t>
  </si>
  <si>
    <t>88487.34000000</t>
  </si>
  <si>
    <t>12823655.56000000</t>
  </si>
  <si>
    <t>22688513.25000000</t>
  </si>
  <si>
    <t>-9864857.69000000</t>
  </si>
  <si>
    <t>C:/Users/spencer.klug/MORNINGSTAR INC/Fight Club - Documents (1)/Valuations Filings/India/Filings/$ To Process/Financial Forms/Batch 4/289511-56/Annual Returns and Balance Sheet eForms/Form AOC-4-06122017_signed%06-12-2017.pdf</t>
  </si>
  <si>
    <t>-30905350.37</t>
  </si>
  <si>
    <t>73605564.6</t>
  </si>
  <si>
    <t>63916.36</t>
  </si>
  <si>
    <t>20329608.89</t>
  </si>
  <si>
    <t>1111810.47</t>
  </si>
  <si>
    <t>9014399</t>
  </si>
  <si>
    <t>3328479</t>
  </si>
  <si>
    <t>700557.1</t>
  </si>
  <si>
    <t>7432793</t>
  </si>
  <si>
    <t>1025490.49</t>
  </si>
  <si>
    <t>C:/Users/spencer.klug/MORNINGSTAR INC/Fight Club - Documents (1)/Valuations Filings/India/Filings/$ To Process/Financial Forms/Batch 4/289511-56/Annual Returns and Balance Sheet eForms/Form AOC-4-21112019_signed%21-11-2019.pdf</t>
  </si>
  <si>
    <t>-39125107.47</t>
  </si>
  <si>
    <t>65273724.23</t>
  </si>
  <si>
    <t>7539766.49</t>
  </si>
  <si>
    <t>188460</t>
  </si>
  <si>
    <t>2374541.48</t>
  </si>
  <si>
    <t>12141911</t>
  </si>
  <si>
    <t>3525582.28</t>
  </si>
  <si>
    <t>1378302.19</t>
  </si>
  <si>
    <t>2601425.23</t>
  </si>
  <si>
    <t>158500</t>
  </si>
  <si>
    <t>C:/Users/spencer.klug/MORNINGSTAR INC/Fight Club - Documents (1)/Valuations Filings/India/Filings/$ To Process/Financial Forms/Batch 4/289511-56/Annual Returns and Balance Sheet eForms/Form AOC-4-27102016_signed%27-10-2016.pdf</t>
  </si>
  <si>
    <t>-21327060.16</t>
  </si>
  <si>
    <t>19436085.64</t>
  </si>
  <si>
    <t>31030273.6</t>
  </si>
  <si>
    <t>8048062.65</t>
  </si>
  <si>
    <t>99638.17</t>
  </si>
  <si>
    <t>868738.44</t>
  </si>
  <si>
    <t>8569834</t>
  </si>
  <si>
    <t>3648541</t>
  </si>
  <si>
    <t>2100428.24</t>
  </si>
  <si>
    <t>980000</t>
  </si>
  <si>
    <t>5123332.92</t>
  </si>
  <si>
    <t>C:/Users/spencer.klug/MORNINGSTAR INC/Fight Club - Documents (1)/Valuations Filings/India/Filings/$ To Process/Financial Forms/Batch 4/289511-56/Annual Returns and Balance Sheet eForms/Form AOC-4-29112018_signed%29-11-2018.pdf</t>
  </si>
  <si>
    <t>29-11-2018</t>
  </si>
  <si>
    <t>-35738427.48</t>
  </si>
  <si>
    <t>73078120.6</t>
  </si>
  <si>
    <t>17340953.04</t>
  </si>
  <si>
    <t>2291000.14</t>
  </si>
  <si>
    <t>12922864</t>
  </si>
  <si>
    <t>2865950</t>
  </si>
  <si>
    <t>1380070.27</t>
  </si>
  <si>
    <t>1398287.23</t>
  </si>
  <si>
    <t>578512.3</t>
  </si>
  <si>
    <t>C:/Users/spencer.klug/MORNINGSTAR INC/Fight Club - Documents (1)/Valuations Filings/India/Filings/$ To Process/Financial Forms/Batch 4/289511-56/Annual Returns and Balance Sheet eForms/Form23AC-221112 for the FY ending on-310312%12-12-2012.pdf</t>
  </si>
  <si>
    <t>12-12-2012</t>
  </si>
  <si>
    <t>-6000.00</t>
  </si>
  <si>
    <t>C:/Users/spencer.klug/MORNINGSTAR INC/Fight Club - Documents (1)/Valuations Filings/India/Filings/$ To Process/Financial Forms/Batch 4/289511-56/Annual Returns and Balance Sheet eForms/Form23AC-251013 for the FY ending on-310313%14-11-2013.pdf</t>
  </si>
  <si>
    <t>-376821.78</t>
  </si>
  <si>
    <t>12097037.63</t>
  </si>
  <si>
    <t>636878.00</t>
  </si>
  <si>
    <t>99244.00</t>
  </si>
  <si>
    <t>275146.22</t>
  </si>
  <si>
    <t>6712000.00</t>
  </si>
  <si>
    <t>1008833.00</t>
  </si>
  <si>
    <t>4092.50</t>
  </si>
  <si>
    <t>545751.11</t>
  </si>
  <si>
    <t>1100668.00</t>
  </si>
  <si>
    <t>2909847.02</t>
  </si>
  <si>
    <t>C:/Users/spencer.klug/MORNINGSTAR INC/Fight Club - Documents (1)/Valuations Filings/India/Filings/$ To Process/Financial Forms/Batch 4/289511-56/Annual Returns and Balance Sheet eForms/Form23AC-291114 for the FY ending on-310314%01-12-2014.pdf</t>
  </si>
  <si>
    <t>-3289631.98</t>
  </si>
  <si>
    <t>16289319.60</t>
  </si>
  <si>
    <t>117188.41</t>
  </si>
  <si>
    <t>33245.62</t>
  </si>
  <si>
    <t>285652.34</t>
  </si>
  <si>
    <t>6915060.00</t>
  </si>
  <si>
    <t>1442324.40</t>
  </si>
  <si>
    <t>575829.68</t>
  </si>
  <si>
    <t>271589.33</t>
  </si>
  <si>
    <t>3729665.90</t>
  </si>
  <si>
    <t>294487-66</t>
  </si>
  <si>
    <t>C:/Users/spencer.klug/MORNINGSTAR INC/Fight Club - Documents (1)/Valuations Filings/India/Filings/$ To Process/Financial Forms/Batch 4/294487-66/Annual Returns and Balance Sheet eForms/Form AOC-4-10042017_signed%10-04-2017.pdf</t>
  </si>
  <si>
    <t>10-04-2017</t>
  </si>
  <si>
    <t>14811218</t>
  </si>
  <si>
    <t>3470000</t>
  </si>
  <si>
    <t>729009</t>
  </si>
  <si>
    <t>778983</t>
  </si>
  <si>
    <t>5750076</t>
  </si>
  <si>
    <t>15200994</t>
  </si>
  <si>
    <t>143704</t>
  </si>
  <si>
    <t>136418</t>
  </si>
  <si>
    <t>C:/Users/spencer.klug/MORNINGSTAR INC/Fight Club - Documents (1)/Valuations Filings/India/Filings/$ To Process/Financial Forms/Batch 4/294487-66/Annual Returns and Balance Sheet eForms/Form AOC-4-13022021_signed%13-02-2021.pdf</t>
  </si>
  <si>
    <t>3976122</t>
  </si>
  <si>
    <t>355250</t>
  </si>
  <si>
    <t>970842</t>
  </si>
  <si>
    <t>1081216</t>
  </si>
  <si>
    <t>4116326</t>
  </si>
  <si>
    <t>974111</t>
  </si>
  <si>
    <t>716488</t>
  </si>
  <si>
    <t>417220</t>
  </si>
  <si>
    <t>C:/Users/spencer.klug/MORNINGSTAR INC/Fight Club - Documents (1)/Valuations Filings/India/Filings/$ To Process/Financial Forms/Batch 4/294487-66/Annual Returns and Balance Sheet eForms/Form AOC-4-160316%16-03-2016.pdf</t>
  </si>
  <si>
    <t>-558041.00000000</t>
  </si>
  <si>
    <t>3470000.00000000</t>
  </si>
  <si>
    <t>1377376.00000000</t>
  </si>
  <si>
    <t>6603714.00000000</t>
  </si>
  <si>
    <t>379601.00000000</t>
  </si>
  <si>
    <t>253625.00000000</t>
  </si>
  <si>
    <t>52395.00000000</t>
  </si>
  <si>
    <t>7289335.00000000</t>
  </si>
  <si>
    <t>1210609.00000000</t>
  </si>
  <si>
    <t>3000000.00000000</t>
  </si>
  <si>
    <t>3285347.00000000</t>
  </si>
  <si>
    <t>132311.00000000</t>
  </si>
  <si>
    <t>4843232.00000000</t>
  </si>
  <si>
    <t>-1557885.00000000</t>
  </si>
  <si>
    <t>C:/Users/spencer.klug/MORNINGSTAR INC/Fight Club - Documents (1)/Valuations Filings/India/Filings/$ To Process/Financial Forms/Batch 4/294487-66/Annual Returns and Balance Sheet eForms/Form AOC-4-23012018_signed%23-01-2018.pdf</t>
  </si>
  <si>
    <t>23-01-2018</t>
  </si>
  <si>
    <t>16150413</t>
  </si>
  <si>
    <t>5401051</t>
  </si>
  <si>
    <t>826564</t>
  </si>
  <si>
    <t>280808</t>
  </si>
  <si>
    <t>11187048</t>
  </si>
  <si>
    <t>749965</t>
  </si>
  <si>
    <t>981990</t>
  </si>
  <si>
    <t>C:/Users/spencer.klug/MORNINGSTAR INC/Fight Club - Documents (1)/Valuations Filings/India/Filings/$ To Process/Financial Forms/Batch 4/294487-66/Annual Returns and Balance Sheet eForms/Form AOC-4-24122018_signed%24-12-2018.pdf</t>
  </si>
  <si>
    <t>16393491</t>
  </si>
  <si>
    <t>3150252</t>
  </si>
  <si>
    <t>2894835</t>
  </si>
  <si>
    <t>68091</t>
  </si>
  <si>
    <t>484689</t>
  </si>
  <si>
    <t>11388634</t>
  </si>
  <si>
    <t>158569</t>
  </si>
  <si>
    <t>1271182</t>
  </si>
  <si>
    <t>1617642</t>
  </si>
  <si>
    <t>142350</t>
  </si>
  <si>
    <t>C:/Users/spencer.klug/MORNINGSTAR INC/Fight Club - Documents (1)/Valuations Filings/India/Filings/$ To Process/Financial Forms/Batch 4/294487-66/Annual Returns and Balance Sheet eForms/Form AOC-4-30122019_signed%30-12-2019.pdf</t>
  </si>
  <si>
    <t>30-12-2019</t>
  </si>
  <si>
    <t>10017267</t>
  </si>
  <si>
    <t>1438968</t>
  </si>
  <si>
    <t>1936369</t>
  </si>
  <si>
    <t>1679144</t>
  </si>
  <si>
    <t>5246782</t>
  </si>
  <si>
    <t>2664931</t>
  </si>
  <si>
    <t>1299635</t>
  </si>
  <si>
    <t>316870</t>
  </si>
  <si>
    <t>C:/Users/spencer.klug/MORNINGSTAR INC/Fight Club - Documents (1)/Valuations Filings/India/Filings/$ To Process/Financial Forms/Batch 4/294487-66/Annual Returns and Balance Sheet eForms/Form23AC-050313 for the FY ending on-310312%06-03-2013.pdf</t>
  </si>
  <si>
    <t>06-03-2013</t>
  </si>
  <si>
    <t>-515078.00</t>
  </si>
  <si>
    <t>863621.00</t>
  </si>
  <si>
    <t>725161.00</t>
  </si>
  <si>
    <t>114525.00</t>
  </si>
  <si>
    <t>1663.00</t>
  </si>
  <si>
    <t>C:/Users/spencer.klug/MORNINGSTAR INC/Fight Club - Documents (1)/Valuations Filings/India/Filings/$ To Process/Financial Forms/Batch 4/294487-66/Annual Returns and Balance Sheet eForms/Form23AC-090415 for the FY ending on-310314%09-04-2015.pdf</t>
  </si>
  <si>
    <t>09-04-2015</t>
  </si>
  <si>
    <t>999843.00</t>
  </si>
  <si>
    <t>3050000.00</t>
  </si>
  <si>
    <t>1661050.00</t>
  </si>
  <si>
    <t>917129.00</t>
  </si>
  <si>
    <t>711263.00</t>
  </si>
  <si>
    <t>80577.00</t>
  </si>
  <si>
    <t>11761.00</t>
  </si>
  <si>
    <t>C:/Users/spencer.klug/MORNINGSTAR INC/Fight Club - Documents (1)/Valuations Filings/India/Filings/$ To Process/Financial Forms/Batch 4/294487-66/Annual Returns and Balance Sheet eForms/Form23AC-111114 for the FY ending on-310313%11-11-2014.pdf</t>
  </si>
  <si>
    <t>11-11-2014</t>
  </si>
  <si>
    <t>-1775865.00</t>
  </si>
  <si>
    <t>2318123.00</t>
  </si>
  <si>
    <t>1182804.00</t>
  </si>
  <si>
    <t>997230.00</t>
  </si>
  <si>
    <t>176950.00</t>
  </si>
  <si>
    <t>1619831.00</t>
  </si>
  <si>
    <t>3805.00</t>
  </si>
  <si>
    <t>294490-90</t>
  </si>
  <si>
    <t>C:/Users/spencer.klug/MORNINGSTAR INC/Fight Club - Documents (1)/Valuations Filings/India/Filings/$ To Process/Financial Forms/Batch 4/294490-90/Annual Returns and Balance Sheet eForms/Form AOC-4-07122019_signed%07-12-2019.pdf</t>
  </si>
  <si>
    <t>-178982</t>
  </si>
  <si>
    <t>398968</t>
  </si>
  <si>
    <t>445</t>
  </si>
  <si>
    <t>178</t>
  </si>
  <si>
    <t>573363</t>
  </si>
  <si>
    <t>C:/Users/spencer.klug/MORNINGSTAR INC/Fight Club - Documents (1)/Valuations Filings/India/Filings/$ To Process/Financial Forms/Batch 4/294490-90/Annual Returns and Balance Sheet eForms/Form AOC-4-22062018_signed%22-06-2018.pdf</t>
  </si>
  <si>
    <t>22-06-2018</t>
  </si>
  <si>
    <t>23/02/2016</t>
  </si>
  <si>
    <t>-340150</t>
  </si>
  <si>
    <t>1474</t>
  </si>
  <si>
    <t>14376</t>
  </si>
  <si>
    <t>C:/Users/spencer.klug/MORNINGSTAR INC/Fight Club - Documents (1)/Valuations Filings/India/Filings/$ To Process/Financial Forms/Batch 4/294490-90/Annual Returns and Balance Sheet eForms/Form AOC-4-30122018_signed%30-12-2018.pdf</t>
  </si>
  <si>
    <t>-269812</t>
  </si>
  <si>
    <t>219450</t>
  </si>
  <si>
    <t>810</t>
  </si>
  <si>
    <t>125</t>
  </si>
  <si>
    <t>298703</t>
  </si>
  <si>
    <t>294516-64</t>
  </si>
  <si>
    <t>C:/Users/spencer.klug/MORNINGSTAR INC/Fight Club - Documents (1)/Valuations Filings/India/Filings/$ To Process/Financial Forms/Batch 4/294516-64/Annual Returns and Balance Sheet eForms/Form AOC-4-06112019_signed%06-11-2019.pdf</t>
  </si>
  <si>
    <t>06-11-2019</t>
  </si>
  <si>
    <t>-350701</t>
  </si>
  <si>
    <t>896754</t>
  </si>
  <si>
    <t>28474</t>
  </si>
  <si>
    <t>129070</t>
  </si>
  <si>
    <t>1125488</t>
  </si>
  <si>
    <t>347485</t>
  </si>
  <si>
    <t>201374</t>
  </si>
  <si>
    <t>C:/Users/spencer.klug/MORNINGSTAR INC/Fight Club - Documents (1)/Valuations Filings/India/Filings/$ To Process/Financial Forms/Batch 4/294516-64/Annual Returns and Balance Sheet eForms/Form AOC-4-14022021%14-02-2021.pdf</t>
  </si>
  <si>
    <t>-1836885.00</t>
  </si>
  <si>
    <t>4229465.00</t>
  </si>
  <si>
    <t>233065.00</t>
  </si>
  <si>
    <t>1929649.00</t>
  </si>
  <si>
    <t>513108.00</t>
  </si>
  <si>
    <t>621000.00</t>
  </si>
  <si>
    <t>161985.00</t>
  </si>
  <si>
    <t>399903.00</t>
  </si>
  <si>
    <t>3625645.00</t>
  </si>
  <si>
    <t>403470.00</t>
  </si>
  <si>
    <t>5360471.00</t>
  </si>
  <si>
    <t>2692573.00</t>
  </si>
  <si>
    <t>20087.00</t>
  </si>
  <si>
    <t>7242790.00</t>
  </si>
  <si>
    <t>-1882319.00</t>
  </si>
  <si>
    <t>145448.00</t>
  </si>
  <si>
    <t>-541582.00</t>
  </si>
  <si>
    <t>-1486185.00</t>
  </si>
  <si>
    <t>C:/Users/spencer.klug/MORNINGSTAR INC/Fight Club - Documents (1)/Valuations Filings/India/Filings/$ To Process/Financial Forms/Batch 4/294516-64/Annual Returns and Balance Sheet eForms/Form AOC-4-16032021_signed%16-03-2021.pdf</t>
  </si>
  <si>
    <t>-1836885</t>
  </si>
  <si>
    <t>4229465</t>
  </si>
  <si>
    <t>233065</t>
  </si>
  <si>
    <t>1929649</t>
  </si>
  <si>
    <t>513108</t>
  </si>
  <si>
    <t>621000</t>
  </si>
  <si>
    <t>161985</t>
  </si>
  <si>
    <t>399903</t>
  </si>
  <si>
    <t>C:/Users/spencer.klug/MORNINGSTAR INC/Fight Club - Documents (1)/Valuations Filings/India/Filings/$ To Process/Financial Forms/Batch 4/294516-64/Annual Returns and Balance Sheet eForms/Form AOC-4-18102017_signed%18-10-2017.pdf</t>
  </si>
  <si>
    <t>24/05/2016</t>
  </si>
  <si>
    <t>-132620</t>
  </si>
  <si>
    <t>74478</t>
  </si>
  <si>
    <t>218478</t>
  </si>
  <si>
    <t>29280</t>
  </si>
  <si>
    <t>C:/Users/spencer.klug/MORNINGSTAR INC/Fight Club - Documents (1)/Valuations Filings/India/Filings/$ To Process/Financial Forms/Batch 4/294516-64/Annual Returns and Balance Sheet eForms/Form AOC-4-25092018_signed%25-09-2018.pdf</t>
  </si>
  <si>
    <t>25-09-2018</t>
  </si>
  <si>
    <t>-414932</t>
  </si>
  <si>
    <t>15500</t>
  </si>
  <si>
    <t>481334</t>
  </si>
  <si>
    <t>189612</t>
  </si>
  <si>
    <t>C:/Users/spencer.klug/MORNINGSTAR INC/Fight Club - Documents (1)/Valuations Filings/India/Filings/$ To Process/Financial Forms/Batch 4/294516-64/Annual Returns and Balance Sheet eForms/Form AOC-4-25092018_signed_1_%25-09-2018.pdf</t>
  </si>
  <si>
    <t>294562-90</t>
  </si>
  <si>
    <t>C:/Users/spencer.klug/MORNINGSTAR INC/Fight Club - Documents (1)/Valuations Filings/India/Filings/$ To Process/Financial Forms/Batch 4/294562-90/Annual Returns and Balance Sheet eForms/Form AOC-4-02122016_signed%02-12-2016.pdf</t>
  </si>
  <si>
    <t>-1519213</t>
  </si>
  <si>
    <t>44493</t>
  </si>
  <si>
    <t>108440</t>
  </si>
  <si>
    <t>2495492</t>
  </si>
  <si>
    <t>557259</t>
  </si>
  <si>
    <t>1826863</t>
  </si>
  <si>
    <t>4832</t>
  </si>
  <si>
    <t>335060</t>
  </si>
  <si>
    <t>C:/Users/spencer.klug/MORNINGSTAR INC/Fight Club - Documents (1)/Valuations Filings/India/Filings/$ To Process/Financial Forms/Batch 4/294562-90/Annual Returns and Balance Sheet eForms/Form AOC-4-07032021_signed%07-03-2021.pdf</t>
  </si>
  <si>
    <t>07-03-2021</t>
  </si>
  <si>
    <t>-534862</t>
  </si>
  <si>
    <t>2212102</t>
  </si>
  <si>
    <t>5385150</t>
  </si>
  <si>
    <t>1294361</t>
  </si>
  <si>
    <t>88674</t>
  </si>
  <si>
    <t>960000</t>
  </si>
  <si>
    <t>6241988</t>
  </si>
  <si>
    <t>491800</t>
  </si>
  <si>
    <t>3226334</t>
  </si>
  <si>
    <t>C:/Users/spencer.klug/MORNINGSTAR INC/Fight Club - Documents (1)/Valuations Filings/India/Filings/$ To Process/Financial Forms/Batch 4/294562-90/Annual Returns and Balance Sheet eForms/Form AOC-4-18112017_signed%18-11-2017.pdf</t>
  </si>
  <si>
    <t>-1690517</t>
  </si>
  <si>
    <t>57468</t>
  </si>
  <si>
    <t>1940153</t>
  </si>
  <si>
    <t>6305450</t>
  </si>
  <si>
    <t>903685</t>
  </si>
  <si>
    <t>4783806</t>
  </si>
  <si>
    <t>1447558</t>
  </si>
  <si>
    <t>C:/Users/spencer.klug/MORNINGSTAR INC/Fight Club - Documents (1)/Valuations Filings/India/Filings/$ To Process/Financial Forms/Batch 4/294562-90/Annual Returns and Balance Sheet eForms/Form AOC-4-24102018_signed%24-10-2018.pdf</t>
  </si>
  <si>
    <t>-1445267</t>
  </si>
  <si>
    <t>2903</t>
  </si>
  <si>
    <t>3046753</t>
  </si>
  <si>
    <t>6340998</t>
  </si>
  <si>
    <t>819955</t>
  </si>
  <si>
    <t>1326478</t>
  </si>
  <si>
    <t>92609</t>
  </si>
  <si>
    <t>2894276</t>
  </si>
  <si>
    <t>C:/Users/spencer.klug/MORNINGSTAR INC/Fight Club - Documents (1)/Valuations Filings/India/Filings/$ To Process/Financial Forms/Batch 4/294562-90/Annual Returns and Balance Sheet eForms/Form AOC-4-24102019_signed%24-10-2019.pdf</t>
  </si>
  <si>
    <t>24-10-2019</t>
  </si>
  <si>
    <t>-1152725</t>
  </si>
  <si>
    <t>2331866</t>
  </si>
  <si>
    <t>8449036</t>
  </si>
  <si>
    <t>975503</t>
  </si>
  <si>
    <t>36010</t>
  </si>
  <si>
    <t>1904524</t>
  </si>
  <si>
    <t>58361</t>
  </si>
  <si>
    <t>2874860</t>
  </si>
  <si>
    <t>C:/Users/spencer.klug/MORNINGSTAR INC/Fight Club - Documents (1)/Valuations Filings/India/Filings/$ To Process/Financial Forms/Batch 4/294562-90/Annual Returns and Balance Sheet eForms/Form23AC-141014 for the FY ending on-310313%15-10-2014.pdf</t>
  </si>
  <si>
    <t>-7850.00</t>
  </si>
  <si>
    <t>372710.00</t>
  </si>
  <si>
    <t>419160.00</t>
  </si>
  <si>
    <t>45700.00</t>
  </si>
  <si>
    <t>C:/Users/spencer.klug/MORNINGSTAR INC/Fight Club - Documents (1)/Valuations Filings/India/Filings/$ To Process/Financial Forms/Batch 4/294562-90/Annual Returns and Balance Sheet eForms/Form23AC-291114 for the FY ending on-310314%01-12-2014.pdf</t>
  </si>
  <si>
    <t>159714.00</t>
  </si>
  <si>
    <t>18485.00</t>
  </si>
  <si>
    <t>137069.00</t>
  </si>
  <si>
    <t>56450.00</t>
  </si>
  <si>
    <t>123024.00</t>
  </si>
  <si>
    <t>87030.00</t>
  </si>
  <si>
    <t>327307.00</t>
  </si>
  <si>
    <t>84357.00</t>
  </si>
  <si>
    <t>294723-46</t>
  </si>
  <si>
    <t>C:/Users/spencer.klug/MORNINGSTAR INC/Fight Club - Documents (1)/Valuations Filings/India/Filings/$ To Process/Financial Forms/Batch 4/294723-46/Annual Returns and Balance Sheet eForms/Form AOC-4-030116%03-01-2016.pdf</t>
  </si>
  <si>
    <t>-1387335.00000000</t>
  </si>
  <si>
    <t>1178000.00000000</t>
  </si>
  <si>
    <t>211432.00000000</t>
  </si>
  <si>
    <t>74216.00000000</t>
  </si>
  <si>
    <t>165865.00000000</t>
  </si>
  <si>
    <t>310448.00000000</t>
  </si>
  <si>
    <t>476313.00000000</t>
  </si>
  <si>
    <t>81695.00000000</t>
  </si>
  <si>
    <t>178800.00000000</t>
  </si>
  <si>
    <t>2979636.00000000</t>
  </si>
  <si>
    <t>2458906.00000000</t>
  </si>
  <si>
    <t>520730.00000000</t>
  </si>
  <si>
    <t>189528.00000000</t>
  </si>
  <si>
    <t>331202.00000000</t>
  </si>
  <si>
    <t>C:/Users/spencer.klug/MORNINGSTAR INC/Fight Club - Documents (1)/Valuations Filings/India/Filings/$ To Process/Financial Forms/Batch 4/294723-46/Annual Returns and Balance Sheet eForms/Form AOC-4-09022017_signed%09-02-2017.pdf</t>
  </si>
  <si>
    <t>09-02-2017</t>
  </si>
  <si>
    <t>-1438850</t>
  </si>
  <si>
    <t>1178000</t>
  </si>
  <si>
    <t>472632</t>
  </si>
  <si>
    <t>200089</t>
  </si>
  <si>
    <t>190493</t>
  </si>
  <si>
    <t>178800</t>
  </si>
  <si>
    <t>C:/Users/spencer.klug/MORNINGSTAR INC/Fight Club - Documents (1)/Valuations Filings/India/Filings/$ To Process/Financial Forms/Batch 4/294723-46/Annual Returns and Balance Sheet eForms/Form23AC-201214 for the FY ending on-310314%23-12-2014.pdf</t>
  </si>
  <si>
    <t>23-12-2014</t>
  </si>
  <si>
    <t>-1718537.00</t>
  </si>
  <si>
    <t>3420000.00</t>
  </si>
  <si>
    <t>115342.00</t>
  </si>
  <si>
    <t>11992.00</t>
  </si>
  <si>
    <t>261695.00</t>
  </si>
  <si>
    <t>1761081.00</t>
  </si>
  <si>
    <t>206021.00</t>
  </si>
  <si>
    <t>294783-49</t>
  </si>
  <si>
    <t>C:/Users/spencer.klug/MORNINGSTAR INC/Fight Club - Documents (1)/Valuations Filings/India/Filings/$ To Process/Financial Forms/Batch 4/294783-49/Annual Returns and Balance Sheet eForms/Form AOC-4-08022018_signed%08-02-2018.pdf</t>
  </si>
  <si>
    <t>-2025084</t>
  </si>
  <si>
    <t>1514020</t>
  </si>
  <si>
    <t>6127</t>
  </si>
  <si>
    <t>9000</t>
  </si>
  <si>
    <t>453563</t>
  </si>
  <si>
    <t>8905</t>
  </si>
  <si>
    <t>3721</t>
  </si>
  <si>
    <t>C:/Users/spencer.klug/MORNINGSTAR INC/Fight Club - Documents (1)/Valuations Filings/India/Filings/$ To Process/Financial Forms/Batch 4/294783-49/Annual Returns and Balance Sheet eForms/Form AOC-4-17052018_signed%17-05-2018.pdf</t>
  </si>
  <si>
    <t>-2450497</t>
  </si>
  <si>
    <t>1917020</t>
  </si>
  <si>
    <t>6577</t>
  </si>
  <si>
    <t>470870</t>
  </si>
  <si>
    <t>3992</t>
  </si>
  <si>
    <t>7978</t>
  </si>
  <si>
    <t>32000</t>
  </si>
  <si>
    <t>C:/Users/spencer.klug/MORNINGSTAR INC/Fight Club - Documents (1)/Valuations Filings/India/Filings/$ To Process/Financial Forms/Batch 4/294783-49/Annual Returns and Balance Sheet eForms/Form AOC-4-271115%26-11-2015.pdf</t>
  </si>
  <si>
    <t>-1353654.73000000</t>
  </si>
  <si>
    <t>1344020.00000000</t>
  </si>
  <si>
    <t>4624.00000000</t>
  </si>
  <si>
    <t>284928.00000000</t>
  </si>
  <si>
    <t>27179.59000000</t>
  </si>
  <si>
    <t>9000.00000000</t>
  </si>
  <si>
    <t>95676.68000000</t>
  </si>
  <si>
    <t>248061.00000000</t>
  </si>
  <si>
    <t>379917.27000000</t>
  </si>
  <si>
    <t>43668.00000000</t>
  </si>
  <si>
    <t>277418.00000000</t>
  </si>
  <si>
    <t>1629.22000000</t>
  </si>
  <si>
    <t>1301876.22000000</t>
  </si>
  <si>
    <t>-1024458.22000000</t>
  </si>
  <si>
    <t>C:/Users/spencer.klug/MORNINGSTAR INC/Fight Club - Documents (1)/Valuations Filings/India/Filings/$ To Process/Financial Forms/Batch 4/294783-49/Annual Returns and Balance Sheet eForms/Form AOC-4-28112019_signed%28-11-2019.pdf</t>
  </si>
  <si>
    <t>-2518234</t>
  </si>
  <si>
    <t>1967020</t>
  </si>
  <si>
    <t>7020</t>
  </si>
  <si>
    <t>489050</t>
  </si>
  <si>
    <t>7344</t>
  </si>
  <si>
    <t>33520</t>
  </si>
  <si>
    <t>C:/Users/spencer.klug/MORNINGSTAR INC/Fight Club - Documents (1)/Valuations Filings/India/Filings/$ To Process/Financial Forms/Batch 4/294783-49/Annual Returns and Balance Sheet eForms/Form23AC-261012 for the FY ending on-310312%30-10-2012.pdf</t>
  </si>
  <si>
    <t>30-10-2012</t>
  </si>
  <si>
    <t>-379814.00</t>
  </si>
  <si>
    <t>445780.00</t>
  </si>
  <si>
    <t>54525.00</t>
  </si>
  <si>
    <t>75236.00</t>
  </si>
  <si>
    <t>255727.00</t>
  </si>
  <si>
    <t>C:/Users/spencer.klug/MORNINGSTAR INC/Fight Club - Documents (1)/Valuations Filings/India/Filings/$ To Process/Financial Forms/Batch 4/294783-49/Annual Returns and Balance Sheet eForms/Form23AC-261013 for the FY ending on-310313%27-10-2013.pdf</t>
  </si>
  <si>
    <t>-329219.00</t>
  </si>
  <si>
    <t>445781.00</t>
  </si>
  <si>
    <t>17525.00</t>
  </si>
  <si>
    <t>622245.00</t>
  </si>
  <si>
    <t>713732.00</t>
  </si>
  <si>
    <t>242600.00</t>
  </si>
  <si>
    <t>C:/Users/spencer.klug/MORNINGSTAR INC/Fight Club - Documents (1)/Valuations Filings/India/Filings/$ To Process/Financial Forms/Batch 4/294783-49/Annual Returns and Balance Sheet eForms/Form23AC-261114 for the FY ending on-310314%29-11-2014.pdf</t>
  </si>
  <si>
    <t>-329196.00</t>
  </si>
  <si>
    <t>4624.00</t>
  </si>
  <si>
    <t>250756.00</t>
  </si>
  <si>
    <t>70848.00</t>
  </si>
  <si>
    <t>23680.00</t>
  </si>
  <si>
    <t>231656.00</t>
  </si>
  <si>
    <t>298154-98</t>
  </si>
  <si>
    <t>C:/Users/spencer.klug/MORNINGSTAR INC/Fight Club - Documents (1)/Valuations Filings/India/Filings/$ To Process/Financial Forms/Batch 4/298154-98/Annual Returns and Balance Sheet eForms/Form 23AC-02062017_signed%02-06-2017.pdf</t>
  </si>
  <si>
    <t>C:/Users/spencer.klug/MORNINGSTAR INC/Fight Club - Documents (1)/Valuations Filings/India/Filings/$ To Process/Financial Forms/Batch 4/298154-98/Annual Returns and Balance Sheet eForms/Form 23AC-02062017_signed_1_%02-06-2017.pdf</t>
  </si>
  <si>
    <t>C:/Users/spencer.klug/MORNINGSTAR INC/Fight Club - Documents (1)/Valuations Filings/India/Filings/$ To Process/Financial Forms/Batch 4/298154-98/Annual Returns and Balance Sheet eForms/Form 23AC-08062017_signed%08-06-2017.pdf</t>
  </si>
  <si>
    <t>08-06-2017</t>
  </si>
  <si>
    <t>C:/Users/spencer.klug/MORNINGSTAR INC/Fight Club - Documents (1)/Valuations Filings/India/Filings/$ To Process/Financial Forms/Batch 4/298154-98/Annual Returns and Balance Sheet eForms/Form AOC-4-02072018_signed%02-07-2018.pdf</t>
  </si>
  <si>
    <t>-6030296.86</t>
  </si>
  <si>
    <t>6027867.68</t>
  </si>
  <si>
    <t>41220</t>
  </si>
  <si>
    <t>1651558.3</t>
  </si>
  <si>
    <t>319674.53</t>
  </si>
  <si>
    <t>26639</t>
  </si>
  <si>
    <t>164587.81</t>
  </si>
  <si>
    <t>2190557.78</t>
  </si>
  <si>
    <t>C:/Users/spencer.klug/MORNINGSTAR INC/Fight Club - Documents (1)/Valuations Filings/India/Filings/$ To Process/Financial Forms/Batch 4/298154-98/Annual Returns and Balance Sheet eForms/Form AOC-4-14012019_signed%14-01-2019.pdf</t>
  </si>
  <si>
    <t>-12682281.52</t>
  </si>
  <si>
    <t>7717719.83</t>
  </si>
  <si>
    <t>740000</t>
  </si>
  <si>
    <t>6150701.48</t>
  </si>
  <si>
    <t>157772.87</t>
  </si>
  <si>
    <t>55009</t>
  </si>
  <si>
    <t>164785.34</t>
  </si>
  <si>
    <t>1479487.58</t>
  </si>
  <si>
    <t>C:/Users/spencer.klug/MORNINGSTAR INC/Fight Club - Documents (1)/Valuations Filings/India/Filings/$ To Process/Financial Forms/Batch 4/298154-98/Annual Returns and Balance Sheet eForms/Form AOC-4-15122019_signed%15-12-2019.pdf</t>
  </si>
  <si>
    <t>-11510083.33</t>
  </si>
  <si>
    <t>6653780.94</t>
  </si>
  <si>
    <t>890000</t>
  </si>
  <si>
    <t>7640564.26</t>
  </si>
  <si>
    <t>367464.87</t>
  </si>
  <si>
    <t>58943</t>
  </si>
  <si>
    <t>183283.42</t>
  </si>
  <si>
    <t>2359477.58</t>
  </si>
  <si>
    <t>C:/Users/spencer.klug/MORNINGSTAR INC/Fight Club - Documents (1)/Valuations Filings/India/Filings/$ To Process/Financial Forms/Batch 4/298154-98/Annual Returns and Balance Sheet eForms/Form AOC-4-30062018%30-06-2018.pdf</t>
  </si>
  <si>
    <t>-1419450.51</t>
  </si>
  <si>
    <t>8857.00</t>
  </si>
  <si>
    <t>2888876.89</t>
  </si>
  <si>
    <t>9617.57</t>
  </si>
  <si>
    <t>892812.00</t>
  </si>
  <si>
    <t>424504.11</t>
  </si>
  <si>
    <t>721360.00</t>
  </si>
  <si>
    <t>425723.84</t>
  </si>
  <si>
    <t>1796465.00</t>
  </si>
  <si>
    <t>12660.00</t>
  </si>
  <si>
    <t>3380712.95</t>
  </si>
  <si>
    <t>127643.00</t>
  </si>
  <si>
    <t>6130709.86</t>
  </si>
  <si>
    <t>16616.76</t>
  </si>
  <si>
    <t>7325156.40</t>
  </si>
  <si>
    <t>-1194446.54</t>
  </si>
  <si>
    <t>-1203303.54</t>
  </si>
  <si>
    <t>C:/Users/spencer.klug/MORNINGSTAR INC/Fight Club - Documents (1)/Valuations Filings/India/Filings/$ To Process/Financial Forms/Batch 4/298154-98/Annual Returns and Balance Sheet eForms/Form AOC-4-30062018_signed%30-06-2018.pdf</t>
  </si>
  <si>
    <t>-10924686.56</t>
  </si>
  <si>
    <t>8762829.16</t>
  </si>
  <si>
    <t>3360419.8</t>
  </si>
  <si>
    <t>220838.87</t>
  </si>
  <si>
    <t>41102</t>
  </si>
  <si>
    <t>88268.75</t>
  </si>
  <si>
    <t>2060533.78</t>
  </si>
  <si>
    <t>300287-44</t>
  </si>
  <si>
    <t>C:/Users/spencer.klug/MORNINGSTAR INC/Fight Club - Documents (1)/Valuations Filings/India/Filings/$ To Process/Financial Forms/Batch 4/300287-44/Annual Returns and Balance Sheet eForms/Form AOC-4-05122016_signed%05-12-2016.pdf</t>
  </si>
  <si>
    <t>16598</t>
  </si>
  <si>
    <t>4632</t>
  </si>
  <si>
    <t>662015</t>
  </si>
  <si>
    <t>73349</t>
  </si>
  <si>
    <t>58727</t>
  </si>
  <si>
    <t>797867</t>
  </si>
  <si>
    <t>C:/Users/spencer.klug/MORNINGSTAR INC/Fight Club - Documents (1)/Valuations Filings/India/Filings/$ To Process/Financial Forms/Batch 4/300287-44/Annual Returns and Balance Sheet eForms/Form AOC-4-11022021_signed%11-02-2021.pdf</t>
  </si>
  <si>
    <t>591513</t>
  </si>
  <si>
    <t>204366</t>
  </si>
  <si>
    <t>65906</t>
  </si>
  <si>
    <t>8768</t>
  </si>
  <si>
    <t>207008</t>
  </si>
  <si>
    <t>C:/Users/spencer.klug/MORNINGSTAR INC/Fight Club - Documents (1)/Valuations Filings/India/Filings/$ To Process/Financial Forms/Batch 4/300287-44/Annual Returns and Balance Sheet eForms/Form AOC-4-11122017_signed%11-12-2017.pdf</t>
  </si>
  <si>
    <t>185366</t>
  </si>
  <si>
    <t>626000</t>
  </si>
  <si>
    <t>111881</t>
  </si>
  <si>
    <t>82136</t>
  </si>
  <si>
    <t>5879</t>
  </si>
  <si>
    <t>244673</t>
  </si>
  <si>
    <t>88490</t>
  </si>
  <si>
    <t>C:/Users/spencer.klug/MORNINGSTAR INC/Fight Club - Documents (1)/Valuations Filings/India/Filings/$ To Process/Financial Forms/Batch 4/300287-44/Annual Returns and Balance Sheet eForms/Form AOC-4-261215%26-12-2015.pdf</t>
  </si>
  <si>
    <t>-329084.00000000</t>
  </si>
  <si>
    <t>4632.00000000</t>
  </si>
  <si>
    <t>350055.00000000</t>
  </si>
  <si>
    <t>791.00000000</t>
  </si>
  <si>
    <t>42403.00000000</t>
  </si>
  <si>
    <t>75991.00000000</t>
  </si>
  <si>
    <t>126394.00000000</t>
  </si>
  <si>
    <t>27138.00000000</t>
  </si>
  <si>
    <t>69085.00000000</t>
  </si>
  <si>
    <t>103160.00000000</t>
  </si>
  <si>
    <t>-34075.00000000</t>
  </si>
  <si>
    <t>C:/Users/spencer.klug/MORNINGSTAR INC/Fight Club - Documents (1)/Valuations Filings/India/Filings/$ To Process/Financial Forms/Batch 4/300287-44/Annual Returns and Balance Sheet eForms/Form AOC-4-27122018%27-12-2018.pdf</t>
  </si>
  <si>
    <t>385096.00</t>
  </si>
  <si>
    <t>1299642.00</t>
  </si>
  <si>
    <t>177942.00</t>
  </si>
  <si>
    <t>63667.00</t>
  </si>
  <si>
    <t>7369.00</t>
  </si>
  <si>
    <t>1117850.00</t>
  </si>
  <si>
    <t>600750.00</t>
  </si>
  <si>
    <t>173044.00</t>
  </si>
  <si>
    <t>1962680.00</t>
  </si>
  <si>
    <t>29468.00</t>
  </si>
  <si>
    <t>3124290.00</t>
  </si>
  <si>
    <t>2860157.00</t>
  </si>
  <si>
    <t>264133.00</t>
  </si>
  <si>
    <t>65894.00</t>
  </si>
  <si>
    <t>-1490.00</t>
  </si>
  <si>
    <t>199729.00</t>
  </si>
  <si>
    <t>C:/Users/spencer.klug/MORNINGSTAR INC/Fight Club - Documents (1)/Valuations Filings/India/Filings/$ To Process/Financial Forms/Batch 4/300287-44/Annual Returns and Balance Sheet eForms/Form AOC-4-31102019_signed%31-10-2019.pdf</t>
  </si>
  <si>
    <t>485606</t>
  </si>
  <si>
    <t>691924</t>
  </si>
  <si>
    <t>42880</t>
  </si>
  <si>
    <t>49763</t>
  </si>
  <si>
    <t>10078</t>
  </si>
  <si>
    <t>143719</t>
  </si>
  <si>
    <t>C:/Users/spencer.klug/MORNINGSTAR INC/Fight Club - Documents (1)/Valuations Filings/India/Filings/$ To Process/Financial Forms/Batch 4/300287-44/Annual Returns and Balance Sheet eForms/Form23AC-201112 for the FY ending on-310312%22-11-2012.pdf</t>
  </si>
  <si>
    <t>-3274.00</t>
  </si>
  <si>
    <t>4632.00</t>
  </si>
  <si>
    <t>117595.00</t>
  </si>
  <si>
    <t>791.00</t>
  </si>
  <si>
    <t>132745.00</t>
  </si>
  <si>
    <t>70999.00</t>
  </si>
  <si>
    <t>C:/Users/spencer.klug/MORNINGSTAR INC/Fight Club - Documents (1)/Valuations Filings/India/Filings/$ To Process/Financial Forms/Batch 4/300287-44/Annual Returns and Balance Sheet eForms/Form23AC-261013 for the FY ending on-310313%14-11-2013.pdf</t>
  </si>
  <si>
    <t>-169758.00</t>
  </si>
  <si>
    <t>239833.00</t>
  </si>
  <si>
    <t>97186.00</t>
  </si>
  <si>
    <t>66312.00</t>
  </si>
  <si>
    <t>C:/Users/spencer.klug/MORNINGSTAR INC/Fight Club - Documents (1)/Valuations Filings/India/Filings/$ To Process/Financial Forms/Batch 4/300287-44/Annual Returns and Balance Sheet eForms/Form23AC-291014 for the FY ending on-310314%31-10-2014.pdf</t>
  </si>
  <si>
    <t>-282639.00</t>
  </si>
  <si>
    <t>349395.00</t>
  </si>
  <si>
    <t>73411.00</t>
  </si>
  <si>
    <t>8000.00</t>
  </si>
  <si>
    <t>90768.00</t>
  </si>
  <si>
    <t>C:/Users/spencer.klug/MORNINGSTAR INC/Fight Club - Documents (1)/Valuations Filings/India/Filings/$ To Process/Financial Forms/Batch 4/300287-44/Annual Returns and Balance Sheet eForms/Form23AC-301011 for the FY ending on-310311%02-11-2011.pdf</t>
  </si>
  <si>
    <t>5480.00</t>
  </si>
  <si>
    <t>300288-16</t>
  </si>
  <si>
    <t>C:/Users/spencer.klug/MORNINGSTAR INC/Fight Club - Documents (1)/Valuations Filings/India/Filings/$ To Process/Financial Forms/Batch 4/300288-16/Annual Returns and Balance Sheet eForms/Form AOC-4-04062019_signed%04-06-2019.pdf</t>
  </si>
  <si>
    <t>04-06-2019</t>
  </si>
  <si>
    <t>01/07/2017</t>
  </si>
  <si>
    <t>-315388</t>
  </si>
  <si>
    <t>97140</t>
  </si>
  <si>
    <t>105688</t>
  </si>
  <si>
    <t>204284</t>
  </si>
  <si>
    <t>C:/Users/spencer.klug/MORNINGSTAR INC/Fight Club - Documents (1)/Valuations Filings/India/Filings/$ To Process/Financial Forms/Batch 4/300288-16/Annual Returns and Balance Sheet eForms/Form AOC-4-18012019_signed%18-01-2019.pdf</t>
  </si>
  <si>
    <t>09/08/2016</t>
  </si>
  <si>
    <t>-26884</t>
  </si>
  <si>
    <t>88116</t>
  </si>
  <si>
    <t>300291-49</t>
  </si>
  <si>
    <t>C:/Users/spencer.klug/MORNINGSTAR INC/Fight Club - Documents (1)/Valuations Filings/India/Filings/$ To Process/Financial Forms/Batch 4/300291-49/Annual Returns and Balance Sheet eForms/Form AOC-4-04032019-signed%04-03-2019.pdf</t>
  </si>
  <si>
    <t>04-03-2019</t>
  </si>
  <si>
    <t>-59000.00</t>
  </si>
  <si>
    <t>C:/Users/spencer.klug/MORNINGSTAR INC/Fight Club - Documents (1)/Valuations Filings/India/Filings/$ To Process/Financial Forms/Batch 4/300291-49/Annual Returns and Balance Sheet eForms/Form AOC-4-15022019_signed%15-02-2019.pdf</t>
  </si>
  <si>
    <t>15-02-2019</t>
  </si>
  <si>
    <t>-169234</t>
  </si>
  <si>
    <t>42700</t>
  </si>
  <si>
    <t>34422</t>
  </si>
  <si>
    <t>C:/Users/spencer.klug/MORNINGSTAR INC/Fight Club - Documents (1)/Valuations Filings/India/Filings/$ To Process/Financial Forms/Batch 4/300291-49/Annual Returns and Balance Sheet eForms/Form AOC-4-18092020_signed%18-09-2020.pdf</t>
  </si>
  <si>
    <t>18-09-2020</t>
  </si>
  <si>
    <t>-442816</t>
  </si>
  <si>
    <t>19806</t>
  </si>
  <si>
    <t>80480</t>
  </si>
  <si>
    <t>C:/Users/spencer.klug/MORNINGSTAR INC/Fight Club - Documents (1)/Valuations Filings/India/Filings/$ To Process/Financial Forms/Batch 4/300291-49/Annual Returns and Balance Sheet eForms/Form AOC-4-27102019_signed%27-10-2019.pdf</t>
  </si>
  <si>
    <t>-418859</t>
  </si>
  <si>
    <t>30716</t>
  </si>
  <si>
    <t>5132</t>
  </si>
  <si>
    <t>300294-28</t>
  </si>
  <si>
    <t>C:/Users/spencer.klug/MORNINGSTAR INC/Fight Club - Documents (1)/Valuations Filings/India/Filings/$ To Process/Financial Forms/Batch 4/300294-28/Annual Returns and Balance Sheet eForms/Form AOC-4-13112018_signed%13-11-2018.pdf</t>
  </si>
  <si>
    <t>23/05/2016</t>
  </si>
  <si>
    <t>-15998</t>
  </si>
  <si>
    <t>85391</t>
  </si>
  <si>
    <t>C:/Users/spencer.klug/MORNINGSTAR INC/Fight Club - Documents (1)/Valuations Filings/India/Filings/$ To Process/Financial Forms/Batch 4/300294-28/Annual Returns and Balance Sheet eForms/Form AOC-4-22112019_signed%22-11-2019.pdf</t>
  </si>
  <si>
    <t>-448338</t>
  </si>
  <si>
    <t>3135625</t>
  </si>
  <si>
    <t>280702</t>
  </si>
  <si>
    <t>6585</t>
  </si>
  <si>
    <t>C:/Users/spencer.klug/MORNINGSTAR INC/Fight Club - Documents (1)/Valuations Filings/India/Filings/$ To Process/Financial Forms/Batch 4/300294-28/Annual Returns and Balance Sheet eForms/Form AOC-4-26122018_signed%26-12-2018.pdf</t>
  </si>
  <si>
    <t>-31673</t>
  </si>
  <si>
    <t>80327</t>
  </si>
  <si>
    <t>305759-53</t>
  </si>
  <si>
    <t>C:/Users/spencer.klug/MORNINGSTAR INC/Fight Club - Documents (1)/Valuations Filings/India/Filings/$ To Process/Financial Forms/Batch 4/305759-53/Annual Returns and Balance Sheet eForms/Form AOC-4-03112017_signed%03-11-2017.pdf</t>
  </si>
  <si>
    <t>03-11-2017</t>
  </si>
  <si>
    <t>05/05/2016</t>
  </si>
  <si>
    <t>10212</t>
  </si>
  <si>
    <t>6700</t>
  </si>
  <si>
    <t>2472</t>
  </si>
  <si>
    <t>129440</t>
  </si>
  <si>
    <t>C:/Users/spencer.klug/MORNINGSTAR INC/Fight Club - Documents (1)/Valuations Filings/India/Filings/$ To Process/Financial Forms/Batch 4/305759-53/Annual Returns and Balance Sheet eForms/Form AOC-4-23112018_signed%23-11-2018.pdf</t>
  </si>
  <si>
    <t>3828848</t>
  </si>
  <si>
    <t>20408786</t>
  </si>
  <si>
    <t>109535</t>
  </si>
  <si>
    <t>8227598</t>
  </si>
  <si>
    <t>516969</t>
  </si>
  <si>
    <t>508375</t>
  </si>
  <si>
    <t>8368914</t>
  </si>
  <si>
    <t>7203515</t>
  </si>
  <si>
    <t>3010690</t>
  </si>
  <si>
    <t>628000</t>
  </si>
  <si>
    <t>1969523</t>
  </si>
  <si>
    <t>993900</t>
  </si>
  <si>
    <t>C:/Users/spencer.klug/MORNINGSTAR INC/Fight Club - Documents (1)/Valuations Filings/India/Filings/$ To Process/Financial Forms/Batch 4/305759-53/Annual Returns and Balance Sheet eForms/Form AOC-4-25112019_signed%25-11-2019.pdf</t>
  </si>
  <si>
    <t>3936659</t>
  </si>
  <si>
    <t>17789360</t>
  </si>
  <si>
    <t>8952073</t>
  </si>
  <si>
    <t>1048485</t>
  </si>
  <si>
    <t>411103</t>
  </si>
  <si>
    <t>7326024</t>
  </si>
  <si>
    <t>25311</t>
  </si>
  <si>
    <t>10537240</t>
  </si>
  <si>
    <t>319299</t>
  </si>
  <si>
    <t>634032</t>
  </si>
  <si>
    <t>309365-38</t>
  </si>
  <si>
    <t>C:/Users/spencer.klug/MORNINGSTAR INC/Fight Club - Documents (1)/Valuations Filings/India/Filings/$ To Process/Financial Forms/Batch 4/309365-38/Annual Returns and Balance Sheet eForms/Form AOC-4-020116%02-01-2016.pdf</t>
  </si>
  <si>
    <t>-775017.00000000</t>
  </si>
  <si>
    <t>2725000.00000000</t>
  </si>
  <si>
    <t>20228.00000000</t>
  </si>
  <si>
    <t>499372.00000000</t>
  </si>
  <si>
    <t>607745.00000000</t>
  </si>
  <si>
    <t>433175.00000000</t>
  </si>
  <si>
    <t>300183.00000000</t>
  </si>
  <si>
    <t>2275794.00000000</t>
  </si>
  <si>
    <t>834505.00000000</t>
  </si>
  <si>
    <t>1525146.00000000</t>
  </si>
  <si>
    <t>178525.00000000</t>
  </si>
  <si>
    <t>5547328.00000000</t>
  </si>
  <si>
    <t>50985.00000000</t>
  </si>
  <si>
    <t>2470000.00000000</t>
  </si>
  <si>
    <t>11000265.00000000</t>
  </si>
  <si>
    <t>4352447.00000000</t>
  </si>
  <si>
    <t>10493733.00000000</t>
  </si>
  <si>
    <t>506532.00000000</t>
  </si>
  <si>
    <t>486304.00000000</t>
  </si>
  <si>
    <t>C:/Users/spencer.klug/MORNINGSTAR INC/Fight Club - Documents (1)/Valuations Filings/India/Filings/$ To Process/Financial Forms/Batch 4/309365-38/Annual Returns and Balance Sheet eForms/Form AOC-4-05122019_signed%05-12-2019.pdf</t>
  </si>
  <si>
    <t>12551211</t>
  </si>
  <si>
    <t>3194809</t>
  </si>
  <si>
    <t>289191</t>
  </si>
  <si>
    <t>3138126</t>
  </si>
  <si>
    <t>2605429</t>
  </si>
  <si>
    <t>1131180</t>
  </si>
  <si>
    <t>2218969</t>
  </si>
  <si>
    <t>3319567</t>
  </si>
  <si>
    <t>5018119</t>
  </si>
  <si>
    <t>751250</t>
  </si>
  <si>
    <t>2470000</t>
  </si>
  <si>
    <t>C:/Users/spencer.klug/MORNINGSTAR INC/Fight Club - Documents (1)/Valuations Filings/India/Filings/$ To Process/Financial Forms/Batch 4/309365-38/Annual Returns and Balance Sheet eForms/Form AOC-4-24022020_signed%24-02-2020.pdf</t>
  </si>
  <si>
    <t>24-02-2020</t>
  </si>
  <si>
    <t>22658856</t>
  </si>
  <si>
    <t>736564</t>
  </si>
  <si>
    <t>1594486</t>
  </si>
  <si>
    <t>2942378</t>
  </si>
  <si>
    <t>244080</t>
  </si>
  <si>
    <t>2567378</t>
  </si>
  <si>
    <t>4152461</t>
  </si>
  <si>
    <t>11926503</t>
  </si>
  <si>
    <t>1648985</t>
  </si>
  <si>
    <t>C:/Users/spencer.klug/MORNINGSTAR INC/Fight Club - Documents (1)/Valuations Filings/India/Filings/$ To Process/Financial Forms/Batch 4/309365-38/Annual Returns and Balance Sheet eForms/Form AOC-4-28032018_signed%28-03-2018.pdf</t>
  </si>
  <si>
    <t>4294847</t>
  </si>
  <si>
    <t>731604</t>
  </si>
  <si>
    <t>79752</t>
  </si>
  <si>
    <t>1313297</t>
  </si>
  <si>
    <t>2423362</t>
  </si>
  <si>
    <t>98500</t>
  </si>
  <si>
    <t>2009099</t>
  </si>
  <si>
    <t>3550058</t>
  </si>
  <si>
    <t>3981083</t>
  </si>
  <si>
    <t>1158569</t>
  </si>
  <si>
    <t>C:/Users/spencer.klug/MORNINGSTAR INC/Fight Club - Documents (1)/Valuations Filings/India/Filings/$ To Process/Financial Forms/Batch 4/309365-38/Annual Returns and Balance Sheet eForms/Form23AC-041214 for the FY ending on-310314%04-12-2014.pdf</t>
  </si>
  <si>
    <t>-1261320.00</t>
  </si>
  <si>
    <t>465500.00</t>
  </si>
  <si>
    <t>723076.00</t>
  </si>
  <si>
    <t>411077.00</t>
  </si>
  <si>
    <t>276568.00</t>
  </si>
  <si>
    <t>317983.00</t>
  </si>
  <si>
    <t>1392075.00</t>
  </si>
  <si>
    <t>502775.00</t>
  </si>
  <si>
    <t>122830.00</t>
  </si>
  <si>
    <t>196102.00</t>
  </si>
  <si>
    <t>C:/Users/spencer.klug/MORNINGSTAR INC/Fight Club - Documents (1)/Valuations Filings/India/Filings/$ To Process/Financial Forms/Batch 4/309365-38/Annual Returns and Balance Sheet eForms/Form23AC-241013 for the FY ending on-310313%25-10-2013.pdf</t>
  </si>
  <si>
    <t>-3000.00</t>
  </si>
  <si>
    <t>178000.00</t>
  </si>
  <si>
    <t>314924-77</t>
  </si>
  <si>
    <t>C:/Users/spencer.klug/MORNINGSTAR INC/Fight Club - Documents (1)/Valuations Filings/India/Filings/$ To Process/Financial Forms/Batch 4/314924-77/Annual Returns and Balance Sheet eForms/Form AOC-4-02042021_signed%02-04-2021.pdf</t>
  </si>
  <si>
    <t>4152849</t>
  </si>
  <si>
    <t>95563</t>
  </si>
  <si>
    <t>3096467</t>
  </si>
  <si>
    <t>597260</t>
  </si>
  <si>
    <t>981213</t>
  </si>
  <si>
    <t>114112</t>
  </si>
  <si>
    <t>450000</t>
  </si>
  <si>
    <t>3893614</t>
  </si>
  <si>
    <t>2403906</t>
  </si>
  <si>
    <t>C:/Users/spencer.klug/MORNINGSTAR INC/Fight Club - Documents (1)/Valuations Filings/India/Filings/$ To Process/Financial Forms/Batch 4/314924-77/Annual Returns and Balance Sheet eForms/Form AOC-4-28122017_signed%28-12-2017.pdf</t>
  </si>
  <si>
    <t>25/11/2016</t>
  </si>
  <si>
    <t>159746</t>
  </si>
  <si>
    <t>9382</t>
  </si>
  <si>
    <t>895537</t>
  </si>
  <si>
    <t>88947</t>
  </si>
  <si>
    <t>64810</t>
  </si>
  <si>
    <t>852762</t>
  </si>
  <si>
    <t>360000</t>
  </si>
  <si>
    <t>1531683</t>
  </si>
  <si>
    <t>924</t>
  </si>
  <si>
    <t>C:/Users/spencer.klug/MORNINGSTAR INC/Fight Club - Documents (1)/Valuations Filings/India/Filings/$ To Process/Financial Forms/Batch 4/314924-77/Annual Returns and Balance Sheet eForms/Form AOC-4-30102019_signed%30-10-2019.pdf</t>
  </si>
  <si>
    <t>2613792</t>
  </si>
  <si>
    <t>5525737</t>
  </si>
  <si>
    <t>592910</t>
  </si>
  <si>
    <t>715847</t>
  </si>
  <si>
    <t>73325</t>
  </si>
  <si>
    <t>6117810</t>
  </si>
  <si>
    <t>1576561</t>
  </si>
  <si>
    <t>C:/Users/spencer.klug/MORNINGSTAR INC/Fight Club - Documents (1)/Valuations Filings/India/Filings/$ To Process/Financial Forms/Batch 4/314924-77/Annual Returns and Balance Sheet eForms/Form AOC-4-30112018_signed%30-11-2018.pdf</t>
  </si>
  <si>
    <t>1036349</t>
  </si>
  <si>
    <t>22709</t>
  </si>
  <si>
    <t>1096134</t>
  </si>
  <si>
    <t>350852</t>
  </si>
  <si>
    <t>696005</t>
  </si>
  <si>
    <t>39205</t>
  </si>
  <si>
    <t>1420557</t>
  </si>
  <si>
    <t>958325</t>
  </si>
  <si>
    <t>319681-09</t>
  </si>
  <si>
    <t>C:/Users/spencer.klug/MORNINGSTAR INC/Fight Club - Documents (1)/Valuations Filings/India/Filings/$ To Process/Financial Forms/Batch 4/319681-09/Annual Returns and Balance Sheet eForms/Form AOC-4-05052016_signed%05-05-2016.pdf</t>
  </si>
  <si>
    <t>05-05-2016</t>
  </si>
  <si>
    <t>300609</t>
  </si>
  <si>
    <t>732200</t>
  </si>
  <si>
    <t>2225341</t>
  </si>
  <si>
    <t>2715233</t>
  </si>
  <si>
    <t>1163840</t>
  </si>
  <si>
    <t>548515</t>
  </si>
  <si>
    <t>12885</t>
  </si>
  <si>
    <t>1130054</t>
  </si>
  <si>
    <t>1095087</t>
  </si>
  <si>
    <t>C:/Users/spencer.klug/MORNINGSTAR INC/Fight Club - Documents (1)/Valuations Filings/India/Filings/$ To Process/Financial Forms/Batch 4/319681-09/Annual Returns and Balance Sheet eForms/Form AOC-4-22012021_signed%22-01-2021.pdf</t>
  </si>
  <si>
    <t>5593236</t>
  </si>
  <si>
    <t>6568923</t>
  </si>
  <si>
    <t>13266766</t>
  </si>
  <si>
    <t>3809216</t>
  </si>
  <si>
    <t>9626788</t>
  </si>
  <si>
    <t>639315</t>
  </si>
  <si>
    <t>115114</t>
  </si>
  <si>
    <t>1167700</t>
  </si>
  <si>
    <t>2186785</t>
  </si>
  <si>
    <t>8167662</t>
  </si>
  <si>
    <t>C:/Users/spencer.klug/MORNINGSTAR INC/Fight Club - Documents (1)/Valuations Filings/India/Filings/$ To Process/Financial Forms/Batch 4/319681-09/Annual Returns and Balance Sheet eForms/Form AOC-4-22122016_signed%22-12-2016.pdf</t>
  </si>
  <si>
    <t>22-12-2016</t>
  </si>
  <si>
    <t>1634386</t>
  </si>
  <si>
    <t>4009497</t>
  </si>
  <si>
    <t>2056333</t>
  </si>
  <si>
    <t>6043757</t>
  </si>
  <si>
    <t>595063</t>
  </si>
  <si>
    <t>26900</t>
  </si>
  <si>
    <t>456000</t>
  </si>
  <si>
    <t>1494297</t>
  </si>
  <si>
    <t>4051329</t>
  </si>
  <si>
    <t>C:/Users/spencer.klug/MORNINGSTAR INC/Fight Club - Documents (1)/Valuations Filings/India/Filings/$ To Process/Financial Forms/Batch 4/319681-09/Annual Returns and Balance Sheet eForms/Form AOC-4-23112019_signed%23-11-2019.pdf</t>
  </si>
  <si>
    <t>5190313</t>
  </si>
  <si>
    <t>4693900</t>
  </si>
  <si>
    <t>9303553</t>
  </si>
  <si>
    <t>574400</t>
  </si>
  <si>
    <t>6981822</t>
  </si>
  <si>
    <t>851555</t>
  </si>
  <si>
    <t>47489</t>
  </si>
  <si>
    <t>3374681</t>
  </si>
  <si>
    <t>3277697</t>
  </si>
  <si>
    <t>C:/Users/spencer.klug/MORNINGSTAR INC/Fight Club - Documents (1)/Valuations Filings/India/Filings/$ To Process/Financial Forms/Batch 4/319681-09/Annual Returns and Balance Sheet eForms/Form AOC-4-27102017_signed%27-10-2017.pdf</t>
  </si>
  <si>
    <t>27-10-2017</t>
  </si>
  <si>
    <t>3991679</t>
  </si>
  <si>
    <t>3545486</t>
  </si>
  <si>
    <t>3654515</t>
  </si>
  <si>
    <t>1214047</t>
  </si>
  <si>
    <t>4438787</t>
  </si>
  <si>
    <t>584552</t>
  </si>
  <si>
    <t>6241</t>
  </si>
  <si>
    <t>3730918</t>
  </si>
  <si>
    <t>4416942</t>
  </si>
  <si>
    <t>C:/Users/spencer.klug/MORNINGSTAR INC/Fight Club - Documents (1)/Valuations Filings/India/Filings/$ To Process/Financial Forms/Batch 4/319681-09/Annual Returns and Balance Sheet eForms/Form AOC-4-27102018_signed%27-10-2018.pdf</t>
  </si>
  <si>
    <t>4892769</t>
  </si>
  <si>
    <t>3117243</t>
  </si>
  <si>
    <t>6349999</t>
  </si>
  <si>
    <t>732400</t>
  </si>
  <si>
    <t>4308792</t>
  </si>
  <si>
    <t>657723</t>
  </si>
  <si>
    <t>22429</t>
  </si>
  <si>
    <t>3225485</t>
  </si>
  <si>
    <t>3527787</t>
  </si>
  <si>
    <t>C:/Users/spencer.klug/MORNINGSTAR INC/Fight Club - Documents (1)/Valuations Filings/India/Filings/$ To Process/Financial Forms/Batch 4/319681-09/Annual Returns and Balance Sheet eForms/Form23AC-070114 for the FY ending on-310313%07-01-2014.pdf</t>
  </si>
  <si>
    <t>73594.00</t>
  </si>
  <si>
    <t>378546.00</t>
  </si>
  <si>
    <t>15753.00</t>
  </si>
  <si>
    <t>662992.00</t>
  </si>
  <si>
    <t>23474.00</t>
  </si>
  <si>
    <t>382076.00</t>
  </si>
  <si>
    <t>119776.00</t>
  </si>
  <si>
    <t>29575.00</t>
  </si>
  <si>
    <t>326284-84</t>
  </si>
  <si>
    <t>C:/Users/spencer.klug/MORNINGSTAR INC/Fight Club - Documents (1)/Valuations Filings/India/Filings/$ To Process/Financial Forms/Batch 4/326284-84/Annual Returns and Balance Sheet eForms/Form AOC-4-061215%06-12-2015.pdf</t>
  </si>
  <si>
    <t>-373956.00000000</t>
  </si>
  <si>
    <t>3430000.00000000</t>
  </si>
  <si>
    <t>4816986.00000000</t>
  </si>
  <si>
    <t>129098.00000000</t>
  </si>
  <si>
    <t>869825.00000000</t>
  </si>
  <si>
    <t>142410.00000000</t>
  </si>
  <si>
    <t>156918.00000000</t>
  </si>
  <si>
    <t>3157819.00000000</t>
  </si>
  <si>
    <t>2289975.00000000</t>
  </si>
  <si>
    <t>1448913.00000000</t>
  </si>
  <si>
    <t>11268.00000000</t>
  </si>
  <si>
    <t>8102128.00000000</t>
  </si>
  <si>
    <t>266187.00000000</t>
  </si>
  <si>
    <t>7348076.00000000</t>
  </si>
  <si>
    <t>2491578.00000000</t>
  </si>
  <si>
    <t>2981.00000000</t>
  </si>
  <si>
    <t>7260313.00000000</t>
  </si>
  <si>
    <t>87763.00000000</t>
  </si>
  <si>
    <t>33069.00000000</t>
  </si>
  <si>
    <t>54694.00000000</t>
  </si>
  <si>
    <t>C:/Users/spencer.klug/MORNINGSTAR INC/Fight Club - Documents (1)/Valuations Filings/India/Filings/$ To Process/Financial Forms/Batch 4/326284-84/Annual Returns and Balance Sheet eForms/Form AOC-4-16112017_signed%16-11-2017.pdf</t>
  </si>
  <si>
    <t>16-11-2017</t>
  </si>
  <si>
    <t>-14997</t>
  </si>
  <si>
    <t>9341170</t>
  </si>
  <si>
    <t>2791434</t>
  </si>
  <si>
    <t>246817</t>
  </si>
  <si>
    <t>1752210</t>
  </si>
  <si>
    <t>34145</t>
  </si>
  <si>
    <t>6024091</t>
  </si>
  <si>
    <t>1665891</t>
  </si>
  <si>
    <t>110441</t>
  </si>
  <si>
    <t>C:/Users/spencer.klug/MORNINGSTAR INC/Fight Club - Documents (1)/Valuations Filings/India/Filings/$ To Process/Financial Forms/Batch 4/326284-84/Annual Returns and Balance Sheet eForms/Form AOC-4-17112019_signed%17-11-2019.pdf</t>
  </si>
  <si>
    <t>4286639</t>
  </si>
  <si>
    <t>10523502</t>
  </si>
  <si>
    <t>790959</t>
  </si>
  <si>
    <t>8555672</t>
  </si>
  <si>
    <t>389741</t>
  </si>
  <si>
    <t>128193</t>
  </si>
  <si>
    <t>2743304</t>
  </si>
  <si>
    <t>61118</t>
  </si>
  <si>
    <t>6697657</t>
  </si>
  <si>
    <t>3709815</t>
  </si>
  <si>
    <t>3021754</t>
  </si>
  <si>
    <t>2083164</t>
  </si>
  <si>
    <t>1841084</t>
  </si>
  <si>
    <t>C:/Users/spencer.klug/MORNINGSTAR INC/Fight Club - Documents (1)/Valuations Filings/India/Filings/$ To Process/Financial Forms/Batch 4/326284-84/Annual Returns and Balance Sheet eForms/Form AOC-4-21012021_signed%21-01-2021.pdf</t>
  </si>
  <si>
    <t>8106589</t>
  </si>
  <si>
    <t>11995602</t>
  </si>
  <si>
    <t>265512</t>
  </si>
  <si>
    <t>1204012</t>
  </si>
  <si>
    <t>12054519</t>
  </si>
  <si>
    <t>3003123</t>
  </si>
  <si>
    <t>1339583</t>
  </si>
  <si>
    <t>11007794</t>
  </si>
  <si>
    <t>5899801</t>
  </si>
  <si>
    <t>3313168</t>
  </si>
  <si>
    <t>685637</t>
  </si>
  <si>
    <t>4255502</t>
  </si>
  <si>
    <t>C:/Users/spencer.klug/MORNINGSTAR INC/Fight Club - Documents (1)/Valuations Filings/India/Filings/$ To Process/Financial Forms/Batch 4/326284-84/Annual Returns and Balance Sheet eForms/Form AOC-4-25102016%25-10-2016.pdf</t>
  </si>
  <si>
    <t>-118138.00</t>
  </si>
  <si>
    <t>8555574.00</t>
  </si>
  <si>
    <t>23545.00</t>
  </si>
  <si>
    <t>2452705.00</t>
  </si>
  <si>
    <t>124208.00</t>
  </si>
  <si>
    <t>83133.00</t>
  </si>
  <si>
    <t>2070250.00</t>
  </si>
  <si>
    <t>5185969.00</t>
  </si>
  <si>
    <t>2573078.00</t>
  </si>
  <si>
    <t>975801.00</t>
  </si>
  <si>
    <t>120735.00</t>
  </si>
  <si>
    <t>11221027.00</t>
  </si>
  <si>
    <t>410854.00</t>
  </si>
  <si>
    <t>11545630.00</t>
  </si>
  <si>
    <t>4447634.00</t>
  </si>
  <si>
    <t>15.00</t>
  </si>
  <si>
    <t>11109348.00</t>
  </si>
  <si>
    <t>436282.00</t>
  </si>
  <si>
    <t>180463.00</t>
  </si>
  <si>
    <t>255819.00</t>
  </si>
  <si>
    <t>270194.00</t>
  </si>
  <si>
    <t>C:/Users/spencer.klug/MORNINGSTAR INC/Fight Club - Documents (1)/Valuations Filings/India/Filings/$ To Process/Financial Forms/Batch 4/326284-84/Annual Returns and Balance Sheet eForms/Form AOC-4-30102018_signed%30-10-2018.pdf</t>
  </si>
  <si>
    <t>1634093</t>
  </si>
  <si>
    <t>10654702</t>
  </si>
  <si>
    <t>570663</t>
  </si>
  <si>
    <t>8162323</t>
  </si>
  <si>
    <t>537578</t>
  </si>
  <si>
    <t>1925640</t>
  </si>
  <si>
    <t>56963</t>
  </si>
  <si>
    <t>532836</t>
  </si>
  <si>
    <t>8033429</t>
  </si>
  <si>
    <t>2051193</t>
  </si>
  <si>
    <t>1541811</t>
  </si>
  <si>
    <t>C:/Users/spencer.klug/MORNINGSTAR INC/Fight Club - Documents (1)/Valuations Filings/India/Filings/$ To Process/Financial Forms/Batch 4/326284-84/Annual Returns and Balance Sheet eForms/Form23AC-131214 for the FY ending on-310314%19-12-2014.pdf</t>
  </si>
  <si>
    <t>-428650.00</t>
  </si>
  <si>
    <t>3250000.00</t>
  </si>
  <si>
    <t>7156216.00</t>
  </si>
  <si>
    <t>91363.00</t>
  </si>
  <si>
    <t>889076.00</t>
  </si>
  <si>
    <t>6040.00</t>
  </si>
  <si>
    <t>189987.00</t>
  </si>
  <si>
    <t>3585821.00</t>
  </si>
  <si>
    <t>4067092.00</t>
  </si>
  <si>
    <t>1291923.00</t>
  </si>
  <si>
    <t>113990.00</t>
  </si>
  <si>
    <t>C:/Users/spencer.klug/MORNINGSTAR INC/Fight Club - Documents (1)/Valuations Filings/India/Filings/$ To Process/Financial Forms/Batch 4/326284-84/Annual Returns and Balance Sheet eForms/Form23AC-250214 for the FY ending on-310313%25-02-2014.pdf</t>
  </si>
  <si>
    <t>25-02-2014</t>
  </si>
  <si>
    <t>-449336.00</t>
  </si>
  <si>
    <t>1119379.00</t>
  </si>
  <si>
    <t>170885.00</t>
  </si>
  <si>
    <t>873187.00</t>
  </si>
  <si>
    <t>10066.00</t>
  </si>
  <si>
    <t>200934.00</t>
  </si>
  <si>
    <t>2056461.00</t>
  </si>
  <si>
    <t>466414.00</t>
  </si>
  <si>
    <t>329354.00</t>
  </si>
  <si>
    <t>29512.00</t>
  </si>
  <si>
    <t>326918-08</t>
  </si>
  <si>
    <t>C:/Users/spencer.klug/MORNINGSTAR INC/Fight Club - Documents (1)/Valuations Filings/India/Filings/$ To Process/Financial Forms/Batch 4/326918-08/Annual Returns and Balance Sheet eForms/Form AOC - 4 CFS-02042019_signed%02-04-2019.pdf</t>
  </si>
  <si>
    <t>02-04-2019</t>
  </si>
  <si>
    <t>-17328113</t>
  </si>
  <si>
    <t>22972572</t>
  </si>
  <si>
    <t>2531913</t>
  </si>
  <si>
    <t>1573669</t>
  </si>
  <si>
    <t>6428561</t>
  </si>
  <si>
    <t>544000</t>
  </si>
  <si>
    <t>33344</t>
  </si>
  <si>
    <t>761124</t>
  </si>
  <si>
    <t>175000</t>
  </si>
  <si>
    <t>1358782</t>
  </si>
  <si>
    <t>713061</t>
  </si>
  <si>
    <t>C:/Users/spencer.klug/MORNINGSTAR INC/Fight Club - Documents (1)/Valuations Filings/India/Filings/$ To Process/Financial Forms/Batch 4/326918-08/Annual Returns and Balance Sheet eForms/Form AOC - 4 CFS-02042019_signed_1_%02-04-2019.pdf</t>
  </si>
  <si>
    <t>-10181321</t>
  </si>
  <si>
    <t>14867045</t>
  </si>
  <si>
    <t>2464482</t>
  </si>
  <si>
    <t>3921384</t>
  </si>
  <si>
    <t>5547844</t>
  </si>
  <si>
    <t>333440</t>
  </si>
  <si>
    <t>2741894</t>
  </si>
  <si>
    <t>1295554</t>
  </si>
  <si>
    <t>4682258</t>
  </si>
  <si>
    <t>C:/Users/spencer.klug/MORNINGSTAR INC/Fight Club - Documents (1)/Valuations Filings/India/Filings/$ To Process/Financial Forms/Batch 4/326918-08/Annual Returns and Balance Sheet eForms/Form AOC - 4 CFS-05042019_signed%05-04-2019.pdf</t>
  </si>
  <si>
    <t>05-04-2019</t>
  </si>
  <si>
    <t>-23550938</t>
  </si>
  <si>
    <t>27884138</t>
  </si>
  <si>
    <t>1050998</t>
  </si>
  <si>
    <t>2790101</t>
  </si>
  <si>
    <t>744000</t>
  </si>
  <si>
    <t>38600</t>
  </si>
  <si>
    <t>7497653</t>
  </si>
  <si>
    <t>802498</t>
  </si>
  <si>
    <t>737623</t>
  </si>
  <si>
    <t>C:/Users/spencer.klug/MORNINGSTAR INC/Fight Club - Documents (1)/Valuations Filings/India/Filings/$ To Process/Financial Forms/Batch 4/326918-08/Annual Returns and Balance Sheet eForms/Form AOC - 4 CFS-23122020_signed%23-12-2020.pdf</t>
  </si>
  <si>
    <t>-3634291</t>
  </si>
  <si>
    <t>12698928</t>
  </si>
  <si>
    <t>1948572</t>
  </si>
  <si>
    <t>3520419</t>
  </si>
  <si>
    <t>78565</t>
  </si>
  <si>
    <t>46440</t>
  </si>
  <si>
    <t>1547302</t>
  </si>
  <si>
    <t>561749</t>
  </si>
  <si>
    <t>392033</t>
  </si>
  <si>
    <t>C:/Users/spencer.klug/MORNINGSTAR INC/Fight Club - Documents (1)/Valuations Filings/India/Filings/$ To Process/Financial Forms/Batch 4/326918-08/Annual Returns and Balance Sheet eForms/Form AOC - 4 CFS-29042021%29-04-2021.pdf</t>
  </si>
  <si>
    <t>29-04-2021</t>
  </si>
  <si>
    <t>-10193260.00</t>
  </si>
  <si>
    <t>14565575.00</t>
  </si>
  <si>
    <t>1658752.00</t>
  </si>
  <si>
    <t>3719464.00</t>
  </si>
  <si>
    <t>52379.00</t>
  </si>
  <si>
    <t>46440.00</t>
  </si>
  <si>
    <t>1139716.00</t>
  </si>
  <si>
    <t>59495.00</t>
  </si>
  <si>
    <t>1391801.00</t>
  </si>
  <si>
    <t>392036.00</t>
  </si>
  <si>
    <t>9900141.00</t>
  </si>
  <si>
    <t>3434811.00</t>
  </si>
  <si>
    <t>2401709.00</t>
  </si>
  <si>
    <t>1316237.00</t>
  </si>
  <si>
    <t>8960679.00</t>
  </si>
  <si>
    <t>6818274.00</t>
  </si>
  <si>
    <t>C:/Users/spencer.klug/MORNINGSTAR INC/Fight Club - Documents (1)/Valuations Filings/India/Filings/$ To Process/Financial Forms/Batch 4/326918-08/Annual Returns and Balance Sheet eForms/Form AOC-4-02042019_signed%02-04-2019.pdf</t>
  </si>
  <si>
    <t>-8294810</t>
  </si>
  <si>
    <t>22604572</t>
  </si>
  <si>
    <t>3203684</t>
  </si>
  <si>
    <t>1778887</t>
  </si>
  <si>
    <t>368000</t>
  </si>
  <si>
    <t>14268461</t>
  </si>
  <si>
    <t>65635</t>
  </si>
  <si>
    <t>C:/Users/spencer.klug/MORNINGSTAR INC/Fight Club - Documents (1)/Valuations Filings/India/Filings/$ To Process/Financial Forms/Batch 4/326918-08/Annual Returns and Balance Sheet eForms/Form AOC-4-02042019_signed_1_%02-04-2019.pdf</t>
  </si>
  <si>
    <t>-8144471</t>
  </si>
  <si>
    <t>1036885</t>
  </si>
  <si>
    <t>20368000</t>
  </si>
  <si>
    <t>514930</t>
  </si>
  <si>
    <t>737622</t>
  </si>
  <si>
    <t>C:/Users/spencer.klug/MORNINGSTAR INC/Fight Club - Documents (1)/Valuations Filings/India/Filings/$ To Process/Financial Forms/Batch 4/326918-08/Annual Returns and Balance Sheet eForms/Form AOC-4-02042019_signed_2_%02-04-2019.pdf</t>
  </si>
  <si>
    <t>-7546420</t>
  </si>
  <si>
    <t>14499045</t>
  </si>
  <si>
    <t>2039638</t>
  </si>
  <si>
    <t>6219658</t>
  </si>
  <si>
    <t>296148</t>
  </si>
  <si>
    <t>1295555</t>
  </si>
  <si>
    <t>C:/Users/spencer.klug/MORNINGSTAR INC/Fight Club - Documents (1)/Valuations Filings/India/Filings/$ To Process/Financial Forms/Batch 4/326918-08/Annual Returns and Balance Sheet eForms/Form AOC-4-23122020_signed%23-12-2020.pdf</t>
  </si>
  <si>
    <t>-8506879</t>
  </si>
  <si>
    <t>9111047</t>
  </si>
  <si>
    <t>1094386</t>
  </si>
  <si>
    <t>369590</t>
  </si>
  <si>
    <t>36929</t>
  </si>
  <si>
    <t>392035</t>
  </si>
  <si>
    <t>C:/Users/spencer.klug/MORNINGSTAR INC/Fight Club - Documents (1)/Valuations Filings/India/Filings/$ To Process/Financial Forms/Batch 4/326918-08/Annual Returns and Balance Sheet eForms/Form AOC-4-25042016_signed%25-04-2016.pdf</t>
  </si>
  <si>
    <t>1321081.58</t>
  </si>
  <si>
    <t>5369327.81</t>
  </si>
  <si>
    <t>2377776.72</t>
  </si>
  <si>
    <t>3845690.75</t>
  </si>
  <si>
    <t>2106070.5</t>
  </si>
  <si>
    <t>385528</t>
  </si>
  <si>
    <t>5380454</t>
  </si>
  <si>
    <t>956090.86</t>
  </si>
  <si>
    <t>1250493</t>
  </si>
  <si>
    <t>C:/Users/spencer.klug/MORNINGSTAR INC/Fight Club - Documents (1)/Valuations Filings/India/Filings/$ To Process/Financial Forms/Batch 4/326918-08/Annual Returns and Balance Sheet eForms/Form AOC-4-29042021_signed%29-04-2021.pdf</t>
  </si>
  <si>
    <t>-9910567</t>
  </si>
  <si>
    <t>10433790</t>
  </si>
  <si>
    <t>1144385</t>
  </si>
  <si>
    <t>1369590</t>
  </si>
  <si>
    <t>5983</t>
  </si>
  <si>
    <t>C:/Users/spencer.klug/MORNINGSTAR INC/Fight Club - Documents (1)/Valuations Filings/India/Filings/$ To Process/Financial Forms/Batch 4/326918-08/Annual Returns and Balance Sheet eForms/Form23AC-301214 for the FY ending on-310313%01-01-2015.pdf</t>
  </si>
  <si>
    <t>01-01-2015</t>
  </si>
  <si>
    <t>139000.00</t>
  </si>
  <si>
    <t>3883.00</t>
  </si>
  <si>
    <t>230325.00</t>
  </si>
  <si>
    <t>C:/Users/spencer.klug/MORNINGSTAR INC/Fight Club - Documents (1)/Valuations Filings/India/Filings/$ To Process/Financial Forms/Batch 4/326918-08/Annual Returns and Balance Sheet eForms/Form23AC-301214 for the FY ending on-310314%01-01-2015.pdf</t>
  </si>
  <si>
    <t>286446.51</t>
  </si>
  <si>
    <t>2749770.75</t>
  </si>
  <si>
    <t>1722135.00</t>
  </si>
  <si>
    <t>373665.00</t>
  </si>
  <si>
    <t>2151394.00</t>
  </si>
  <si>
    <t>2287262.75</t>
  </si>
  <si>
    <t>351522.51</t>
  </si>
  <si>
    <t>441838.00</t>
  </si>
  <si>
    <t>336470-95</t>
  </si>
  <si>
    <t>C:/Users/spencer.klug/MORNINGSTAR INC/Fight Club - Documents (1)/Valuations Filings/India/Filings/$ To Process/Financial Forms/Batch 4/336470-95/Annual Returns and Balance Sheet eForms/Form AOC-4-23102018_signed%23-10-2018.pdf</t>
  </si>
  <si>
    <t>-1562437</t>
  </si>
  <si>
    <t>38210</t>
  </si>
  <si>
    <t>1568659</t>
  </si>
  <si>
    <t>65377</t>
  </si>
  <si>
    <t>2635</t>
  </si>
  <si>
    <t>C:/Users/spencer.klug/MORNINGSTAR INC/Fight Club - Documents (1)/Valuations Filings/India/Filings/$ To Process/Financial Forms/Batch 4/336470-95/Annual Returns and Balance Sheet eForms/Form AOC-4-23112019_signed%23-11-2019.pdf</t>
  </si>
  <si>
    <t>-1918265</t>
  </si>
  <si>
    <t>1800188</t>
  </si>
  <si>
    <t>2215</t>
  </si>
  <si>
    <t>17265</t>
  </si>
  <si>
    <t>C:/Users/spencer.klug/MORNINGSTAR INC/Fight Club - Documents (1)/Valuations Filings/India/Filings/$ To Process/Financial Forms/Batch 4/336470-95/Annual Returns and Balance Sheet eForms/Form AOC-4-29122017_signed%29-12-2017.pdf</t>
  </si>
  <si>
    <t>29-12-2017</t>
  </si>
  <si>
    <t>-1042386</t>
  </si>
  <si>
    <t>994185</t>
  </si>
  <si>
    <t>49164</t>
  </si>
  <si>
    <t>C:/Users/spencer.klug/MORNINGSTAR INC/Fight Club - Documents (1)/Valuations Filings/India/Filings/$ To Process/Financial Forms/Batch 4/336470-95/Annual Returns and Balance Sheet eForms/Form AOC-4-30102020_signed%30-10-2020.pdf</t>
  </si>
  <si>
    <t>30-10-2020</t>
  </si>
  <si>
    <t>-2038379</t>
  </si>
  <si>
    <t>15709</t>
  </si>
  <si>
    <t>2137803</t>
  </si>
  <si>
    <t>6117</t>
  </si>
  <si>
    <t>34000</t>
  </si>
  <si>
    <t>7688</t>
  </si>
  <si>
    <t>338545-72</t>
  </si>
  <si>
    <t>C:/Users/spencer.klug/MORNINGSTAR INC/Fight Club - Documents (1)/Valuations Filings/India/Filings/$ To Process/Financial Forms/Batch 4/338545-72/Annual Returns and Balance Sheet eForms/Form AOC-4-07122017_signed%07-12-2017.pdf</t>
  </si>
  <si>
    <t>-36335.5</t>
  </si>
  <si>
    <t>938</t>
  </si>
  <si>
    <t>10524</t>
  </si>
  <si>
    <t>62001</t>
  </si>
  <si>
    <t>93480.5</t>
  </si>
  <si>
    <t>4776</t>
  </si>
  <si>
    <t>C:/Users/spencer.klug/MORNINGSTAR INC/Fight Club - Documents (1)/Valuations Filings/India/Filings/$ To Process/Financial Forms/Batch 4/338545-72/Annual Returns and Balance Sheet eForms/Form AOC-4-14122019_signed%14-12-2019.pdf</t>
  </si>
  <si>
    <t>-390765.32</t>
  </si>
  <si>
    <t>181750</t>
  </si>
  <si>
    <t>8879</t>
  </si>
  <si>
    <t>90737</t>
  </si>
  <si>
    <t>82616.7</t>
  </si>
  <si>
    <t>17816.98</t>
  </si>
  <si>
    <t>2388</t>
  </si>
  <si>
    <t>C:/Users/spencer.klug/MORNINGSTAR INC/Fight Club - Documents (1)/Valuations Filings/India/Filings/$ To Process/Financial Forms/Batch 4/338545-72/Annual Returns and Balance Sheet eForms/Form AOC-4-28122018_signed%28-12-2018.pdf</t>
  </si>
  <si>
    <t>-259671.32</t>
  </si>
  <si>
    <t>126750</t>
  </si>
  <si>
    <t>151228</t>
  </si>
  <si>
    <t>37225.98</t>
  </si>
  <si>
    <t>3582</t>
  </si>
  <si>
    <t>339764-68</t>
  </si>
  <si>
    <t>C:/Users/spencer.klug/MORNINGSTAR INC/Fight Club - Documents (1)/Valuations Filings/India/Filings/$ To Process/Financial Forms/Batch 4/339764-68/Annual Returns and Balance Sheet eForms/Form AOC-4-13022019_signed%13-02-2019.pdf</t>
  </si>
  <si>
    <t>13-02-2019</t>
  </si>
  <si>
    <t>-193031.41</t>
  </si>
  <si>
    <t>547130</t>
  </si>
  <si>
    <t>1262446</t>
  </si>
  <si>
    <t>355000</t>
  </si>
  <si>
    <t>628006.93</t>
  </si>
  <si>
    <t>905137.66</t>
  </si>
  <si>
    <t>C:/Users/spencer.klug/MORNINGSTAR INC/Fight Club - Documents (1)/Valuations Filings/India/Filings/$ To Process/Financial Forms/Batch 4/339764-68/Annual Returns and Balance Sheet eForms/Form AOC-4-19112019_signed%19-11-2019.pdf</t>
  </si>
  <si>
    <t>-273598</t>
  </si>
  <si>
    <t>953215</t>
  </si>
  <si>
    <t>832667</t>
  </si>
  <si>
    <t>C:/Users/spencer.klug/MORNINGSTAR INC/Fight Club - Documents (1)/Valuations Filings/India/Filings/$ To Process/Financial Forms/Batch 4/339764-68/Annual Returns and Balance Sheet eForms/Form AOC-4-23022021_signed%23-02-2021.pdf</t>
  </si>
  <si>
    <t>-479333</t>
  </si>
  <si>
    <t>1279316</t>
  </si>
  <si>
    <t>88314</t>
  </si>
  <si>
    <t>528</t>
  </si>
  <si>
    <t>826141</t>
  </si>
  <si>
    <t>C:/Users/spencer.klug/MORNINGSTAR INC/Fight Club - Documents (1)/Valuations Filings/India/Filings/$ To Process/Financial Forms/Batch 4/339764-68/Annual Returns and Balance Sheet eForms/Form AOC-4-29012018_signed%29-01-2018.pdf</t>
  </si>
  <si>
    <t>27/09/2016</t>
  </si>
  <si>
    <t>-52700</t>
  </si>
  <si>
    <t>27300</t>
  </si>
  <si>
    <t>343064-08</t>
  </si>
  <si>
    <t>C:/Users/spencer.klug/MORNINGSTAR INC/Fight Club - Documents (1)/Valuations Filings/India/Filings/$ To Process/Financial Forms/Batch 4/343064-08/Annual Returns and Balance Sheet eForms/Form AOC - 4 CFS-03072017_signed%03-07-2017.pdf</t>
  </si>
  <si>
    <t>23/04/2015</t>
  </si>
  <si>
    <t>36986693.86</t>
  </si>
  <si>
    <t>7299089.59</t>
  </si>
  <si>
    <t>155886</t>
  </si>
  <si>
    <t>13343593.75</t>
  </si>
  <si>
    <t>14767870.55</t>
  </si>
  <si>
    <t>19182695.19</t>
  </si>
  <si>
    <t>776732</t>
  </si>
  <si>
    <t>3571614.05</t>
  </si>
  <si>
    <t>629330</t>
  </si>
  <si>
    <t>5229228</t>
  </si>
  <si>
    <t>2403510.97</t>
  </si>
  <si>
    <t>2793840.8</t>
  </si>
  <si>
    <t>57003</t>
  </si>
  <si>
    <t>12850000</t>
  </si>
  <si>
    <t>1959624</t>
  </si>
  <si>
    <t>C:/Users/spencer.klug/MORNINGSTAR INC/Fight Club - Documents (1)/Valuations Filings/India/Filings/$ To Process/Financial Forms/Batch 4/343064-08/Annual Returns and Balance Sheet eForms/Form AOC - 4 CFS-05032019_signed%05-03-2019.pdf</t>
  </si>
  <si>
    <t>05-03-2019</t>
  </si>
  <si>
    <t>29578905.83</t>
  </si>
  <si>
    <t>14624557.5</t>
  </si>
  <si>
    <t>11884110</t>
  </si>
  <si>
    <t>6681772.49</t>
  </si>
  <si>
    <t>11337062.04</t>
  </si>
  <si>
    <t>589523</t>
  </si>
  <si>
    <t>7165570.2</t>
  </si>
  <si>
    <t>942295</t>
  </si>
  <si>
    <t>5853370.61</t>
  </si>
  <si>
    <t>963346.35</t>
  </si>
  <si>
    <t>4482871.69</t>
  </si>
  <si>
    <t>14350000</t>
  </si>
  <si>
    <t>C:/Users/spencer.klug/MORNINGSTAR INC/Fight Club - Documents (1)/Valuations Filings/India/Filings/$ To Process/Financial Forms/Batch 4/343064-08/Annual Returns and Balance Sheet eForms/Form AOC - 4 CFS-06022020%06-02-2020.pdf</t>
  </si>
  <si>
    <t>06-02-2020</t>
  </si>
  <si>
    <t>16510163.41</t>
  </si>
  <si>
    <t>4640736.38</t>
  </si>
  <si>
    <t>155886.00</t>
  </si>
  <si>
    <t>8890318.32</t>
  </si>
  <si>
    <t>22778339.45</t>
  </si>
  <si>
    <t>1324015.00</t>
  </si>
  <si>
    <t>7972020.90</t>
  </si>
  <si>
    <t>1307857.00</t>
  </si>
  <si>
    <t>51091671.56</t>
  </si>
  <si>
    <t>7208061.59</t>
  </si>
  <si>
    <t>5420664.10</t>
  </si>
  <si>
    <t>653829.61</t>
  </si>
  <si>
    <t>3373828.60</t>
  </si>
  <si>
    <t>676529.00</t>
  </si>
  <si>
    <t>83896710.40</t>
  </si>
  <si>
    <t>3703838.74</t>
  </si>
  <si>
    <t>17150000.00</t>
  </si>
  <si>
    <t>25377396.71</t>
  </si>
  <si>
    <t>1182615.52</t>
  </si>
  <si>
    <t>2736768.56</t>
  </si>
  <si>
    <t>40319401.04</t>
  </si>
  <si>
    <t>464266.00</t>
  </si>
  <si>
    <t>-118410.00</t>
  </si>
  <si>
    <t>6192248.04</t>
  </si>
  <si>
    <t>C:/Users/spencer.klug/MORNINGSTAR INC/Fight Club - Documents (1)/Valuations Filings/India/Filings/$ To Process/Financial Forms/Batch 4/343064-08/Annual Returns and Balance Sheet eForms/Form AOC - 4 CFS-08042021%08-04-2021.pdf</t>
  </si>
  <si>
    <t>08-04-2021</t>
  </si>
  <si>
    <t>100592760.29</t>
  </si>
  <si>
    <t>11594858.75</t>
  </si>
  <si>
    <t>2552263.20</t>
  </si>
  <si>
    <t>20537046.85</t>
  </si>
  <si>
    <t>710692.37</t>
  </si>
  <si>
    <t>6678210.94</t>
  </si>
  <si>
    <t>1312318.00</t>
  </si>
  <si>
    <t>112449.00</t>
  </si>
  <si>
    <t>51091671.57</t>
  </si>
  <si>
    <t>7933317.96</t>
  </si>
  <si>
    <t>5257607.28</t>
  </si>
  <si>
    <t>54494422.19</t>
  </si>
  <si>
    <t>3688737.98</t>
  </si>
  <si>
    <t>6184221.31</t>
  </si>
  <si>
    <t>161936797.63</t>
  </si>
  <si>
    <t>3041929.23</t>
  </si>
  <si>
    <t>25624540.00</t>
  </si>
  <si>
    <t>32072053.84</t>
  </si>
  <si>
    <t>1406857.10</t>
  </si>
  <si>
    <t>2177545.35</t>
  </si>
  <si>
    <t>34787233.48</t>
  </si>
  <si>
    <t>-477204.00</t>
  </si>
  <si>
    <t>-4461.00</t>
  </si>
  <si>
    <t>557587.40</t>
  </si>
  <si>
    <t>24626254.00</t>
  </si>
  <si>
    <t>C:/Users/spencer.klug/MORNINGSTAR INC/Fight Club - Documents (1)/Valuations Filings/India/Filings/$ To Process/Financial Forms/Batch 4/343064-08/Annual Returns and Balance Sheet eForms/Form AOC - 4 CFS-27032019_signed%27-03-2019.pdf</t>
  </si>
  <si>
    <t>27-03-2019</t>
  </si>
  <si>
    <t>20201752.09</t>
  </si>
  <si>
    <t>5414600.02</t>
  </si>
  <si>
    <t>28939479.58</t>
  </si>
  <si>
    <t>6633006.56</t>
  </si>
  <si>
    <t>16412254.24</t>
  </si>
  <si>
    <t>961085</t>
  </si>
  <si>
    <t>9629002.66</t>
  </si>
  <si>
    <t>1189447</t>
  </si>
  <si>
    <t>7724491.16</t>
  </si>
  <si>
    <t>237634.18</t>
  </si>
  <si>
    <t>4405496.86</t>
  </si>
  <si>
    <t>C:/Users/spencer.klug/MORNINGSTAR INC/Fight Club - Documents (1)/Valuations Filings/India/Filings/$ To Process/Financial Forms/Batch 4/343064-08/Annual Returns and Balance Sheet eForms/Form AOC-4-03072017_signed%03-07-2017.pdf</t>
  </si>
  <si>
    <t>39639456.06</t>
  </si>
  <si>
    <t>305590</t>
  </si>
  <si>
    <t>231317</t>
  </si>
  <si>
    <t>1535741</t>
  </si>
  <si>
    <t>14819</t>
  </si>
  <si>
    <t>41250000</t>
  </si>
  <si>
    <t>1769636.06</t>
  </si>
  <si>
    <t>4531624</t>
  </si>
  <si>
    <t>C:/Users/spencer.klug/MORNINGSTAR INC/Fight Club - Documents (1)/Valuations Filings/India/Filings/$ To Process/Financial Forms/Batch 4/343064-08/Annual Returns and Balance Sheet eForms/Form AOC-4-03072017_signed_1_%03-07-2017.pdf</t>
  </si>
  <si>
    <t>C:/Users/spencer.klug/MORNINGSTAR INC/Fight Club - Documents (1)/Valuations Filings/India/Filings/$ To Process/Financial Forms/Batch 4/343064-08/Annual Returns and Balance Sheet eForms/Form AOC-4-06022020_signed%06-02-2020.pdf</t>
  </si>
  <si>
    <t>21542540.4</t>
  </si>
  <si>
    <t>14586817.59</t>
  </si>
  <si>
    <t>2901803</t>
  </si>
  <si>
    <t>5161296.26</t>
  </si>
  <si>
    <t>98381.1</t>
  </si>
  <si>
    <t>51250000</t>
  </si>
  <si>
    <t>305827</t>
  </si>
  <si>
    <t>385657.77</t>
  </si>
  <si>
    <t>1091690.78</t>
  </si>
  <si>
    <t>17150000</t>
  </si>
  <si>
    <t>C:/Users/spencer.klug/MORNINGSTAR INC/Fight Club - Documents (1)/Valuations Filings/India/Filings/$ To Process/Financial Forms/Batch 4/343064-08/Annual Returns and Balance Sheet eForms/Form AOC-4-06042021_signed%06-04-2021.pdf</t>
  </si>
  <si>
    <t>106948035.8</t>
  </si>
  <si>
    <t>2552263.2</t>
  </si>
  <si>
    <t>4043937.86</t>
  </si>
  <si>
    <t>3529310.39</t>
  </si>
  <si>
    <t>108203</t>
  </si>
  <si>
    <t>618215</t>
  </si>
  <si>
    <t>272318</t>
  </si>
  <si>
    <t>54243516.47</t>
  </si>
  <si>
    <t>1824343.84</t>
  </si>
  <si>
    <t>6264371.22</t>
  </si>
  <si>
    <t>25624540</t>
  </si>
  <si>
    <t>18820864</t>
  </si>
  <si>
    <t>C:/Users/spencer.klug/MORNINGSTAR INC/Fight Club - Documents (1)/Valuations Filings/India/Filings/$ To Process/Financial Forms/Batch 4/343064-08/Annual Returns and Balance Sheet eForms/Form AOC-4-08022019_signed%08-02-2019.pdf</t>
  </si>
  <si>
    <t>08-02-2019</t>
  </si>
  <si>
    <t>31708238.77</t>
  </si>
  <si>
    <t>9587572.72</t>
  </si>
  <si>
    <t>36720</t>
  </si>
  <si>
    <t>125555</t>
  </si>
  <si>
    <t>678245.64</t>
  </si>
  <si>
    <t>380829.85</t>
  </si>
  <si>
    <t>C:/Users/spencer.klug/MORNINGSTAR INC/Fight Club - Documents (1)/Valuations Filings/India/Filings/$ To Process/Financial Forms/Batch 4/343064-08/Annual Returns and Balance Sheet eForms/Form AOC-4-22032019_signed%22-03-2019.pdf</t>
  </si>
  <si>
    <t>22043275.18</t>
  </si>
  <si>
    <t>16315234.63</t>
  </si>
  <si>
    <t>3025874.38</t>
  </si>
  <si>
    <t>31433</t>
  </si>
  <si>
    <t>230097</t>
  </si>
  <si>
    <t>7276.43</t>
  </si>
  <si>
    <t>1012977.76</t>
  </si>
  <si>
    <t>343148-41</t>
  </si>
  <si>
    <t>C:/Users/spencer.klug/MORNINGSTAR INC/Fight Club - Documents (1)/Valuations Filings/India/Filings/$ To Process/Financial Forms/Batch 4/343148-41/Annual Returns and Balance Sheet eForms/Form AOC-4-02022021_signed%02-02-2021.pdf</t>
  </si>
  <si>
    <t>C:/Users/spencer.klug/MORNINGSTAR INC/Fight Club - Documents (1)/Valuations Filings/India/Filings/$ To Process/Financial Forms/Batch 4/343148-41/Annual Returns and Balance Sheet eForms/Form AOC-4-15062018_signed%15-06-2018.pdf</t>
  </si>
  <si>
    <t>15-06-2018</t>
  </si>
  <si>
    <t>02/01/2016</t>
  </si>
  <si>
    <t>-27326464</t>
  </si>
  <si>
    <t>1968</t>
  </si>
  <si>
    <t>885845</t>
  </si>
  <si>
    <t>7642787</t>
  </si>
  <si>
    <t>1352814</t>
  </si>
  <si>
    <t>1762194</t>
  </si>
  <si>
    <t>6276759</t>
  </si>
  <si>
    <t>5799957</t>
  </si>
  <si>
    <t>2061017</t>
  </si>
  <si>
    <t>958463</t>
  </si>
  <si>
    <t>48908960</t>
  </si>
  <si>
    <t>13373004</t>
  </si>
  <si>
    <t>C:/Users/spencer.klug/MORNINGSTAR INC/Fight Club - Documents (1)/Valuations Filings/India/Filings/$ To Process/Financial Forms/Batch 4/343148-41/Annual Returns and Balance Sheet eForms/Form AOC-4-16122019_signed%16-12-2019.pdf</t>
  </si>
  <si>
    <t>C:/Users/spencer.klug/MORNINGSTAR INC/Fight Club - Documents (1)/Valuations Filings/India/Filings/$ To Process/Financial Forms/Batch 4/343148-41/Annual Returns and Balance Sheet eForms/Form AOC-4-31052019_signed%31-05-2019.pdf</t>
  </si>
  <si>
    <t>31-05-2019</t>
  </si>
  <si>
    <t>343299-07</t>
  </si>
  <si>
    <t>C:/Users/spencer.klug/MORNINGSTAR INC/Fight Club - Documents (1)/Valuations Filings/India/Filings/$ To Process/Financial Forms/Batch 4/343299-07/Annual Returns and Balance Sheet eForms/Form AOC-4-01112017_signed%01-11-2017.pdf</t>
  </si>
  <si>
    <t>12911897</t>
  </si>
  <si>
    <t>6341675</t>
  </si>
  <si>
    <t>2242405</t>
  </si>
  <si>
    <t>5826137</t>
  </si>
  <si>
    <t>11600566</t>
  </si>
  <si>
    <t>8131856</t>
  </si>
  <si>
    <t>26026046</t>
  </si>
  <si>
    <t>1870287</t>
  </si>
  <si>
    <t>6952204</t>
  </si>
  <si>
    <t>1501908</t>
  </si>
  <si>
    <t>7760181</t>
  </si>
  <si>
    <t>C:/Users/spencer.klug/MORNINGSTAR INC/Fight Club - Documents (1)/Valuations Filings/India/Filings/$ To Process/Financial Forms/Batch 4/343299-07/Annual Returns and Balance Sheet eForms/Form AOC-4-061115%06-11-2015.pdf</t>
  </si>
  <si>
    <t>6451545.00000000</t>
  </si>
  <si>
    <t>8492557.00000000</t>
  </si>
  <si>
    <t>789244.00000000</t>
  </si>
  <si>
    <t>2576680.00000000</t>
  </si>
  <si>
    <t>13864409.00000000</t>
  </si>
  <si>
    <t>15633993.00000000</t>
  </si>
  <si>
    <t>22815373.00000000</t>
  </si>
  <si>
    <t>49642.00000000</t>
  </si>
  <si>
    <t>3855153.00000000</t>
  </si>
  <si>
    <t>12225.00000000</t>
  </si>
  <si>
    <t>7318788.00000000</t>
  </si>
  <si>
    <t>9008160.00000000</t>
  </si>
  <si>
    <t>124896.00000000</t>
  </si>
  <si>
    <t>4724191.00000000</t>
  </si>
  <si>
    <t>47908428.00000000</t>
  </si>
  <si>
    <t>4990970.00000000</t>
  </si>
  <si>
    <t>44815333.00000000</t>
  </si>
  <si>
    <t>13750472.00000000</t>
  </si>
  <si>
    <t>2060825.00000000</t>
  </si>
  <si>
    <t>39480271.00000000</t>
  </si>
  <si>
    <t>5335062.00000000</t>
  </si>
  <si>
    <t>1253900.00000000</t>
  </si>
  <si>
    <t>396961.00000000</t>
  </si>
  <si>
    <t>3684201.00000000</t>
  </si>
  <si>
    <t>C:/Users/spencer.klug/MORNINGSTAR INC/Fight Club - Documents (1)/Valuations Filings/India/Filings/$ To Process/Financial Forms/Batch 4/343299-07/Annual Returns and Balance Sheet eForms/Form AOC-4-16122018_signed%16-12-2018.pdf</t>
  </si>
  <si>
    <t>16684936</t>
  </si>
  <si>
    <t>21253544</t>
  </si>
  <si>
    <t>2038584</t>
  </si>
  <si>
    <t>15871129</t>
  </si>
  <si>
    <t>9028656</t>
  </si>
  <si>
    <t>33053425</t>
  </si>
  <si>
    <t>3080401</t>
  </si>
  <si>
    <t>4134802</t>
  </si>
  <si>
    <t>151684</t>
  </si>
  <si>
    <t>3699375</t>
  </si>
  <si>
    <t>C:/Users/spencer.klug/MORNINGSTAR INC/Fight Club - Documents (1)/Valuations Filings/India/Filings/$ To Process/Financial Forms/Batch 4/343299-07/Annual Returns and Balance Sheet eForms/Form AOC-4-26012021_signed%26-01-2021.pdf</t>
  </si>
  <si>
    <t>19581335</t>
  </si>
  <si>
    <t>17320772</t>
  </si>
  <si>
    <t>2670242</t>
  </si>
  <si>
    <t>12520626</t>
  </si>
  <si>
    <t>16430410</t>
  </si>
  <si>
    <t>30445798</t>
  </si>
  <si>
    <t>4918403</t>
  </si>
  <si>
    <t>12510338</t>
  </si>
  <si>
    <t>76795</t>
  </si>
  <si>
    <t>87770</t>
  </si>
  <si>
    <t>4240226</t>
  </si>
  <si>
    <t>C:/Users/spencer.klug/MORNINGSTAR INC/Fight Club - Documents (1)/Valuations Filings/India/Filings/$ To Process/Financial Forms/Batch 4/343299-07/Annual Returns and Balance Sheet eForms/Form AOC-4-27112019_signed%27-11-2019.pdf</t>
  </si>
  <si>
    <t>21036843</t>
  </si>
  <si>
    <t>22049747</t>
  </si>
  <si>
    <t>1929256</t>
  </si>
  <si>
    <t>19472525</t>
  </si>
  <si>
    <t>14815123</t>
  </si>
  <si>
    <t>37222852</t>
  </si>
  <si>
    <t>5227224</t>
  </si>
  <si>
    <t>7070406</t>
  </si>
  <si>
    <t>203473</t>
  </si>
  <si>
    <t>293851</t>
  </si>
  <si>
    <t>C:/Users/spencer.klug/MORNINGSTAR INC/Fight Club - Documents (1)/Valuations Filings/India/Filings/$ To Process/Financial Forms/Batch 4/343299-07/Annual Returns and Balance Sheet eForms/Form AOC-4-28102016_signed%28-10-2016.pdf</t>
  </si>
  <si>
    <t>7739391</t>
  </si>
  <si>
    <t>7171228</t>
  </si>
  <si>
    <t>672152</t>
  </si>
  <si>
    <t>6076707</t>
  </si>
  <si>
    <t>12649247</t>
  </si>
  <si>
    <t>15092744</t>
  </si>
  <si>
    <t>24784703</t>
  </si>
  <si>
    <t>1771174</t>
  </si>
  <si>
    <t>7272507</t>
  </si>
  <si>
    <t>4095146</t>
  </si>
  <si>
    <t>4515631</t>
  </si>
  <si>
    <t>C:/Users/spencer.klug/MORNINGSTAR INC/Fight Club - Documents (1)/Valuations Filings/India/Filings/$ To Process/Financial Forms/Batch 4/343299-07/Annual Returns and Balance Sheet eForms/Form AOC-4A-031115%03-11-2015.pdf</t>
  </si>
  <si>
    <t>03-11-2015</t>
  </si>
  <si>
    <t>C:/Users/spencer.klug/MORNINGSTAR INC/Fight Club - Documents (1)/Valuations Filings/India/Filings/$ To Process/Financial Forms/Batch 4/343299-07/Annual Returns and Balance Sheet eForms/Form23AC-301013 for the FY ending on-310313%13-11-2013.pdf</t>
  </si>
  <si>
    <t>-119095.00</t>
  </si>
  <si>
    <t>50335.00</t>
  </si>
  <si>
    <t>221365.00</t>
  </si>
  <si>
    <t>478306.00</t>
  </si>
  <si>
    <t>295431.00</t>
  </si>
  <si>
    <t>72643.00</t>
  </si>
  <si>
    <t>718822.00</t>
  </si>
  <si>
    <t>34875.00</t>
  </si>
  <si>
    <t>C:/Users/spencer.klug/MORNINGSTAR INC/Fight Club - Documents (1)/Valuations Filings/India/Filings/$ To Process/Financial Forms/Batch 4/343299-07/Annual Returns and Balance Sheet eForms/Form23AC-301014 for the FY ending on-310314%31-10-2014.pdf</t>
  </si>
  <si>
    <t>2767343.00</t>
  </si>
  <si>
    <t>4572434.00</t>
  </si>
  <si>
    <t>392284.00</t>
  </si>
  <si>
    <t>6883634.00</t>
  </si>
  <si>
    <t>13885772.00</t>
  </si>
  <si>
    <t>14903869.00</t>
  </si>
  <si>
    <t>188500.00</t>
  </si>
  <si>
    <t>2678977.00</t>
  </si>
  <si>
    <t>4665.00</t>
  </si>
  <si>
    <t>3069255.00</t>
  </si>
  <si>
    <t>4662575.00</t>
  </si>
  <si>
    <t>163415.00</t>
  </si>
  <si>
    <t>3341120.00</t>
  </si>
  <si>
    <t>343425-07</t>
  </si>
  <si>
    <t>C:/Users/spencer.klug/MORNINGSTAR INC/Fight Club - Documents (1)/Valuations Filings/India/Filings/$ To Process/Financial Forms/Batch 4/343425-07/Annual Returns and Balance Sheet eForms/Form AOC-4-02012018_signed%02-01-2018.pdf</t>
  </si>
  <si>
    <t>13/05/2016</t>
  </si>
  <si>
    <t>265737</t>
  </si>
  <si>
    <t>91501</t>
  </si>
  <si>
    <t>37125</t>
  </si>
  <si>
    <t>247111</t>
  </si>
  <si>
    <t>C:/Users/spencer.klug/MORNINGSTAR INC/Fight Club - Documents (1)/Valuations Filings/India/Filings/$ To Process/Financial Forms/Batch 4/343425-07/Annual Returns and Balance Sheet eForms/Form AOC-4-18092018-signed%18-09-2018.pdf</t>
  </si>
  <si>
    <t>18-09-2018</t>
  </si>
  <si>
    <t>6088546.00</t>
  </si>
  <si>
    <t>632891.00</t>
  </si>
  <si>
    <t>42640.00</t>
  </si>
  <si>
    <t>5582112.00</t>
  </si>
  <si>
    <t>53202.00</t>
  </si>
  <si>
    <t>6941563.00</t>
  </si>
  <si>
    <t>122486.00</t>
  </si>
  <si>
    <t>160764.00</t>
  </si>
  <si>
    <t>110764.00</t>
  </si>
  <si>
    <t>1306249.00</t>
  </si>
  <si>
    <t>C:/Users/spencer.klug/MORNINGSTAR INC/Fight Club - Documents (1)/Valuations Filings/India/Filings/$ To Process/Financial Forms/Batch 4/343425-07/Annual Returns and Balance Sheet eForms/Form AOC-4-22102020_signed%22-10-2020.pdf</t>
  </si>
  <si>
    <t>3992195</t>
  </si>
  <si>
    <t>518556</t>
  </si>
  <si>
    <t>132000</t>
  </si>
  <si>
    <t>309771</t>
  </si>
  <si>
    <t>1021831</t>
  </si>
  <si>
    <t>185611</t>
  </si>
  <si>
    <t>122486</t>
  </si>
  <si>
    <t>3338024</t>
  </si>
  <si>
    <t>C:/Users/spencer.klug/MORNINGSTAR INC/Fight Club - Documents (1)/Valuations Filings/India/Filings/$ To Process/Financial Forms/Batch 4/343425-07/Annual Returns and Balance Sheet eForms/Form AOC-4-26082019_signed%26-08-2019.pdf</t>
  </si>
  <si>
    <t>26-08-2019</t>
  </si>
  <si>
    <t>6256935</t>
  </si>
  <si>
    <t>120000</t>
  </si>
  <si>
    <t>9140</t>
  </si>
  <si>
    <t>463120</t>
  </si>
  <si>
    <t>3131556</t>
  </si>
  <si>
    <t>149077</t>
  </si>
  <si>
    <t>343736-83</t>
  </si>
  <si>
    <t>C:/Users/spencer.klug/MORNINGSTAR INC/Fight Club - Documents (1)/Valuations Filings/India/Filings/$ To Process/Financial Forms/Batch 4/343736-83/Annual Returns and Balance Sheet eForms/Form AOC - 4 CFS-04122019%04-12-2019.pdf</t>
  </si>
  <si>
    <t>15721655.00</t>
  </si>
  <si>
    <t>3980083.00</t>
  </si>
  <si>
    <t>445965.00</t>
  </si>
  <si>
    <t>2403470.00</t>
  </si>
  <si>
    <t>3317369.00</t>
  </si>
  <si>
    <t>19000887.00</t>
  </si>
  <si>
    <t>409400.00</t>
  </si>
  <si>
    <t>12774191.00</t>
  </si>
  <si>
    <t>2710703.00</t>
  </si>
  <si>
    <t>452268.00</t>
  </si>
  <si>
    <t>4250902.00</t>
  </si>
  <si>
    <t>4420972.00</t>
  </si>
  <si>
    <t>16183029.00</t>
  </si>
  <si>
    <t>5645974.00</t>
  </si>
  <si>
    <t>46496133.00</t>
  </si>
  <si>
    <t>1778305.00</t>
  </si>
  <si>
    <t>263890.00</t>
  </si>
  <si>
    <t>90686071.00</t>
  </si>
  <si>
    <t>26669171.00</t>
  </si>
  <si>
    <t>1528650.00</t>
  </si>
  <si>
    <t>89037160.00</t>
  </si>
  <si>
    <t>80274.00</t>
  </si>
  <si>
    <t>58094.00</t>
  </si>
  <si>
    <t>C:/Users/spencer.klug/MORNINGSTAR INC/Fight Club - Documents (1)/Valuations Filings/India/Filings/$ To Process/Financial Forms/Batch 4/343736-83/Annual Returns and Balance Sheet eForms/Form AOC - 4 CFS-14112018_signed%14-11-2018.pdf</t>
  </si>
  <si>
    <t>14572793</t>
  </si>
  <si>
    <t>2376459</t>
  </si>
  <si>
    <t>365691</t>
  </si>
  <si>
    <t>1538471</t>
  </si>
  <si>
    <t>1497877</t>
  </si>
  <si>
    <t>16610441</t>
  </si>
  <si>
    <t>88340</t>
  </si>
  <si>
    <t>11086472</t>
  </si>
  <si>
    <t>2751903</t>
  </si>
  <si>
    <t>491148</t>
  </si>
  <si>
    <t>4304765</t>
  </si>
  <si>
    <t>13640924</t>
  </si>
  <si>
    <t>5159945</t>
  </si>
  <si>
    <t>263890</t>
  </si>
  <si>
    <t>C:/Users/spencer.klug/MORNINGSTAR INC/Fight Club - Documents (1)/Valuations Filings/India/Filings/$ To Process/Financial Forms/Batch 4/343736-83/Annual Returns and Balance Sheet eForms/Form AOC - 4 CFS-17112016_signed%17-11-2016.pdf</t>
  </si>
  <si>
    <t>5218508</t>
  </si>
  <si>
    <t>2139646</t>
  </si>
  <si>
    <t>125135</t>
  </si>
  <si>
    <t>4277737</t>
  </si>
  <si>
    <t>8254161</t>
  </si>
  <si>
    <t>7966849</t>
  </si>
  <si>
    <t>3005000</t>
  </si>
  <si>
    <t>215800</t>
  </si>
  <si>
    <t>5090153</t>
  </si>
  <si>
    <t>1642739</t>
  </si>
  <si>
    <t>4230937</t>
  </si>
  <si>
    <t>C:/Users/spencer.klug/MORNINGSTAR INC/Fight Club - Documents (1)/Valuations Filings/India/Filings/$ To Process/Financial Forms/Batch 4/343736-83/Annual Returns and Balance Sheet eForms/Form AOC - 4 CFS-25102017_signed%25-10-2017.pdf</t>
  </si>
  <si>
    <t>13300705</t>
  </si>
  <si>
    <t>3125140</t>
  </si>
  <si>
    <t>357979</t>
  </si>
  <si>
    <t>771281</t>
  </si>
  <si>
    <t>6014962</t>
  </si>
  <si>
    <t>302998</t>
  </si>
  <si>
    <t>10078531</t>
  </si>
  <si>
    <t>3062000</t>
  </si>
  <si>
    <t>350700</t>
  </si>
  <si>
    <t>3247949</t>
  </si>
  <si>
    <t>7802547</t>
  </si>
  <si>
    <t>1845868</t>
  </si>
  <si>
    <t>C:/Users/spencer.klug/MORNINGSTAR INC/Fight Club - Documents (1)/Valuations Filings/India/Filings/$ To Process/Financial Forms/Batch 4/343736-83/Annual Returns and Balance Sheet eForms/Form AOC-4-031215%02-12-2015.pdf</t>
  </si>
  <si>
    <t>02-12-2015</t>
  </si>
  <si>
    <t>2824031.00000000</t>
  </si>
  <si>
    <t>671872.00000000</t>
  </si>
  <si>
    <t>90930.00000000</t>
  </si>
  <si>
    <t>1199039.00000000</t>
  </si>
  <si>
    <t>813753.00000000</t>
  </si>
  <si>
    <t>1714453.00000000</t>
  </si>
  <si>
    <t>41567.00000000</t>
  </si>
  <si>
    <t>4236455.00000000</t>
  </si>
  <si>
    <t>24542.00000000</t>
  </si>
  <si>
    <t>845000.00000000</t>
  </si>
  <si>
    <t>165500.00000000</t>
  </si>
  <si>
    <t>938517.00000000</t>
  </si>
  <si>
    <t>267685.00000000</t>
  </si>
  <si>
    <t>1002946.00000000</t>
  </si>
  <si>
    <t>7480645.00000000</t>
  </si>
  <si>
    <t>465080.00000000</t>
  </si>
  <si>
    <t>125000.00000000</t>
  </si>
  <si>
    <t>37376379.00000000</t>
  </si>
  <si>
    <t>10746751.00000000</t>
  </si>
  <si>
    <t>654057.00000000</t>
  </si>
  <si>
    <t>35826688.00000000</t>
  </si>
  <si>
    <t>1539691.00000000</t>
  </si>
  <si>
    <t>441567.00000000</t>
  </si>
  <si>
    <t>139432.00000000</t>
  </si>
  <si>
    <t>958692.00000000</t>
  </si>
  <si>
    <t>C:/Users/spencer.klug/MORNINGSTAR INC/Fight Club - Documents (1)/Valuations Filings/India/Filings/$ To Process/Financial Forms/Batch 4/343736-83/Annual Returns and Balance Sheet eForms/Form AOC-4-07122019_signed%07-12-2019.pdf</t>
  </si>
  <si>
    <t>15156369</t>
  </si>
  <si>
    <t>3788386</t>
  </si>
  <si>
    <t>357768</t>
  </si>
  <si>
    <t>2403470</t>
  </si>
  <si>
    <t>2859887</t>
  </si>
  <si>
    <t>15853176</t>
  </si>
  <si>
    <t>409400</t>
  </si>
  <si>
    <t>11499883</t>
  </si>
  <si>
    <t>1085703</t>
  </si>
  <si>
    <t>349883</t>
  </si>
  <si>
    <t>3933256</t>
  </si>
  <si>
    <t>14663408</t>
  </si>
  <si>
    <t>5571016</t>
  </si>
  <si>
    <t>C:/Users/spencer.klug/MORNINGSTAR INC/Fight Club - Documents (1)/Valuations Filings/India/Filings/$ To Process/Financial Forms/Batch 4/343736-83/Annual Returns and Balance Sheet eForms/Form AOC-4-14112016_signed%14-11-2016.pdf</t>
  </si>
  <si>
    <t>4131062</t>
  </si>
  <si>
    <t>2102608</t>
  </si>
  <si>
    <t>127626</t>
  </si>
  <si>
    <t>7756439</t>
  </si>
  <si>
    <t>5887041</t>
  </si>
  <si>
    <t>1405000</t>
  </si>
  <si>
    <t>180300</t>
  </si>
  <si>
    <t>4436130</t>
  </si>
  <si>
    <t>1619127</t>
  </si>
  <si>
    <t>4940086</t>
  </si>
  <si>
    <t>C:/Users/spencer.klug/MORNINGSTAR INC/Fight Club - Documents (1)/Valuations Filings/India/Filings/$ To Process/Financial Forms/Batch 4/343736-83/Annual Returns and Balance Sheet eForms/Form AOC-4-15122019_signed%15-12-2019.pdf</t>
  </si>
  <si>
    <t>C:/Users/spencer.klug/MORNINGSTAR INC/Fight Club - Documents (1)/Valuations Filings/India/Filings/$ To Process/Financial Forms/Batch 4/343736-83/Annual Returns and Balance Sheet eForms/Form AOC-4-24102017_signed%24-10-2017.pdf</t>
  </si>
  <si>
    <t>12507501</t>
  </si>
  <si>
    <t>3110474</t>
  </si>
  <si>
    <t>304573</t>
  </si>
  <si>
    <t>729199</t>
  </si>
  <si>
    <t>5432018</t>
  </si>
  <si>
    <t>8477829</t>
  </si>
  <si>
    <t>1457000</t>
  </si>
  <si>
    <t>275450</t>
  </si>
  <si>
    <t>2564510</t>
  </si>
  <si>
    <t>7996162</t>
  </si>
  <si>
    <t>1749728</t>
  </si>
  <si>
    <t>C:/Users/spencer.klug/MORNINGSTAR INC/Fight Club - Documents (1)/Valuations Filings/India/Filings/$ To Process/Financial Forms/Batch 4/343736-83/Annual Returns and Balance Sheet eForms/Form AOC-4-29102018_signed%29-10-2018.pdf</t>
  </si>
  <si>
    <t>14020188</t>
  </si>
  <si>
    <t>276489</t>
  </si>
  <si>
    <t>941688</t>
  </si>
  <si>
    <t>13933591</t>
  </si>
  <si>
    <t>9802572</t>
  </si>
  <si>
    <t>1126903</t>
  </si>
  <si>
    <t>391866</t>
  </si>
  <si>
    <t>3577501</t>
  </si>
  <si>
    <t>12547272</t>
  </si>
  <si>
    <t>4924391</t>
  </si>
  <si>
    <t>C:/Users/spencer.klug/MORNINGSTAR INC/Fight Club - Documents (1)/Valuations Filings/India/Filings/$ To Process/Financial Forms/Batch 4/343736-83/Annual Returns and Balance Sheet eForms/Form AOC-4-30112019%01-12-2019.pdf</t>
  </si>
  <si>
    <t>15156369.00</t>
  </si>
  <si>
    <t>3788386.00</t>
  </si>
  <si>
    <t>357768.00</t>
  </si>
  <si>
    <t>2388672.00</t>
  </si>
  <si>
    <t>15853176.00</t>
  </si>
  <si>
    <t>11499883.00</t>
  </si>
  <si>
    <t>1085703.00</t>
  </si>
  <si>
    <t>349883.00</t>
  </si>
  <si>
    <t>2859887.00</t>
  </si>
  <si>
    <t>3933256.00</t>
  </si>
  <si>
    <t>14663408.00</t>
  </si>
  <si>
    <t>5571016.00</t>
  </si>
  <si>
    <t>40621131.00</t>
  </si>
  <si>
    <t>1529577.00</t>
  </si>
  <si>
    <t>60837354.00</t>
  </si>
  <si>
    <t>17730969.00</t>
  </si>
  <si>
    <t>1377401.00</t>
  </si>
  <si>
    <t>59210495.00</t>
  </si>
  <si>
    <t>1626859.00</t>
  </si>
  <si>
    <t>81279.00</t>
  </si>
  <si>
    <t>1136180.00</t>
  </si>
  <si>
    <t>58095.00</t>
  </si>
  <si>
    <t>C:/Users/spencer.klug/MORNINGSTAR INC/Fight Club - Documents (1)/Valuations Filings/India/Filings/$ To Process/Financial Forms/Batch 4/343736-83/Annual Returns and Balance Sheet eForms/Form23AC-161214 for the FY ending on-310314%19-12-2014.pdf</t>
  </si>
  <si>
    <t>1597120.00</t>
  </si>
  <si>
    <t>3441272.00</t>
  </si>
  <si>
    <t>1402774.00</t>
  </si>
  <si>
    <t>2053266.00</t>
  </si>
  <si>
    <t>128380.00</t>
  </si>
  <si>
    <t>3242357.00</t>
  </si>
  <si>
    <t>49084.00</t>
  </si>
  <si>
    <t>48502.00</t>
  </si>
  <si>
    <t>595000.00</t>
  </si>
  <si>
    <t>150450.00</t>
  </si>
  <si>
    <t>2563616.00</t>
  </si>
  <si>
    <t>876327.00</t>
  </si>
  <si>
    <t>1222476.00</t>
  </si>
  <si>
    <t>C:/Users/spencer.klug/MORNINGSTAR INC/Fight Club - Documents (1)/Valuations Filings/India/Filings/$ To Process/Financial Forms/Batch 4/343736-83/Annual Returns and Balance Sheet eForms/Form23AC-301013 for the FY ending on-310313%13-11-2013.pdf</t>
  </si>
  <si>
    <t>28920.00</t>
  </si>
  <si>
    <t>4071271.00</t>
  </si>
  <si>
    <t>3059.00</t>
  </si>
  <si>
    <t>726437.00</t>
  </si>
  <si>
    <t>1343301.00</t>
  </si>
  <si>
    <t>11534.00</t>
  </si>
  <si>
    <t>2223320.00</t>
  </si>
  <si>
    <t>57657.00</t>
  </si>
  <si>
    <t>727062.00</t>
  </si>
  <si>
    <t>1542371.00</t>
  </si>
  <si>
    <t>1714112.00</t>
  </si>
  <si>
    <t>398906-20</t>
  </si>
  <si>
    <t>C:/Users/spencer.klug/MORNINGSTAR INC/Fight Club - Documents (1)/Valuations Filings/India/Filings/$ To Process/Financial Forms/Batch 4/398906-20/Annual Returns and Balance Sheet eForms/Form AOC-4-040216%04-02-2016.pdf</t>
  </si>
  <si>
    <t>04-02-2016</t>
  </si>
  <si>
    <t>309600744.00000000</t>
  </si>
  <si>
    <t>465638.00000000</t>
  </si>
  <si>
    <t>1165660348.00000000</t>
  </si>
  <si>
    <t>11421275.00000000</t>
  </si>
  <si>
    <t>67282899.00000000</t>
  </si>
  <si>
    <t>1126494977.00000000</t>
  </si>
  <si>
    <t>160169.00000000</t>
  </si>
  <si>
    <t>33482427.00000000</t>
  </si>
  <si>
    <t>71785880.00000000</t>
  </si>
  <si>
    <t>214674883.00000000</t>
  </si>
  <si>
    <t>66355306.00000000</t>
  </si>
  <si>
    <t>79707222.00000000</t>
  </si>
  <si>
    <t>1592660864.00000000</t>
  </si>
  <si>
    <t>78771752.00000000</t>
  </si>
  <si>
    <t>38229960.00000000</t>
  </si>
  <si>
    <t>316311722.00000000</t>
  </si>
  <si>
    <t>66389.00000000</t>
  </si>
  <si>
    <t>215484426.00000000</t>
  </si>
  <si>
    <t>100827296.00000000</t>
  </si>
  <si>
    <t>21105085.00000000</t>
  </si>
  <si>
    <t>-21105085.00000000</t>
  </si>
  <si>
    <t>C:/Users/spencer.klug/MORNINGSTAR INC/Fight Club - Documents (1)/Valuations Filings/India/Filings/$ To Process/Financial Forms/Batch 4/398906-20/Annual Returns and Balance Sheet eForms/Form AOC-4-07022018_signed%07-02-2018.pdf</t>
  </si>
  <si>
    <t>07-02-2018</t>
  </si>
  <si>
    <t>520094252</t>
  </si>
  <si>
    <t>503468673</t>
  </si>
  <si>
    <t>1064385</t>
  </si>
  <si>
    <t>1149290507</t>
  </si>
  <si>
    <t>113496992</t>
  </si>
  <si>
    <t>330493704</t>
  </si>
  <si>
    <t>74869</t>
  </si>
  <si>
    <t>1610119992</t>
  </si>
  <si>
    <t>70882400</t>
  </si>
  <si>
    <t>67010384</t>
  </si>
  <si>
    <t>264855303</t>
  </si>
  <si>
    <t>76509921</t>
  </si>
  <si>
    <t>38229960</t>
  </si>
  <si>
    <t>392273530</t>
  </si>
  <si>
    <t>C:/Users/spencer.klug/MORNINGSTAR INC/Fight Club - Documents (1)/Valuations Filings/India/Filings/$ To Process/Financial Forms/Batch 4/398906-20/Annual Returns and Balance Sheet eForms/Form AOC-4-07122019_signed%07-12-2019.pdf</t>
  </si>
  <si>
    <t>C:/Users/spencer.klug/MORNINGSTAR INC/Fight Club - Documents (1)/Valuations Filings/India/Filings/$ To Process/Financial Forms/Batch 4/398906-20/Annual Returns and Balance Sheet eForms/Form AOC-4-08022018_signed%08-02-2018.pdf</t>
  </si>
  <si>
    <t>445633506</t>
  </si>
  <si>
    <t>314465</t>
  </si>
  <si>
    <t>576736</t>
  </si>
  <si>
    <t>1180837940</t>
  </si>
  <si>
    <t>156194618</t>
  </si>
  <si>
    <t>89611072</t>
  </si>
  <si>
    <t>1152994726</t>
  </si>
  <si>
    <t>64748834</t>
  </si>
  <si>
    <t>158827915</t>
  </si>
  <si>
    <t>173843944</t>
  </si>
  <si>
    <t>63190401</t>
  </si>
  <si>
    <t>C:/Users/spencer.klug/MORNINGSTAR INC/Fight Club - Documents (1)/Valuations Filings/India/Filings/$ To Process/Financial Forms/Batch 4/398906-20/Annual Returns and Balance Sheet eForms/Form AOC-4-28022021_signed%28-02-2021.pdf</t>
  </si>
  <si>
    <t>C:/Users/spencer.klug/MORNINGSTAR INC/Fight Club - Documents (1)/Valuations Filings/India/Filings/$ To Process/Financial Forms/Batch 4/398906-20/Annual Returns and Balance Sheet eForms/Form AOC-4-31102018_signed%31-10-2018.pdf</t>
  </si>
  <si>
    <t>433364993</t>
  </si>
  <si>
    <t>1051463792</t>
  </si>
  <si>
    <t>188434435</t>
  </si>
  <si>
    <t>1410897</t>
  </si>
  <si>
    <t>1227940836</t>
  </si>
  <si>
    <t>142462318</t>
  </si>
  <si>
    <t>371345307</t>
  </si>
  <si>
    <t>2184213796</t>
  </si>
  <si>
    <t>5766880</t>
  </si>
  <si>
    <t>110326051</t>
  </si>
  <si>
    <t>538938373</t>
  </si>
  <si>
    <t>96897609</t>
  </si>
  <si>
    <t>281914708</t>
  </si>
  <si>
    <t>C:/Users/spencer.klug/MORNINGSTAR INC/Fight Club - Documents (1)/Valuations Filings/India/Filings/$ To Process/Financial Forms/Batch 4/398906-20/Annual Returns and Balance Sheet eForms/Form23AC-130114 for the FY ending on-310313%13-01-2014.pdf</t>
  </si>
  <si>
    <t>13-01-2014</t>
  </si>
  <si>
    <t>162125845.00</t>
  </si>
  <si>
    <t>8297388.00</t>
  </si>
  <si>
    <t>3691704.00</t>
  </si>
  <si>
    <t>1100438723.00</t>
  </si>
  <si>
    <t>17684296.00</t>
  </si>
  <si>
    <t>10633394.00</t>
  </si>
  <si>
    <t>2417333.00</t>
  </si>
  <si>
    <t>1248507408.00</t>
  </si>
  <si>
    <t>36766367.00</t>
  </si>
  <si>
    <t>19525501.00</t>
  </si>
  <si>
    <t>9074321.00</t>
  </si>
  <si>
    <t>655068.00</t>
  </si>
  <si>
    <t>7238653.00</t>
  </si>
  <si>
    <t>C:/Users/spencer.klug/MORNINGSTAR INC/Fight Club - Documents (1)/Valuations Filings/India/Filings/$ To Process/Financial Forms/Batch 4/398906-20/Annual Returns and Balance Sheet eForms/Form23AC-141113 for the FY ending on-310312%15-11-2013.pdf</t>
  </si>
  <si>
    <t>-424212.00</t>
  </si>
  <si>
    <t>999736244.00</t>
  </si>
  <si>
    <t>772962.00</t>
  </si>
  <si>
    <t>154560.00</t>
  </si>
  <si>
    <t>698920.00</t>
  </si>
  <si>
    <t>48728137.00</t>
  </si>
  <si>
    <t>620.00</t>
  </si>
  <si>
    <t>10570081.00</t>
  </si>
  <si>
    <t>4026470.00</t>
  </si>
  <si>
    <t>3751660.00</t>
  </si>
  <si>
    <t>C:/Users/spencer.klug/MORNINGSTAR INC/Fight Club - Documents (1)/Valuations Filings/India/Filings/$ To Process/Financial Forms/Batch 4/398906-20/Annual Returns and Balance Sheet eForms/Form23AC-280715 for the FY ending on-310314%31-07-2015.pdf</t>
  </si>
  <si>
    <t>208830174.00</t>
  </si>
  <si>
    <t>1153674292.00</t>
  </si>
  <si>
    <t>312388.00</t>
  </si>
  <si>
    <t>6221017.00</t>
  </si>
  <si>
    <t>31167077.00</t>
  </si>
  <si>
    <t>1258173012.00</t>
  </si>
  <si>
    <t>18595467.00</t>
  </si>
  <si>
    <t>2861040.00</t>
  </si>
  <si>
    <t>21751325.00</t>
  </si>
  <si>
    <t>65047728.00</t>
  </si>
  <si>
    <t>53439624.00</t>
  </si>
  <si>
    <t>18566712.00</t>
  </si>
  <si>
    <t>399236-68</t>
  </si>
  <si>
    <t>C:/Users/spencer.klug/MORNINGSTAR INC/Fight Club - Documents (1)/Valuations Filings/India/Filings/$ To Process/Financial Forms/Batch 4/399236-68/Annual Returns and Balance Sheet eForms/Form AOC-4-08022018_signed%08-02-2018.pdf</t>
  </si>
  <si>
    <t>20/10/2016</t>
  </si>
  <si>
    <t>-585892</t>
  </si>
  <si>
    <t>1700000</t>
  </si>
  <si>
    <t>55312</t>
  </si>
  <si>
    <t>846375</t>
  </si>
  <si>
    <t>7045</t>
  </si>
  <si>
    <t>C:/Users/spencer.klug/MORNINGSTAR INC/Fight Club - Documents (1)/Valuations Filings/India/Filings/$ To Process/Financial Forms/Batch 4/399236-68/Annual Returns and Balance Sheet eForms/Form AOC-4-10022021_signed%10-02-2021.pdf</t>
  </si>
  <si>
    <t>10-02-2021</t>
  </si>
  <si>
    <t>63810</t>
  </si>
  <si>
    <t>908143</t>
  </si>
  <si>
    <t>160200</t>
  </si>
  <si>
    <t>101171</t>
  </si>
  <si>
    <t>296129</t>
  </si>
  <si>
    <t>38466</t>
  </si>
  <si>
    <t>578329</t>
  </si>
  <si>
    <t>C:/Users/spencer.klug/MORNINGSTAR INC/Fight Club - Documents (1)/Valuations Filings/India/Filings/$ To Process/Financial Forms/Batch 4/399236-68/Annual Returns and Balance Sheet eForms/Form AOC-4-17012019_signed%17-01-2019.pdf</t>
  </si>
  <si>
    <t>-371659</t>
  </si>
  <si>
    <t>1096055</t>
  </si>
  <si>
    <t>90034</t>
  </si>
  <si>
    <t>563065</t>
  </si>
  <si>
    <t>15793</t>
  </si>
  <si>
    <t>172724</t>
  </si>
  <si>
    <t>62848</t>
  </si>
  <si>
    <t>C:/Users/spencer.klug/MORNINGSTAR INC/Fight Club - Documents (1)/Valuations Filings/India/Filings/$ To Process/Financial Forms/Batch 4/399236-68/Annual Returns and Balance Sheet eForms/Form AOC-4-22112019_signed%22-11-2019.pdf</t>
  </si>
  <si>
    <t>-123253</t>
  </si>
  <si>
    <t>1320010</t>
  </si>
  <si>
    <t>117708</t>
  </si>
  <si>
    <t>14665</t>
  </si>
  <si>
    <t>372292</t>
  </si>
  <si>
    <t>59124</t>
  </si>
  <si>
    <t>630322</t>
  </si>
  <si>
    <t>231392</t>
  </si>
  <si>
    <t>432637-30</t>
  </si>
  <si>
    <t>C:/Users/spencer.klug/MORNINGSTAR INC/Fight Club - Documents (1)/Valuations Filings/India/Filings/$ To Process/Financial Forms/Batch 4/432637-30/Annual Returns and Balance Sheet eForms/Form 23AC-06072018_signed%06-07-2018.pdf</t>
  </si>
  <si>
    <t>C:/Users/spencer.klug/MORNINGSTAR INC/Fight Club - Documents (1)/Valuations Filings/India/Filings/$ To Process/Financial Forms/Batch 4/432637-30/Annual Returns and Balance Sheet eForms/Form AOC-4-06072018_signed%06-07-2018.pdf</t>
  </si>
  <si>
    <t>25088199</t>
  </si>
  <si>
    <t>38924291</t>
  </si>
  <si>
    <t>2156087</t>
  </si>
  <si>
    <t>817700</t>
  </si>
  <si>
    <t>59871667</t>
  </si>
  <si>
    <t>1817695</t>
  </si>
  <si>
    <t>1110447</t>
  </si>
  <si>
    <t>1712794</t>
  </si>
  <si>
    <t>2353000</t>
  </si>
  <si>
    <t>C:/Users/spencer.klug/MORNINGSTAR INC/Fight Club - Documents (1)/Valuations Filings/India/Filings/$ To Process/Financial Forms/Batch 4/432637-30/Annual Returns and Balance Sheet eForms/Form AOC-4-06122017_signed%06-12-2017.pdf</t>
  </si>
  <si>
    <t>28285497</t>
  </si>
  <si>
    <t>42431584</t>
  </si>
  <si>
    <t>3981029</t>
  </si>
  <si>
    <t>4409958</t>
  </si>
  <si>
    <t>1152713</t>
  </si>
  <si>
    <t>48156084</t>
  </si>
  <si>
    <t>23845050</t>
  </si>
  <si>
    <t>180859</t>
  </si>
  <si>
    <t>1867800</t>
  </si>
  <si>
    <t>C:/Users/spencer.klug/MORNINGSTAR INC/Fight Club - Documents (1)/Valuations Filings/India/Filings/$ To Process/Financial Forms/Batch 4/432637-30/Annual Returns and Balance Sheet eForms/Form AOC-4-080116%07-01-2016.pdf</t>
  </si>
  <si>
    <t>-7533876.00000000</t>
  </si>
  <si>
    <t>41705878.00000000</t>
  </si>
  <si>
    <t>553170.00000000</t>
  </si>
  <si>
    <t>50187518.00000000</t>
  </si>
  <si>
    <t>854066.00000000</t>
  </si>
  <si>
    <t>2074195.00000000</t>
  </si>
  <si>
    <t>832.00000000</t>
  </si>
  <si>
    <t>53116611.00000000</t>
  </si>
  <si>
    <t>8800487.00000000</t>
  </si>
  <si>
    <t>2587124.00000000</t>
  </si>
  <si>
    <t>16334363.00000000</t>
  </si>
  <si>
    <t>C:/Users/spencer.klug/MORNINGSTAR INC/Fight Club - Documents (1)/Valuations Filings/India/Filings/$ To Process/Financial Forms/Batch 4/432637-30/Annual Returns and Balance Sheet eForms/Form AOC-4-12032021_signed%12-03-2021.pdf</t>
  </si>
  <si>
    <t>9477619</t>
  </si>
  <si>
    <t>56560803</t>
  </si>
  <si>
    <t>1361993</t>
  </si>
  <si>
    <t>8995000</t>
  </si>
  <si>
    <t>11464305</t>
  </si>
  <si>
    <t>15435749</t>
  </si>
  <si>
    <t>400522</t>
  </si>
  <si>
    <t>40764736</t>
  </si>
  <si>
    <t>89646</t>
  </si>
  <si>
    <t>2513772</t>
  </si>
  <si>
    <t>2315569</t>
  </si>
  <si>
    <t>3155750</t>
  </si>
  <si>
    <t>32302000</t>
  </si>
  <si>
    <t>5613271</t>
  </si>
  <si>
    <t>C:/Users/spencer.klug/MORNINGSTAR INC/Fight Club - Documents (1)/Valuations Filings/India/Filings/$ To Process/Financial Forms/Batch 4/432637-30/Annual Returns and Balance Sheet eForms/Form AOC-4-20022020_signed%20-02-2020.pdf</t>
  </si>
  <si>
    <t>20-02-2020</t>
  </si>
  <si>
    <t>20989439</t>
  </si>
  <si>
    <t>54121431</t>
  </si>
  <si>
    <t>796298</t>
  </si>
  <si>
    <t>4334620</t>
  </si>
  <si>
    <t>9775096</t>
  </si>
  <si>
    <t>11598780</t>
  </si>
  <si>
    <t>446825</t>
  </si>
  <si>
    <t>43710288</t>
  </si>
  <si>
    <t>2771769</t>
  </si>
  <si>
    <t>2989970</t>
  </si>
  <si>
    <t>7600594</t>
  </si>
  <si>
    <t>2063968</t>
  </si>
  <si>
    <t>30627800</t>
  </si>
  <si>
    <t>2041142</t>
  </si>
  <si>
    <t>C:/Users/spencer.klug/MORNINGSTAR INC/Fight Club - Documents (1)/Valuations Filings/India/Filings/$ To Process/Financial Forms/Batch 4/432637-30/Annual Returns and Balance Sheet eForms/Form AOC-4-26102018_signed%26-10-2018.pdf</t>
  </si>
  <si>
    <t>27118223</t>
  </si>
  <si>
    <t>50997457</t>
  </si>
  <si>
    <t>6920320</t>
  </si>
  <si>
    <t>3553173</t>
  </si>
  <si>
    <t>49047611</t>
  </si>
  <si>
    <t>2549000</t>
  </si>
  <si>
    <t>92501</t>
  </si>
  <si>
    <t>1871502</t>
  </si>
  <si>
    <t>26900000</t>
  </si>
  <si>
    <t>C:/Users/spencer.klug/MORNINGSTAR INC/Fight Club - Documents (1)/Valuations Filings/India/Filings/$ To Process/Financial Forms/Batch 4/432637-30/Annual Returns and Balance Sheet eForms/Form AOC-4A-060116%06-01-2016.pdf</t>
  </si>
  <si>
    <t>06-01-2016</t>
  </si>
  <si>
    <t>C:/Users/spencer.klug/MORNINGSTAR INC/Fight Club - Documents (1)/Valuations Filings/India/Filings/$ To Process/Financial Forms/Batch 4/432637-30/Annual Returns and Balance Sheet eForms/Form23AC-311214 for the FY ending on-310313%01-01-2015.pdf</t>
  </si>
  <si>
    <t>4341481.00</t>
  </si>
  <si>
    <t>239485.00</t>
  </si>
  <si>
    <t>946034.00</t>
  </si>
  <si>
    <t>432845-56</t>
  </si>
  <si>
    <t>C:/Users/spencer.klug/MORNINGSTAR INC/Fight Club - Documents (1)/Valuations Filings/India/Filings/$ To Process/Financial Forms/Batch 4/432845-56/Annual Returns and Balance Sheet eForms/Form AOC-4-13022021_signed%13-02-2021.pdf</t>
  </si>
  <si>
    <t>-37882608</t>
  </si>
  <si>
    <t>36007374</t>
  </si>
  <si>
    <t>1825379</t>
  </si>
  <si>
    <t>315023</t>
  </si>
  <si>
    <t>9868</t>
  </si>
  <si>
    <t>C:/Users/spencer.klug/MORNINGSTAR INC/Fight Club - Documents (1)/Valuations Filings/India/Filings/$ To Process/Financial Forms/Batch 4/432845-56/Annual Returns and Balance Sheet eForms/Form AOC-4-14062019_signed%14-06-2019.pdf</t>
  </si>
  <si>
    <t>14-06-2019</t>
  </si>
  <si>
    <t>-588165</t>
  </si>
  <si>
    <t>21220104</t>
  </si>
  <si>
    <t>1676204</t>
  </si>
  <si>
    <t>887469</t>
  </si>
  <si>
    <t>49032</t>
  </si>
  <si>
    <t>1026962</t>
  </si>
  <si>
    <t>20730942</t>
  </si>
  <si>
    <t>C:/Users/spencer.klug/MORNINGSTAR INC/Fight Club - Documents (1)/Valuations Filings/India/Filings/$ To Process/Financial Forms/Batch 4/432845-56/Annual Returns and Balance Sheet eForms/Form AOC-4-16122019_signed%16-12-2019.pdf</t>
  </si>
  <si>
    <t>-884177</t>
  </si>
  <si>
    <t>33387374</t>
  </si>
  <si>
    <t>1563925</t>
  </si>
  <si>
    <t>555274</t>
  </si>
  <si>
    <t>69304</t>
  </si>
  <si>
    <t>1216051</t>
  </si>
  <si>
    <t>C:/Users/spencer.klug/MORNINGSTAR INC/Fight Club - Documents (1)/Valuations Filings/India/Filings/$ To Process/Financial Forms/Batch 4/432845-56/Annual Returns and Balance Sheet eForms/Form AOC-4-29032018_signed%29-03-2018.pdf</t>
  </si>
  <si>
    <t>23/04/2016</t>
  </si>
  <si>
    <t>-147512</t>
  </si>
  <si>
    <t>9025000</t>
  </si>
  <si>
    <t>793492</t>
  </si>
  <si>
    <t>1004346</t>
  </si>
  <si>
    <t>2102902</t>
  </si>
  <si>
    <t>433345-51</t>
  </si>
  <si>
    <t>C:/Users/spencer.klug/MORNINGSTAR INC/Fight Club - Documents (1)/Valuations Filings/India/Filings/$ To Process/Financial Forms/Batch 4/433345-51/Annual Returns and Balance Sheet eForms/Form AOC-4-07092017_signed%07-09-2017.pdf</t>
  </si>
  <si>
    <t>07-09-2017</t>
  </si>
  <si>
    <t>1193397.23</t>
  </si>
  <si>
    <t>1331</t>
  </si>
  <si>
    <t>985839</t>
  </si>
  <si>
    <t>811555</t>
  </si>
  <si>
    <t>503652.23</t>
  </si>
  <si>
    <t>919287</t>
  </si>
  <si>
    <t>C:/Users/spencer.klug/MORNINGSTAR INC/Fight Club - Documents (1)/Valuations Filings/India/Filings/$ To Process/Financial Forms/Batch 4/433345-51/Annual Returns and Balance Sheet eForms/Form AOC-4-12042021_signed%12-04-2021.pdf</t>
  </si>
  <si>
    <t>12-04-2021</t>
  </si>
  <si>
    <t>-696249.7</t>
  </si>
  <si>
    <t>249747</t>
  </si>
  <si>
    <t>19900</t>
  </si>
  <si>
    <t>101900</t>
  </si>
  <si>
    <t>509304</t>
  </si>
  <si>
    <t>831</t>
  </si>
  <si>
    <t>454229</t>
  </si>
  <si>
    <t>707750.8</t>
  </si>
  <si>
    <t>C:/Users/spencer.klug/MORNINGSTAR INC/Fight Club - Documents (1)/Valuations Filings/India/Filings/$ To Process/Financial Forms/Batch 4/433345-51/Annual Returns and Balance Sheet eForms/Form AOC-4-15122019_signed%15-12-2019.pdf</t>
  </si>
  <si>
    <t>-686375.45</t>
  </si>
  <si>
    <t>408482</t>
  </si>
  <si>
    <t>4867</t>
  </si>
  <si>
    <t>107478</t>
  </si>
  <si>
    <t>805053</t>
  </si>
  <si>
    <t>629668</t>
  </si>
  <si>
    <t>533190.77</t>
  </si>
  <si>
    <t>487242.28</t>
  </si>
  <si>
    <t>C:/Users/spencer.klug/MORNINGSTAR INC/Fight Club - Documents (1)/Valuations Filings/India/Filings/$ To Process/Financial Forms/Batch 4/433345-51/Annual Returns and Balance Sheet eForms/Form AOC-4-22112019_signed%22-11-2019.pdf</t>
  </si>
  <si>
    <t>514524.34</t>
  </si>
  <si>
    <t>551282</t>
  </si>
  <si>
    <t>15014</t>
  </si>
  <si>
    <t>502716</t>
  </si>
  <si>
    <t>684736</t>
  </si>
  <si>
    <t>786087</t>
  </si>
  <si>
    <t>1162679.34</t>
  </si>
  <si>
    <t>525234</t>
  </si>
  <si>
    <t>C:/Users/spencer.klug/MORNINGSTAR INC/Fight Club - Documents (1)/Valuations Filings/India/Filings/$ To Process/Financial Forms/Batch 4/433345-51/Annual Returns and Balance Sheet eForms/Form AOC-4-24092016%24-09-2016.pdf</t>
  </si>
  <si>
    <t>24-09-2016</t>
  </si>
  <si>
    <t>207374.92</t>
  </si>
  <si>
    <t>638.00</t>
  </si>
  <si>
    <t>207308.00</t>
  </si>
  <si>
    <t>1616478.00</t>
  </si>
  <si>
    <t>24395.00</t>
  </si>
  <si>
    <t>486175.00</t>
  </si>
  <si>
    <t>83484.92</t>
  </si>
  <si>
    <t>1537744.00</t>
  </si>
  <si>
    <t>2131798.92</t>
  </si>
  <si>
    <t>95555.00</t>
  </si>
  <si>
    <t>6299880.00</t>
  </si>
  <si>
    <t>2614.42</t>
  </si>
  <si>
    <t>6196247.03</t>
  </si>
  <si>
    <t>103632.97</t>
  </si>
  <si>
    <t>42195.00</t>
  </si>
  <si>
    <t>-19174.00</t>
  </si>
  <si>
    <t>80611.97</t>
  </si>
  <si>
    <t>C:/Users/spencer.klug/MORNINGSTAR INC/Fight Club - Documents (1)/Valuations Filings/India/Filings/$ To Process/Financial Forms/Batch 4/433345-51/Annual Returns and Balance Sheet eForms/Form23AC-070314 for the FY ending on-310313%08-03-2014.pdf</t>
  </si>
  <si>
    <t>08-03-2014</t>
  </si>
  <si>
    <t>111076.14</t>
  </si>
  <si>
    <t>1377344.00</t>
  </si>
  <si>
    <t>143410.00</t>
  </si>
  <si>
    <t>771043.00</t>
  </si>
  <si>
    <t>243953.14</t>
  </si>
  <si>
    <t>430014.00</t>
  </si>
  <si>
    <t>C:/Users/spencer.klug/MORNINGSTAR INC/Fight Club - Documents (1)/Valuations Filings/India/Filings/$ To Process/Financial Forms/Batch 4/433345-51/Annual Returns and Balance Sheet eForms/Form23AC-141014 for the FY ending on-310314%14-10-2014.pdf</t>
  </si>
  <si>
    <t>14-10-2014</t>
  </si>
  <si>
    <t>126762.95</t>
  </si>
  <si>
    <t>19812.00</t>
  </si>
  <si>
    <t>2350553.00</t>
  </si>
  <si>
    <t>119950.00</t>
  </si>
  <si>
    <t>1711817.00</t>
  </si>
  <si>
    <t>37686.95</t>
  </si>
  <si>
    <t>727674.00</t>
  </si>
  <si>
    <t>C:/Users/spencer.klug/MORNINGSTAR INC/Fight Club - Documents (1)/Valuations Filings/India/Filings/$ To Process/Financial Forms/Batch 4/433345-51/Annual Returns and Balance Sheet eForms/Form23AC-300313 for the FY ending on-310311%30-03-2013.pdf</t>
  </si>
  <si>
    <t>C:/Users/spencer.klug/MORNINGSTAR INC/Fight Club - Documents (1)/Valuations Filings/India/Filings/$ To Process/Financial Forms/Batch 4/433345-51/Annual Returns and Balance Sheet eForms/Form23AC-300313 for the FY ending on-310312%30-03-2013.pdf</t>
  </si>
  <si>
    <t>29219.00</t>
  </si>
  <si>
    <t>2353819.00</t>
  </si>
  <si>
    <t>2033019.00</t>
  </si>
  <si>
    <t>305415.00</t>
  </si>
  <si>
    <t>144604.00</t>
  </si>
  <si>
    <t>433394-02</t>
  </si>
  <si>
    <t>C:/Users/spencer.klug/MORNINGSTAR INC/Fight Club - Documents (1)/Valuations Filings/India/Filings/$ To Process/Financial Forms/Batch 4/433394-02/Annual Returns and Balance Sheet eForms/Form AOC-4-01022020_signed%01-02-2020.pdf</t>
  </si>
  <si>
    <t>01-02-2020</t>
  </si>
  <si>
    <t>630703.26</t>
  </si>
  <si>
    <t>1300000</t>
  </si>
  <si>
    <t>2001096.31</t>
  </si>
  <si>
    <t>1056965</t>
  </si>
  <si>
    <t>91942</t>
  </si>
  <si>
    <t>298875.72</t>
  </si>
  <si>
    <t>20497</t>
  </si>
  <si>
    <t>506174.23</t>
  </si>
  <si>
    <t>422467</t>
  </si>
  <si>
    <t>C:/Users/spencer.klug/MORNINGSTAR INC/Fight Club - Documents (1)/Valuations Filings/India/Filings/$ To Process/Financial Forms/Batch 4/433394-02/Annual Returns and Balance Sheet eForms/Form AOC-4-04122017_signed%04-12-2017.pdf</t>
  </si>
  <si>
    <t>08/08/2016</t>
  </si>
  <si>
    <t>38953</t>
  </si>
  <si>
    <t>54711</t>
  </si>
  <si>
    <t>16618</t>
  </si>
  <si>
    <t>29511</t>
  </si>
  <si>
    <t>27</t>
  </si>
  <si>
    <t>308432</t>
  </si>
  <si>
    <t>7890</t>
  </si>
  <si>
    <t>C:/Users/spencer.klug/MORNINGSTAR INC/Fight Club - Documents (1)/Valuations Filings/India/Filings/$ To Process/Financial Forms/Batch 4/433394-02/Annual Returns and Balance Sheet eForms/Form AOC-4-07092021_signed%07-09-2021.pdf</t>
  </si>
  <si>
    <t>07-09-2021</t>
  </si>
  <si>
    <t>684291.92</t>
  </si>
  <si>
    <t>2410000</t>
  </si>
  <si>
    <t>3207127.3</t>
  </si>
  <si>
    <t>1742365</t>
  </si>
  <si>
    <t>108261</t>
  </si>
  <si>
    <t>343435.78</t>
  </si>
  <si>
    <t>37008</t>
  </si>
  <si>
    <t>2241057.84</t>
  </si>
  <si>
    <t>319289</t>
  </si>
  <si>
    <t>1290000</t>
  </si>
  <si>
    <t>C:/Users/spencer.klug/MORNINGSTAR INC/Fight Club - Documents (1)/Valuations Filings/India/Filings/$ To Process/Financial Forms/Batch 4/433394-02/Annual Returns and Balance Sheet eForms/Form AOC-4-08122018_signed%08-12-2018.pdf</t>
  </si>
  <si>
    <t>597902.49</t>
  </si>
  <si>
    <t>855365</t>
  </si>
  <si>
    <t>106762.61</t>
  </si>
  <si>
    <t>245921</t>
  </si>
  <si>
    <t>265277.01</t>
  </si>
  <si>
    <t>6696</t>
  </si>
  <si>
    <t>621160.09</t>
  </si>
  <si>
    <t>252088</t>
  </si>
  <si>
    <t>434172-70</t>
  </si>
  <si>
    <t>C:/Users/spencer.klug/MORNINGSTAR INC/Fight Club - Documents (1)/Valuations Filings/India/Filings/$ To Process/Financial Forms/Batch 4/434172-70/Annual Returns and Balance Sheet eForms/Form AOC-4-10122017_signed%10-12-2017.pdf</t>
  </si>
  <si>
    <t>5475037</t>
  </si>
  <si>
    <t>4727665</t>
  </si>
  <si>
    <t>409233</t>
  </si>
  <si>
    <t>6100000</t>
  </si>
  <si>
    <t>26991</t>
  </si>
  <si>
    <t>3260666</t>
  </si>
  <si>
    <t>158482</t>
  </si>
  <si>
    <t>C:/Users/spencer.klug/MORNINGSTAR INC/Fight Club - Documents (1)/Valuations Filings/India/Filings/$ To Process/Financial Forms/Batch 4/434172-70/Annual Returns and Balance Sheet eForms/Form AOC-4-120116%12-01-2016.pdf</t>
  </si>
  <si>
    <t>12-01-2016</t>
  </si>
  <si>
    <t>1383329.00000000</t>
  </si>
  <si>
    <t>16570.00000000</t>
  </si>
  <si>
    <t>1967249.00000000</t>
  </si>
  <si>
    <t>528380.00000000</t>
  </si>
  <si>
    <t>1500000.00000000</t>
  </si>
  <si>
    <t>1410769.00000000</t>
  </si>
  <si>
    <t>43369.00000000</t>
  </si>
  <si>
    <t>4630.00000000</t>
  </si>
  <si>
    <t>3487148.00000000</t>
  </si>
  <si>
    <t>307803.00000000</t>
  </si>
  <si>
    <t>13242901.00000000</t>
  </si>
  <si>
    <t>21004.00000000</t>
  </si>
  <si>
    <t>12306471.00000000</t>
  </si>
  <si>
    <t>936430.00000000</t>
  </si>
  <si>
    <t>C:/Users/spencer.klug/MORNINGSTAR INC/Fight Club - Documents (1)/Valuations Filings/India/Filings/$ To Process/Financial Forms/Batch 4/434172-70/Annual Returns and Balance Sheet eForms/Form AOC-4-13122018_signed%13-12-2018.pdf</t>
  </si>
  <si>
    <t>7603514</t>
  </si>
  <si>
    <t>442616</t>
  </si>
  <si>
    <t>3221851</t>
  </si>
  <si>
    <t>6451948</t>
  </si>
  <si>
    <t>1489111</t>
  </si>
  <si>
    <t>58922</t>
  </si>
  <si>
    <t>1580492</t>
  </si>
  <si>
    <t>574665</t>
  </si>
  <si>
    <t>877575</t>
  </si>
  <si>
    <t>C:/Users/spencer.klug/MORNINGSTAR INC/Fight Club - Documents (1)/Valuations Filings/India/Filings/$ To Process/Financial Forms/Batch 4/434172-70/Annual Returns and Balance Sheet eForms/Form AOC-4-13122019_signed%13-12-2019.pdf</t>
  </si>
  <si>
    <t>9970146</t>
  </si>
  <si>
    <t>1309023</t>
  </si>
  <si>
    <t>5025415</t>
  </si>
  <si>
    <t>8573285</t>
  </si>
  <si>
    <t>2275337</t>
  </si>
  <si>
    <t>9500000</t>
  </si>
  <si>
    <t>138889</t>
  </si>
  <si>
    <t>1629204</t>
  </si>
  <si>
    <t>896317</t>
  </si>
  <si>
    <t>796633</t>
  </si>
  <si>
    <t>C:/Users/spencer.klug/MORNINGSTAR INC/Fight Club - Documents (1)/Valuations Filings/India/Filings/$ To Process/Financial Forms/Batch 4/434172-70/Annual Returns and Balance Sheet eForms/Form AOC-4-19112016_signed%19-11-2016.pdf</t>
  </si>
  <si>
    <t>2752274</t>
  </si>
  <si>
    <t>2007041</t>
  </si>
  <si>
    <t>562891</t>
  </si>
  <si>
    <t>10663</t>
  </si>
  <si>
    <t>2469504</t>
  </si>
  <si>
    <t>324915</t>
  </si>
  <si>
    <t>C:/Users/spencer.klug/MORNINGSTAR INC/Fight Club - Documents (1)/Valuations Filings/India/Filings/$ To Process/Financial Forms/Batch 4/434172-70/Annual Returns and Balance Sheet eForms/Form AOC-4-27022021_signed%27-02-2021.pdf</t>
  </si>
  <si>
    <t>12493586</t>
  </si>
  <si>
    <t>1052566</t>
  </si>
  <si>
    <t>371095</t>
  </si>
  <si>
    <t>9464996</t>
  </si>
  <si>
    <t>5499595</t>
  </si>
  <si>
    <t>966465</t>
  </si>
  <si>
    <t>1890335.3</t>
  </si>
  <si>
    <t>257668</t>
  </si>
  <si>
    <t>859411</t>
  </si>
  <si>
    <t>713530</t>
  </si>
  <si>
    <t>297366.7</t>
  </si>
  <si>
    <t>C:/Users/spencer.klug/MORNINGSTAR INC/Fight Club - Documents (1)/Valuations Filings/India/Filings/$ To Process/Financial Forms/Batch 4/434172-70/Annual Returns and Balance Sheet eForms/Form23AC-201114 for the FY ending on-310314%20-11-2014.pdf</t>
  </si>
  <si>
    <t>20-11-2014</t>
  </si>
  <si>
    <t>446899.00</t>
  </si>
  <si>
    <t>1113089.00</t>
  </si>
  <si>
    <t>1172000.00</t>
  </si>
  <si>
    <t>554920.00</t>
  </si>
  <si>
    <t>1500000.00</t>
  </si>
  <si>
    <t>81564.00</t>
  </si>
  <si>
    <t>566713.00</t>
  </si>
  <si>
    <t>119531.00</t>
  </si>
  <si>
    <t>9260.00</t>
  </si>
  <si>
    <t>C:/Users/spencer.klug/MORNINGSTAR INC/Fight Club - Documents (1)/Valuations Filings/India/Filings/$ To Process/Financial Forms/Batch 4/434172-70/Annual Returns and Balance Sheet eForms/Form23AC-301013 for the FY ending on-310313%13-11-2013.pdf</t>
  </si>
  <si>
    <t>212104.00</t>
  </si>
  <si>
    <t>1085680.00</t>
  </si>
  <si>
    <t>38857.00</t>
  </si>
  <si>
    <t>1069431.00</t>
  </si>
  <si>
    <t>541757.00</t>
  </si>
  <si>
    <t>450425.00</t>
  </si>
  <si>
    <t>13890.00</t>
  </si>
  <si>
    <t>C:/Users/spencer.klug/MORNINGSTAR INC/Fight Club - Documents (1)/Valuations Filings/India/Filings/$ To Process/Financial Forms/Batch 4/434172-70/Annual Returns and Balance Sheet eForms/Form23AC-311012 for the FY ending on-310312%02-11-2012.pdf</t>
  </si>
  <si>
    <t>56953.00</t>
  </si>
  <si>
    <t>243150.00</t>
  </si>
  <si>
    <t>85960.00</t>
  </si>
  <si>
    <t>971199.00</t>
  </si>
  <si>
    <t>84210.00</t>
  </si>
  <si>
    <t>330000.00</t>
  </si>
  <si>
    <t>1024332.00</t>
  </si>
  <si>
    <t>200.00</t>
  </si>
  <si>
    <t>18520.00</t>
  </si>
  <si>
    <t>434359-00</t>
  </si>
  <si>
    <t>C:/Users/spencer.klug/MORNINGSTAR INC/Fight Club - Documents (1)/Valuations Filings/India/Filings/$ To Process/Financial Forms/Batch 4/434359-00/Annual Returns and Balance Sheet eForms/Form AOC-4-05102016%05-10-2016.pdf</t>
  </si>
  <si>
    <t>-9010873.34</t>
  </si>
  <si>
    <t>2700000.00</t>
  </si>
  <si>
    <t>971358.12</t>
  </si>
  <si>
    <t>3447518.46</t>
  </si>
  <si>
    <t>183504.00</t>
  </si>
  <si>
    <t>2777906.24</t>
  </si>
  <si>
    <t>7041685.02</t>
  </si>
  <si>
    <t>49944.00</t>
  </si>
  <si>
    <t>205684.66</t>
  </si>
  <si>
    <t>3587287.32</t>
  </si>
  <si>
    <t>13662507.24</t>
  </si>
  <si>
    <t>653450.27</t>
  </si>
  <si>
    <t>15371000.00</t>
  </si>
  <si>
    <t>39258459.47</t>
  </si>
  <si>
    <t>11905.86</t>
  </si>
  <si>
    <t>53246224.05</t>
  </si>
  <si>
    <t>-13987764.58</t>
  </si>
  <si>
    <t>-3453770.62</t>
  </si>
  <si>
    <t>-10533993.96</t>
  </si>
  <si>
    <t>C:/Users/spencer.klug/MORNINGSTAR INC/Fight Club - Documents (1)/Valuations Filings/India/Filings/$ To Process/Financial Forms/Batch 4/434359-00/Annual Returns and Balance Sheet eForms/Form AOC-4-06102017_signed%06-10-2017.pdf</t>
  </si>
  <si>
    <t>06-10-2017</t>
  </si>
  <si>
    <t>-7530236.4</t>
  </si>
  <si>
    <t>10450000</t>
  </si>
  <si>
    <t>5128043.4</t>
  </si>
  <si>
    <t>4521896.96</t>
  </si>
  <si>
    <t>1071983</t>
  </si>
  <si>
    <t>8768260.89</t>
  </si>
  <si>
    <t>5122458.92</t>
  </si>
  <si>
    <t>2027050.46</t>
  </si>
  <si>
    <t>2624022.98</t>
  </si>
  <si>
    <t>15371000</t>
  </si>
  <si>
    <t>C:/Users/spencer.klug/MORNINGSTAR INC/Fight Club - Documents (1)/Valuations Filings/India/Filings/$ To Process/Financial Forms/Batch 4/434359-00/Annual Returns and Balance Sheet eForms/Form AOC-4-061115%06-11-2015.pdf</t>
  </si>
  <si>
    <t>1523120.61000000</t>
  </si>
  <si>
    <t>294607.70000000</t>
  </si>
  <si>
    <t>2319235.79000000</t>
  </si>
  <si>
    <t>59166.08000000</t>
  </si>
  <si>
    <t>712550.13000000</t>
  </si>
  <si>
    <t>3587914.62000000</t>
  </si>
  <si>
    <t>50622.59000000</t>
  </si>
  <si>
    <t>64167.00000000</t>
  </si>
  <si>
    <t>5391616.84000000</t>
  </si>
  <si>
    <t>5576759.00000000</t>
  </si>
  <si>
    <t>15383630.18000000</t>
  </si>
  <si>
    <t>292826.00000000</t>
  </si>
  <si>
    <t>8871000.00000000</t>
  </si>
  <si>
    <t>19457461.68000000</t>
  </si>
  <si>
    <t>16123.08000000</t>
  </si>
  <si>
    <t>22057154.04000000</t>
  </si>
  <si>
    <t>-2599692.36000000</t>
  </si>
  <si>
    <t>-2423988.23000000</t>
  </si>
  <si>
    <t>-175704.13000000</t>
  </si>
  <si>
    <t>C:/Users/spencer.klug/MORNINGSTAR INC/Fight Club - Documents (1)/Valuations Filings/India/Filings/$ To Process/Financial Forms/Batch 4/434359-00/Annual Returns and Balance Sheet eForms/Form AOC-4-15012021_signed%15-01-2021.pdf</t>
  </si>
  <si>
    <t>113074800.89</t>
  </si>
  <si>
    <t>191294600.27</t>
  </si>
  <si>
    <t>63947993.36</t>
  </si>
  <si>
    <t>332677954.27</t>
  </si>
  <si>
    <t>33017570.32</t>
  </si>
  <si>
    <t>22515995.87</t>
  </si>
  <si>
    <t>235067426.02</t>
  </si>
  <si>
    <t>7289723.59</t>
  </si>
  <si>
    <t>34101339.89</t>
  </si>
  <si>
    <t>76662936.71</t>
  </si>
  <si>
    <t>15609530</t>
  </si>
  <si>
    <t>C:/Users/spencer.klug/MORNINGSTAR INC/Fight Club - Documents (1)/Valuations Filings/India/Filings/$ To Process/Financial Forms/Batch 4/434359-00/Annual Returns and Balance Sheet eForms/Form AOC-4-16102018_signed%16-10-2018.pdf</t>
  </si>
  <si>
    <t>16-10-2018</t>
  </si>
  <si>
    <t>31784938.88</t>
  </si>
  <si>
    <t>55586891</t>
  </si>
  <si>
    <t>32472455.47</t>
  </si>
  <si>
    <t>79861784.35</t>
  </si>
  <si>
    <t>13099790</t>
  </si>
  <si>
    <t>15919845.75</t>
  </si>
  <si>
    <t>53501723.25</t>
  </si>
  <si>
    <t>5591580</t>
  </si>
  <si>
    <t>12247003.58</t>
  </si>
  <si>
    <t>27255423.99</t>
  </si>
  <si>
    <t>C:/Users/spencer.klug/MORNINGSTAR INC/Fight Club - Documents (1)/Valuations Filings/India/Filings/$ To Process/Financial Forms/Batch 4/434359-00/Annual Returns and Balance Sheet eForms/Form AOC-4-16112019_signed%16-11-2019.pdf</t>
  </si>
  <si>
    <t>38625809.73</t>
  </si>
  <si>
    <t>208999604</t>
  </si>
  <si>
    <t>54251900.34</t>
  </si>
  <si>
    <t>93442905.24</t>
  </si>
  <si>
    <t>4772000</t>
  </si>
  <si>
    <t>20319683.75</t>
  </si>
  <si>
    <t>99381623.25</t>
  </si>
  <si>
    <t>6509193.4</t>
  </si>
  <si>
    <t>19941607.6</t>
  </si>
  <si>
    <t>43744473.84</t>
  </si>
  <si>
    <t>C:/Users/spencer.klug/MORNINGSTAR INC/Fight Club - Documents (1)/Valuations Filings/India/Filings/$ To Process/Financial Forms/Batch 4/434359-00/Annual Returns and Balance Sheet eForms/Form23AC-040413 for the FY ending on-310312-Revised-1%04-04-2013.pdf</t>
  </si>
  <si>
    <t>04-04-2013</t>
  </si>
  <si>
    <t>11630.00</t>
  </si>
  <si>
    <t>131506.00</t>
  </si>
  <si>
    <t>2940000.00</t>
  </si>
  <si>
    <t>C:/Users/spencer.klug/MORNINGSTAR INC/Fight Club - Documents (1)/Valuations Filings/India/Filings/$ To Process/Financial Forms/Batch 4/434359-00/Annual Returns and Balance Sheet eForms/Form23AC-290914 for the FY ending on-310314%29-09-2014.pdf</t>
  </si>
  <si>
    <t>29-09-2014</t>
  </si>
  <si>
    <t>-4151175.26</t>
  </si>
  <si>
    <t>3334000.00</t>
  </si>
  <si>
    <t>67792.70</t>
  </si>
  <si>
    <t>749935.34</t>
  </si>
  <si>
    <t>80405.00</t>
  </si>
  <si>
    <t>290452.14</t>
  </si>
  <si>
    <t>1163926.39</t>
  </si>
  <si>
    <t>3029403.15</t>
  </si>
  <si>
    <t>539063.51</t>
  </si>
  <si>
    <t>148112.59</t>
  </si>
  <si>
    <t>C:/Users/spencer.klug/MORNINGSTAR INC/Fight Club - Documents (1)/Valuations Filings/India/Filings/$ To Process/Financial Forms/Batch 4/434359-00/Annual Returns and Balance Sheet eForms/Form23AC-291013 for the FY ending on-310313%13-11-2013.pdf</t>
  </si>
  <si>
    <t>-1562252.00</t>
  </si>
  <si>
    <t>1555000.00</t>
  </si>
  <si>
    <t>12300.00</t>
  </si>
  <si>
    <t>67416.00</t>
  </si>
  <si>
    <t>53438.00</t>
  </si>
  <si>
    <t>119026.00</t>
  </si>
  <si>
    <t>434553-13</t>
  </si>
  <si>
    <t>C:/Users/spencer.klug/MORNINGSTAR INC/Fight Club - Documents (1)/Valuations Filings/India/Filings/$ To Process/Financial Forms/Batch 4/434553-13/Annual Returns and Balance Sheet eForms/Form AOC-4-11012019_signed%11-01-2019.pdf</t>
  </si>
  <si>
    <t>-72500</t>
  </si>
  <si>
    <t>23000</t>
  </si>
  <si>
    <t>C:/Users/spencer.klug/MORNINGSTAR INC/Fight Club - Documents (1)/Valuations Filings/India/Filings/$ To Process/Financial Forms/Batch 4/434553-13/Annual Returns and Balance Sheet eForms/Form AOC-4-26032021_signed%26-03-2021.pdf</t>
  </si>
  <si>
    <t>26-03-2021</t>
  </si>
  <si>
    <t>664756.42</t>
  </si>
  <si>
    <t>7197322</t>
  </si>
  <si>
    <t>1213852.11</t>
  </si>
  <si>
    <t>2879285.41</t>
  </si>
  <si>
    <t>480950.93</t>
  </si>
  <si>
    <t>7800</t>
  </si>
  <si>
    <t>34299.75</t>
  </si>
  <si>
    <t>C:/Users/spencer.klug/MORNINGSTAR INC/Fight Club - Documents (1)/Valuations Filings/India/Filings/$ To Process/Financial Forms/Batch 4/434553-13/Annual Returns and Balance Sheet eForms/Form AOC-4-27122018_signed%27-12-2018.pdf</t>
  </si>
  <si>
    <t>-59000</t>
  </si>
  <si>
    <t>C:/Users/spencer.klug/MORNINGSTAR INC/Fight Club - Documents (1)/Valuations Filings/India/Filings/$ To Process/Financial Forms/Batch 4/434553-13/Annual Returns and Balance Sheet eForms/Form AOC-4-28012020_signed%28-01-2020.pdf</t>
  </si>
  <si>
    <t>28-01-2020</t>
  </si>
  <si>
    <t>350608</t>
  </si>
  <si>
    <t>9697758</t>
  </si>
  <si>
    <t>202500</t>
  </si>
  <si>
    <t>1400676</t>
  </si>
  <si>
    <t>47011</t>
  </si>
  <si>
    <t>435023-65</t>
  </si>
  <si>
    <t>C:/Users/spencer.klug/MORNINGSTAR INC/Fight Club - Documents (1)/Valuations Filings/India/Filings/$ To Process/Financial Forms/Batch 4/435023-65/Annual Returns and Balance Sheet eForms/Form AOC-4-15112016-signed%15-11-2016.pdf</t>
  </si>
  <si>
    <t>9858.20</t>
  </si>
  <si>
    <t>167196.00</t>
  </si>
  <si>
    <t>4271937.20</t>
  </si>
  <si>
    <t>1005117.00</t>
  </si>
  <si>
    <t>5277054.20</t>
  </si>
  <si>
    <t>74871.00</t>
  </si>
  <si>
    <t>35750.00</t>
  </si>
  <si>
    <t>39121.00</t>
  </si>
  <si>
    <t>27450.00</t>
  </si>
  <si>
    <t>C:/Users/spencer.klug/MORNINGSTAR INC/Fight Club - Documents (1)/Valuations Filings/India/Filings/$ To Process/Financial Forms/Batch 4/435023-65/Annual Returns and Balance Sheet eForms/Form AOC-4-221115%22-11-2015.pdf</t>
  </si>
  <si>
    <t>-17591.80000000</t>
  </si>
  <si>
    <t>48872.00000000</t>
  </si>
  <si>
    <t>4968085.20000000</t>
  </si>
  <si>
    <t>163195.00000000</t>
  </si>
  <si>
    <t>5131280.20000000</t>
  </si>
  <si>
    <t>76842.00000000</t>
  </si>
  <si>
    <t>280.90000000</t>
  </si>
  <si>
    <t>36680.90000000</t>
  </si>
  <si>
    <t>40161.10000000</t>
  </si>
  <si>
    <t>C:/Users/spencer.klug/MORNINGSTAR INC/Fight Club - Documents (1)/Valuations Filings/India/Filings/$ To Process/Financial Forms/Batch 4/435023-65/Annual Returns and Balance Sheet eForms/Form AOC-4-26022019_signed%26-02-2019.pdf</t>
  </si>
  <si>
    <t>26-02-2019</t>
  </si>
  <si>
    <t>-40189617.64</t>
  </si>
  <si>
    <t>35900000</t>
  </si>
  <si>
    <t>325764.59</t>
  </si>
  <si>
    <t>2923263.52</t>
  </si>
  <si>
    <t>87914.8</t>
  </si>
  <si>
    <t>540181.12</t>
  </si>
  <si>
    <t>1144257</t>
  </si>
  <si>
    <t>14001</t>
  </si>
  <si>
    <t>2188454.27</t>
  </si>
  <si>
    <t>1669045.76</t>
  </si>
  <si>
    <t>C:/Users/spencer.klug/MORNINGSTAR INC/Fight Club - Documents (1)/Valuations Filings/India/Filings/$ To Process/Financial Forms/Batch 4/435023-65/Annual Returns and Balance Sheet eForms/Form AOC-4-30112017_signed%30-11-2017.pdf</t>
  </si>
  <si>
    <t>-4390450.44</t>
  </si>
  <si>
    <t>18262</t>
  </si>
  <si>
    <t>203993.44</t>
  </si>
  <si>
    <t>484532.87</t>
  </si>
  <si>
    <t>89905.08</t>
  </si>
  <si>
    <t>1060756</t>
  </si>
  <si>
    <t>1220523.12</t>
  </si>
  <si>
    <t>895718.54</t>
  </si>
  <si>
    <t>C:/Users/spencer.klug/MORNINGSTAR INC/Fight Club - Documents (1)/Valuations Filings/India/Filings/$ To Process/Financial Forms/Batch 4/435023-65/Annual Returns and Balance Sheet eForms/Form23AC-211014 for the FY ending on-310314%21-10-2014.pdf</t>
  </si>
  <si>
    <t>-57752.90</t>
  </si>
  <si>
    <t>32472.00</t>
  </si>
  <si>
    <t>819209.10</t>
  </si>
  <si>
    <t>155510.00</t>
  </si>
  <si>
    <t>C:/Users/spencer.klug/MORNINGSTAR INC/Fight Club - Documents (1)/Valuations Filings/India/Filings/$ To Process/Financial Forms/Batch 4/435023-65/Annual Returns and Balance Sheet eForms/Form23AC-251113 for the FY ending on-310313%25-11-2013.pdf</t>
  </si>
  <si>
    <t>25-11-2013</t>
  </si>
  <si>
    <t>-16236.00</t>
  </si>
  <si>
    <t>16236.00</t>
  </si>
  <si>
    <t>844490.00</t>
  </si>
  <si>
    <t>435306-52</t>
  </si>
  <si>
    <t>C:/Users/spencer.klug/MORNINGSTAR INC/Fight Club - Documents (1)/Valuations Filings/India/Filings/$ To Process/Financial Forms/Batch 4/435306-52/Annual Returns and Balance Sheet eForms/Form AOC-4-02102018_signed%02-10-2018.pdf</t>
  </si>
  <si>
    <t>02-10-2018</t>
  </si>
  <si>
    <t>8079193</t>
  </si>
  <si>
    <t>2009046</t>
  </si>
  <si>
    <t>1688336</t>
  </si>
  <si>
    <t>132896</t>
  </si>
  <si>
    <t>1435583</t>
  </si>
  <si>
    <t>2974177</t>
  </si>
  <si>
    <t>3910042</t>
  </si>
  <si>
    <t>8766</t>
  </si>
  <si>
    <t>704311</t>
  </si>
  <si>
    <t>3476461</t>
  </si>
  <si>
    <t>C:/Users/spencer.klug/MORNINGSTAR INC/Fight Club - Documents (1)/Valuations Filings/India/Filings/$ To Process/Financial Forms/Batch 4/435306-52/Annual Returns and Balance Sheet eForms/Form AOC-4-051115%05-11-2015.pdf</t>
  </si>
  <si>
    <t>-2759836.00000000</t>
  </si>
  <si>
    <t>17340.00000000</t>
  </si>
  <si>
    <t>3520474.00000000</t>
  </si>
  <si>
    <t>55000.00000000</t>
  </si>
  <si>
    <t>1072456.00000000</t>
  </si>
  <si>
    <t>662545.00000000</t>
  </si>
  <si>
    <t>271202.00000000</t>
  </si>
  <si>
    <t>277942.00000000</t>
  </si>
  <si>
    <t>793745.00000000</t>
  </si>
  <si>
    <t>2005434.00000000</t>
  </si>
  <si>
    <t>325181.00000000</t>
  </si>
  <si>
    <t>4584300.00000000</t>
  </si>
  <si>
    <t>5546582.00000000</t>
  </si>
  <si>
    <t>-962282.00000000</t>
  </si>
  <si>
    <t>2915.00000000</t>
  </si>
  <si>
    <t>-965197.00000000</t>
  </si>
  <si>
    <t>C:/Users/spencer.klug/MORNINGSTAR INC/Fight Club - Documents (1)/Valuations Filings/India/Filings/$ To Process/Financial Forms/Batch 4/435306-52/Annual Returns and Balance Sheet eForms/Form AOC-4-12102017_signed%12-10-2017.pdf</t>
  </si>
  <si>
    <t>2433456</t>
  </si>
  <si>
    <t>2180935</t>
  </si>
  <si>
    <t>220459</t>
  </si>
  <si>
    <t>1778317</t>
  </si>
  <si>
    <t>1450859</t>
  </si>
  <si>
    <t>536445</t>
  </si>
  <si>
    <t>8338</t>
  </si>
  <si>
    <t>1297602</t>
  </si>
  <si>
    <t>1432992</t>
  </si>
  <si>
    <t>C:/Users/spencer.klug/MORNINGSTAR INC/Fight Club - Documents (1)/Valuations Filings/India/Filings/$ To Process/Financial Forms/Batch 4/435306-52/Annual Returns and Balance Sheet eForms/Form AOC-4-24022021_signed%24-02-2021.pdf</t>
  </si>
  <si>
    <t>23275720</t>
  </si>
  <si>
    <t>968573</t>
  </si>
  <si>
    <t>730116</t>
  </si>
  <si>
    <t>243451</t>
  </si>
  <si>
    <t>1386452</t>
  </si>
  <si>
    <t>2685309</t>
  </si>
  <si>
    <t>2533730</t>
  </si>
  <si>
    <t>58126</t>
  </si>
  <si>
    <t>1641004</t>
  </si>
  <si>
    <t>5086579</t>
  </si>
  <si>
    <t>C:/Users/spencer.klug/MORNINGSTAR INC/Fight Club - Documents (1)/Valuations Filings/India/Filings/$ To Process/Financial Forms/Batch 4/435306-52/Annual Returns and Balance Sheet eForms/Form AOC-4-25102019_signed%25-10-2019.pdf</t>
  </si>
  <si>
    <t>15530594</t>
  </si>
  <si>
    <t>1537641</t>
  </si>
  <si>
    <t>22090</t>
  </si>
  <si>
    <t>780116</t>
  </si>
  <si>
    <t>686180</t>
  </si>
  <si>
    <t>1155890</t>
  </si>
  <si>
    <t>2690000</t>
  </si>
  <si>
    <t>3151134</t>
  </si>
  <si>
    <t>679324</t>
  </si>
  <si>
    <t>3773093</t>
  </si>
  <si>
    <t>C:/Users/spencer.klug/MORNINGSTAR INC/Fight Club - Documents (1)/Valuations Filings/India/Filings/$ To Process/Financial Forms/Batch 4/435306-52/Annual Returns and Balance Sheet eForms/Form AOC-4-26102016%26-10-2016.pdf</t>
  </si>
  <si>
    <t>-915258.00</t>
  </si>
  <si>
    <t>12104.00</t>
  </si>
  <si>
    <t>2400374.00</t>
  </si>
  <si>
    <t>287770.00</t>
  </si>
  <si>
    <t>623130.00</t>
  </si>
  <si>
    <t>362682.00</t>
  </si>
  <si>
    <t>522590.00</t>
  </si>
  <si>
    <t>643040.00</t>
  </si>
  <si>
    <t>622346.00</t>
  </si>
  <si>
    <t>1082826.00</t>
  </si>
  <si>
    <t>2870802.00</t>
  </si>
  <si>
    <t>238940.00</t>
  </si>
  <si>
    <t>10280356.00</t>
  </si>
  <si>
    <t>8120851.00</t>
  </si>
  <si>
    <t>2159505.00</t>
  </si>
  <si>
    <t>320163.00</t>
  </si>
  <si>
    <t>-5235.00</t>
  </si>
  <si>
    <t>1844577.00</t>
  </si>
  <si>
    <t>C:/Users/spencer.klug/MORNINGSTAR INC/Fight Club - Documents (1)/Valuations Filings/India/Filings/$ To Process/Financial Forms/Batch 4/435306-52/Annual Returns and Balance Sheet eForms/Form AOC-4A-281015%28-10-2015.pdf</t>
  </si>
  <si>
    <t>28-10-2015</t>
  </si>
  <si>
    <t>C:/Users/spencer.klug/MORNINGSTAR INC/Fight Club - Documents (1)/Valuations Filings/India/Filings/$ To Process/Financial Forms/Batch 4/435306-52/Annual Returns and Balance Sheet eForms/Form23AC-181014 for the FY ending on-310314%18-10-2014.pdf</t>
  </si>
  <si>
    <t>-1794639.00</t>
  </si>
  <si>
    <t>14425.00</t>
  </si>
  <si>
    <t>2658700.00</t>
  </si>
  <si>
    <t>67170.00</t>
  </si>
  <si>
    <t>1182725.00</t>
  </si>
  <si>
    <t>669251.00</t>
  </si>
  <si>
    <t>797022.00</t>
  </si>
  <si>
    <t>120337.00</t>
  </si>
  <si>
    <t>641771.00</t>
  </si>
  <si>
    <t>C:/Users/spencer.klug/MORNINGSTAR INC/Fight Club - Documents (1)/Valuations Filings/India/Filings/$ To Process/Financial Forms/Batch 4/435306-52/Annual Returns and Balance Sheet eForms/Form23AC-191013 for the FY ending on-310313%20-10-2013.pdf</t>
  </si>
  <si>
    <t>-2008891.00</t>
  </si>
  <si>
    <t>1407.00</t>
  </si>
  <si>
    <t>1558700.00</t>
  </si>
  <si>
    <t>44510.00</t>
  </si>
  <si>
    <t>1156970.00</t>
  </si>
  <si>
    <t>410523.00</t>
  </si>
  <si>
    <t>106250.00</t>
  </si>
  <si>
    <t>114346.00</t>
  </si>
  <si>
    <t>221577.00</t>
  </si>
  <si>
    <t>C:/Users/spencer.klug/MORNINGSTAR INC/Fight Club - Documents (1)/Valuations Filings/India/Filings/$ To Process/Financial Forms/Batch 4/435306-52/Annual Returns and Balance Sheet eForms/Form23AC-221112 for the FY ending on-310312%12-12-2012.pdf</t>
  </si>
  <si>
    <t>146560.00</t>
  </si>
  <si>
    <t>534.00</t>
  </si>
  <si>
    <t>861639.00</t>
  </si>
  <si>
    <t>68010.00</t>
  </si>
  <si>
    <t>603329.00</t>
  </si>
  <si>
    <t>354239.00</t>
  </si>
  <si>
    <t>506428.00</t>
  </si>
  <si>
    <t>1114121.00</t>
  </si>
  <si>
    <t>399150.00</t>
  </si>
  <si>
    <t>72612.00</t>
  </si>
  <si>
    <t>435452-23</t>
  </si>
  <si>
    <t>C:/Users/spencer.klug/MORNINGSTAR INC/Fight Club - Documents (1)/Valuations Filings/India/Filings/$ To Process/Financial Forms/Batch 4/435452-23/Annual Returns and Balance Sheet eForms/Form AOC-4-05032021_signed%05-03-2021.pdf</t>
  </si>
  <si>
    <t>1243636.62</t>
  </si>
  <si>
    <t>2875270</t>
  </si>
  <si>
    <t>4162947.4</t>
  </si>
  <si>
    <t>423756</t>
  </si>
  <si>
    <t>2349568.27</t>
  </si>
  <si>
    <t>283802.2</t>
  </si>
  <si>
    <t>364664.51</t>
  </si>
  <si>
    <t>381965.95</t>
  </si>
  <si>
    <t>557560</t>
  </si>
  <si>
    <t>C:/Users/spencer.klug/MORNINGSTAR INC/Fight Club - Documents (1)/Valuations Filings/India/Filings/$ To Process/Financial Forms/Batch 4/435452-23/Annual Returns and Balance Sheet eForms/Form AOC-4-15032021_signed%15-03-2021.pdf</t>
  </si>
  <si>
    <t>2519438.62</t>
  </si>
  <si>
    <t>442152</t>
  </si>
  <si>
    <t>13144756.76</t>
  </si>
  <si>
    <t>942275</t>
  </si>
  <si>
    <t>1616964.04</t>
  </si>
  <si>
    <t>683802.2</t>
  </si>
  <si>
    <t>458092.97</t>
  </si>
  <si>
    <t>2633840.01</t>
  </si>
  <si>
    <t>11126022.6</t>
  </si>
  <si>
    <t>763193</t>
  </si>
  <si>
    <t>C:/Users/spencer.klug/MORNINGSTAR INC/Fight Club - Documents (1)/Valuations Filings/India/Filings/$ To Process/Financial Forms/Batch 4/435452-23/Annual Returns and Balance Sheet eForms/Form AOC-4-211215%21-12-2015.pdf</t>
  </si>
  <si>
    <t>21-12-2015</t>
  </si>
  <si>
    <t>96358.00000000</t>
  </si>
  <si>
    <t>305730.00000000</t>
  </si>
  <si>
    <t>228110.00000000</t>
  </si>
  <si>
    <t>9360.00000000</t>
  </si>
  <si>
    <t>150330.00000000</t>
  </si>
  <si>
    <t>10454.00000000</t>
  </si>
  <si>
    <t>80000.00000000</t>
  </si>
  <si>
    <t>498774.00000000</t>
  </si>
  <si>
    <t>739558.00000000</t>
  </si>
  <si>
    <t>76016.00000000</t>
  </si>
  <si>
    <t>7816851.00000000</t>
  </si>
  <si>
    <t>21941.00000000</t>
  </si>
  <si>
    <t>7766311.00000000</t>
  </si>
  <si>
    <t>50540.00000000</t>
  </si>
  <si>
    <t>-10454.00000000</t>
  </si>
  <si>
    <t>51634.00000000</t>
  </si>
  <si>
    <t>C:/Users/spencer.klug/MORNINGSTAR INC/Fight Club - Documents (1)/Valuations Filings/India/Filings/$ To Process/Financial Forms/Batch 4/435452-23/Annual Returns and Balance Sheet eForms/Form AOC-4-22122018_signed%22-12-2018.pdf</t>
  </si>
  <si>
    <t>596136.68</t>
  </si>
  <si>
    <t>954959.77</t>
  </si>
  <si>
    <t>1708495.4</t>
  </si>
  <si>
    <t>3485702.27</t>
  </si>
  <si>
    <t>168409.75</t>
  </si>
  <si>
    <t>124590.63</t>
  </si>
  <si>
    <t>903670</t>
  </si>
  <si>
    <t>307560</t>
  </si>
  <si>
    <t>C:/Users/spencer.klug/MORNINGSTAR INC/Fight Club - Documents (1)/Valuations Filings/India/Filings/$ To Process/Financial Forms/Batch 4/435452-23/Annual Returns and Balance Sheet eForms/Form AOC-4-23122016_signed%23-12-2016.pdf</t>
  </si>
  <si>
    <t>23-12-2016</t>
  </si>
  <si>
    <t>395914</t>
  </si>
  <si>
    <t>1442957</t>
  </si>
  <si>
    <t>480000</t>
  </si>
  <si>
    <t>2760529</t>
  </si>
  <si>
    <t>59670</t>
  </si>
  <si>
    <t>3789182</t>
  </si>
  <si>
    <t>90148</t>
  </si>
  <si>
    <t>1279740</t>
  </si>
  <si>
    <t>C:/Users/spencer.klug/MORNINGSTAR INC/Fight Club - Documents (1)/Valuations Filings/India/Filings/$ To Process/Financial Forms/Batch 4/435452-23/Annual Returns and Balance Sheet eForms/Form AOC-4-25122017_signed%25-12-2017.pdf</t>
  </si>
  <si>
    <t>25-12-2017</t>
  </si>
  <si>
    <t>564149.43</t>
  </si>
  <si>
    <t>1461288.87</t>
  </si>
  <si>
    <t>1156872.4</t>
  </si>
  <si>
    <t>95470</t>
  </si>
  <si>
    <t>3484511.23</t>
  </si>
  <si>
    <t>519579.41</t>
  </si>
  <si>
    <t>84017.48</t>
  </si>
  <si>
    <t>451356.58</t>
  </si>
  <si>
    <t>C:/Users/spencer.klug/MORNINGSTAR INC/Fight Club - Documents (1)/Valuations Filings/India/Filings/$ To Process/Financial Forms/Batch 4/435452-23/Annual Returns and Balance Sheet eForms/Form23AC-100414 for the FY ending on-310312%10-04-2014.pdf</t>
  </si>
  <si>
    <t>10-04-2014</t>
  </si>
  <si>
    <t>13688.00</t>
  </si>
  <si>
    <t>561730.00</t>
  </si>
  <si>
    <t>115362.00</t>
  </si>
  <si>
    <t>174849.00</t>
  </si>
  <si>
    <t>474890.00</t>
  </si>
  <si>
    <t>141041.00</t>
  </si>
  <si>
    <t>C:/Users/spencer.klug/MORNINGSTAR INC/Fight Club - Documents (1)/Valuations Filings/India/Filings/$ To Process/Financial Forms/Batch 4/435452-23/Annual Returns and Balance Sheet eForms/Form23AC-150414 for the FY ending on-310313%15-04-2014.pdf</t>
  </si>
  <si>
    <t>15-04-2014</t>
  </si>
  <si>
    <t>26982.00</t>
  </si>
  <si>
    <t>525730.00</t>
  </si>
  <si>
    <t>31000.00</t>
  </si>
  <si>
    <t>6480.00</t>
  </si>
  <si>
    <t>239197.00</t>
  </si>
  <si>
    <t>450995.00</t>
  </si>
  <si>
    <t>435589-30</t>
  </si>
  <si>
    <t>C:/Users/spencer.klug/MORNINGSTAR INC/Fight Club - Documents (1)/Valuations Filings/India/Filings/$ To Process/Financial Forms/Batch 4/435589-30/Annual Returns and Balance Sheet eForms/Form AOC-4-030116%03-01-2016.pdf</t>
  </si>
  <si>
    <t>13381757.00000000</t>
  </si>
  <si>
    <t>1353018.00000000</t>
  </si>
  <si>
    <t>1717872.00000000</t>
  </si>
  <si>
    <t>11248607.00000000</t>
  </si>
  <si>
    <t>6310180.00000000</t>
  </si>
  <si>
    <t>8896875.00000000</t>
  </si>
  <si>
    <t>478058.00000000</t>
  </si>
  <si>
    <t>685543.00000000</t>
  </si>
  <si>
    <t>2578323.00000000</t>
  </si>
  <si>
    <t>2378552.00000000</t>
  </si>
  <si>
    <t>3005086.00000000</t>
  </si>
  <si>
    <t>7147222.00000000</t>
  </si>
  <si>
    <t>5925032.00000000</t>
  </si>
  <si>
    <t>3016743.00000000</t>
  </si>
  <si>
    <t>34111434.00000000</t>
  </si>
  <si>
    <t>4569956.00000000</t>
  </si>
  <si>
    <t>104461357.00000000</t>
  </si>
  <si>
    <t>2939973.00000000</t>
  </si>
  <si>
    <t>87604473.00000000</t>
  </si>
  <si>
    <t>16856884.00000000</t>
  </si>
  <si>
    <t>-1400211.00000000</t>
  </si>
  <si>
    <t>11946915.00000000</t>
  </si>
  <si>
    <t>C:/Users/spencer.klug/MORNINGSTAR INC/Fight Club - Documents (1)/Valuations Filings/India/Filings/$ To Process/Financial Forms/Batch 4/435589-30/Annual Returns and Balance Sheet eForms/Form AOC-4-04122017_signed%04-12-2017.pdf</t>
  </si>
  <si>
    <t>23364516</t>
  </si>
  <si>
    <t>3492046</t>
  </si>
  <si>
    <t>10097702</t>
  </si>
  <si>
    <t>10273430</t>
  </si>
  <si>
    <t>2615611</t>
  </si>
  <si>
    <t>8653356</t>
  </si>
  <si>
    <t>2800000</t>
  </si>
  <si>
    <t>1959059</t>
  </si>
  <si>
    <t>2772953</t>
  </si>
  <si>
    <t>1358393</t>
  </si>
  <si>
    <t>4285471</t>
  </si>
  <si>
    <t>9654672</t>
  </si>
  <si>
    <t>2092685</t>
  </si>
  <si>
    <t>C:/Users/spencer.klug/MORNINGSTAR INC/Fight Club - Documents (1)/Valuations Filings/India/Filings/$ To Process/Financial Forms/Batch 4/435589-30/Annual Returns and Balance Sheet eForms/Form AOC-4-10012019_signed%10-01-2019.pdf</t>
  </si>
  <si>
    <t>22232568</t>
  </si>
  <si>
    <t>304312</t>
  </si>
  <si>
    <t>7013423</t>
  </si>
  <si>
    <t>16269730</t>
  </si>
  <si>
    <t>16449482</t>
  </si>
  <si>
    <t>1856312</t>
  </si>
  <si>
    <t>12018975</t>
  </si>
  <si>
    <t>3194662</t>
  </si>
  <si>
    <t>2400943</t>
  </si>
  <si>
    <t>2533521</t>
  </si>
  <si>
    <t>380850</t>
  </si>
  <si>
    <t>12423983</t>
  </si>
  <si>
    <t>1485174</t>
  </si>
  <si>
    <t>C:/Users/spencer.klug/MORNINGSTAR INC/Fight Club - Documents (1)/Valuations Filings/India/Filings/$ To Process/Financial Forms/Batch 4/435589-30/Annual Returns and Balance Sheet eForms/Form AOC-4-28122016_signed%28-12-2016.pdf</t>
  </si>
  <si>
    <t>19711263</t>
  </si>
  <si>
    <t>1864768</t>
  </si>
  <si>
    <t>9100812</t>
  </si>
  <si>
    <t>11208412</t>
  </si>
  <si>
    <t>4091510</t>
  </si>
  <si>
    <t>8611800</t>
  </si>
  <si>
    <t>1267117</t>
  </si>
  <si>
    <t>1106456</t>
  </si>
  <si>
    <t>3093526</t>
  </si>
  <si>
    <t>6928424</t>
  </si>
  <si>
    <t>4592150</t>
  </si>
  <si>
    <t>C:/Users/spencer.klug/MORNINGSTAR INC/Fight Club - Documents (1)/Valuations Filings/India/Filings/$ To Process/Financial Forms/Batch 4/435589-30/Annual Returns and Balance Sheet eForms/Form AOC-4-30112019_signed%30-11-2019.pdf</t>
  </si>
  <si>
    <t>24548854</t>
  </si>
  <si>
    <t>45446</t>
  </si>
  <si>
    <t>84000</t>
  </si>
  <si>
    <t>4424780</t>
  </si>
  <si>
    <t>7019217</t>
  </si>
  <si>
    <t>21539438</t>
  </si>
  <si>
    <t>1700538</t>
  </si>
  <si>
    <t>10159547</t>
  </si>
  <si>
    <t>3161520</t>
  </si>
  <si>
    <t>14142</t>
  </si>
  <si>
    <t>3371393</t>
  </si>
  <si>
    <t>2357971</t>
  </si>
  <si>
    <t>25362503</t>
  </si>
  <si>
    <t>1165243</t>
  </si>
  <si>
    <t>C:/Users/spencer.klug/MORNINGSTAR INC/Fight Club - Documents (1)/Valuations Filings/India/Filings/$ To Process/Financial Forms/Batch 4/435589-30/Annual Returns and Balance Sheet eForms/Form23AC-070115 for the FY ending on-310314%12-01-2015.pdf</t>
  </si>
  <si>
    <t>12-01-2015</t>
  </si>
  <si>
    <t>1434843.00</t>
  </si>
  <si>
    <t>714668.00</t>
  </si>
  <si>
    <t>490311.00</t>
  </si>
  <si>
    <t>2176993.00</t>
  </si>
  <si>
    <t>9195829.00</t>
  </si>
  <si>
    <t>963910.00</t>
  </si>
  <si>
    <t>5784112.00</t>
  </si>
  <si>
    <t>2744343.00</t>
  </si>
  <si>
    <t>266900.00</t>
  </si>
  <si>
    <t>1588326.00</t>
  </si>
  <si>
    <t>7216.00</t>
  </si>
  <si>
    <t>2323332.00</t>
  </si>
  <si>
    <t>C:/Users/spencer.klug/MORNINGSTAR INC/Fight Club - Documents (1)/Valuations Filings/India/Filings/$ To Process/Financial Forms/Batch 4/435589-30/Annual Returns and Balance Sheet eForms/Form23AC-160113 for the FY ending on-310312%16-01-2013.pdf</t>
  </si>
  <si>
    <t>-102049.00</t>
  </si>
  <si>
    <t>57155.00</t>
  </si>
  <si>
    <t>640145.00</t>
  </si>
  <si>
    <t>605251.00</t>
  </si>
  <si>
    <t>C:/Users/spencer.klug/MORNINGSTAR INC/Fight Club - Documents (1)/Valuations Filings/India/Filings/$ To Process/Financial Forms/Batch 4/435589-30/Annual Returns and Balance Sheet eForms/Form23AC-251113 for the FY ending on-310313%25-11-2013.pdf</t>
  </si>
  <si>
    <t>831031.00</t>
  </si>
  <si>
    <t>19260.00</t>
  </si>
  <si>
    <t>162820.00</t>
  </si>
  <si>
    <t>1005297.00</t>
  </si>
  <si>
    <t>1108202.00</t>
  </si>
  <si>
    <t>741032.00</t>
  </si>
  <si>
    <t>460850.00</t>
  </si>
  <si>
    <t>155650.00</t>
  </si>
  <si>
    <t>780192.00</t>
  </si>
  <si>
    <t>2546793.00</t>
  </si>
  <si>
    <t>24157.00</t>
  </si>
  <si>
    <t>435629-08</t>
  </si>
  <si>
    <t>C:/Users/spencer.klug/MORNINGSTAR INC/Fight Club - Documents (1)/Valuations Filings/India/Filings/$ To Process/Financial Forms/Batch 4/435629-08/Annual Returns and Balance Sheet eForms/Form AOC-4-02022018_signed%02-02-2018.pdf</t>
  </si>
  <si>
    <t>10/05/2016</t>
  </si>
  <si>
    <t>-611238</t>
  </si>
  <si>
    <t>1512836</t>
  </si>
  <si>
    <t>5580</t>
  </si>
  <si>
    <t>359437</t>
  </si>
  <si>
    <t>5078</t>
  </si>
  <si>
    <t>322223</t>
  </si>
  <si>
    <t>353055</t>
  </si>
  <si>
    <t>1123773</t>
  </si>
  <si>
    <t>C:/Users/spencer.klug/MORNINGSTAR INC/Fight Club - Documents (1)/Valuations Filings/India/Filings/$ To Process/Financial Forms/Batch 4/435629-08/Annual Returns and Balance Sheet eForms/Form AOC-4-07022021_signed%07-02-2021.pdf</t>
  </si>
  <si>
    <t>-1779734</t>
  </si>
  <si>
    <t>3395318</t>
  </si>
  <si>
    <t>92124</t>
  </si>
  <si>
    <t>28519</t>
  </si>
  <si>
    <t>129464</t>
  </si>
  <si>
    <t>2469063</t>
  </si>
  <si>
    <t>C:/Users/spencer.klug/MORNINGSTAR INC/Fight Club - Documents (1)/Valuations Filings/India/Filings/$ To Process/Financial Forms/Batch 4/435629-08/Annual Returns and Balance Sheet eForms/Form AOC-4-14122018_signed%14-12-2018.pdf</t>
  </si>
  <si>
    <t>-786010</t>
  </si>
  <si>
    <t>1881642</t>
  </si>
  <si>
    <t>1295</t>
  </si>
  <si>
    <t>336314</t>
  </si>
  <si>
    <t>1871</t>
  </si>
  <si>
    <t>395409</t>
  </si>
  <si>
    <t>30420</t>
  </si>
  <si>
    <t>1512731</t>
  </si>
  <si>
    <t>C:/Users/spencer.klug/MORNINGSTAR INC/Fight Club - Documents (1)/Valuations Filings/India/Filings/$ To Process/Financial Forms/Batch 4/435629-08/Annual Returns and Balance Sheet eForms/Form AOC-4-21112019_signed%21-11-2019.pdf</t>
  </si>
  <si>
    <t>-882567</t>
  </si>
  <si>
    <t>2441943</t>
  </si>
  <si>
    <t>15174</t>
  </si>
  <si>
    <t>468878</t>
  </si>
  <si>
    <t>15270</t>
  </si>
  <si>
    <t>423169</t>
  </si>
  <si>
    <t>26267</t>
  </si>
  <si>
    <t>2098367</t>
  </si>
  <si>
    <t>435907-00</t>
  </si>
  <si>
    <t>C:/Users/spencer.klug/MORNINGSTAR INC/Fight Club - Documents (1)/Valuations Filings/India/Filings/$ To Process/Financial Forms/Batch 4/435907-00/Annual Returns and Balance Sheet eForms/Form AOC-4-03112016_signed%03-11-2016.pdf</t>
  </si>
  <si>
    <t>20/10/2015</t>
  </si>
  <si>
    <t>-256515.5</t>
  </si>
  <si>
    <t>330595</t>
  </si>
  <si>
    <t>10348</t>
  </si>
  <si>
    <t>6847</t>
  </si>
  <si>
    <t>12769</t>
  </si>
  <si>
    <t>3698</t>
  </si>
  <si>
    <t>20025</t>
  </si>
  <si>
    <t>29782.5</t>
  </si>
  <si>
    <t>C:/Users/spencer.klug/MORNINGSTAR INC/Fight Club - Documents (1)/Valuations Filings/India/Filings/$ To Process/Financial Forms/Batch 4/435907-00/Annual Returns and Balance Sheet eForms/Form AOC-4-16102017_signed%16-10-2017.pdf</t>
  </si>
  <si>
    <t>-291146.37</t>
  </si>
  <si>
    <t>214456.5</t>
  </si>
  <si>
    <t>14750</t>
  </si>
  <si>
    <t>9154</t>
  </si>
  <si>
    <t>3445</t>
  </si>
  <si>
    <t>70436.13</t>
  </si>
  <si>
    <t>C:/Users/spencer.klug/MORNINGSTAR INC/Fight Club - Documents (1)/Valuations Filings/India/Filings/$ To Process/Financial Forms/Batch 4/435907-00/Annual Returns and Balance Sheet eForms/Form AOC-4-21102020_signed%21-10-2020.pdf</t>
  </si>
  <si>
    <t>21-10-2020</t>
  </si>
  <si>
    <t>-2209844.65</t>
  </si>
  <si>
    <t>1454932.5</t>
  </si>
  <si>
    <t>1449598</t>
  </si>
  <si>
    <t>825372.43</t>
  </si>
  <si>
    <t>80025</t>
  </si>
  <si>
    <t>165387.42</t>
  </si>
  <si>
    <t>391823</t>
  </si>
  <si>
    <t>707440</t>
  </si>
  <si>
    <t>C:/Users/spencer.klug/MORNINGSTAR INC/Fight Club - Documents (1)/Valuations Filings/India/Filings/$ To Process/Financial Forms/Batch 4/435907-00/Annual Returns and Balance Sheet eForms/Form AOC-4-24122018_signed%24-12-2018.pdf</t>
  </si>
  <si>
    <t>-854030.71</t>
  </si>
  <si>
    <t>345606.5</t>
  </si>
  <si>
    <t>2902028</t>
  </si>
  <si>
    <t>133000</t>
  </si>
  <si>
    <t>87568</t>
  </si>
  <si>
    <t>2860</t>
  </si>
  <si>
    <t>126396.71</t>
  </si>
  <si>
    <t>2989779.08</t>
  </si>
  <si>
    <t>C:/Users/spencer.klug/MORNINGSTAR INC/Fight Club - Documents (1)/Valuations Filings/India/Filings/$ To Process/Financial Forms/Batch 4/435907-00/Annual Returns and Balance Sheet eForms/Form AOC-4-29112019_signed%29-11-2019.pdf</t>
  </si>
  <si>
    <t>-869607.46</t>
  </si>
  <si>
    <t>631771.5</t>
  </si>
  <si>
    <t>406234</t>
  </si>
  <si>
    <t>375745.43</t>
  </si>
  <si>
    <t>8901</t>
  </si>
  <si>
    <t>295758.33</t>
  </si>
  <si>
    <t>196626.23</t>
  </si>
  <si>
    <t>73339.06</t>
  </si>
  <si>
    <t>436033-81</t>
  </si>
  <si>
    <t>C:/Users/spencer.klug/MORNINGSTAR INC/Fight Club - Documents (1)/Valuations Filings/India/Filings/$ To Process/Financial Forms/Batch 4/436033-81/Annual Returns and Balance Sheet eForms/Form 23AC-11012018_signed%11-01-2018.pdf</t>
  </si>
  <si>
    <t>C:/Users/spencer.klug/MORNINGSTAR INC/Fight Club - Documents (1)/Valuations Filings/India/Filings/$ To Process/Financial Forms/Batch 4/436033-81/Annual Returns and Balance Sheet eForms/Form 23AC-12012018_signed%12-01-2018.pdf</t>
  </si>
  <si>
    <t>C:/Users/spencer.klug/MORNINGSTAR INC/Fight Club - Documents (1)/Valuations Filings/India/Filings/$ To Process/Financial Forms/Batch 4/436033-81/Annual Returns and Balance Sheet eForms/Form AOC-4-06022019_signed%06-02-2019.pdf</t>
  </si>
  <si>
    <t>06-02-2019</t>
  </si>
  <si>
    <t>17990705.29</t>
  </si>
  <si>
    <t>2341634.28</t>
  </si>
  <si>
    <t>1603902.42</t>
  </si>
  <si>
    <t>1999393</t>
  </si>
  <si>
    <t>10533697</t>
  </si>
  <si>
    <t>6746571.37</t>
  </si>
  <si>
    <t>693218.46</t>
  </si>
  <si>
    <t>685364</t>
  </si>
  <si>
    <t>17192455.74</t>
  </si>
  <si>
    <t>6916602.58</t>
  </si>
  <si>
    <t>C:/Users/spencer.klug/MORNINGSTAR INC/Fight Club - Documents (1)/Valuations Filings/India/Filings/$ To Process/Financial Forms/Batch 4/436033-81/Annual Returns and Balance Sheet eForms/Form AOC-4-07022021_signed%07-02-2021.pdf</t>
  </si>
  <si>
    <t>49779545.89</t>
  </si>
  <si>
    <t>1557076.79</t>
  </si>
  <si>
    <t>1928350</t>
  </si>
  <si>
    <t>23282855.82</t>
  </si>
  <si>
    <t>6014513.35</t>
  </si>
  <si>
    <t>1149201.75</t>
  </si>
  <si>
    <t>53865599.91</t>
  </si>
  <si>
    <t>18039398.68</t>
  </si>
  <si>
    <t>C:/Users/spencer.klug/MORNINGSTAR INC/Fight Club - Documents (1)/Valuations Filings/India/Filings/$ To Process/Financial Forms/Batch 4/436033-81/Annual Returns and Balance Sheet eForms/Form AOC-4-20032018_signed%20-03-2018.pdf</t>
  </si>
  <si>
    <t>2566112.23</t>
  </si>
  <si>
    <t>1172104.92</t>
  </si>
  <si>
    <t>6199979.7</t>
  </si>
  <si>
    <t>2241633.9</t>
  </si>
  <si>
    <t>982267.71</t>
  </si>
  <si>
    <t>3207917</t>
  </si>
  <si>
    <t>1959377.89</t>
  </si>
  <si>
    <t>96887</t>
  </si>
  <si>
    <t>5700592.45</t>
  </si>
  <si>
    <t>4608890.32</t>
  </si>
  <si>
    <t>C:/Users/spencer.klug/MORNINGSTAR INC/Fight Club - Documents (1)/Valuations Filings/India/Filings/$ To Process/Financial Forms/Batch 4/436033-81/Annual Returns and Balance Sheet eForms/Form AOC-4-20032018_signed_1_%20-03-2018.pdf</t>
  </si>
  <si>
    <t>6526655.06</t>
  </si>
  <si>
    <t>3138073.75</t>
  </si>
  <si>
    <t>922136.95</t>
  </si>
  <si>
    <t>2465805</t>
  </si>
  <si>
    <t>5166621</t>
  </si>
  <si>
    <t>2314106.57</t>
  </si>
  <si>
    <t>26632.57</t>
  </si>
  <si>
    <t>693046</t>
  </si>
  <si>
    <t>7844532.32</t>
  </si>
  <si>
    <t>3949624.4</t>
  </si>
  <si>
    <t>2188452</t>
  </si>
  <si>
    <t>C:/Users/spencer.klug/MORNINGSTAR INC/Fight Club - Documents (1)/Valuations Filings/India/Filings/$ To Process/Financial Forms/Batch 4/436033-81/Annual Returns and Balance Sheet eForms/Form AOC-4-20032018_signed_2_%20-03-2018.pdf</t>
  </si>
  <si>
    <t>12181680.4</t>
  </si>
  <si>
    <t>2170069.35</t>
  </si>
  <si>
    <t>518106.14</t>
  </si>
  <si>
    <t>4671321.63</t>
  </si>
  <si>
    <t>4789670</t>
  </si>
  <si>
    <t>7801003.14</t>
  </si>
  <si>
    <t>341058.87</t>
  </si>
  <si>
    <t>689205</t>
  </si>
  <si>
    <t>12165813.23</t>
  </si>
  <si>
    <t>2766555</t>
  </si>
  <si>
    <t>C:/Users/spencer.klug/MORNINGSTAR INC/Fight Club - Documents (1)/Valuations Filings/India/Filings/$ To Process/Financial Forms/Batch 4/436033-81/Annual Returns and Balance Sheet eForms/Form AOC-4-28122019_signed%28-12-2019.pdf</t>
  </si>
  <si>
    <t>28-12-2019</t>
  </si>
  <si>
    <t>31739558.61</t>
  </si>
  <si>
    <t>1150634.28</t>
  </si>
  <si>
    <t>1020755.98</t>
  </si>
  <si>
    <t>1698410</t>
  </si>
  <si>
    <t>16197874</t>
  </si>
  <si>
    <t>7329527.16</t>
  </si>
  <si>
    <t>929918.23</t>
  </si>
  <si>
    <t>670000</t>
  </si>
  <si>
    <t>31205620.47</t>
  </si>
  <si>
    <t>11657627.05</t>
  </si>
  <si>
    <t>436572-19</t>
  </si>
  <si>
    <t>C:/Users/spencer.klug/MORNINGSTAR INC/Fight Club - Documents (1)/Valuations Filings/India/Filings/$ To Process/Financial Forms/Batch 4/436572-19/Annual Returns and Balance Sheet eForms/Form AOC-4-01052018_signed%01-05-2018.pdf</t>
  </si>
  <si>
    <t>-4071769.63</t>
  </si>
  <si>
    <t>49648</t>
  </si>
  <si>
    <t>5962155.04</t>
  </si>
  <si>
    <t>850059.08</t>
  </si>
  <si>
    <t>2446289.08</t>
  </si>
  <si>
    <t>7363897.11</t>
  </si>
  <si>
    <t>837430.7</t>
  </si>
  <si>
    <t>2671995.18</t>
  </si>
  <si>
    <t>C:/Users/spencer.klug/MORNINGSTAR INC/Fight Club - Documents (1)/Valuations Filings/India/Filings/$ To Process/Financial Forms/Batch 4/436572-19/Annual Returns and Balance Sheet eForms/Form AOC-4-06122016_signed%06-12-2016.pdf</t>
  </si>
  <si>
    <t>-1395778.99</t>
  </si>
  <si>
    <t>3070000</t>
  </si>
  <si>
    <t>36033</t>
  </si>
  <si>
    <t>3980627.23</t>
  </si>
  <si>
    <t>729879.6</t>
  </si>
  <si>
    <t>2519098.46</t>
  </si>
  <si>
    <t>508000</t>
  </si>
  <si>
    <t>11345647.8</t>
  </si>
  <si>
    <t>1644669.86</t>
  </si>
  <si>
    <t>1899807</t>
  </si>
  <si>
    <t>C:/Users/spencer.klug/MORNINGSTAR INC/Fight Club - Documents (1)/Valuations Filings/India/Filings/$ To Process/Financial Forms/Batch 4/436572-19/Annual Returns and Balance Sheet eForms/Form AOC-4-22092016_signed%22-09-2016.pdf</t>
  </si>
  <si>
    <t>22-09-2016</t>
  </si>
  <si>
    <t>-757432.43</t>
  </si>
  <si>
    <t>2856608.62</t>
  </si>
  <si>
    <t>33501</t>
  </si>
  <si>
    <t>5622115.19</t>
  </si>
  <si>
    <t>1300220.94</t>
  </si>
  <si>
    <t>2845879.46</t>
  </si>
  <si>
    <t>408000</t>
  </si>
  <si>
    <t>12744014.5</t>
  </si>
  <si>
    <t>1170779.5</t>
  </si>
  <si>
    <t>236963</t>
  </si>
  <si>
    <t>C:/Users/spencer.klug/MORNINGSTAR INC/Fight Club - Documents (1)/Valuations Filings/India/Filings/$ To Process/Financial Forms/Batch 4/436572-19/Annual Returns and Balance Sheet eForms/Form AOC-4-28122019_signed%28-12-2019.pdf</t>
  </si>
  <si>
    <t>-13343522.91</t>
  </si>
  <si>
    <t>67226</t>
  </si>
  <si>
    <t>4372490.75</t>
  </si>
  <si>
    <t>3390661.85</t>
  </si>
  <si>
    <t>1997087.08</t>
  </si>
  <si>
    <t>4283415.49</t>
  </si>
  <si>
    <t>134155.34</t>
  </si>
  <si>
    <t>4750866.14</t>
  </si>
  <si>
    <t>C:/Users/spencer.klug/MORNINGSTAR INC/Fight Club - Documents (1)/Valuations Filings/India/Filings/$ To Process/Financial Forms/Batch 4/436572-19/Annual Returns and Balance Sheet eForms/Form AOC-4-30122018_signed%30-12-2018.pdf</t>
  </si>
  <si>
    <t>-11229670.96</t>
  </si>
  <si>
    <t>54702</t>
  </si>
  <si>
    <t>2505000</t>
  </si>
  <si>
    <t>6209444.81</t>
  </si>
  <si>
    <t>1333293.55</t>
  </si>
  <si>
    <t>2202444.08</t>
  </si>
  <si>
    <t>3286243.81</t>
  </si>
  <si>
    <t>606398.6</t>
  </si>
  <si>
    <t>1766002.2</t>
  </si>
  <si>
    <t>C:/Users/spencer.klug/MORNINGSTAR INC/Fight Club - Documents (1)/Valuations Filings/India/Filings/$ To Process/Financial Forms/Batch 4/436572-19/Annual Returns and Balance Sheet eForms/Form23AC-091114 for the FY ending on-310314%09-11-2014.pdf</t>
  </si>
  <si>
    <t>09-11-2014</t>
  </si>
  <si>
    <t>-2068241.95</t>
  </si>
  <si>
    <t>8101.00</t>
  </si>
  <si>
    <t>3625101.62</t>
  </si>
  <si>
    <t>13677068.58</t>
  </si>
  <si>
    <t>1300340.32</t>
  </si>
  <si>
    <t>260323.00</t>
  </si>
  <si>
    <t>15179.00</t>
  </si>
  <si>
    <t>408000.00</t>
  </si>
  <si>
    <t>7918196.75</t>
  </si>
  <si>
    <t>6876852.25</t>
  </si>
  <si>
    <t>1990509.57</t>
  </si>
  <si>
    <t>73309.00</t>
  </si>
  <si>
    <t>C:/Users/spencer.klug/MORNINGSTAR INC/Fight Club - Documents (1)/Valuations Filings/India/Filings/$ To Process/Financial Forms/Batch 4/436572-19/Annual Returns and Balance Sheet eForms/Form23AC-311214 for the FY ending on-310313%01-01-2015.pdf</t>
  </si>
  <si>
    <t>-39.33</t>
  </si>
  <si>
    <t>999960.67</t>
  </si>
  <si>
    <t>436623-22</t>
  </si>
  <si>
    <t>C:/Users/spencer.klug/MORNINGSTAR INC/Fight Club - Documents (1)/Valuations Filings/India/Filings/$ To Process/Financial Forms/Batch 4/436623-22/Annual Returns and Balance Sheet eForms/Form AOC-4-10122018_signed%10-12-2018.pdf</t>
  </si>
  <si>
    <t>10-12-2018</t>
  </si>
  <si>
    <t>2168471</t>
  </si>
  <si>
    <t>3433750</t>
  </si>
  <si>
    <t>1618796</t>
  </si>
  <si>
    <t>51066</t>
  </si>
  <si>
    <t>951449</t>
  </si>
  <si>
    <t>495690</t>
  </si>
  <si>
    <t>86454</t>
  </si>
  <si>
    <t>664196</t>
  </si>
  <si>
    <t>442398</t>
  </si>
  <si>
    <t>4029595</t>
  </si>
  <si>
    <t>C:/Users/spencer.klug/MORNINGSTAR INC/Fight Club - Documents (1)/Valuations Filings/India/Filings/$ To Process/Financial Forms/Batch 4/436623-22/Annual Returns and Balance Sheet eForms/Form AOC-4-13032021_signed%13-03-2021.pdf</t>
  </si>
  <si>
    <t>33220002</t>
  </si>
  <si>
    <t>7273881</t>
  </si>
  <si>
    <t>9171882</t>
  </si>
  <si>
    <t>274476</t>
  </si>
  <si>
    <t>5869011</t>
  </si>
  <si>
    <t>14562142</t>
  </si>
  <si>
    <t>133371</t>
  </si>
  <si>
    <t>6057274</t>
  </si>
  <si>
    <t>7223959</t>
  </si>
  <si>
    <t>18157632</t>
  </si>
  <si>
    <t>C:/Users/spencer.klug/MORNINGSTAR INC/Fight Club - Documents (1)/Valuations Filings/India/Filings/$ To Process/Financial Forms/Batch 4/436623-22/Annual Returns and Balance Sheet eForms/Form AOC-4-27112017_signed%27-11-2017.pdf</t>
  </si>
  <si>
    <t>1067719</t>
  </si>
  <si>
    <t>2659118</t>
  </si>
  <si>
    <t>1675260</t>
  </si>
  <si>
    <t>15532</t>
  </si>
  <si>
    <t>540248</t>
  </si>
  <si>
    <t>712189</t>
  </si>
  <si>
    <t>55041</t>
  </si>
  <si>
    <t>43200</t>
  </si>
  <si>
    <t>850289</t>
  </si>
  <si>
    <t>1606499</t>
  </si>
  <si>
    <t>C:/Users/spencer.klug/MORNINGSTAR INC/Fight Club - Documents (1)/Valuations Filings/India/Filings/$ To Process/Financial Forms/Batch 4/436623-22/Annual Returns and Balance Sheet eForms/Form AOC-4-27122016_signed%27-12-2016.pdf</t>
  </si>
  <si>
    <t>15/03/2016</t>
  </si>
  <si>
    <t>-18845</t>
  </si>
  <si>
    <t>51104</t>
  </si>
  <si>
    <t>40884</t>
  </si>
  <si>
    <t>C:/Users/spencer.klug/MORNINGSTAR INC/Fight Club - Documents (1)/Valuations Filings/India/Filings/$ To Process/Financial Forms/Batch 4/436623-22/Annual Returns and Balance Sheet eForms/Form AOC-4-29112019_signed%29-11-2019.pdf</t>
  </si>
  <si>
    <t>16642896</t>
  </si>
  <si>
    <t>7848156</t>
  </si>
  <si>
    <t>153653</t>
  </si>
  <si>
    <t>231221</t>
  </si>
  <si>
    <t>6442782</t>
  </si>
  <si>
    <t>12833645</t>
  </si>
  <si>
    <t>92834</t>
  </si>
  <si>
    <t>3900300</t>
  </si>
  <si>
    <t>4131048</t>
  </si>
  <si>
    <t>350000</t>
  </si>
  <si>
    <t>14615685</t>
  </si>
  <si>
    <t>436902-49</t>
  </si>
  <si>
    <t>C:/Users/spencer.klug/MORNINGSTAR INC/Fight Club - Documents (1)/Valuations Filings/India/Filings/$ To Process/Financial Forms/Batch 4/436902-49/Annual Returns and Balance Sheet eForms/Form AOC-4-03122018_signed%03-12-2018.pdf</t>
  </si>
  <si>
    <t>03-12-2018</t>
  </si>
  <si>
    <t>C:/Users/spencer.klug/MORNINGSTAR INC/Fight Club - Documents (1)/Valuations Filings/India/Filings/$ To Process/Financial Forms/Batch 4/436902-49/Annual Returns and Balance Sheet eForms/Form AOC-4-06062017_signed%06-06-2017.pdf</t>
  </si>
  <si>
    <t>89280628.13</t>
  </si>
  <si>
    <t>161254955.77</t>
  </si>
  <si>
    <t>27108576.45</t>
  </si>
  <si>
    <t>21792038</t>
  </si>
  <si>
    <t>7243582.9</t>
  </si>
  <si>
    <t>441180</t>
  </si>
  <si>
    <t>34713037</t>
  </si>
  <si>
    <t>78194048.32</t>
  </si>
  <si>
    <t>77611075.36</t>
  </si>
  <si>
    <t>6476289.99</t>
  </si>
  <si>
    <t>C:/Users/spencer.klug/MORNINGSTAR INC/Fight Club - Documents (1)/Valuations Filings/India/Filings/$ To Process/Financial Forms/Batch 4/436902-49/Annual Returns and Balance Sheet eForms/Form AOC-4-10122019_signed%10-12-2019.pdf</t>
  </si>
  <si>
    <t>C:/Users/spencer.klug/MORNINGSTAR INC/Fight Club - Documents (1)/Valuations Filings/India/Filings/$ To Process/Financial Forms/Batch 4/436902-49/Annual Returns and Balance Sheet eForms/Form AOC-4-120116%12-01-2016.pdf</t>
  </si>
  <si>
    <t>46767321.42000000</t>
  </si>
  <si>
    <t>15714594.42000000</t>
  </si>
  <si>
    <t>110010811.09999999</t>
  </si>
  <si>
    <t>35823978.59000000</t>
  </si>
  <si>
    <t>12612108.00000000</t>
  </si>
  <si>
    <t>2117731.87000000</t>
  </si>
  <si>
    <t>306334.00000000</t>
  </si>
  <si>
    <t>26887627.01000000</t>
  </si>
  <si>
    <t>63061286.16000000</t>
  </si>
  <si>
    <t>33909495.28000000</t>
  </si>
  <si>
    <t>88675592.39000000</t>
  </si>
  <si>
    <t>6070746.82000000</t>
  </si>
  <si>
    <t>221028813.52999997</t>
  </si>
  <si>
    <t>1021734.00000000</t>
  </si>
  <si>
    <t>607754750.00000000</t>
  </si>
  <si>
    <t>367309215.00000000</t>
  </si>
  <si>
    <t>2407333.00000000</t>
  </si>
  <si>
    <t>569384829.00000000</t>
  </si>
  <si>
    <t>38369921.00000000</t>
  </si>
  <si>
    <t>-331502.00000000</t>
  </si>
  <si>
    <t>26089315.00000000</t>
  </si>
  <si>
    <t>C:/Users/spencer.klug/MORNINGSTAR INC/Fight Club - Documents (1)/Valuations Filings/India/Filings/$ To Process/Financial Forms/Batch 4/436902-49/Annual Returns and Balance Sheet eForms/Form AOC-4-20022021_signed%20-02-2021.pdf</t>
  </si>
  <si>
    <t>C:/Users/spencer.klug/MORNINGSTAR INC/Fight Club - Documents (1)/Valuations Filings/India/Filings/$ To Process/Financial Forms/Batch 4/436902-49/Annual Returns and Balance Sheet eForms/Form AOC-4-30062018_signed%30-06-2018.pdf</t>
  </si>
  <si>
    <t>C:/Users/spencer.klug/MORNINGSTAR INC/Fight Club - Documents (1)/Valuations Filings/India/Filings/$ To Process/Financial Forms/Batch 4/436902-49/Annual Returns and Balance Sheet eForms/Form23AC-091112 for the FY ending on-310312%09-11-2012.pdf</t>
  </si>
  <si>
    <t>-13000.00</t>
  </si>
  <si>
    <t>52000.00</t>
  </si>
  <si>
    <t>C:/Users/spencer.klug/MORNINGSTAR INC/Fight Club - Documents (1)/Valuations Filings/India/Filings/$ To Process/Financial Forms/Batch 4/436902-49/Annual Returns and Balance Sheet eForms/Form23AC-301013 for the FY ending on-310313%13-11-2013.pdf</t>
  </si>
  <si>
    <t>10307720.00</t>
  </si>
  <si>
    <t>9087.00</t>
  </si>
  <si>
    <t>64070581.00</t>
  </si>
  <si>
    <t>23286387.00</t>
  </si>
  <si>
    <t>4950700.00</t>
  </si>
  <si>
    <t>1441706.00</t>
  </si>
  <si>
    <t>19727770.00</t>
  </si>
  <si>
    <t>28029512.00</t>
  </si>
  <si>
    <t>13725232.00</t>
  </si>
  <si>
    <t>36086815.00</t>
  </si>
  <si>
    <t>3713440.00</t>
  </si>
  <si>
    <t>C:/Users/spencer.klug/MORNINGSTAR INC/Fight Club - Documents (1)/Valuations Filings/India/Filings/$ To Process/Financial Forms/Batch 4/436902-49/Annual Returns and Balance Sheet eForms/Form23AC-301014 for the FY ending on-310314%31-10-2014.pdf</t>
  </si>
  <si>
    <t>23938481.00</t>
  </si>
  <si>
    <t>25168.00</t>
  </si>
  <si>
    <t>18323766.00</t>
  </si>
  <si>
    <t>122497456.00</t>
  </si>
  <si>
    <t>19044963.00</t>
  </si>
  <si>
    <t>6757207.00</t>
  </si>
  <si>
    <t>2012722.00</t>
  </si>
  <si>
    <t>55676785.00</t>
  </si>
  <si>
    <t>37250307.00</t>
  </si>
  <si>
    <t>29593727.00</t>
  </si>
  <si>
    <t>65502682.00</t>
  </si>
  <si>
    <t>650818.00</t>
  </si>
  <si>
    <t>436907-62</t>
  </si>
  <si>
    <t>C:/Users/spencer.klug/MORNINGSTAR INC/Fight Club - Documents (1)/Valuations Filings/India/Filings/$ To Process/Financial Forms/Batch 4/436907-62/Annual Returns and Balance Sheet eForms/Form AOC-4-101115%10-11-2015.pdf</t>
  </si>
  <si>
    <t>10-11-2015</t>
  </si>
  <si>
    <t>-13086693.00000000</t>
  </si>
  <si>
    <t>986010.00000000</t>
  </si>
  <si>
    <t>1508536.00000000</t>
  </si>
  <si>
    <t>93540.00000000</t>
  </si>
  <si>
    <t>5114752.00000000</t>
  </si>
  <si>
    <t>216163.00000000</t>
  </si>
  <si>
    <t>1141259.00000000</t>
  </si>
  <si>
    <t>2860177.00000000</t>
  </si>
  <si>
    <t>21033808.00000000</t>
  </si>
  <si>
    <t>73154.00000000</t>
  </si>
  <si>
    <t>30532853.00000000</t>
  </si>
  <si>
    <t>134974.00000000</t>
  </si>
  <si>
    <t>41025000.00000000</t>
  </si>
  <si>
    <t>4189437.00000000</t>
  </si>
  <si>
    <t>1727094.00000000</t>
  </si>
  <si>
    <t>130827.00000000</t>
  </si>
  <si>
    <t>11244320.00000000</t>
  </si>
  <si>
    <t>-7054883.00000000</t>
  </si>
  <si>
    <t>-1955207.00000000</t>
  </si>
  <si>
    <t>-5099676.00000000</t>
  </si>
  <si>
    <t>C:/Users/spencer.klug/MORNINGSTAR INC/Fight Club - Documents (1)/Valuations Filings/India/Filings/$ To Process/Financial Forms/Batch 4/436907-62/Annual Returns and Balance Sheet eForms/Form AOC-4-101115OCT%10-11-2015.pdf</t>
  </si>
  <si>
    <t>C:/Users/spencer.klug/MORNINGSTAR INC/Fight Club - Documents (1)/Valuations Filings/India/Filings/$ To Process/Financial Forms/Batch 4/436907-62/Annual Returns and Balance Sheet eForms/Form AOC-4-11032021_signed%11-03-2021.pdf</t>
  </si>
  <si>
    <t>11-03-2021</t>
  </si>
  <si>
    <t>C:/Users/spencer.klug/MORNINGSTAR INC/Fight Club - Documents (1)/Valuations Filings/India/Filings/$ To Process/Financial Forms/Batch 4/436907-62/Annual Returns and Balance Sheet eForms/Form AOC-4-25082016_signed%25-08-2016.pdf</t>
  </si>
  <si>
    <t>25-08-2016</t>
  </si>
  <si>
    <t>-16477486</t>
  </si>
  <si>
    <t>963182</t>
  </si>
  <si>
    <t>8499803</t>
  </si>
  <si>
    <t>1567068</t>
  </si>
  <si>
    <t>346748</t>
  </si>
  <si>
    <t>6558198</t>
  </si>
  <si>
    <t>392176</t>
  </si>
  <si>
    <t>2580802</t>
  </si>
  <si>
    <t>4979115</t>
  </si>
  <si>
    <t>3720922</t>
  </si>
  <si>
    <t>41025000</t>
  </si>
  <si>
    <t>C:/Users/spencer.klug/MORNINGSTAR INC/Fight Club - Documents (1)/Valuations Filings/India/Filings/$ To Process/Financial Forms/Batch 4/436907-62/Annual Returns and Balance Sheet eForms/Form AOC-4-27092017_signed%27-09-2017.pdf</t>
  </si>
  <si>
    <t>27-09-2017</t>
  </si>
  <si>
    <t>-19403451</t>
  </si>
  <si>
    <t>7326306</t>
  </si>
  <si>
    <t>1156358</t>
  </si>
  <si>
    <t>378234</t>
  </si>
  <si>
    <t>7804752</t>
  </si>
  <si>
    <t>315769</t>
  </si>
  <si>
    <t>3804970</t>
  </si>
  <si>
    <t>3932668</t>
  </si>
  <si>
    <t>178390</t>
  </si>
  <si>
    <t>C:/Users/spencer.klug/MORNINGSTAR INC/Fight Club - Documents (1)/Valuations Filings/India/Filings/$ To Process/Financial Forms/Batch 4/436907-62/Annual Returns and Balance Sheet eForms/Form AOC-4-27102018_signed%27-10-2018.pdf</t>
  </si>
  <si>
    <t>-23029888</t>
  </si>
  <si>
    <t>3248298</t>
  </si>
  <si>
    <t>8232882</t>
  </si>
  <si>
    <t>2943855</t>
  </si>
  <si>
    <t>420414</t>
  </si>
  <si>
    <t>9279967</t>
  </si>
  <si>
    <t>290879</t>
  </si>
  <si>
    <t>7280674</t>
  </si>
  <si>
    <t>1104099</t>
  </si>
  <si>
    <t>56145</t>
  </si>
  <si>
    <t>C:/Users/spencer.klug/MORNINGSTAR INC/Fight Club - Documents (1)/Valuations Filings/India/Filings/$ To Process/Financial Forms/Batch 4/436907-62/Annual Returns and Balance Sheet eForms/Form AOC-4-30122019_signed%30-12-2019.pdf</t>
  </si>
  <si>
    <t>C:/Users/spencer.klug/MORNINGSTAR INC/Fight Club - Documents (1)/Valuations Filings/India/Filings/$ To Process/Financial Forms/Batch 4/436907-62/Annual Returns and Balance Sheet eForms/Form23AC-041114 for the FY ending on-310314-Revised-1%05-11-2014.pdf</t>
  </si>
  <si>
    <t>05-11-2014</t>
  </si>
  <si>
    <t>-7987017.00</t>
  </si>
  <si>
    <t>986010.00</t>
  </si>
  <si>
    <t>282635.00</t>
  </si>
  <si>
    <t>213753.00</t>
  </si>
  <si>
    <t>3159544.00</t>
  </si>
  <si>
    <t>177403.00</t>
  </si>
  <si>
    <t>2115258.00</t>
  </si>
  <si>
    <t>2020123.00</t>
  </si>
  <si>
    <t>1577655.00</t>
  </si>
  <si>
    <t>35358.00</t>
  </si>
  <si>
    <t>5034.00</t>
  </si>
  <si>
    <t>C:/Users/spencer.klug/MORNINGSTAR INC/Fight Club - Documents (1)/Valuations Filings/India/Filings/$ To Process/Financial Forms/Batch 4/436907-62/Annual Returns and Balance Sheet eForms/Form23AC-041114 for the FY ending on-310314-Revised-1OCT%05-11-2014.pdf</t>
  </si>
  <si>
    <t>C:/Users/spencer.klug/MORNINGSTAR INC/Fight Club - Documents (1)/Valuations Filings/India/Filings/$ To Process/Financial Forms/Batch 4/436907-62/Annual Returns and Balance Sheet eForms/Form23AC-041213 for the FY ending on-310312%04-12-2013.pdf</t>
  </si>
  <si>
    <t>-1514348.00</t>
  </si>
  <si>
    <t>924901.00</t>
  </si>
  <si>
    <t>10553.00</t>
  </si>
  <si>
    <t>C:/Users/spencer.klug/MORNINGSTAR INC/Fight Club - Documents (1)/Valuations Filings/India/Filings/$ To Process/Financial Forms/Batch 4/436907-62/Annual Returns and Balance Sheet eForms/Form23AC-041213 for the FY ending on-310312OCT%04-12-2013.pdf</t>
  </si>
  <si>
    <t>C:/Users/spencer.klug/MORNINGSTAR INC/Fight Club - Documents (1)/Valuations Filings/India/Filings/$ To Process/Financial Forms/Batch 4/436907-62/Annual Returns and Balance Sheet eForms/Form23AC-291113 for the FY ending on-310313%29-11-2013.pdf</t>
  </si>
  <si>
    <t>-3854615.00</t>
  </si>
  <si>
    <t>3050710.00</t>
  </si>
  <si>
    <t>699695.00</t>
  </si>
  <si>
    <t>104832.00</t>
  </si>
  <si>
    <t>5896.00</t>
  </si>
  <si>
    <t>110120.00</t>
  </si>
  <si>
    <t>1295036.00</t>
  </si>
  <si>
    <t>125300.00</t>
  </si>
  <si>
    <t>27000.00</t>
  </si>
  <si>
    <t>43154.00</t>
  </si>
  <si>
    <t>5908.00</t>
  </si>
  <si>
    <t>C:/Users/spencer.klug/MORNINGSTAR INC/Fight Club - Documents (1)/Valuations Filings/India/Filings/$ To Process/Financial Forms/Batch 4/436907-62/Annual Returns and Balance Sheet eForms/Form23AC-291113 for the FY ending on-310313OCT%29-11-2013.pdf</t>
  </si>
  <si>
    <t>437133-97</t>
  </si>
  <si>
    <t>C:/Users/spencer.klug/MORNINGSTAR INC/Fight Club - Documents (1)/Valuations Filings/India/Filings/$ To Process/Financial Forms/Batch 4/437133-97/Annual Returns and Balance Sheet eForms/Form AOC-4-05022018_signed%05-02-2018.pdf</t>
  </si>
  <si>
    <t>-3455037</t>
  </si>
  <si>
    <t>15581</t>
  </si>
  <si>
    <t>5084793</t>
  </si>
  <si>
    <t>97695</t>
  </si>
  <si>
    <t>50133</t>
  </si>
  <si>
    <t>97500</t>
  </si>
  <si>
    <t>981929</t>
  </si>
  <si>
    <t>129100</t>
  </si>
  <si>
    <t>707840</t>
  </si>
  <si>
    <t>268128</t>
  </si>
  <si>
    <t>C:/Users/spencer.klug/MORNINGSTAR INC/Fight Club - Documents (1)/Valuations Filings/India/Filings/$ To Process/Financial Forms/Batch 4/437133-97/Annual Returns and Balance Sheet eForms/Form AOC-4-10122019_signed%10-12-2019.pdf</t>
  </si>
  <si>
    <t>-6665503</t>
  </si>
  <si>
    <t>6693049</t>
  </si>
  <si>
    <t>901103</t>
  </si>
  <si>
    <t>236407</t>
  </si>
  <si>
    <t>539009</t>
  </si>
  <si>
    <t>111906</t>
  </si>
  <si>
    <t>157798</t>
  </si>
  <si>
    <t>125682</t>
  </si>
  <si>
    <t>330661</t>
  </si>
  <si>
    <t>C:/Users/spencer.klug/MORNINGSTAR INC/Fight Club - Documents (1)/Valuations Filings/India/Filings/$ To Process/Financial Forms/Batch 4/437133-97/Annual Returns and Balance Sheet eForms/Form AOC-4-23032021_signed%23-03-2021.pdf</t>
  </si>
  <si>
    <t>-7554218</t>
  </si>
  <si>
    <t>7336882</t>
  </si>
  <si>
    <t>43474</t>
  </si>
  <si>
    <t>1236796</t>
  </si>
  <si>
    <t>361372</t>
  </si>
  <si>
    <t>204769</t>
  </si>
  <si>
    <t>177120</t>
  </si>
  <si>
    <t>212044</t>
  </si>
  <si>
    <t>184217</t>
  </si>
  <si>
    <t>C:/Users/spencer.klug/MORNINGSTAR INC/Fight Club - Documents (1)/Valuations Filings/India/Filings/$ To Process/Financial Forms/Batch 4/437133-97/Annual Returns and Balance Sheet eForms/Form AOC-4-24042017_signed%24-04-2017.pdf</t>
  </si>
  <si>
    <t>24-04-2017</t>
  </si>
  <si>
    <t>-2589738</t>
  </si>
  <si>
    <t>12842</t>
  </si>
  <si>
    <t>2989718</t>
  </si>
  <si>
    <t>19230</t>
  </si>
  <si>
    <t>60713</t>
  </si>
  <si>
    <t>241400</t>
  </si>
  <si>
    <t>163049</t>
  </si>
  <si>
    <t>C:/Users/spencer.klug/MORNINGSTAR INC/Fight Club - Documents (1)/Valuations Filings/India/Filings/$ To Process/Financial Forms/Batch 4/437133-97/Annual Returns and Balance Sheet eForms/Form AOC-4-24042017_signed_1_%24-04-2017.pdf</t>
  </si>
  <si>
    <t>-3470277</t>
  </si>
  <si>
    <t>22719</t>
  </si>
  <si>
    <t>3785907</t>
  </si>
  <si>
    <t>104751</t>
  </si>
  <si>
    <t>66576</t>
  </si>
  <si>
    <t>66774</t>
  </si>
  <si>
    <t>165571</t>
  </si>
  <si>
    <t>106000</t>
  </si>
  <si>
    <t>54811</t>
  </si>
  <si>
    <t>158772</t>
  </si>
  <si>
    <t>C:/Users/spencer.klug/MORNINGSTAR INC/Fight Club - Documents (1)/Valuations Filings/India/Filings/$ To Process/Financial Forms/Batch 4/437133-97/Annual Returns and Balance Sheet eForms/Form AOC-4-26112018_signed%26-11-2018.pdf</t>
  </si>
  <si>
    <t>-5258681</t>
  </si>
  <si>
    <t>5451703</t>
  </si>
  <si>
    <t>210788</t>
  </si>
  <si>
    <t>1044310</t>
  </si>
  <si>
    <t>728668</t>
  </si>
  <si>
    <t>33919</t>
  </si>
  <si>
    <t>320719</t>
  </si>
  <si>
    <t>C:/Users/spencer.klug/MORNINGSTAR INC/Fight Club - Documents (1)/Valuations Filings/India/Filings/$ To Process/Financial Forms/Batch 4/437133-97/Annual Returns and Balance Sheet eForms/Form23AC-030715 for the FY ending on-310314%03-07-2015.pdf</t>
  </si>
  <si>
    <t>03-07-2015</t>
  </si>
  <si>
    <t>-810691.00</t>
  </si>
  <si>
    <t>1969119.00</t>
  </si>
  <si>
    <t>5112.00</t>
  </si>
  <si>
    <t>102580.00</t>
  </si>
  <si>
    <t>1160960.00</t>
  </si>
  <si>
    <t>437251-51</t>
  </si>
  <si>
    <t>C:/Users/spencer.klug/MORNINGSTAR INC/Fight Club - Documents (1)/Valuations Filings/India/Filings/$ To Process/Financial Forms/Batch 4/437251-51/Annual Returns and Balance Sheet eForms/Form AOC-4-09032020_signed%09-03-2020.pdf</t>
  </si>
  <si>
    <t>09-03-2020</t>
  </si>
  <si>
    <t>08/06/2016</t>
  </si>
  <si>
    <t>-298154</t>
  </si>
  <si>
    <t>1230627</t>
  </si>
  <si>
    <t>240000</t>
  </si>
  <si>
    <t>90966</t>
  </si>
  <si>
    <t>2091832</t>
  </si>
  <si>
    <t>C:/Users/spencer.klug/MORNINGSTAR INC/Fight Club - Documents (1)/Valuations Filings/India/Filings/$ To Process/Financial Forms/Batch 4/437251-51/Annual Returns and Balance Sheet eForms/Form AOC-4-17022021_signed%17-02-2021.pdf</t>
  </si>
  <si>
    <t>-797107.54</t>
  </si>
  <si>
    <t>4469369</t>
  </si>
  <si>
    <t>824000</t>
  </si>
  <si>
    <t>159205.24</t>
  </si>
  <si>
    <t>1909.12</t>
  </si>
  <si>
    <t>5366342</t>
  </si>
  <si>
    <t>47770.34</t>
  </si>
  <si>
    <t>C:/Users/spencer.klug/MORNINGSTAR INC/Fight Club - Documents (1)/Valuations Filings/India/Filings/$ To Process/Financial Forms/Batch 4/437251-51/Annual Returns and Balance Sheet eForms/Form AOC-4-28082020_signed%28-08-2020.pdf</t>
  </si>
  <si>
    <t>28-08-2020</t>
  </si>
  <si>
    <t>-562589.56</t>
  </si>
  <si>
    <t>2485924</t>
  </si>
  <si>
    <t>35152.44</t>
  </si>
  <si>
    <t>3148832</t>
  </si>
  <si>
    <t>437305-15</t>
  </si>
  <si>
    <t>C:/Users/spencer.klug/MORNINGSTAR INC/Fight Club - Documents (1)/Valuations Filings/India/Filings/$ To Process/Financial Forms/Batch 4/437305-15/Annual Returns and Balance Sheet eForms/Form AOC-4-04112019_signed%04-11-2019.pdf</t>
  </si>
  <si>
    <t>454698</t>
  </si>
  <si>
    <t>360783</t>
  </si>
  <si>
    <t>46731</t>
  </si>
  <si>
    <t>454826</t>
  </si>
  <si>
    <t>67849</t>
  </si>
  <si>
    <t>1067158</t>
  </si>
  <si>
    <t>293469</t>
  </si>
  <si>
    <t>16936</t>
  </si>
  <si>
    <t>C:/Users/spencer.klug/MORNINGSTAR INC/Fight Club - Documents (1)/Valuations Filings/India/Filings/$ To Process/Financial Forms/Batch 4/437305-15/Annual Returns and Balance Sheet eForms/Form AOC-4-090116%09-01-2016.pdf</t>
  </si>
  <si>
    <t>09-01-2016</t>
  </si>
  <si>
    <t>203821.00000000</t>
  </si>
  <si>
    <t>350000.00000000</t>
  </si>
  <si>
    <t>21484.00000000</t>
  </si>
  <si>
    <t>358700.00000000</t>
  </si>
  <si>
    <t>174508.00000000</t>
  </si>
  <si>
    <t>730728.00000000</t>
  </si>
  <si>
    <t>162473.00000000</t>
  </si>
  <si>
    <t>200776.00000000</t>
  </si>
  <si>
    <t>114536.00000000</t>
  </si>
  <si>
    <t>1208513.00000000</t>
  </si>
  <si>
    <t>76431.00000000</t>
  </si>
  <si>
    <t>1703435.00000000</t>
  </si>
  <si>
    <t>4665.00000000</t>
  </si>
  <si>
    <t>1566428.00000000</t>
  </si>
  <si>
    <t>137007.00000000</t>
  </si>
  <si>
    <t>33666.00000000</t>
  </si>
  <si>
    <t>8732.00000000</t>
  </si>
  <si>
    <t>94609.00000000</t>
  </si>
  <si>
    <t>C:/Users/spencer.klug/MORNINGSTAR INC/Fight Club - Documents (1)/Valuations Filings/India/Filings/$ To Process/Financial Forms/Batch 4/437305-15/Annual Returns and Balance Sheet eForms/Form AOC-4-23012018_signed%23-01-2018.pdf</t>
  </si>
  <si>
    <t>418167</t>
  </si>
  <si>
    <t>220783</t>
  </si>
  <si>
    <t>41518</t>
  </si>
  <si>
    <t>28076</t>
  </si>
  <si>
    <t>272661</t>
  </si>
  <si>
    <t>602696</t>
  </si>
  <si>
    <t>341331</t>
  </si>
  <si>
    <t>100832</t>
  </si>
  <si>
    <t>C:/Users/spencer.klug/MORNINGSTAR INC/Fight Club - Documents (1)/Valuations Filings/India/Filings/$ To Process/Financial Forms/Batch 4/437305-15/Annual Returns and Balance Sheet eForms/Form AOC-4-27032017_signed%27-03-2017.pdf</t>
  </si>
  <si>
    <t>27-03-2017</t>
  </si>
  <si>
    <t>307597</t>
  </si>
  <si>
    <t>34393</t>
  </si>
  <si>
    <t>34328</t>
  </si>
  <si>
    <t>181334</t>
  </si>
  <si>
    <t>719292</t>
  </si>
  <si>
    <t>264724</t>
  </si>
  <si>
    <t>133826</t>
  </si>
  <si>
    <t>C:/Users/spencer.klug/MORNINGSTAR INC/Fight Club - Documents (1)/Valuations Filings/India/Filings/$ To Process/Financial Forms/Batch 4/437305-15/Annual Returns and Balance Sheet eForms/Form AOC-4-27102018_signed%27-10-2018.pdf</t>
  </si>
  <si>
    <t>449317</t>
  </si>
  <si>
    <t>320783</t>
  </si>
  <si>
    <t>30840</t>
  </si>
  <si>
    <t>249854</t>
  </si>
  <si>
    <t>102943</t>
  </si>
  <si>
    <t>762733</t>
  </si>
  <si>
    <t>84008</t>
  </si>
  <si>
    <t>67262</t>
  </si>
  <si>
    <t>C:/Users/spencer.klug/MORNINGSTAR INC/Fight Club - Documents (1)/Valuations Filings/India/Filings/$ To Process/Financial Forms/Batch 4/437305-15/Annual Returns and Balance Sheet eForms/Form AOC-4-31032021_signed%31-03-2021.pdf</t>
  </si>
  <si>
    <t>528117</t>
  </si>
  <si>
    <t>62684</t>
  </si>
  <si>
    <t>800127</t>
  </si>
  <si>
    <t>173877</t>
  </si>
  <si>
    <t>1075240</t>
  </si>
  <si>
    <t>174111</t>
  </si>
  <si>
    <t>66240</t>
  </si>
  <si>
    <t>C:/Users/spencer.klug/MORNINGSTAR INC/Fight Club - Documents (1)/Valuations Filings/India/Filings/$ To Process/Financial Forms/Batch 4/437305-15/Annual Returns and Balance Sheet eForms/Form23AC-061112 for the FY ending on-310312%08-11-2012.pdf</t>
  </si>
  <si>
    <t>08-11-2012</t>
  </si>
  <si>
    <t>62092.00</t>
  </si>
  <si>
    <t>36582.00</t>
  </si>
  <si>
    <t>16444.00</t>
  </si>
  <si>
    <t>185897.00</t>
  </si>
  <si>
    <t>17571.00</t>
  </si>
  <si>
    <t>C:/Users/spencer.klug/MORNINGSTAR INC/Fight Club - Documents (1)/Valuations Filings/India/Filings/$ To Process/Financial Forms/Batch 4/437305-15/Annual Returns and Balance Sheet eForms/Form23AC-291114 for the FY ending on-310314%01-12-2014.pdf</t>
  </si>
  <si>
    <t>109212.00</t>
  </si>
  <si>
    <t>12752.00</t>
  </si>
  <si>
    <t>54741.00</t>
  </si>
  <si>
    <t>148421.00</t>
  </si>
  <si>
    <t>250059.00</t>
  </si>
  <si>
    <t>49031.00</t>
  </si>
  <si>
    <t>106328.00</t>
  </si>
  <si>
    <t>69708.00</t>
  </si>
  <si>
    <t>C:/Users/spencer.klug/MORNINGSTAR INC/Fight Club - Documents (1)/Valuations Filings/India/Filings/$ To Process/Financial Forms/Batch 4/437305-15/Annual Returns and Balance Sheet eForms/Form23AC-311013 for the FY ending on-310313%07-11-2013.pdf</t>
  </si>
  <si>
    <t>68927.00</t>
  </si>
  <si>
    <t>7975.00</t>
  </si>
  <si>
    <t>189346.00</t>
  </si>
  <si>
    <t>42124.00</t>
  </si>
  <si>
    <t>213227.00</t>
  </si>
  <si>
    <t>106000.00</t>
  </si>
  <si>
    <t>36145.00</t>
  </si>
  <si>
    <t>437437-09</t>
  </si>
  <si>
    <t>C:/Users/spencer.klug/MORNINGSTAR INC/Fight Club - Documents (1)/Valuations Filings/India/Filings/$ To Process/Financial Forms/Batch 4/437437-09/Annual Returns and Balance Sheet eForms/Form AOC-4-05022021_signed%05-02-2021.pdf</t>
  </si>
  <si>
    <t>-2122688</t>
  </si>
  <si>
    <t>2659660</t>
  </si>
  <si>
    <t>158764</t>
  </si>
  <si>
    <t>986</t>
  </si>
  <si>
    <t>106304</t>
  </si>
  <si>
    <t>529853</t>
  </si>
  <si>
    <t>344711</t>
  </si>
  <si>
    <t>C:/Users/spencer.klug/MORNINGSTAR INC/Fight Club - Documents (1)/Valuations Filings/India/Filings/$ To Process/Financial Forms/Batch 4/437437-09/Annual Returns and Balance Sheet eForms/Form AOC-4-09112018_signed%09-11-2018.pdf</t>
  </si>
  <si>
    <t>09-11-2018</t>
  </si>
  <si>
    <t>-65140</t>
  </si>
  <si>
    <t>1690136</t>
  </si>
  <si>
    <t>397585</t>
  </si>
  <si>
    <t>154980</t>
  </si>
  <si>
    <t>568017</t>
  </si>
  <si>
    <t>447224</t>
  </si>
  <si>
    <t>12890</t>
  </si>
  <si>
    <t>1339470</t>
  </si>
  <si>
    <t>C:/Users/spencer.klug/MORNINGSTAR INC/Fight Club - Documents (1)/Valuations Filings/India/Filings/$ To Process/Financial Forms/Batch 4/437437-09/Annual Returns and Balance Sheet eForms/Form AOC-4-18092020_signed%18-09-2020.pdf</t>
  </si>
  <si>
    <t>23/08/2016</t>
  </si>
  <si>
    <t>-80162</t>
  </si>
  <si>
    <t>195529</t>
  </si>
  <si>
    <t>33688</t>
  </si>
  <si>
    <t>13250</t>
  </si>
  <si>
    <t>109406</t>
  </si>
  <si>
    <t>485523</t>
  </si>
  <si>
    <t>C:/Users/spencer.klug/MORNINGSTAR INC/Fight Club - Documents (1)/Valuations Filings/India/Filings/$ To Process/Financial Forms/Batch 4/437437-09/Annual Returns and Balance Sheet eForms/Form AOC-4-20052021-signed%20-05-2021.pdf</t>
  </si>
  <si>
    <t>20-05-2021</t>
  </si>
  <si>
    <t>-396851.00</t>
  </si>
  <si>
    <t>1207240.00</t>
  </si>
  <si>
    <t>162703.00</t>
  </si>
  <si>
    <t>95017.00</t>
  </si>
  <si>
    <t>40947.00</t>
  </si>
  <si>
    <t>841466.00</t>
  </si>
  <si>
    <t>20662.00</t>
  </si>
  <si>
    <t>1073092.00</t>
  </si>
  <si>
    <t>59963.00</t>
  </si>
  <si>
    <t>760447.00</t>
  </si>
  <si>
    <t>447224.00</t>
  </si>
  <si>
    <t>1096658.00</t>
  </si>
  <si>
    <t>-336211.00</t>
  </si>
  <si>
    <t>437583-25</t>
  </si>
  <si>
    <t>C:/Users/spencer.klug/MORNINGSTAR INC/Fight Club - Documents (1)/Valuations Filings/India/Filings/$ To Process/Financial Forms/Batch 4/437583-25/Annual Returns and Balance Sheet eForms/Form AOC-4-03032021-signed%03-03-2021.pdf</t>
  </si>
  <si>
    <t>-22001198.00</t>
  </si>
  <si>
    <t>63280391.00</t>
  </si>
  <si>
    <t>4787173.00</t>
  </si>
  <si>
    <t>49825357.00</t>
  </si>
  <si>
    <t>1160000.00</t>
  </si>
  <si>
    <t>91771472.00</t>
  </si>
  <si>
    <t>1322925.00</t>
  </si>
  <si>
    <t>2250051.00</t>
  </si>
  <si>
    <t>443597.00</t>
  </si>
  <si>
    <t>7854103.00</t>
  </si>
  <si>
    <t>19384875.00</t>
  </si>
  <si>
    <t>241349.00</t>
  </si>
  <si>
    <t>123869169.00</t>
  </si>
  <si>
    <t>7344137.00</t>
  </si>
  <si>
    <t>16113400.00</t>
  </si>
  <si>
    <t>87742477.00</t>
  </si>
  <si>
    <t>10357984.00</t>
  </si>
  <si>
    <t>118685274.00</t>
  </si>
  <si>
    <t>-30942797.00</t>
  </si>
  <si>
    <t>-4286671.00</t>
  </si>
  <si>
    <t>-26656126.00</t>
  </si>
  <si>
    <t>250797.00</t>
  </si>
  <si>
    <t>C:/Users/spencer.klug/MORNINGSTAR INC/Fight Club - Documents (1)/Valuations Filings/India/Filings/$ To Process/Financial Forms/Batch 4/437583-25/Annual Returns and Balance Sheet eForms/Form AOC-4-22112018_signed%22-11-2018.pdf</t>
  </si>
  <si>
    <t>22-11-2018</t>
  </si>
  <si>
    <t>4775156</t>
  </si>
  <si>
    <t>52394584</t>
  </si>
  <si>
    <t>1380305</t>
  </si>
  <si>
    <t>2654329</t>
  </si>
  <si>
    <t>13099222</t>
  </si>
  <si>
    <t>1102000</t>
  </si>
  <si>
    <t>80731394</t>
  </si>
  <si>
    <t>512831</t>
  </si>
  <si>
    <t>3795380</t>
  </si>
  <si>
    <t>4151676</t>
  </si>
  <si>
    <t>15547400</t>
  </si>
  <si>
    <t>C:/Users/spencer.klug/MORNINGSTAR INC/Fight Club - Documents (1)/Valuations Filings/India/Filings/$ To Process/Financial Forms/Batch 4/437583-25/Annual Returns and Balance Sheet eForms/Form AOC-4-25052018_signed%25-05-2018.pdf</t>
  </si>
  <si>
    <t>25-05-2018</t>
  </si>
  <si>
    <t>19/09/2016</t>
  </si>
  <si>
    <t>-605570</t>
  </si>
  <si>
    <t>13970523</t>
  </si>
  <si>
    <t>1152340</t>
  </si>
  <si>
    <t>2276899</t>
  </si>
  <si>
    <t>16248433</t>
  </si>
  <si>
    <t>187711</t>
  </si>
  <si>
    <t>110994</t>
  </si>
  <si>
    <t>778645</t>
  </si>
  <si>
    <t>266866</t>
  </si>
  <si>
    <t>2914100</t>
  </si>
  <si>
    <t>C:/Users/spencer.klug/MORNINGSTAR INC/Fight Club - Documents (1)/Valuations Filings/India/Filings/$ To Process/Financial Forms/Batch 4/437583-25/Annual Returns and Balance Sheet eForms/Form AOC-4-27112019_signed%27-11-2019.pdf</t>
  </si>
  <si>
    <t>9191317</t>
  </si>
  <si>
    <t>40560023</t>
  </si>
  <si>
    <t>2963746</t>
  </si>
  <si>
    <t>10770181</t>
  </si>
  <si>
    <t>2357854</t>
  </si>
  <si>
    <t>19902021</t>
  </si>
  <si>
    <t>2262000</t>
  </si>
  <si>
    <t>77398333</t>
  </si>
  <si>
    <t>1054451</t>
  </si>
  <si>
    <t>7018184</t>
  </si>
  <si>
    <t>13775000</t>
  </si>
  <si>
    <t>37139</t>
  </si>
  <si>
    <t>439191-64</t>
  </si>
  <si>
    <t>C:/Users/spencer.klug/MORNINGSTAR INC/Fight Club - Documents (1)/Valuations Filings/India/Filings/$ To Process/Financial Forms/Batch 4/439191-64/Annual Returns and Balance Sheet eForms/Form AOC-4-030316%02-03-2016.pdf</t>
  </si>
  <si>
    <t>02-03-2016</t>
  </si>
  <si>
    <t>-50409.00000000</t>
  </si>
  <si>
    <t>208393.00000000</t>
  </si>
  <si>
    <t>32601.00000000</t>
  </si>
  <si>
    <t>3301.00000000</t>
  </si>
  <si>
    <t>39655.00000000</t>
  </si>
  <si>
    <t>21460.00000000</t>
  </si>
  <si>
    <t>218997.00000000</t>
  </si>
  <si>
    <t>107172.00000000</t>
  </si>
  <si>
    <t>390585.00000000</t>
  </si>
  <si>
    <t>6317.00000000</t>
  </si>
  <si>
    <t>1158755.00000000</t>
  </si>
  <si>
    <t>866712.00000000</t>
  </si>
  <si>
    <t>1097169.00000000</t>
  </si>
  <si>
    <t>61586.00000000</t>
  </si>
  <si>
    <t>C:/Users/spencer.klug/MORNINGSTAR INC/Fight Club - Documents (1)/Valuations Filings/India/Filings/$ To Process/Financial Forms/Batch 4/439191-64/Annual Returns and Balance Sheet eForms/Form AOC-4-05052017_signed%05-05-2017.pdf</t>
  </si>
  <si>
    <t>05-05-2017</t>
  </si>
  <si>
    <t>22870</t>
  </si>
  <si>
    <t>34351</t>
  </si>
  <si>
    <t>22339</t>
  </si>
  <si>
    <t>45841</t>
  </si>
  <si>
    <t>3634</t>
  </si>
  <si>
    <t>44780</t>
  </si>
  <si>
    <t>204941</t>
  </si>
  <si>
    <t>112020</t>
  </si>
  <si>
    <t>C:/Users/spencer.klug/MORNINGSTAR INC/Fight Club - Documents (1)/Valuations Filings/India/Filings/$ To Process/Financial Forms/Batch 4/439191-64/Annual Returns and Balance Sheet eForms/Form AOC-4-21092019_signed%21-09-2019.pdf</t>
  </si>
  <si>
    <t>21-09-2019</t>
  </si>
  <si>
    <t>30429</t>
  </si>
  <si>
    <t>25488</t>
  </si>
  <si>
    <t>22048</t>
  </si>
  <si>
    <t>6702</t>
  </si>
  <si>
    <t>5573</t>
  </si>
  <si>
    <t>44212</t>
  </si>
  <si>
    <t>402840</t>
  </si>
  <si>
    <t>41054</t>
  </si>
  <si>
    <t>C:/Users/spencer.klug/MORNINGSTAR INC/Fight Club - Documents (1)/Valuations Filings/India/Filings/$ To Process/Financial Forms/Batch 4/439191-64/Annual Returns and Balance Sheet eForms/Form AOC-4-23112018_signed%23-11-2018.pdf</t>
  </si>
  <si>
    <t>-78283</t>
  </si>
  <si>
    <t>11649</t>
  </si>
  <si>
    <t>8855</t>
  </si>
  <si>
    <t>107278</t>
  </si>
  <si>
    <t>112821</t>
  </si>
  <si>
    <t>105736</t>
  </si>
  <si>
    <t>C:/Users/spencer.klug/MORNINGSTAR INC/Fight Club - Documents (1)/Valuations Filings/India/Filings/$ To Process/Financial Forms/Batch 4/439191-64/Annual Returns and Balance Sheet eForms/Form AOC-4-25112020_signed%25-11-2020.pdf</t>
  </si>
  <si>
    <t>25-11-2020</t>
  </si>
  <si>
    <t>-103595</t>
  </si>
  <si>
    <t>30018</t>
  </si>
  <si>
    <t>500</t>
  </si>
  <si>
    <t>4428</t>
  </si>
  <si>
    <t>4922</t>
  </si>
  <si>
    <t>231626</t>
  </si>
  <si>
    <t>36985</t>
  </si>
  <si>
    <t>C:/Users/spencer.klug/MORNINGSTAR INC/Fight Club - Documents (1)/Valuations Filings/India/Filings/$ To Process/Financial Forms/Batch 4/439191-64/Annual Returns and Balance Sheet eForms/Form AOC-4-30092017_signed%30-09-2017.pdf</t>
  </si>
  <si>
    <t>59877</t>
  </si>
  <si>
    <t>7190</t>
  </si>
  <si>
    <t>16370</t>
  </si>
  <si>
    <t>22759</t>
  </si>
  <si>
    <t>5757</t>
  </si>
  <si>
    <t>216211</t>
  </si>
  <si>
    <t>120668</t>
  </si>
  <si>
    <t>106436</t>
  </si>
  <si>
    <t>C:/Users/spencer.klug/MORNINGSTAR INC/Fight Club - Documents (1)/Valuations Filings/India/Filings/$ To Process/Financial Forms/Batch 4/439191-64/Annual Returns and Balance Sheet eForms/Form23AC-080113 for the FY ending on-310312%09-01-2013.pdf</t>
  </si>
  <si>
    <t>09-01-2013</t>
  </si>
  <si>
    <t>-83089.00</t>
  </si>
  <si>
    <t>79697.00</t>
  </si>
  <si>
    <t>4047.00</t>
  </si>
  <si>
    <t>197655.00</t>
  </si>
  <si>
    <t>C:/Users/spencer.klug/MORNINGSTAR INC/Fight Club - Documents (1)/Valuations Filings/India/Filings/$ To Process/Financial Forms/Batch 4/439191-64/Annual Returns and Balance Sheet eForms/Form23AC-190515 for the FY ending on-310314%19-05-2015.pdf</t>
  </si>
  <si>
    <t>19-05-2015</t>
  </si>
  <si>
    <t>-111995.00</t>
  </si>
  <si>
    <t>197387.00</t>
  </si>
  <si>
    <t>10962.00</t>
  </si>
  <si>
    <t>9618.00</t>
  </si>
  <si>
    <t>60481.00</t>
  </si>
  <si>
    <t>222065.00</t>
  </si>
  <si>
    <t>4190.00</t>
  </si>
  <si>
    <t>C:/Users/spencer.klug/MORNINGSTAR INC/Fight Club - Documents (1)/Valuations Filings/India/Filings/$ To Process/Financial Forms/Batch 4/439191-64/Annual Returns and Balance Sheet eForms/Form23AC-261113 for the FY ending on-310313%27-11-2013.pdf</t>
  </si>
  <si>
    <t>27-11-2013</t>
  </si>
  <si>
    <t>-76828.00</t>
  </si>
  <si>
    <t>222616.00</t>
  </si>
  <si>
    <t>2538.00</t>
  </si>
  <si>
    <t>4747.00</t>
  </si>
  <si>
    <t>16830.00</t>
  </si>
  <si>
    <t>322559.00</t>
  </si>
  <si>
    <t>C:/Users/spencer.klug/MORNINGSTAR INC/Fight Club - Documents (1)/Valuations Filings/India/Filings/$ To Process/Financial Forms/Batch 4/439191-64/Annual Returns and Balance Sheet eForms/Form23AC-301011 for the FY ending on-310311%01-11-2011.pdf</t>
  </si>
  <si>
    <t>01-11-2011</t>
  </si>
  <si>
    <t>190000.00</t>
  </si>
  <si>
    <t>439905-79</t>
  </si>
  <si>
    <t>C:/Users/spencer.klug/MORNINGSTAR INC/Fight Club - Documents (1)/Valuations Filings/India/Filings/$ To Process/Financial Forms/Batch 4/439905-79/Annual Returns and Balance Sheet eForms/Form 23AC XBRL-040715-151013 for the FY ending on-310313%03-07-2015.pdf</t>
  </si>
  <si>
    <t>C:/Users/spencer.klug/MORNINGSTAR INC/Fight Club - Documents (1)/Valuations Filings/India/Filings/$ To Process/Financial Forms/Batch 4/439905-79/Annual Returns and Balance Sheet eForms/Form 23AC XBRL-141014-131014 for the FY ending on-310314%13-10-2014.pdf</t>
  </si>
  <si>
    <t>C:/Users/spencer.klug/MORNINGSTAR INC/Fight Club - Documents (1)/Valuations Filings/India/Filings/$ To Process/Financial Forms/Batch 4/439905-79/Annual Returns and Balance Sheet eForms/Form AOC-4 XBRL-271115%26-11-2015.pdf</t>
  </si>
  <si>
    <t>C:/Users/spencer.klug/MORNINGSTAR INC/Fight Club - Documents (1)/Valuations Filings/India/Filings/$ To Process/Financial Forms/Batch 4/439905-79/Annual Returns and Balance Sheet eForms/Form AOC-4-10092020-signed%10-09-2020.pdf</t>
  </si>
  <si>
    <t>10-09-2020</t>
  </si>
  <si>
    <t>C:/Users/spencer.klug/MORNINGSTAR INC/Fight Club - Documents (1)/Valuations Filings/India/Filings/$ To Process/Financial Forms/Batch 4/439905-79/Annual Returns and Balance Sheet eForms/Form AOC-4-13112018-signed%13-11-2018.pdf</t>
  </si>
  <si>
    <t>C:/Users/spencer.klug/MORNINGSTAR INC/Fight Club - Documents (1)/Valuations Filings/India/Filings/$ To Process/Financial Forms/Batch 4/439905-79/Annual Returns and Balance Sheet eForms/Form AOC-4-15092021-signed%15-09-2021.pdf</t>
  </si>
  <si>
    <t>15-09-2021</t>
  </si>
  <si>
    <t>C:/Users/spencer.klug/MORNINGSTAR INC/Fight Club - Documents (1)/Valuations Filings/India/Filings/$ To Process/Financial Forms/Batch 4/439905-79/Annual Returns and Balance Sheet eForms/Form AOC-4-15112019-signed%15-11-2019.pdf</t>
  </si>
  <si>
    <t>C:/Users/spencer.klug/MORNINGSTAR INC/Fight Club - Documents (1)/Valuations Filings/India/Filings/$ To Process/Financial Forms/Batch 4/439905-79/Annual Returns and Balance Sheet eForms/Form AOC-4-17112017-signed%17-11-2017.pdf</t>
  </si>
  <si>
    <t>C:/Users/spencer.klug/MORNINGSTAR INC/Fight Club - Documents (1)/Valuations Filings/India/Filings/$ To Process/Financial Forms/Batch 4/439905-79/Annual Returns and Balance Sheet eForms/Form23AC-131012 for the FY ending on-310312%16-10-2012.pdf</t>
  </si>
  <si>
    <t>16-10-2012</t>
  </si>
  <si>
    <t>-423998.00</t>
  </si>
  <si>
    <t>249587.00</t>
  </si>
  <si>
    <t>729720.00</t>
  </si>
  <si>
    <t>4718621.00</t>
  </si>
  <si>
    <t>420453.00</t>
  </si>
  <si>
    <t>25218842.00</t>
  </si>
  <si>
    <t>1650952.00</t>
  </si>
  <si>
    <t>3466088.00</t>
  </si>
  <si>
    <t>12216970.00</t>
  </si>
  <si>
    <t>2269072.00</t>
  </si>
  <si>
    <t>86000.00</t>
  </si>
  <si>
    <t>2886459.00</t>
  </si>
  <si>
    <t>C:/Users/spencer.klug/MORNINGSTAR INC/Fight Club - Documents (1)/Valuations Filings/India/Filings/$ To Process/Financial Forms/Batch 4/439905-79/Annual Returns and Balance Sheet eForms/Form_AOC4-XBRL_final_PRABHU14_20161210231406%13-12-2016.pdf</t>
  </si>
  <si>
    <t>442230-22</t>
  </si>
  <si>
    <t>C:/Users/spencer.klug/MORNINGSTAR INC/Fight Club - Documents (1)/Valuations Filings/India/Filings/$ To Process/Financial Forms/Batch 4/442230-22/Annual Returns and Balance Sheet eForms/Form AOC - 4 CFS-13012019_signed%13-01-2019.pdf</t>
  </si>
  <si>
    <t>73835615</t>
  </si>
  <si>
    <t>2422790</t>
  </si>
  <si>
    <t>30458505</t>
  </si>
  <si>
    <t>97644</t>
  </si>
  <si>
    <t>3001789</t>
  </si>
  <si>
    <t>3761366</t>
  </si>
  <si>
    <t>26063667</t>
  </si>
  <si>
    <t>1061782</t>
  </si>
  <si>
    <t>20640341</t>
  </si>
  <si>
    <t>4959706</t>
  </si>
  <si>
    <t>767614</t>
  </si>
  <si>
    <t>C:/Users/spencer.klug/MORNINGSTAR INC/Fight Club - Documents (1)/Valuations Filings/India/Filings/$ To Process/Financial Forms/Batch 4/442230-22/Annual Returns and Balance Sheet eForms/Form AOC - 4 CFS-15022021%16-02-2021.pdf</t>
  </si>
  <si>
    <t>94999945.00</t>
  </si>
  <si>
    <t>26869097.00</t>
  </si>
  <si>
    <t>467480.00</t>
  </si>
  <si>
    <t>12900269.00</t>
  </si>
  <si>
    <t>2540829.00</t>
  </si>
  <si>
    <t>28063681.00</t>
  </si>
  <si>
    <t>1558648.00</t>
  </si>
  <si>
    <t>43750063.00</t>
  </si>
  <si>
    <t>21035148.00</t>
  </si>
  <si>
    <t>19408097.00</t>
  </si>
  <si>
    <t>135936791.00</t>
  </si>
  <si>
    <t>1532127.00</t>
  </si>
  <si>
    <t>277428389.00</t>
  </si>
  <si>
    <t>270143766.00</t>
  </si>
  <si>
    <t>4300000.00</t>
  </si>
  <si>
    <t>-151772.00</t>
  </si>
  <si>
    <t>19580325.00</t>
  </si>
  <si>
    <t>C:/Users/spencer.klug/MORNINGSTAR INC/Fight Club - Documents (1)/Valuations Filings/India/Filings/$ To Process/Financial Forms/Batch 4/442230-22/Annual Returns and Balance Sheet eForms/Form AOC - 4 CFS-20012017%20-01-2017.pdf</t>
  </si>
  <si>
    <t>20-01-2017</t>
  </si>
  <si>
    <t>56078486.00</t>
  </si>
  <si>
    <t>23946292.00</t>
  </si>
  <si>
    <t>176310.00</t>
  </si>
  <si>
    <t>23925000.00</t>
  </si>
  <si>
    <t>6964521.00</t>
  </si>
  <si>
    <t>22464019.00</t>
  </si>
  <si>
    <t>1090951.00</t>
  </si>
  <si>
    <t>26738066.00</t>
  </si>
  <si>
    <t>26255350.00</t>
  </si>
  <si>
    <t>26580540.00</t>
  </si>
  <si>
    <t>110093447.00</t>
  </si>
  <si>
    <t>3450383.00</t>
  </si>
  <si>
    <t>180371851.00</t>
  </si>
  <si>
    <t>160157383.00</t>
  </si>
  <si>
    <t>-1035144.00</t>
  </si>
  <si>
    <t>C:/Users/spencer.klug/MORNINGSTAR INC/Fight Club - Documents (1)/Valuations Filings/India/Filings/$ To Process/Financial Forms/Batch 4/442230-22/Annual Returns and Balance Sheet eForms/Form AOC - 4 CFS-30012018_signed%30-01-2018.pdf</t>
  </si>
  <si>
    <t>30-01-2018</t>
  </si>
  <si>
    <t>76103636</t>
  </si>
  <si>
    <t>4233976</t>
  </si>
  <si>
    <t>57352629</t>
  </si>
  <si>
    <t>2103377</t>
  </si>
  <si>
    <t>31425000</t>
  </si>
  <si>
    <t>5106287</t>
  </si>
  <si>
    <t>33853105</t>
  </si>
  <si>
    <t>1473838</t>
  </si>
  <si>
    <t>17233938</t>
  </si>
  <si>
    <t>33788430</t>
  </si>
  <si>
    <t>C:/Users/spencer.klug/MORNINGSTAR INC/Fight Club - Documents (1)/Valuations Filings/India/Filings/$ To Process/Financial Forms/Batch 4/442230-22/Annual Returns and Balance Sheet eForms/Form AOC - 4 CFS-30112019%30-11-2019.pdf</t>
  </si>
  <si>
    <t>91863550.00</t>
  </si>
  <si>
    <t>24958054.00</t>
  </si>
  <si>
    <t>226929.00</t>
  </si>
  <si>
    <t>8600269.00</t>
  </si>
  <si>
    <t>3447974.00</t>
  </si>
  <si>
    <t>27162973.00</t>
  </si>
  <si>
    <t>1406876.00</t>
  </si>
  <si>
    <t>46528586.00</t>
  </si>
  <si>
    <t>34972017.00</t>
  </si>
  <si>
    <t>13266357.00</t>
  </si>
  <si>
    <t>126784783.00</t>
  </si>
  <si>
    <t>1848769.00</t>
  </si>
  <si>
    <t>300235783.00</t>
  </si>
  <si>
    <t>277909296.00</t>
  </si>
  <si>
    <t>5550000.00</t>
  </si>
  <si>
    <t>-345094.00</t>
  </si>
  <si>
    <t>C:/Users/spencer.klug/MORNINGSTAR INC/Fight Club - Documents (1)/Valuations Filings/India/Filings/$ To Process/Financial Forms/Batch 4/442230-22/Annual Returns and Balance Sheet eForms/Form AOC-4-02022021_signed%02-02-2021.pdf</t>
  </si>
  <si>
    <t>100320049</t>
  </si>
  <si>
    <t>58918260</t>
  </si>
  <si>
    <t>24024</t>
  </si>
  <si>
    <t>2540829</t>
  </si>
  <si>
    <t>28128681</t>
  </si>
  <si>
    <t>1558648</t>
  </si>
  <si>
    <t>10700673</t>
  </si>
  <si>
    <t>19335754</t>
  </si>
  <si>
    <t>C:/Users/spencer.klug/MORNINGSTAR INC/Fight Club - Documents (1)/Valuations Filings/India/Filings/$ To Process/Financial Forms/Batch 4/442230-22/Annual Returns and Balance Sheet eForms/Form AOC-4-090116%09-01-2016.pdf</t>
  </si>
  <si>
    <t>39499973.00000000</t>
  </si>
  <si>
    <t>7340397.00000000</t>
  </si>
  <si>
    <t>11527516.00000000</t>
  </si>
  <si>
    <t>11855.00000000</t>
  </si>
  <si>
    <t>17600000.00000000</t>
  </si>
  <si>
    <t>9015506.00000000</t>
  </si>
  <si>
    <t>16892913.00000000</t>
  </si>
  <si>
    <t>55807.00000000</t>
  </si>
  <si>
    <t>17801704.00000000</t>
  </si>
  <si>
    <t>13323094.00000000</t>
  </si>
  <si>
    <t>18982464.00000000</t>
  </si>
  <si>
    <t>76079741.00000000</t>
  </si>
  <si>
    <t>2593918.00000000</t>
  </si>
  <si>
    <t>98616648.00000000</t>
  </si>
  <si>
    <t>428022.00000000</t>
  </si>
  <si>
    <t>78745620.00000000</t>
  </si>
  <si>
    <t>19871028.00000000</t>
  </si>
  <si>
    <t>6650000.00000000</t>
  </si>
  <si>
    <t>-225985.00000000</t>
  </si>
  <si>
    <t>13447013.00000000</t>
  </si>
  <si>
    <t>C:/Users/spencer.klug/MORNINGSTAR INC/Fight Club - Documents (1)/Valuations Filings/India/Filings/$ To Process/Financial Forms/Batch 4/442230-22/Annual Returns and Balance Sheet eForms/Form AOC-4-11012019_signed%11-01-2019.pdf</t>
  </si>
  <si>
    <t>71827384</t>
  </si>
  <si>
    <t>51044104</t>
  </si>
  <si>
    <t>85973</t>
  </si>
  <si>
    <t>26128667</t>
  </si>
  <si>
    <t>10261257</t>
  </si>
  <si>
    <t>C:/Users/spencer.klug/MORNINGSTAR INC/Fight Club - Documents (1)/Valuations Filings/India/Filings/$ To Process/Financial Forms/Batch 4/442230-22/Annual Returns and Balance Sheet eForms/Form AOC-4-12012017_signed%12-01-2017.pdf</t>
  </si>
  <si>
    <t>12-01-2017</t>
  </si>
  <si>
    <t>49827220</t>
  </si>
  <si>
    <t>5867359</t>
  </si>
  <si>
    <t>18390793</t>
  </si>
  <si>
    <t>17950</t>
  </si>
  <si>
    <t>23925000</t>
  </si>
  <si>
    <t>6964521</t>
  </si>
  <si>
    <t>22529019</t>
  </si>
  <si>
    <t>1090951</t>
  </si>
  <si>
    <t>23463116</t>
  </si>
  <si>
    <t>25659236</t>
  </si>
  <si>
    <t>C:/Users/spencer.klug/MORNINGSTAR INC/Fight Club - Documents (1)/Valuations Filings/India/Filings/$ To Process/Financial Forms/Batch 4/442230-22/Annual Returns and Balance Sheet eForms/Form AOC-4-15122019_signed%15-12-2019.pdf</t>
  </si>
  <si>
    <t>87141407</t>
  </si>
  <si>
    <t>1035981</t>
  </si>
  <si>
    <t>64435954</t>
  </si>
  <si>
    <t>25026</t>
  </si>
  <si>
    <t>8550000</t>
  </si>
  <si>
    <t>3447974</t>
  </si>
  <si>
    <t>27227973</t>
  </si>
  <si>
    <t>1406876</t>
  </si>
  <si>
    <t>13688260</t>
  </si>
  <si>
    <t>11603431</t>
  </si>
  <si>
    <t>C:/Users/spencer.klug/MORNINGSTAR INC/Fight Club - Documents (1)/Valuations Filings/India/Filings/$ To Process/Financial Forms/Batch 4/442230-22/Annual Returns and Balance Sheet eForms/Form AOC-4-30012018_signed%30-01-2018.pdf</t>
  </si>
  <si>
    <t>63898547</t>
  </si>
  <si>
    <t>27786938</t>
  </si>
  <si>
    <t>19200</t>
  </si>
  <si>
    <t>33918105</t>
  </si>
  <si>
    <t>12667827</t>
  </si>
  <si>
    <t>33564916</t>
  </si>
  <si>
    <t>C:/Users/spencer.klug/MORNINGSTAR INC/Fight Club - Documents (1)/Valuations Filings/India/Filings/$ To Process/Financial Forms/Batch 4/442230-22/Annual Returns and Balance Sheet eForms/Form23AC-011112 for the FY ending on-310312%02-11-2012.pdf</t>
  </si>
  <si>
    <t>640270.00</t>
  </si>
  <si>
    <t>73471.00</t>
  </si>
  <si>
    <t>3010001.00</t>
  </si>
  <si>
    <t>1834831.00</t>
  </si>
  <si>
    <t>313959.00</t>
  </si>
  <si>
    <t>225000.00</t>
  </si>
  <si>
    <t>820384.00</t>
  </si>
  <si>
    <t>33010.00</t>
  </si>
  <si>
    <t>3612742.00</t>
  </si>
  <si>
    <t>478308.00</t>
  </si>
  <si>
    <t>1253088.00</t>
  </si>
  <si>
    <t>C:/Users/spencer.klug/MORNINGSTAR INC/Fight Club - Documents (1)/Valuations Filings/India/Filings/$ To Process/Financial Forms/Batch 4/442230-22/Annual Returns and Balance Sheet eForms/Form23AC-291013 for the FY ending on-310313%13-11-2013.pdf</t>
  </si>
  <si>
    <t>3955069.00</t>
  </si>
  <si>
    <t>98182.00</t>
  </si>
  <si>
    <t>4400000.00</t>
  </si>
  <si>
    <t>3262501.00</t>
  </si>
  <si>
    <t>188967.00</t>
  </si>
  <si>
    <t>1725000.00</t>
  </si>
  <si>
    <t>757282.00</t>
  </si>
  <si>
    <t>24758.00</t>
  </si>
  <si>
    <t>6380164.00</t>
  </si>
  <si>
    <t>3445788.00</t>
  </si>
  <si>
    <t>3121727.00</t>
  </si>
  <si>
    <t>C:/Users/spencer.klug/MORNINGSTAR INC/Fight Club - Documents (1)/Valuations Filings/India/Filings/$ To Process/Financial Forms/Batch 4/442230-22/Annual Returns and Balance Sheet eForms/Form23AC-301214 for the FY ending on-310314%30-12-2014.pdf</t>
  </si>
  <si>
    <t>26062960.00</t>
  </si>
  <si>
    <t>140126.00</t>
  </si>
  <si>
    <t>7808211.00</t>
  </si>
  <si>
    <t>8200.00</t>
  </si>
  <si>
    <t>12440000.00</t>
  </si>
  <si>
    <t>1318946.00</t>
  </si>
  <si>
    <t>14576472.00</t>
  </si>
  <si>
    <t>8527874.00</t>
  </si>
  <si>
    <t>22054699.00</t>
  </si>
  <si>
    <t>442533-34</t>
  </si>
  <si>
    <t>C:/Users/spencer.klug/MORNINGSTAR INC/Fight Club - Documents (1)/Valuations Filings/India/Filings/$ To Process/Financial Forms/Batch 4/442533-34/Annual Returns and Balance Sheet eForms/Form AOC-4-14022021_signed%14-02-2021.pdf</t>
  </si>
  <si>
    <t>-1688786</t>
  </si>
  <si>
    <t>4365290</t>
  </si>
  <si>
    <t>133897</t>
  </si>
  <si>
    <t>641500</t>
  </si>
  <si>
    <t>1118708</t>
  </si>
  <si>
    <t>90196</t>
  </si>
  <si>
    <t>104000</t>
  </si>
  <si>
    <t>145177</t>
  </si>
  <si>
    <t>11014</t>
  </si>
  <si>
    <t>519823</t>
  </si>
  <si>
    <t>C:/Users/spencer.klug/MORNINGSTAR INC/Fight Club - Documents (1)/Valuations Filings/India/Filings/$ To Process/Financial Forms/Batch 4/442533-34/Annual Returns and Balance Sheet eForms/Form AOC-4-15102018_signed%15-10-2018.pdf</t>
  </si>
  <si>
    <t>-462525.15</t>
  </si>
  <si>
    <t>897846</t>
  </si>
  <si>
    <t>18900</t>
  </si>
  <si>
    <t>319443</t>
  </si>
  <si>
    <t>110309.85</t>
  </si>
  <si>
    <t>59468</t>
  </si>
  <si>
    <t>C:/Users/spencer.klug/MORNINGSTAR INC/Fight Club - Documents (1)/Valuations Filings/India/Filings/$ To Process/Financial Forms/Batch 4/442533-34/Annual Returns and Balance Sheet eForms/Form AOC-4-19112019_signed%19-11-2019.pdf</t>
  </si>
  <si>
    <t>-1340151.45</t>
  </si>
  <si>
    <t>2232125</t>
  </si>
  <si>
    <t>29882</t>
  </si>
  <si>
    <t>876822</t>
  </si>
  <si>
    <t>39749.55</t>
  </si>
  <si>
    <t>3124</t>
  </si>
  <si>
    <t>39646</t>
  </si>
  <si>
    <t>C:/Users/spencer.klug/MORNINGSTAR INC/Fight Club - Documents (1)/Valuations Filings/India/Filings/$ To Process/Financial Forms/Batch 4/442533-34/Annual Returns and Balance Sheet eForms/Form AOC-4-23102017_signed%23-10-2017.pdf</t>
  </si>
  <si>
    <t>21/10/2016</t>
  </si>
  <si>
    <t>-158528.5</t>
  </si>
  <si>
    <t>187963</t>
  </si>
  <si>
    <t>18400</t>
  </si>
  <si>
    <t>90958</t>
  </si>
  <si>
    <t>42469.5</t>
  </si>
  <si>
    <t>79290</t>
  </si>
  <si>
    <t>442769-14</t>
  </si>
  <si>
    <t>C:/Users/spencer.klug/MORNINGSTAR INC/Fight Club - Documents (1)/Valuations Filings/India/Filings/$ To Process/Financial Forms/Batch 4/442769-14/Annual Returns and Balance Sheet eForms/Form AOC-4-07122017_signed%07-12-2017.pdf</t>
  </si>
  <si>
    <t>1146932</t>
  </si>
  <si>
    <t>384000</t>
  </si>
  <si>
    <t>11611389.59</t>
  </si>
  <si>
    <t>186217.92</t>
  </si>
  <si>
    <t>68000</t>
  </si>
  <si>
    <t>281639</t>
  </si>
  <si>
    <t>56020</t>
  </si>
  <si>
    <t>10185</t>
  </si>
  <si>
    <t>9512214.3</t>
  </si>
  <si>
    <t>5208103.64</t>
  </si>
  <si>
    <t>7017093.1</t>
  </si>
  <si>
    <t>11664</t>
  </si>
  <si>
    <t>5450000</t>
  </si>
  <si>
    <t>C:/Users/spencer.klug/MORNINGSTAR INC/Fight Club - Documents (1)/Valuations Filings/India/Filings/$ To Process/Financial Forms/Batch 4/442769-14/Annual Returns and Balance Sheet eForms/Form AOC-4-10022021_signed%10-02-2021.pdf</t>
  </si>
  <si>
    <t>-1773923.15</t>
  </si>
  <si>
    <t>37931719</t>
  </si>
  <si>
    <t>866700</t>
  </si>
  <si>
    <t>10097040.57</t>
  </si>
  <si>
    <t>13052111.07</t>
  </si>
  <si>
    <t>8815241.04</t>
  </si>
  <si>
    <t>2637423.98</t>
  </si>
  <si>
    <t>50448125.72</t>
  </si>
  <si>
    <t>42197</t>
  </si>
  <si>
    <t>11368378.79</t>
  </si>
  <si>
    <t>913703.05</t>
  </si>
  <si>
    <t>6752925.59</t>
  </si>
  <si>
    <t>139955</t>
  </si>
  <si>
    <t>22149500</t>
  </si>
  <si>
    <t>4133581.1</t>
  </si>
  <si>
    <t>C:/Users/spencer.klug/MORNINGSTAR INC/Fight Club - Documents (1)/Valuations Filings/India/Filings/$ To Process/Financial Forms/Batch 4/442769-14/Annual Returns and Balance Sheet eForms/Form AOC-4-12122018-signed%12-12-2018.pdf</t>
  </si>
  <si>
    <t>2123767.62</t>
  </si>
  <si>
    <t>2924244.00</t>
  </si>
  <si>
    <t>1472.00</t>
  </si>
  <si>
    <t>840700.00</t>
  </si>
  <si>
    <t>23325307.82</t>
  </si>
  <si>
    <t>1746236.02</t>
  </si>
  <si>
    <t>37000.00</t>
  </si>
  <si>
    <t>1630992.00</t>
  </si>
  <si>
    <t>56020.00</t>
  </si>
  <si>
    <t>557000.00</t>
  </si>
  <si>
    <t>13947179.00</t>
  </si>
  <si>
    <t>16610024.85</t>
  </si>
  <si>
    <t>1876573.66</t>
  </si>
  <si>
    <t>5399849.12</t>
  </si>
  <si>
    <t>28050.00</t>
  </si>
  <si>
    <t>40465734.63</t>
  </si>
  <si>
    <t>90399.00</t>
  </si>
  <si>
    <t>7530000.00</t>
  </si>
  <si>
    <t>31683573.00</t>
  </si>
  <si>
    <t>24965499.92</t>
  </si>
  <si>
    <t>352813.86</t>
  </si>
  <si>
    <t>30238380.58</t>
  </si>
  <si>
    <t>1445192.42</t>
  </si>
  <si>
    <t>456700.00</t>
  </si>
  <si>
    <t>11657.00</t>
  </si>
  <si>
    <t>976835.42</t>
  </si>
  <si>
    <t>360046.00</t>
  </si>
  <si>
    <t>C:/Users/spencer.klug/MORNINGSTAR INC/Fight Club - Documents (1)/Valuations Filings/India/Filings/$ To Process/Financial Forms/Batch 4/442769-14/Annual Returns and Balance Sheet eForms/Form AOC-4-23102016%23-10-2016.pdf</t>
  </si>
  <si>
    <t>593320.73</t>
  </si>
  <si>
    <t>272000.00</t>
  </si>
  <si>
    <t>311547.00</t>
  </si>
  <si>
    <t>550604.93</t>
  </si>
  <si>
    <t>383801.00</t>
  </si>
  <si>
    <t>2020.00</t>
  </si>
  <si>
    <t>52159.00</t>
  </si>
  <si>
    <t>2450071.00</t>
  </si>
  <si>
    <t>1190953.50</t>
  </si>
  <si>
    <t>1345313.16</t>
  </si>
  <si>
    <t>754069.00</t>
  </si>
  <si>
    <t>277054.00</t>
  </si>
  <si>
    <t>6455440.66</t>
  </si>
  <si>
    <t>87013.00</t>
  </si>
  <si>
    <t>3700000.00</t>
  </si>
  <si>
    <t>42217049.95</t>
  </si>
  <si>
    <t>38874451.24</t>
  </si>
  <si>
    <t>89155.00</t>
  </si>
  <si>
    <t>41566539.22</t>
  </si>
  <si>
    <t>650510.73</t>
  </si>
  <si>
    <t>242000.00</t>
  </si>
  <si>
    <t>-52159.00</t>
  </si>
  <si>
    <t>460669.73</t>
  </si>
  <si>
    <t>C:/Users/spencer.klug/MORNINGSTAR INC/Fight Club - Documents (1)/Valuations Filings/India/Filings/$ To Process/Financial Forms/Batch 4/442769-14/Annual Returns and Balance Sheet eForms/Form AOC-4-24112019_signed%24-11-2019.pdf</t>
  </si>
  <si>
    <t>2821202.58</t>
  </si>
  <si>
    <t>1220700</t>
  </si>
  <si>
    <t>10202260.36</t>
  </si>
  <si>
    <t>9119744.67</t>
  </si>
  <si>
    <t>3742528.36</t>
  </si>
  <si>
    <t>2123650.28</t>
  </si>
  <si>
    <t>251020</t>
  </si>
  <si>
    <t>26317</t>
  </si>
  <si>
    <t>13150145.83</t>
  </si>
  <si>
    <t>1966713.99</t>
  </si>
  <si>
    <t>6926410.33</t>
  </si>
  <si>
    <t>173995</t>
  </si>
  <si>
    <t>C:/Users/spencer.klug/MORNINGSTAR INC/Fight Club - Documents (1)/Valuations Filings/India/Filings/$ To Process/Financial Forms/Batch 4/442769-14/Annual Returns and Balance Sheet eForms/Form AOC-4-251115%25-11-2015.pdf</t>
  </si>
  <si>
    <t>25-11-2015</t>
  </si>
  <si>
    <t>95364.00000000</t>
  </si>
  <si>
    <t>700000.00000000</t>
  </si>
  <si>
    <t>68396.00000000</t>
  </si>
  <si>
    <t>23129.00000000</t>
  </si>
  <si>
    <t>573593.00000000</t>
  </si>
  <si>
    <t>1022728.00000000</t>
  </si>
  <si>
    <t>274310.00000000</t>
  </si>
  <si>
    <t>1893760.00000000</t>
  </si>
  <si>
    <t>37236.00000000</t>
  </si>
  <si>
    <t>3810038.00000000</t>
  </si>
  <si>
    <t>3686808.00000000</t>
  </si>
  <si>
    <t>123230.00000000</t>
  </si>
  <si>
    <t>38078.07000000</t>
  </si>
  <si>
    <t>85151.93000000</t>
  </si>
  <si>
    <t>C:/Users/spencer.klug/MORNINGSTAR INC/Fight Club - Documents (1)/Valuations Filings/India/Filings/$ To Process/Financial Forms/Batch 4/442769-14/Annual Returns and Balance Sheet eForms/Form23AC-301013 for the FY ending on-310313%13-11-2013.pdf</t>
  </si>
  <si>
    <t>1244.00</t>
  </si>
  <si>
    <t>205878.00</t>
  </si>
  <si>
    <t>307122.00</t>
  </si>
  <si>
    <t>C:/Users/spencer.klug/MORNINGSTAR INC/Fight Club - Documents (1)/Valuations Filings/India/Filings/$ To Process/Financial Forms/Batch 4/442769-14/Annual Returns and Balance Sheet eForms/Form23AC-311014 for the FY ending on-310314%31-10-2014.pdf</t>
  </si>
  <si>
    <t>10212.00</t>
  </si>
  <si>
    <t>44831.00</t>
  </si>
  <si>
    <t>118340.00</t>
  </si>
  <si>
    <t>325475.00</t>
  </si>
  <si>
    <t>636228.00</t>
  </si>
  <si>
    <t>442856-26</t>
  </si>
  <si>
    <t>C:/Users/spencer.klug/MORNINGSTAR INC/Fight Club - Documents (1)/Valuations Filings/India/Filings/$ To Process/Financial Forms/Batch 4/442856-26/Annual Returns and Balance Sheet eForms/Form AOC-4-05102016_signed%05-10-2016.pdf</t>
  </si>
  <si>
    <t>11852898</t>
  </si>
  <si>
    <t>661739</t>
  </si>
  <si>
    <t>487961</t>
  </si>
  <si>
    <t>263598</t>
  </si>
  <si>
    <t>592275</t>
  </si>
  <si>
    <t>2627984</t>
  </si>
  <si>
    <t>14068727</t>
  </si>
  <si>
    <t>705619</t>
  </si>
  <si>
    <t>4174570</t>
  </si>
  <si>
    <t>C:/Users/spencer.klug/MORNINGSTAR INC/Fight Club - Documents (1)/Valuations Filings/India/Filings/$ To Process/Financial Forms/Batch 4/442856-26/Annual Returns and Balance Sheet eForms/Form AOC-4-13022021_signed%13-02-2021.pdf</t>
  </si>
  <si>
    <t>3148061</t>
  </si>
  <si>
    <t>453064</t>
  </si>
  <si>
    <t>1995426</t>
  </si>
  <si>
    <t>46107</t>
  </si>
  <si>
    <t>162912</t>
  </si>
  <si>
    <t>3220326</t>
  </si>
  <si>
    <t>5634858</t>
  </si>
  <si>
    <t>1174225</t>
  </si>
  <si>
    <t>C:/Users/spencer.klug/MORNINGSTAR INC/Fight Club - Documents (1)/Valuations Filings/India/Filings/$ To Process/Financial Forms/Batch 4/442856-26/Annual Returns and Balance Sheet eForms/Form AOC-4-13102018_signed%13-10-2018.pdf</t>
  </si>
  <si>
    <t>13-10-2018</t>
  </si>
  <si>
    <t>5108880</t>
  </si>
  <si>
    <t>1586907</t>
  </si>
  <si>
    <t>3732421</t>
  </si>
  <si>
    <t>113402</t>
  </si>
  <si>
    <t>309263</t>
  </si>
  <si>
    <t>3001665</t>
  </si>
  <si>
    <t>8312952</t>
  </si>
  <si>
    <t>1160646</t>
  </si>
  <si>
    <t>C:/Users/spencer.klug/MORNINGSTAR INC/Fight Club - Documents (1)/Valuations Filings/India/Filings/$ To Process/Financial Forms/Batch 4/442856-26/Annual Returns and Balance Sheet eForms/Form AOC-4-17092019_signed%17-09-2019.pdf</t>
  </si>
  <si>
    <t>17-09-2019</t>
  </si>
  <si>
    <t>5511875</t>
  </si>
  <si>
    <t>1299650</t>
  </si>
  <si>
    <t>3834587</t>
  </si>
  <si>
    <t>141009</t>
  </si>
  <si>
    <t>394482</t>
  </si>
  <si>
    <t>3769164</t>
  </si>
  <si>
    <t>7916138</t>
  </si>
  <si>
    <t>1199872</t>
  </si>
  <si>
    <t>C:/Users/spencer.klug/MORNINGSTAR INC/Fight Club - Documents (1)/Valuations Filings/India/Filings/$ To Process/Financial Forms/Batch 4/442856-26/Annual Returns and Balance Sheet eForms/Form AOC-4-20112017_signed%20-11-2017.pdf</t>
  </si>
  <si>
    <t>4021784</t>
  </si>
  <si>
    <t>1283404</t>
  </si>
  <si>
    <t>185985</t>
  </si>
  <si>
    <t>1899714</t>
  </si>
  <si>
    <t>480281</t>
  </si>
  <si>
    <t>2223839</t>
  </si>
  <si>
    <t>8536599</t>
  </si>
  <si>
    <t>100885</t>
  </si>
  <si>
    <t>C:/Users/spencer.klug/MORNINGSTAR INC/Fight Club - Documents (1)/Valuations Filings/India/Filings/$ To Process/Financial Forms/Batch 4/442856-26/Annual Returns and Balance Sheet eForms/Form AOC-4-211115%20-11-2015.pdf</t>
  </si>
  <si>
    <t>20-11-2015</t>
  </si>
  <si>
    <t>9050376.00000000</t>
  </si>
  <si>
    <t>1016735.00000000</t>
  </si>
  <si>
    <t>712742.00000000</t>
  </si>
  <si>
    <t>195048.00000000</t>
  </si>
  <si>
    <t>570346.00000000</t>
  </si>
  <si>
    <t>3446184.00000000</t>
  </si>
  <si>
    <t>1156590.00000000</t>
  </si>
  <si>
    <t>9491880.00000000</t>
  </si>
  <si>
    <t>183941.00000000</t>
  </si>
  <si>
    <t>14848941.00000000</t>
  </si>
  <si>
    <t>205883.00000000</t>
  </si>
  <si>
    <t>3874040.00000000</t>
  </si>
  <si>
    <t>22499927.00000000</t>
  </si>
  <si>
    <t>5306577.00000000</t>
  </si>
  <si>
    <t>1756143.00000000</t>
  </si>
  <si>
    <t>30127914.00000000</t>
  </si>
  <si>
    <t>-7627987.00000000</t>
  </si>
  <si>
    <t>C:/Users/spencer.klug/MORNINGSTAR INC/Fight Club - Documents (1)/Valuations Filings/India/Filings/$ To Process/Financial Forms/Batch 4/442856-26/Annual Returns and Balance Sheet eForms/Form AOC-4-27082021_signed%27-08-2021.pdf</t>
  </si>
  <si>
    <t>27-08-2021</t>
  </si>
  <si>
    <t>521596</t>
  </si>
  <si>
    <t>4469734</t>
  </si>
  <si>
    <t>226432</t>
  </si>
  <si>
    <t>C:/Users/spencer.klug/MORNINGSTAR INC/Fight Club - Documents (1)/Valuations Filings/India/Filings/$ To Process/Financial Forms/Batch 4/442856-26/Annual Returns and Balance Sheet eForms/Form23AC-071113 for the FY ending on-310313%07-11-2013.pdf</t>
  </si>
  <si>
    <t>-2316654.00</t>
  </si>
  <si>
    <t>2050000.00</t>
  </si>
  <si>
    <t>3267083.00</t>
  </si>
  <si>
    <t>299298.00</t>
  </si>
  <si>
    <t>42805.00</t>
  </si>
  <si>
    <t>66385.00</t>
  </si>
  <si>
    <t>1846824.00</t>
  </si>
  <si>
    <t>5711.00</t>
  </si>
  <si>
    <t>4418326.00</t>
  </si>
  <si>
    <t>5286.00</t>
  </si>
  <si>
    <t>C:/Users/spencer.klug/MORNINGSTAR INC/Fight Club - Documents (1)/Valuations Filings/India/Filings/$ To Process/Financial Forms/Batch 4/442856-26/Annual Returns and Balance Sheet eForms/Form23AC-151114 for the FY ending on-310314%17-11-2014.pdf</t>
  </si>
  <si>
    <t>-11046788.00</t>
  </si>
  <si>
    <t>19500000.00</t>
  </si>
  <si>
    <t>325063.00</t>
  </si>
  <si>
    <t>1605065.00</t>
  </si>
  <si>
    <t>191665.00</t>
  </si>
  <si>
    <t>43238.00</t>
  </si>
  <si>
    <t>2402213.00</t>
  </si>
  <si>
    <t>326485.00</t>
  </si>
  <si>
    <t>10460220.00</t>
  </si>
  <si>
    <t>7519.00</t>
  </si>
  <si>
    <t>442891-54</t>
  </si>
  <si>
    <t>C:/Users/spencer.klug/MORNINGSTAR INC/Fight Club - Documents (1)/Valuations Filings/India/Filings/$ To Process/Financial Forms/Batch 4/442891-54/Annual Returns and Balance Sheet eForms/Form AOC-4-021115%02-11-2015.pdf</t>
  </si>
  <si>
    <t>234555.88000000</t>
  </si>
  <si>
    <t>4754.49000000</t>
  </si>
  <si>
    <t>57414.00000000</t>
  </si>
  <si>
    <t>390539.71000000</t>
  </si>
  <si>
    <t>47754.00000000</t>
  </si>
  <si>
    <t>72895.16000000</t>
  </si>
  <si>
    <t>35870.52000000</t>
  </si>
  <si>
    <t>56563.40000000</t>
  </si>
  <si>
    <t>595158.00000000</t>
  </si>
  <si>
    <t>74531.00000000</t>
  </si>
  <si>
    <t>835018.08000000</t>
  </si>
  <si>
    <t>73821.00000000</t>
  </si>
  <si>
    <t>1565660.00000000</t>
  </si>
  <si>
    <t>1881.23000000</t>
  </si>
  <si>
    <t>1492348.94000000</t>
  </si>
  <si>
    <t>73311.06000000</t>
  </si>
  <si>
    <t>32754.00000000</t>
  </si>
  <si>
    <t>-10101.60000000</t>
  </si>
  <si>
    <t>50658.66000000</t>
  </si>
  <si>
    <t>C:/Users/spencer.klug/MORNINGSTAR INC/Fight Club - Documents (1)/Valuations Filings/India/Filings/$ To Process/Financial Forms/Batch 4/442891-54/Annual Returns and Balance Sheet eForms/Form AOC-4-11022021_signed%11-02-2021.pdf</t>
  </si>
  <si>
    <t>2190711.8</t>
  </si>
  <si>
    <t>1724411.8</t>
  </si>
  <si>
    <t>95170</t>
  </si>
  <si>
    <t>446657</t>
  </si>
  <si>
    <t>538987.48</t>
  </si>
  <si>
    <t>1809900.14</t>
  </si>
  <si>
    <t>190000</t>
  </si>
  <si>
    <t>1508180</t>
  </si>
  <si>
    <t>C:/Users/spencer.klug/MORNINGSTAR INC/Fight Club - Documents (1)/Valuations Filings/India/Filings/$ To Process/Financial Forms/Batch 4/442891-54/Annual Returns and Balance Sheet eForms/Form AOC-4-15112018_signed%15-11-2018.pdf</t>
  </si>
  <si>
    <t>810870</t>
  </si>
  <si>
    <t>1762</t>
  </si>
  <si>
    <t>798681</t>
  </si>
  <si>
    <t>1021536</t>
  </si>
  <si>
    <t>203544</t>
  </si>
  <si>
    <t>97481</t>
  </si>
  <si>
    <t>283067</t>
  </si>
  <si>
    <t>296440</t>
  </si>
  <si>
    <t>361493</t>
  </si>
  <si>
    <t>263691</t>
  </si>
  <si>
    <t>C:/Users/spencer.klug/MORNINGSTAR INC/Fight Club - Documents (1)/Valuations Filings/India/Filings/$ To Process/Financial Forms/Batch 4/442891-54/Annual Returns and Balance Sheet eForms/Form AOC-4-16112017_signed%16-11-2017.pdf</t>
  </si>
  <si>
    <t>576461</t>
  </si>
  <si>
    <t>9762</t>
  </si>
  <si>
    <t>6897</t>
  </si>
  <si>
    <t>243339</t>
  </si>
  <si>
    <t>113094</t>
  </si>
  <si>
    <t>202007</t>
  </si>
  <si>
    <t>418735</t>
  </si>
  <si>
    <t>238271</t>
  </si>
  <si>
    <t>C:/Users/spencer.klug/MORNINGSTAR INC/Fight Club - Documents (1)/Valuations Filings/India/Filings/$ To Process/Financial Forms/Batch 4/442891-54/Annual Returns and Balance Sheet eForms/Form AOC-4-23112019_signed%23-11-2019.pdf</t>
  </si>
  <si>
    <t>1055119</t>
  </si>
  <si>
    <t>1055617</t>
  </si>
  <si>
    <t>518824</t>
  </si>
  <si>
    <t>96699</t>
  </si>
  <si>
    <t>350943</t>
  </si>
  <si>
    <t>638748</t>
  </si>
  <si>
    <t>657548</t>
  </si>
  <si>
    <t>C:/Users/spencer.klug/MORNINGSTAR INC/Fight Club - Documents (1)/Valuations Filings/India/Filings/$ To Process/Financial Forms/Batch 4/442891-54/Annual Returns and Balance Sheet eForms/Form AOC-4-29102016_signed%29-10-2016.pdf</t>
  </si>
  <si>
    <t>354089.19</t>
  </si>
  <si>
    <t>1147</t>
  </si>
  <si>
    <t>4380</t>
  </si>
  <si>
    <t>453786.7</t>
  </si>
  <si>
    <t>71880</t>
  </si>
  <si>
    <t>42062.16</t>
  </si>
  <si>
    <t>213405.4</t>
  </si>
  <si>
    <t>606086.4</t>
  </si>
  <si>
    <t>148861.93</t>
  </si>
  <si>
    <t>C:/Users/spencer.klug/MORNINGSTAR INC/Fight Club - Documents (1)/Valuations Filings/India/Filings/$ To Process/Financial Forms/Batch 4/442891-54/Annual Returns and Balance Sheet eForms/Form23AC-101014 for the FY ending on-310314%11-10-2014.pdf</t>
  </si>
  <si>
    <t>183897.22</t>
  </si>
  <si>
    <t>14856.09</t>
  </si>
  <si>
    <t>260887.00</t>
  </si>
  <si>
    <t>5043.00</t>
  </si>
  <si>
    <t>173651.00</t>
  </si>
  <si>
    <t>27308.00</t>
  </si>
  <si>
    <t>143056.16</t>
  </si>
  <si>
    <t>35870.29</t>
  </si>
  <si>
    <t>353043.86</t>
  </si>
  <si>
    <t>109094.00</t>
  </si>
  <si>
    <t>124578.00</t>
  </si>
  <si>
    <t>C:/Users/spencer.klug/MORNINGSTAR INC/Fight Club - Documents (1)/Valuations Filings/India/Filings/$ To Process/Financial Forms/Batch 4/442891-54/Annual Returns and Balance Sheet eForms/Form23AC-201112 for the FY ending on-310312%21-11-2012.pdf</t>
  </si>
  <si>
    <t>16350.00</t>
  </si>
  <si>
    <t>26513.00</t>
  </si>
  <si>
    <t>55108.00</t>
  </si>
  <si>
    <t>18574.00</t>
  </si>
  <si>
    <t>54181.00</t>
  </si>
  <si>
    <t>C:/Users/spencer.klug/MORNINGSTAR INC/Fight Club - Documents (1)/Valuations Filings/India/Filings/$ To Process/Financial Forms/Batch 4/442891-54/Annual Returns and Balance Sheet eForms/Form23AC-261013 for the FY ending on-310313%14-11-2013.pdf</t>
  </si>
  <si>
    <t>161256.22</t>
  </si>
  <si>
    <t>46306.00</t>
  </si>
  <si>
    <t>46500.00</t>
  </si>
  <si>
    <t>79353.22</t>
  </si>
  <si>
    <t>95908.00</t>
  </si>
  <si>
    <t>48979.00</t>
  </si>
  <si>
    <t>25193.00</t>
  </si>
  <si>
    <t>104629.00</t>
  </si>
  <si>
    <t>443188-45</t>
  </si>
  <si>
    <t>C:/Users/spencer.klug/MORNINGSTAR INC/Fight Club - Documents (1)/Valuations Filings/India/Filings/$ To Process/Financial Forms/Batch 4/443188-45/Annual Returns and Balance Sheet eForms/Form AOC-4-07122019_signed%07-12-2019.pdf</t>
  </si>
  <si>
    <t>918684</t>
  </si>
  <si>
    <t>2274664</t>
  </si>
  <si>
    <t>278273</t>
  </si>
  <si>
    <t>1524965</t>
  </si>
  <si>
    <t>516812</t>
  </si>
  <si>
    <t>122195</t>
  </si>
  <si>
    <t>C:/Users/spencer.klug/MORNINGSTAR INC/Fight Club - Documents (1)/Valuations Filings/India/Filings/$ To Process/Financial Forms/Batch 4/443188-45/Annual Returns and Balance Sheet eForms/Form AOC-4-09012019-signed%09-01-2019.pdf</t>
  </si>
  <si>
    <t>-2777200.00</t>
  </si>
  <si>
    <t>3691349.00</t>
  </si>
  <si>
    <t>44700.00</t>
  </si>
  <si>
    <t>138000.00</t>
  </si>
  <si>
    <t>41449.00</t>
  </si>
  <si>
    <t>800000.00</t>
  </si>
  <si>
    <t>1024149.00</t>
  </si>
  <si>
    <t>11175.00</t>
  </si>
  <si>
    <t>110000.00</t>
  </si>
  <si>
    <t>1678338.00</t>
  </si>
  <si>
    <t>56413.00</t>
  </si>
  <si>
    <t>2021837.00</t>
  </si>
  <si>
    <t>-343499.00</t>
  </si>
  <si>
    <t>C:/Users/spencer.klug/MORNINGSTAR INC/Fight Club - Documents (1)/Valuations Filings/India/Filings/$ To Process/Financial Forms/Batch 4/443188-45/Annual Returns and Balance Sheet eForms/Form AOC-4-10032018_signed%10-03-2018.pdf</t>
  </si>
  <si>
    <t>-2433701</t>
  </si>
  <si>
    <t>3714380</t>
  </si>
  <si>
    <t>55875</t>
  </si>
  <si>
    <t>384206</t>
  </si>
  <si>
    <t>812598</t>
  </si>
  <si>
    <t>110000</t>
  </si>
  <si>
    <t>138000</t>
  </si>
  <si>
    <t>C:/Users/spencer.klug/MORNINGSTAR INC/Fight Club - Documents (1)/Valuations Filings/India/Filings/$ To Process/Financial Forms/Batch 4/443188-45/Annual Returns and Balance Sheet eForms/Form AOC-4-18042017_signed%18-04-2017.pdf</t>
  </si>
  <si>
    <t>26/10/2015</t>
  </si>
  <si>
    <t>-2284</t>
  </si>
  <si>
    <t>4236</t>
  </si>
  <si>
    <t>92452</t>
  </si>
  <si>
    <t>443288-53</t>
  </si>
  <si>
    <t>C:/Users/spencer.klug/MORNINGSTAR INC/Fight Club - Documents (1)/Valuations Filings/India/Filings/$ To Process/Financial Forms/Batch 4/443288-53/Annual Returns and Balance Sheet eForms/Form AOC-4-03012019_signed%03-01-2019.pdf</t>
  </si>
  <si>
    <t>-20301870</t>
  </si>
  <si>
    <t>107012632</t>
  </si>
  <si>
    <t>8160252</t>
  </si>
  <si>
    <t>8482261</t>
  </si>
  <si>
    <t>2389236</t>
  </si>
  <si>
    <t>75162152</t>
  </si>
  <si>
    <t>2953743</t>
  </si>
  <si>
    <t>2666664</t>
  </si>
  <si>
    <t>13932748</t>
  </si>
  <si>
    <t>49999600</t>
  </si>
  <si>
    <t>C:/Users/spencer.klug/MORNINGSTAR INC/Fight Club - Documents (1)/Valuations Filings/India/Filings/$ To Process/Financial Forms/Batch 4/443288-53/Annual Returns and Balance Sheet eForms/Form AOC-4-07122019_signed%07-12-2019.pdf</t>
  </si>
  <si>
    <t>C:/Users/spencer.klug/MORNINGSTAR INC/Fight Club - Documents (1)/Valuations Filings/India/Filings/$ To Process/Financial Forms/Batch 4/443288-53/Annual Returns and Balance Sheet eForms/Form AOC-4-12022021_signed%12-02-2021.pdf</t>
  </si>
  <si>
    <t>C:/Users/spencer.klug/MORNINGSTAR INC/Fight Club - Documents (1)/Valuations Filings/India/Filings/$ To Process/Financial Forms/Batch 4/443288-53/Annual Returns and Balance Sheet eForms/Form AOC-4-18112016_signed%18-11-2016.pdf</t>
  </si>
  <si>
    <t>18-11-2016</t>
  </si>
  <si>
    <t>23/03/2016</t>
  </si>
  <si>
    <t>-28750</t>
  </si>
  <si>
    <t>60350</t>
  </si>
  <si>
    <t>31600</t>
  </si>
  <si>
    <t>C:/Users/spencer.klug/MORNINGSTAR INC/Fight Club - Documents (1)/Valuations Filings/India/Filings/$ To Process/Financial Forms/Batch 4/443288-53/Annual Returns and Balance Sheet eForms/Form AOC-4-31102017_signed%31-10-2017.pdf</t>
  </si>
  <si>
    <t>31-10-2017</t>
  </si>
  <si>
    <t>-2127161</t>
  </si>
  <si>
    <t>30125000</t>
  </si>
  <si>
    <t>51920</t>
  </si>
  <si>
    <t>3882358</t>
  </si>
  <si>
    <t>1711314</t>
  </si>
  <si>
    <t>2460078</t>
  </si>
  <si>
    <t>3596203</t>
  </si>
  <si>
    <t>9740536</t>
  </si>
  <si>
    <t>11300000</t>
  </si>
  <si>
    <t>25523986</t>
  </si>
  <si>
    <t>443451-97</t>
  </si>
  <si>
    <t>C:/Users/spencer.klug/MORNINGSTAR INC/Fight Club - Documents (1)/Valuations Filings/India/Filings/$ To Process/Financial Forms/Batch 4/443451-97/Annual Returns and Balance Sheet eForms/Form AOC-4-01122017_signed%01-12-2017.pdf</t>
  </si>
  <si>
    <t>13018001</t>
  </si>
  <si>
    <t>200112</t>
  </si>
  <si>
    <t>644247</t>
  </si>
  <si>
    <t>3553</t>
  </si>
  <si>
    <t>492440</t>
  </si>
  <si>
    <t>7275222</t>
  </si>
  <si>
    <t>5407177</t>
  </si>
  <si>
    <t>415793</t>
  </si>
  <si>
    <t>876520</t>
  </si>
  <si>
    <t>C:/Users/spencer.klug/MORNINGSTAR INC/Fight Club - Documents (1)/Valuations Filings/India/Filings/$ To Process/Financial Forms/Batch 4/443451-97/Annual Returns and Balance Sheet eForms/Form AOC-4-020116%02-01-2016.pdf</t>
  </si>
  <si>
    <t>27127375.00000000</t>
  </si>
  <si>
    <t>210112.00000000</t>
  </si>
  <si>
    <t>415440.00000000</t>
  </si>
  <si>
    <t>675576.00000000</t>
  </si>
  <si>
    <t>1773415.00000000</t>
  </si>
  <si>
    <t>479162.00000000</t>
  </si>
  <si>
    <t>167387.00000000</t>
  </si>
  <si>
    <t>938297.00000000</t>
  </si>
  <si>
    <t>22039397.00000000</t>
  </si>
  <si>
    <t>3665870.00000000</t>
  </si>
  <si>
    <t>2395417.00000000</t>
  </si>
  <si>
    <t>1374908.00000000</t>
  </si>
  <si>
    <t>18000.00000000</t>
  </si>
  <si>
    <t>31078438.00000000</t>
  </si>
  <si>
    <t>82435.00000000</t>
  </si>
  <si>
    <t>876520.00000000</t>
  </si>
  <si>
    <t>7184568.00000000</t>
  </si>
  <si>
    <t>9972507.00000000</t>
  </si>
  <si>
    <t>-2787939.00000000</t>
  </si>
  <si>
    <t>-828102.00000000</t>
  </si>
  <si>
    <t>-1959837.00000000</t>
  </si>
  <si>
    <t>C:/Users/spencer.klug/MORNINGSTAR INC/Fight Club - Documents (1)/Valuations Filings/India/Filings/$ To Process/Financial Forms/Batch 4/443451-97/Annual Returns and Balance Sheet eForms/Form AOC-4-02032021_signed%02-03-2021.pdf</t>
  </si>
  <si>
    <t>-281169</t>
  </si>
  <si>
    <t>97078</t>
  </si>
  <si>
    <t>211120</t>
  </si>
  <si>
    <t>C:/Users/spencer.klug/MORNINGSTAR INC/Fight Club - Documents (1)/Valuations Filings/India/Filings/$ To Process/Financial Forms/Batch 4/443451-97/Annual Returns and Balance Sheet eForms/Form AOC-4-04012019-signed%04-01-2019.pdf</t>
  </si>
  <si>
    <t>9117685.00</t>
  </si>
  <si>
    <t>200112.00</t>
  </si>
  <si>
    <t>266080.00</t>
  </si>
  <si>
    <t>3553.00</t>
  </si>
  <si>
    <t>7275222.00</t>
  </si>
  <si>
    <t>2773328.00</t>
  </si>
  <si>
    <t>10048550.00</t>
  </si>
  <si>
    <t>211120.00</t>
  </si>
  <si>
    <t>13.00</t>
  </si>
  <si>
    <t>1817614.00</t>
  </si>
  <si>
    <t>-1817614.00</t>
  </si>
  <si>
    <t>C:/Users/spencer.klug/MORNINGSTAR INC/Fight Club - Documents (1)/Valuations Filings/India/Filings/$ To Process/Financial Forms/Batch 4/443451-97/Annual Returns and Balance Sheet eForms/Form AOC-4-13122019_signed%13-12-2019.pdf</t>
  </si>
  <si>
    <t>-254572</t>
  </si>
  <si>
    <t>97228</t>
  </si>
  <si>
    <t>C:/Users/spencer.klug/MORNINGSTAR INC/Fight Club - Documents (1)/Valuations Filings/India/Filings/$ To Process/Financial Forms/Batch 4/443451-97/Annual Returns and Balance Sheet eForms/Form AOC-4-25112016_signed%25-11-2016.pdf</t>
  </si>
  <si>
    <t>13121460</t>
  </si>
  <si>
    <t>761962</t>
  </si>
  <si>
    <t>7228958</t>
  </si>
  <si>
    <t>3677247</t>
  </si>
  <si>
    <t>2157731</t>
  </si>
  <si>
    <t>C:/Users/spencer.klug/MORNINGSTAR INC/Fight Club - Documents (1)/Valuations Filings/India/Filings/$ To Process/Financial Forms/Batch 4/443451-97/Annual Returns and Balance Sheet eForms/Form23AC-311014 for the FY ending on-310314%31-10-2014.pdf</t>
  </si>
  <si>
    <t>-246423.00</t>
  </si>
  <si>
    <t>159318.00</t>
  </si>
  <si>
    <t>110195.00</t>
  </si>
  <si>
    <t>11700.00</t>
  </si>
  <si>
    <t>453365-83</t>
  </si>
  <si>
    <t>C:/Users/spencer.klug/MORNINGSTAR INC/Fight Club - Documents (1)/Valuations Filings/India/Filings/$ To Process/Financial Forms/Batch 4/453365-83/Annual Returns and Balance Sheet eForms/Form 23AC-21042018_signed%21-04-2018.pdf</t>
  </si>
  <si>
    <t>C:/Users/spencer.klug/MORNINGSTAR INC/Fight Club - Documents (1)/Valuations Filings/India/Filings/$ To Process/Financial Forms/Batch 4/453365-83/Annual Returns and Balance Sheet eForms/Form 23AC-21042018_signed_1_%21-04-2018.pdf</t>
  </si>
  <si>
    <t>C:/Users/spencer.klug/MORNINGSTAR INC/Fight Club - Documents (1)/Valuations Filings/India/Filings/$ To Process/Financial Forms/Batch 4/453365-83/Annual Returns and Balance Sheet eForms/Form AOC-4-07112019_signed%07-11-2019.pdf</t>
  </si>
  <si>
    <t>07-11-2019</t>
  </si>
  <si>
    <t>524</t>
  </si>
  <si>
    <t>1658317</t>
  </si>
  <si>
    <t>396795</t>
  </si>
  <si>
    <t>27870</t>
  </si>
  <si>
    <t>1797800</t>
  </si>
  <si>
    <t>5072</t>
  </si>
  <si>
    <t>C:/Users/spencer.klug/MORNINGSTAR INC/Fight Club - Documents (1)/Valuations Filings/India/Filings/$ To Process/Financial Forms/Batch 4/453365-83/Annual Returns and Balance Sheet eForms/Form AOC-4-13032021_signed%13-03-2021.pdf</t>
  </si>
  <si>
    <t>-10242</t>
  </si>
  <si>
    <t>509184</t>
  </si>
  <si>
    <t>1181170</t>
  </si>
  <si>
    <t>13801</t>
  </si>
  <si>
    <t>12106</t>
  </si>
  <si>
    <t>C:/Users/spencer.klug/MORNINGSTAR INC/Fight Club - Documents (1)/Valuations Filings/India/Filings/$ To Process/Financial Forms/Batch 4/453365-83/Annual Returns and Balance Sheet eForms/Form AOC-4-21042018_signed%21-04-2018.pdf</t>
  </si>
  <si>
    <t>161168</t>
  </si>
  <si>
    <t>3868788</t>
  </si>
  <si>
    <t>1205087</t>
  </si>
  <si>
    <t>746818</t>
  </si>
  <si>
    <t>76642</t>
  </si>
  <si>
    <t>C:/Users/spencer.klug/MORNINGSTAR INC/Fight Club - Documents (1)/Valuations Filings/India/Filings/$ To Process/Financial Forms/Batch 4/453365-83/Annual Returns and Balance Sheet eForms/Form AOC-4-21042018_signed_1_%21-04-2018.pdf</t>
  </si>
  <si>
    <t>216598.12</t>
  </si>
  <si>
    <t>1374672</t>
  </si>
  <si>
    <t>383795.1</t>
  </si>
  <si>
    <t>40545.43</t>
  </si>
  <si>
    <t>C:/Users/spencer.klug/MORNINGSTAR INC/Fight Club - Documents (1)/Valuations Filings/India/Filings/$ To Process/Financial Forms/Batch 4/453365-83/Annual Returns and Balance Sheet eForms/Form AOC-4-21042018_signed_2_%21-04-2018.pdf</t>
  </si>
  <si>
    <t>64424</t>
  </si>
  <si>
    <t>6605994</t>
  </si>
  <si>
    <t>639917</t>
  </si>
  <si>
    <t>1010890</t>
  </si>
  <si>
    <t>138242</t>
  </si>
  <si>
    <t>C:/Users/spencer.klug/MORNINGSTAR INC/Fight Club - Documents (1)/Valuations Filings/India/Filings/$ To Process/Financial Forms/Batch 4/453365-83/Annual Returns and Balance Sheet eForms/Form AOC-4-26122018_signed%26-12-2018.pdf</t>
  </si>
  <si>
    <t>12344</t>
  </si>
  <si>
    <t>1658318</t>
  </si>
  <si>
    <t>1424571</t>
  </si>
  <si>
    <t>8891</t>
  </si>
  <si>
    <t>1030776</t>
  </si>
  <si>
    <t>453497-77</t>
  </si>
  <si>
    <t>C:/Users/spencer.klug/MORNINGSTAR INC/Fight Club - Documents (1)/Valuations Filings/India/Filings/$ To Process/Financial Forms/Batch 4/453497-77/Annual Returns and Balance Sheet eForms/Form AOC-4-21122018_signed%21-12-2018.pdf</t>
  </si>
  <si>
    <t>C:/Users/spencer.klug/MORNINGSTAR INC/Fight Club - Documents (1)/Valuations Filings/India/Filings/$ To Process/Financial Forms/Batch 4/453497-77/Annual Returns and Balance Sheet eForms/Form AOC-4-23112020_signed%23-11-2020.pdf</t>
  </si>
  <si>
    <t>23-11-2020</t>
  </si>
  <si>
    <t>C:/Users/spencer.klug/MORNINGSTAR INC/Fight Club - Documents (1)/Valuations Filings/India/Filings/$ To Process/Financial Forms/Batch 4/453497-77/Annual Returns and Balance Sheet eForms/Form AOC-4-28032018_signed%28-03-2018.pdf</t>
  </si>
  <si>
    <t>C:/Users/spencer.klug/MORNINGSTAR INC/Fight Club - Documents (1)/Valuations Filings/India/Filings/$ To Process/Financial Forms/Batch 4/453497-77/Annual Returns and Balance Sheet eForms/Form AOC-4-30112019_signed%30-11-2019.pdf</t>
  </si>
  <si>
    <t>453565-36</t>
  </si>
  <si>
    <t>C:/Users/spencer.klug/MORNINGSTAR INC/Fight Club - Documents (1)/Valuations Filings/India/Filings/$ To Process/Financial Forms/Batch 4/453565-36/Annual Returns and Balance Sheet eForms/Form AOC-4-12112018_signed%12-11-2018.pdf</t>
  </si>
  <si>
    <t>8423879</t>
  </si>
  <si>
    <t>1981347</t>
  </si>
  <si>
    <t>1688423</t>
  </si>
  <si>
    <t>1227685</t>
  </si>
  <si>
    <t>138629</t>
  </si>
  <si>
    <t>4841723</t>
  </si>
  <si>
    <t>2022918</t>
  </si>
  <si>
    <t>C:/Users/spencer.klug/MORNINGSTAR INC/Fight Club - Documents (1)/Valuations Filings/India/Filings/$ To Process/Financial Forms/Batch 4/453565-36/Annual Returns and Balance Sheet eForms/Form AOC-4-13012021_signed%13-01-2021.pdf</t>
  </si>
  <si>
    <t>13-01-2021</t>
  </si>
  <si>
    <t>26570674</t>
  </si>
  <si>
    <t>947585</t>
  </si>
  <si>
    <t>1067740</t>
  </si>
  <si>
    <t>6059337</t>
  </si>
  <si>
    <t>922654</t>
  </si>
  <si>
    <t>147083</t>
  </si>
  <si>
    <t>2520062</t>
  </si>
  <si>
    <t>22403890</t>
  </si>
  <si>
    <t>5653657</t>
  </si>
  <si>
    <t>968191</t>
  </si>
  <si>
    <t>C:/Users/spencer.klug/MORNINGSTAR INC/Fight Club - Documents (1)/Valuations Filings/India/Filings/$ To Process/Financial Forms/Batch 4/453565-36/Annual Returns and Balance Sheet eForms/Form AOC-4-131215%13-12-2015.pdf</t>
  </si>
  <si>
    <t>327372.00000000</t>
  </si>
  <si>
    <t>33883.00000000</t>
  </si>
  <si>
    <t>210000.00000000</t>
  </si>
  <si>
    <t>1138647.00000000</t>
  </si>
  <si>
    <t>116920.00000000</t>
  </si>
  <si>
    <t>540219.00000000</t>
  </si>
  <si>
    <t>1117846.00000000</t>
  </si>
  <si>
    <t>268757.00000000</t>
  </si>
  <si>
    <t>1926822.00000000</t>
  </si>
  <si>
    <t>244276.00000000</t>
  </si>
  <si>
    <t>4500161.00000000</t>
  </si>
  <si>
    <t>7347.00000000</t>
  </si>
  <si>
    <t>4178238.00000000</t>
  </si>
  <si>
    <t>321923.00000000</t>
  </si>
  <si>
    <t>19680.00000000</t>
  </si>
  <si>
    <t>185323.00000000</t>
  </si>
  <si>
    <t>C:/Users/spencer.klug/MORNINGSTAR INC/Fight Club - Documents (1)/Valuations Filings/India/Filings/$ To Process/Financial Forms/Batch 4/453565-36/Annual Returns and Balance Sheet eForms/Form AOC-4-14102016_signed%14-10-2016.pdf</t>
  </si>
  <si>
    <t>14-10-2016</t>
  </si>
  <si>
    <t>3588363</t>
  </si>
  <si>
    <t>101950</t>
  </si>
  <si>
    <t>1484801</t>
  </si>
  <si>
    <t>1509007</t>
  </si>
  <si>
    <t>907417</t>
  </si>
  <si>
    <t>43515</t>
  </si>
  <si>
    <t>4237564</t>
  </si>
  <si>
    <t>1591725</t>
  </si>
  <si>
    <t>C:/Users/spencer.klug/MORNINGSTAR INC/Fight Club - Documents (1)/Valuations Filings/India/Filings/$ To Process/Financial Forms/Batch 4/453565-36/Annual Returns and Balance Sheet eForms/Form AOC-4-17112019_signed%17-11-2019.pdf</t>
  </si>
  <si>
    <t>9763040</t>
  </si>
  <si>
    <t>288673</t>
  </si>
  <si>
    <t>1072716</t>
  </si>
  <si>
    <t>148282</t>
  </si>
  <si>
    <t>1031822</t>
  </si>
  <si>
    <t>129878</t>
  </si>
  <si>
    <t>2245611</t>
  </si>
  <si>
    <t>5966868</t>
  </si>
  <si>
    <t>1544174</t>
  </si>
  <si>
    <t>251193</t>
  </si>
  <si>
    <t>C:/Users/spencer.klug/MORNINGSTAR INC/Fight Club - Documents (1)/Valuations Filings/India/Filings/$ To Process/Financial Forms/Batch 4/453565-36/Annual Returns and Balance Sheet eForms/Form AOC-4-26102017_signed%26-10-2017.pdf</t>
  </si>
  <si>
    <t>9785674</t>
  </si>
  <si>
    <t>8646</t>
  </si>
  <si>
    <t>196593</t>
  </si>
  <si>
    <t>941405</t>
  </si>
  <si>
    <t>2707367</t>
  </si>
  <si>
    <t>1908963</t>
  </si>
  <si>
    <t>83493</t>
  </si>
  <si>
    <t>7533609</t>
  </si>
  <si>
    <t>3820434</t>
  </si>
  <si>
    <t>C:/Users/spencer.klug/MORNINGSTAR INC/Fight Club - Documents (1)/Valuations Filings/India/Filings/$ To Process/Financial Forms/Batch 4/453565-36/Annual Returns and Balance Sheet eForms/Form23AC-180913 for the FY ending on-310313%19-09-2013.pdf</t>
  </si>
  <si>
    <t>19-09-2013</t>
  </si>
  <si>
    <t>-35938.79</t>
  </si>
  <si>
    <t>703682.30</t>
  </si>
  <si>
    <t>41073.00</t>
  </si>
  <si>
    <t>404978.04</t>
  </si>
  <si>
    <t>291692.47</t>
  </si>
  <si>
    <t>C:/Users/spencer.klug/MORNINGSTAR INC/Fight Club - Documents (1)/Valuations Filings/India/Filings/$ To Process/Financial Forms/Batch 4/453565-36/Annual Returns and Balance Sheet eForms/Form23AC-181014 for the FY ending on-310314%18-10-2014.pdf</t>
  </si>
  <si>
    <t>142048.00</t>
  </si>
  <si>
    <t>14204.00</t>
  </si>
  <si>
    <t>735954.00</t>
  </si>
  <si>
    <t>53519.00</t>
  </si>
  <si>
    <t>195067.00</t>
  </si>
  <si>
    <t>105700.00</t>
  </si>
  <si>
    <t>931775.00</t>
  </si>
  <si>
    <t>163183.00</t>
  </si>
  <si>
    <t>C:/Users/spencer.klug/MORNINGSTAR INC/Fight Club - Documents (1)/Valuations Filings/India/Filings/$ To Process/Financial Forms/Batch 4/453565-36/Annual Returns and Balance Sheet eForms/Form23AC-211212 for the FY ending on-310312%21-12-2012.pdf</t>
  </si>
  <si>
    <t>-26076.49</t>
  </si>
  <si>
    <t>79923.51</t>
  </si>
  <si>
    <t>454611-52</t>
  </si>
  <si>
    <t>C:/Users/spencer.klug/MORNINGSTAR INC/Fight Club - Documents (1)/Valuations Filings/India/Filings/$ To Process/Financial Forms/Batch 4/454611-52/Annual Returns and Balance Sheet eForms/Form AOC-4-08022021_signed%08-02-2021.pdf</t>
  </si>
  <si>
    <t>501619</t>
  </si>
  <si>
    <t>582337</t>
  </si>
  <si>
    <t>276282</t>
  </si>
  <si>
    <t>64796</t>
  </si>
  <si>
    <t>1124556</t>
  </si>
  <si>
    <t>270886</t>
  </si>
  <si>
    <t>C:/Users/spencer.klug/MORNINGSTAR INC/Fight Club - Documents (1)/Valuations Filings/India/Filings/$ To Process/Financial Forms/Batch 4/454611-52/Annual Returns and Balance Sheet eForms/Form AOC-4-25062018_signed%25-06-2018.pdf</t>
  </si>
  <si>
    <t>20/05/2016</t>
  </si>
  <si>
    <t>10885</t>
  </si>
  <si>
    <t>160952</t>
  </si>
  <si>
    <t>24980</t>
  </si>
  <si>
    <t>316817</t>
  </si>
  <si>
    <t>C:/Users/spencer.klug/MORNINGSTAR INC/Fight Club - Documents (1)/Valuations Filings/India/Filings/$ To Process/Financial Forms/Batch 4/454611-52/Annual Returns and Balance Sheet eForms/Form AOC-4-26112018_signed%26-11-2018.pdf</t>
  </si>
  <si>
    <t>93176</t>
  </si>
  <si>
    <t>125962</t>
  </si>
  <si>
    <t>33200</t>
  </si>
  <si>
    <t>130025</t>
  </si>
  <si>
    <t>242313</t>
  </si>
  <si>
    <t>C:/Users/spencer.klug/MORNINGSTAR INC/Fight Club - Documents (1)/Valuations Filings/India/Filings/$ To Process/Financial Forms/Batch 4/454611-52/Annual Returns and Balance Sheet eForms/Form AOC-4-29112019%01-12-2019.pdf</t>
  </si>
  <si>
    <t>270300.00</t>
  </si>
  <si>
    <t>902789.00</t>
  </si>
  <si>
    <t>117961.00</t>
  </si>
  <si>
    <t>1112225.00</t>
  </si>
  <si>
    <t>122903.00</t>
  </si>
  <si>
    <t>1353089.00</t>
  </si>
  <si>
    <t>20022.00</t>
  </si>
  <si>
    <t>12511614.00</t>
  </si>
  <si>
    <t>12254490.00</t>
  </si>
  <si>
    <t>257124.00</t>
  </si>
  <si>
    <t>177124.00</t>
  </si>
  <si>
    <t>454710-16</t>
  </si>
  <si>
    <t>C:/Users/spencer.klug/MORNINGSTAR INC/Fight Club - Documents (1)/Valuations Filings/India/Filings/$ To Process/Financial Forms/Batch 4/454710-16/Annual Returns and Balance Sheet eForms/Form AOC-4-02082021_signed%02-08-2021.pdf</t>
  </si>
  <si>
    <t>02-08-2021</t>
  </si>
  <si>
    <t>-115124.72</t>
  </si>
  <si>
    <t>741479</t>
  </si>
  <si>
    <t>559598.05</t>
  </si>
  <si>
    <t>250571.26</t>
  </si>
  <si>
    <t>38497.15</t>
  </si>
  <si>
    <t>328830.34</t>
  </si>
  <si>
    <t>C:/Users/spencer.klug/MORNINGSTAR INC/Fight Club - Documents (1)/Valuations Filings/India/Filings/$ To Process/Financial Forms/Batch 4/454710-16/Annual Returns and Balance Sheet eForms/Form AOC-4-09012019_signed%09-01-2019.pdf</t>
  </si>
  <si>
    <t>-80624</t>
  </si>
  <si>
    <t>214391.24</t>
  </si>
  <si>
    <t>32662</t>
  </si>
  <si>
    <t>C:/Users/spencer.klug/MORNINGSTAR INC/Fight Club - Documents (1)/Valuations Filings/India/Filings/$ To Process/Financial Forms/Batch 4/454710-16/Annual Returns and Balance Sheet eForms/Form AOC-4-28022018_signed%28-02-2018.pdf</t>
  </si>
  <si>
    <t>18/02/2016</t>
  </si>
  <si>
    <t>33422</t>
  </si>
  <si>
    <t>21578</t>
  </si>
  <si>
    <t>C:/Users/spencer.klug/MORNINGSTAR INC/Fight Club - Documents (1)/Valuations Filings/India/Filings/$ To Process/Financial Forms/Batch 4/454710-16/Annual Returns and Balance Sheet eForms/Form AOC-4-28022020_signed%28-02-2020.pdf</t>
  </si>
  <si>
    <t>28-02-2020</t>
  </si>
  <si>
    <t>-338699.72</t>
  </si>
  <si>
    <t>227140.54</t>
  </si>
  <si>
    <t>11200</t>
  </si>
  <si>
    <t>30029.09</t>
  </si>
  <si>
    <t>36488.97</t>
  </si>
  <si>
    <t>454767-58</t>
  </si>
  <si>
    <t>C:/Users/spencer.klug/MORNINGSTAR INC/Fight Club - Documents (1)/Valuations Filings/India/Filings/$ To Process/Financial Forms/Batch 4/454767-58/Annual Returns and Balance Sheet eForms/Form AOC-4-061115%06-11-2015.pdf</t>
  </si>
  <si>
    <t>121131203.00000000</t>
  </si>
  <si>
    <t>59813475.00000000</t>
  </si>
  <si>
    <t>5837770.00000000</t>
  </si>
  <si>
    <t>115592585.00000000</t>
  </si>
  <si>
    <t>77286688.00000000</t>
  </si>
  <si>
    <t>19662460.00000000</t>
  </si>
  <si>
    <t>2313198.00000000</t>
  </si>
  <si>
    <t>123612334.00000000</t>
  </si>
  <si>
    <t>2216712.00000000</t>
  </si>
  <si>
    <t>148514558.00000000</t>
  </si>
  <si>
    <t>96353884.00000000</t>
  </si>
  <si>
    <t>35742520.00000000</t>
  </si>
  <si>
    <t>6399525.00000000</t>
  </si>
  <si>
    <t>106726.00000000</t>
  </si>
  <si>
    <t>412976259.00000000</t>
  </si>
  <si>
    <t>27477285.00000000</t>
  </si>
  <si>
    <t>11338880.00000000</t>
  </si>
  <si>
    <t>674006107.00000000</t>
  </si>
  <si>
    <t>565361412.00000000</t>
  </si>
  <si>
    <t>21544928.00000000</t>
  </si>
  <si>
    <t>655991461.00000000</t>
  </si>
  <si>
    <t>18014646.00000000</t>
  </si>
  <si>
    <t>7078498.00000000</t>
  </si>
  <si>
    <t>-763339.00000000</t>
  </si>
  <si>
    <t>11699487.00000000</t>
  </si>
  <si>
    <t>C:/Users/spencer.klug/MORNINGSTAR INC/Fight Club - Documents (1)/Valuations Filings/India/Filings/$ To Process/Financial Forms/Batch 4/454767-58/Annual Returns and Balance Sheet eForms/Form AOC-4-07122019_signed%07-12-2019.pdf</t>
  </si>
  <si>
    <t>C:/Users/spencer.klug/MORNINGSTAR INC/Fight Club - Documents (1)/Valuations Filings/India/Filings/$ To Process/Financial Forms/Batch 4/454767-58/Annual Returns and Balance Sheet eForms/Form AOC-4-17102016-signed%17-10-2016.pdf</t>
  </si>
  <si>
    <t>17-10-2016</t>
  </si>
  <si>
    <t>C:/Users/spencer.klug/MORNINGSTAR INC/Fight Club - Documents (1)/Valuations Filings/India/Filings/$ To Process/Financial Forms/Batch 4/454767-58/Annual Returns and Balance Sheet eForms/Form AOC-4-23032021_signed%23-03-2021.pdf</t>
  </si>
  <si>
    <t>C:/Users/spencer.klug/MORNINGSTAR INC/Fight Club - Documents (1)/Valuations Filings/India/Filings/$ To Process/Financial Forms/Batch 4/454767-58/Annual Returns and Balance Sheet eForms/Form AOC-4-24112017_signed%24-11-2017.pdf</t>
  </si>
  <si>
    <t>C:/Users/spencer.klug/MORNINGSTAR INC/Fight Club - Documents (1)/Valuations Filings/India/Filings/$ To Process/Financial Forms/Batch 4/454767-58/Annual Returns and Balance Sheet eForms/Form AOC-4-29122018_signed%29-12-2018.pdf</t>
  </si>
  <si>
    <t>C:/Users/spencer.klug/MORNINGSTAR INC/Fight Club - Documents (1)/Valuations Filings/India/Filings/$ To Process/Financial Forms/Batch 4/454767-58/Annual Returns and Balance Sheet eForms/Form23AC-080911 for the FY ending on-310311%08-09-2011.pdf</t>
  </si>
  <si>
    <t>08-09-2011</t>
  </si>
  <si>
    <t>1059416.00</t>
  </si>
  <si>
    <t>4016000.00</t>
  </si>
  <si>
    <t>101000.00</t>
  </si>
  <si>
    <t>C:/Users/spencer.klug/MORNINGSTAR INC/Fight Club - Documents (1)/Valuations Filings/India/Filings/$ To Process/Financial Forms/Batch 4/454767-58/Annual Returns and Balance Sheet eForms/Form23AC-191012 for the FY ending on-310312%24-10-2012.pdf</t>
  </si>
  <si>
    <t>24-10-2012</t>
  </si>
  <si>
    <t>74624619.00</t>
  </si>
  <si>
    <t>6974545.00</t>
  </si>
  <si>
    <t>142086.00</t>
  </si>
  <si>
    <t>61887.00</t>
  </si>
  <si>
    <t>50572.00</t>
  </si>
  <si>
    <t>12691804.00</t>
  </si>
  <si>
    <t>32448.00</t>
  </si>
  <si>
    <t>67952.00</t>
  </si>
  <si>
    <t>56094778.00</t>
  </si>
  <si>
    <t>6160215.00</t>
  </si>
  <si>
    <t>C:/Users/spencer.klug/MORNINGSTAR INC/Fight Club - Documents (1)/Valuations Filings/India/Filings/$ To Process/Financial Forms/Batch 4/454767-58/Annual Returns and Balance Sheet eForms/Form23AC-251013 for the FY ending on-310313%14-11-2013.pdf</t>
  </si>
  <si>
    <t>101850968.00</t>
  </si>
  <si>
    <t>37889943.00</t>
  </si>
  <si>
    <t>2118000.00</t>
  </si>
  <si>
    <t>68953140.00</t>
  </si>
  <si>
    <t>82748576.00</t>
  </si>
  <si>
    <t>2970527.00</t>
  </si>
  <si>
    <t>145062198.00</t>
  </si>
  <si>
    <t>2398855.00</t>
  </si>
  <si>
    <t>78858543.00</t>
  </si>
  <si>
    <t>22213137.00</t>
  </si>
  <si>
    <t>57567496.00</t>
  </si>
  <si>
    <t>7511445.00</t>
  </si>
  <si>
    <t>C:/Users/spencer.klug/MORNINGSTAR INC/Fight Club - Documents (1)/Valuations Filings/India/Filings/$ To Process/Financial Forms/Batch 4/454767-58/Annual Returns and Balance Sheet eForms/Form23AC-291014 for the FY ending on-310314%31-10-2014.pdf</t>
  </si>
  <si>
    <t>110528605.00</t>
  </si>
  <si>
    <t>78479447.00</t>
  </si>
  <si>
    <t>5505291.00</t>
  </si>
  <si>
    <t>89300.00</t>
  </si>
  <si>
    <t>72132301.00</t>
  </si>
  <si>
    <t>38566466.00</t>
  </si>
  <si>
    <t>5769446.00</t>
  </si>
  <si>
    <t>1890813.00</t>
  </si>
  <si>
    <t>140003428.00</t>
  </si>
  <si>
    <t>13049066.00</t>
  </si>
  <si>
    <t>100729425.00</t>
  </si>
  <si>
    <t>34756410.00</t>
  </si>
  <si>
    <t>26390660.00</t>
  </si>
  <si>
    <t>9371560.00</t>
  </si>
  <si>
    <t>454805-56</t>
  </si>
  <si>
    <t>C:/Users/spencer.klug/MORNINGSTAR INC/Fight Club - Documents (1)/Valuations Filings/India/Filings/$ To Process/Financial Forms/Batch 4/454805-56/Annual Returns and Balance Sheet eForms/Form AOC-4-05082017_signed%05-08-2017.pdf</t>
  </si>
  <si>
    <t>05-08-2017</t>
  </si>
  <si>
    <t>C:/Users/spencer.klug/MORNINGSTAR INC/Fight Club - Documents (1)/Valuations Filings/India/Filings/$ To Process/Financial Forms/Batch 4/454805-56/Annual Returns and Balance Sheet eForms/Form AOC-4-05082017_signed_1_%05-08-2017.pdf</t>
  </si>
  <si>
    <t>C:/Users/spencer.klug/MORNINGSTAR INC/Fight Club - Documents (1)/Valuations Filings/India/Filings/$ To Process/Financial Forms/Batch 4/454805-56/Annual Returns and Balance Sheet eForms/Form AOC-4-29072016_signed%29-07-2016.pdf</t>
  </si>
  <si>
    <t>29-07-2016</t>
  </si>
  <si>
    <t>1947011</t>
  </si>
  <si>
    <t>3045122</t>
  </si>
  <si>
    <t>1409958</t>
  </si>
  <si>
    <t>21321</t>
  </si>
  <si>
    <t>97158</t>
  </si>
  <si>
    <t>9465</t>
  </si>
  <si>
    <t>1396742</t>
  </si>
  <si>
    <t>81712</t>
  </si>
  <si>
    <t>418532</t>
  </si>
  <si>
    <t>181820</t>
  </si>
  <si>
    <t>C:/Users/spencer.klug/MORNINGSTAR INC/Fight Club - Documents (1)/Valuations Filings/India/Filings/$ To Process/Financial Forms/Batch 4/454805-56/Annual Returns and Balance Sheet eForms/Form23AC-031212 for the FY ending on-310312%15-12-2012.pdf</t>
  </si>
  <si>
    <t>1968179.00</t>
  </si>
  <si>
    <t>4720.00</t>
  </si>
  <si>
    <t>1682771.00</t>
  </si>
  <si>
    <t>393.00</t>
  </si>
  <si>
    <t>203031.00</t>
  </si>
  <si>
    <t>85369.00</t>
  </si>
  <si>
    <t>12802.00</t>
  </si>
  <si>
    <t>2443832.00</t>
  </si>
  <si>
    <t>1287705.00</t>
  </si>
  <si>
    <t>110262.00</t>
  </si>
  <si>
    <t>72944.00</t>
  </si>
  <si>
    <t>C:/Users/spencer.klug/MORNINGSTAR INC/Fight Club - Documents (1)/Valuations Filings/India/Filings/$ To Process/Financial Forms/Batch 4/454805-56/Annual Returns and Balance Sheet eForms/Form23AC-230315 for the FY ending on-310314%30-03-2015.pdf</t>
  </si>
  <si>
    <t>30-03-2015</t>
  </si>
  <si>
    <t>1893722.08</t>
  </si>
  <si>
    <t>7198</t>
  </si>
  <si>
    <t>23340</t>
  </si>
  <si>
    <t>1654206</t>
  </si>
  <si>
    <t>103294.28</t>
  </si>
  <si>
    <t>779137</t>
  </si>
  <si>
    <t>141028</t>
  </si>
  <si>
    <t>6347</t>
  </si>
  <si>
    <t>834975</t>
  </si>
  <si>
    <t>1419953.54</t>
  </si>
  <si>
    <t>2100227.7</t>
  </si>
  <si>
    <t>52838.47</t>
  </si>
  <si>
    <t>87547.65</t>
  </si>
  <si>
    <t>458041-33</t>
  </si>
  <si>
    <t>C:/Users/spencer.klug/MORNINGSTAR INC/Fight Club - Documents (1)/Valuations Filings/India/Filings/$ To Process/Financial Forms/Batch 4/458041-33/Annual Returns and Balance Sheet eForms/Form AOC-4-030116%03-01-2016.pdf</t>
  </si>
  <si>
    <t>4632395.00000000</t>
  </si>
  <si>
    <t>286792.00000000</t>
  </si>
  <si>
    <t>34095482.00000000</t>
  </si>
  <si>
    <t>3776289.00000000</t>
  </si>
  <si>
    <t>1419637.00000000</t>
  </si>
  <si>
    <t>1754439.00000000</t>
  </si>
  <si>
    <t>452300.00000000</t>
  </si>
  <si>
    <t>38359118.00000000</t>
  </si>
  <si>
    <t>3732160.00000000</t>
  </si>
  <si>
    <t>12578.00000000</t>
  </si>
  <si>
    <t>44310595.00000000</t>
  </si>
  <si>
    <t>716838.00000000</t>
  </si>
  <si>
    <t>63149844.00000000</t>
  </si>
  <si>
    <t>58351057.00000000</t>
  </si>
  <si>
    <t>4798787.00000000</t>
  </si>
  <si>
    <t>1416000.00000000</t>
  </si>
  <si>
    <t>234509.00000000</t>
  </si>
  <si>
    <t>3148278.00000000</t>
  </si>
  <si>
    <t>C:/Users/spencer.klug/MORNINGSTAR INC/Fight Club - Documents (1)/Valuations Filings/India/Filings/$ To Process/Financial Forms/Batch 4/458041-33/Annual Returns and Balance Sheet eForms/Form AOC-4-05122017_signed%05-12-2017.pdf</t>
  </si>
  <si>
    <t>21119807</t>
  </si>
  <si>
    <t>116488</t>
  </si>
  <si>
    <t>1143547</t>
  </si>
  <si>
    <t>18710759</t>
  </si>
  <si>
    <t>50220380</t>
  </si>
  <si>
    <t>11163244</t>
  </si>
  <si>
    <t>2528547</t>
  </si>
  <si>
    <t>76139098</t>
  </si>
  <si>
    <t>1219300</t>
  </si>
  <si>
    <t>29452116</t>
  </si>
  <si>
    <t>2630096</t>
  </si>
  <si>
    <t>29992866</t>
  </si>
  <si>
    <t>C:/Users/spencer.klug/MORNINGSTAR INC/Fight Club - Documents (1)/Valuations Filings/India/Filings/$ To Process/Financial Forms/Batch 4/458041-33/Annual Returns and Balance Sheet eForms/Form AOC-4-16012019_signed%16-01-2019.pdf</t>
  </si>
  <si>
    <t>35798549</t>
  </si>
  <si>
    <t>1117004</t>
  </si>
  <si>
    <t>19760099</t>
  </si>
  <si>
    <t>40160940</t>
  </si>
  <si>
    <t>8451654</t>
  </si>
  <si>
    <t>1390072</t>
  </si>
  <si>
    <t>45260981</t>
  </si>
  <si>
    <t>133308</t>
  </si>
  <si>
    <t>4552924</t>
  </si>
  <si>
    <t>6072574</t>
  </si>
  <si>
    <t>5076876</t>
  </si>
  <si>
    <t>72314736</t>
  </si>
  <si>
    <t>C:/Users/spencer.klug/MORNINGSTAR INC/Fight Club - Documents (1)/Valuations Filings/India/Filings/$ To Process/Financial Forms/Batch 4/458041-33/Annual Returns and Balance Sheet eForms/Form AOC-4-21032021_signed%21-03-2021.pdf</t>
  </si>
  <si>
    <t>21-03-2021</t>
  </si>
  <si>
    <t>C:/Users/spencer.klug/MORNINGSTAR INC/Fight Club - Documents (1)/Valuations Filings/India/Filings/$ To Process/Financial Forms/Batch 4/458041-33/Annual Returns and Balance Sheet eForms/Form AOC-4-29102019_signed%29-10-2019.pdf</t>
  </si>
  <si>
    <t>61722529.41</t>
  </si>
  <si>
    <t>435900.79</t>
  </si>
  <si>
    <t>20644403.97</t>
  </si>
  <si>
    <t>65075159.51</t>
  </si>
  <si>
    <t>11537115.9</t>
  </si>
  <si>
    <t>1559720.23</t>
  </si>
  <si>
    <t>117286648.98</t>
  </si>
  <si>
    <t>20061</t>
  </si>
  <si>
    <t>6389387</t>
  </si>
  <si>
    <t>24872590.92</t>
  </si>
  <si>
    <t>5317010.57</t>
  </si>
  <si>
    <t>85188306.19</t>
  </si>
  <si>
    <t>C:/Users/spencer.klug/MORNINGSTAR INC/Fight Club - Documents (1)/Valuations Filings/India/Filings/$ To Process/Financial Forms/Batch 4/458041-33/Annual Returns and Balance Sheet eForms/Form AOC-4-29112016_signed%29-11-2016.pdf</t>
  </si>
  <si>
    <t>7894536</t>
  </si>
  <si>
    <t>175454</t>
  </si>
  <si>
    <t>84213</t>
  </si>
  <si>
    <t>16554837</t>
  </si>
  <si>
    <t>32561238</t>
  </si>
  <si>
    <t>3169637</t>
  </si>
  <si>
    <t>1840638</t>
  </si>
  <si>
    <t>8126491</t>
  </si>
  <si>
    <t>937300</t>
  </si>
  <si>
    <t>27147054</t>
  </si>
  <si>
    <t>550495</t>
  </si>
  <si>
    <t>5364400</t>
  </si>
  <si>
    <t>C:/Users/spencer.klug/MORNINGSTAR INC/Fight Club - Documents (1)/Valuations Filings/India/Filings/$ To Process/Financial Forms/Batch 4/458041-33/Annual Returns and Balance Sheet eForms/Form23AC-060415 for the FY ending on-310314%06-04-2015.pdf</t>
  </si>
  <si>
    <t>06-04-2015</t>
  </si>
  <si>
    <t>1484117.00</t>
  </si>
  <si>
    <t>52283.00</t>
  </si>
  <si>
    <t>1485778.00</t>
  </si>
  <si>
    <t>12152279.00</t>
  </si>
  <si>
    <t>665000.00</t>
  </si>
  <si>
    <t>841021.00</t>
  </si>
  <si>
    <t>214449.00</t>
  </si>
  <si>
    <t>2618.00</t>
  </si>
  <si>
    <t>14293668.00</t>
  </si>
  <si>
    <t>585083.00</t>
  </si>
  <si>
    <t>C:/Users/spencer.klug/MORNINGSTAR INC/Fight Club - Documents (1)/Valuations Filings/India/Filings/$ To Process/Financial Forms/Batch 4/458041-33/Annual Returns and Balance Sheet eForms/Form23AC-121013 for the FY ending on-310312%14-10-2013.pdf</t>
  </si>
  <si>
    <t>12519.00</t>
  </si>
  <si>
    <t>355322.00</t>
  </si>
  <si>
    <t>138411.00</t>
  </si>
  <si>
    <t>16772.00</t>
  </si>
  <si>
    <t>589480.00</t>
  </si>
  <si>
    <t>C:/Users/spencer.klug/MORNINGSTAR INC/Fight Club - Documents (1)/Valuations Filings/India/Filings/$ To Process/Financial Forms/Batch 4/458041-33/Annual Returns and Balance Sheet eForms/Form23AC-231013 for the FY ending on-310313%14-11-2013.pdf</t>
  </si>
  <si>
    <t>-55555.00</t>
  </si>
  <si>
    <t>334114.00</t>
  </si>
  <si>
    <t>68300.00</t>
  </si>
  <si>
    <t>197717.00</t>
  </si>
  <si>
    <t>47330.00</t>
  </si>
  <si>
    <t>18765.00</t>
  </si>
  <si>
    <t>26300.00</t>
  </si>
  <si>
    <t>5236.00</t>
  </si>
  <si>
    <t>75164.00</t>
  </si>
  <si>
    <t>471500.00</t>
  </si>
  <si>
    <t>4281.00</t>
  </si>
  <si>
    <t>458334-19</t>
  </si>
  <si>
    <t>C:/Users/spencer.klug/MORNINGSTAR INC/Fight Club - Documents (1)/Valuations Filings/India/Filings/$ To Process/Financial Forms/Batch 4/458334-19/Annual Returns and Balance Sheet eForms/Form AOC-4-020116%02-01-2016.pdf</t>
  </si>
  <si>
    <t>-1298966.00000000</t>
  </si>
  <si>
    <t>849200.00000000</t>
  </si>
  <si>
    <t>50234.00000000</t>
  </si>
  <si>
    <t>275956.00000000</t>
  </si>
  <si>
    <t>1275372.00000000</t>
  </si>
  <si>
    <t>-999416.00000000</t>
  </si>
  <si>
    <t>C:/Users/spencer.klug/MORNINGSTAR INC/Fight Club - Documents (1)/Valuations Filings/India/Filings/$ To Process/Financial Forms/Batch 4/458334-19/Annual Returns and Balance Sheet eForms/Form AOC-4-06122017_signed%06-12-2017.pdf</t>
  </si>
  <si>
    <t>-11010826</t>
  </si>
  <si>
    <t>6016528</t>
  </si>
  <si>
    <t>216150</t>
  </si>
  <si>
    <t>7269019</t>
  </si>
  <si>
    <t>980543</t>
  </si>
  <si>
    <t>116846</t>
  </si>
  <si>
    <t>870342</t>
  </si>
  <si>
    <t>323841</t>
  </si>
  <si>
    <t>C:/Users/spencer.klug/MORNINGSTAR INC/Fight Club - Documents (1)/Valuations Filings/India/Filings/$ To Process/Financial Forms/Batch 4/458334-19/Annual Returns and Balance Sheet eForms/Form AOC-4-11012019_signed%11-01-2019.pdf</t>
  </si>
  <si>
    <t>-3326232</t>
  </si>
  <si>
    <t>3274492</t>
  </si>
  <si>
    <t>423996</t>
  </si>
  <si>
    <t>1993732</t>
  </si>
  <si>
    <t>1319298</t>
  </si>
  <si>
    <t>42855</t>
  </si>
  <si>
    <t>27712</t>
  </si>
  <si>
    <t>214856</t>
  </si>
  <si>
    <t>C:/Users/spencer.klug/MORNINGSTAR INC/Fight Club - Documents (1)/Valuations Filings/India/Filings/$ To Process/Financial Forms/Batch 4/458334-19/Annual Returns and Balance Sheet eForms/Form AOC-4-15122019_signed%15-12-2019.pdf</t>
  </si>
  <si>
    <t>139001</t>
  </si>
  <si>
    <t>5829079</t>
  </si>
  <si>
    <t>86966</t>
  </si>
  <si>
    <t>340488</t>
  </si>
  <si>
    <t>1989281</t>
  </si>
  <si>
    <t>40776404</t>
  </si>
  <si>
    <t>17920</t>
  </si>
  <si>
    <t>23966746</t>
  </si>
  <si>
    <t>10095151</t>
  </si>
  <si>
    <t>2396081</t>
  </si>
  <si>
    <t>763550</t>
  </si>
  <si>
    <t>9379199</t>
  </si>
  <si>
    <t>C:/Users/spencer.klug/MORNINGSTAR INC/Fight Club - Documents (1)/Valuations Filings/India/Filings/$ To Process/Financial Forms/Batch 4/458334-19/Annual Returns and Balance Sheet eForms/Form AOC-4-24112018_signed%24-11-2018.pdf</t>
  </si>
  <si>
    <t>-9102617</t>
  </si>
  <si>
    <t>8181266</t>
  </si>
  <si>
    <t>30491</t>
  </si>
  <si>
    <t>215940</t>
  </si>
  <si>
    <t>10483475</t>
  </si>
  <si>
    <t>942592</t>
  </si>
  <si>
    <t>3700000</t>
  </si>
  <si>
    <t>754883</t>
  </si>
  <si>
    <t>796030</t>
  </si>
  <si>
    <t>2956711</t>
  </si>
  <si>
    <t>3545355</t>
  </si>
  <si>
    <t>C:/Users/spencer.klug/MORNINGSTAR INC/Fight Club - Documents (1)/Valuations Filings/India/Filings/$ To Process/Financial Forms/Batch 4/458334-19/Annual Returns and Balance Sheet eForms/Form AOC-4-29122020_signed%29-12-2020.pdf</t>
  </si>
  <si>
    <t>20724355</t>
  </si>
  <si>
    <t>9944145</t>
  </si>
  <si>
    <t>236820</t>
  </si>
  <si>
    <t>1086694</t>
  </si>
  <si>
    <t>7077054</t>
  </si>
  <si>
    <t>28074179</t>
  </si>
  <si>
    <t>35385288</t>
  </si>
  <si>
    <t>57194</t>
  </si>
  <si>
    <t>28313962</t>
  </si>
  <si>
    <t>7418606</t>
  </si>
  <si>
    <t>149023</t>
  </si>
  <si>
    <t>2332550</t>
  </si>
  <si>
    <t>9170995</t>
  </si>
  <si>
    <t>458595-01</t>
  </si>
  <si>
    <t>C:/Users/spencer.klug/MORNINGSTAR INC/Fight Club - Documents (1)/Valuations Filings/India/Filings/$ To Process/Financial Forms/Batch 4/458595-01/Annual Returns and Balance Sheet eForms/Form 23AC-24072017_signed%24-07-2017.pdf</t>
  </si>
  <si>
    <t>C:/Users/spencer.klug/MORNINGSTAR INC/Fight Club - Documents (1)/Valuations Filings/India/Filings/$ To Process/Financial Forms/Batch 4/458595-01/Annual Returns and Balance Sheet eForms/Form AOC-4-12112019_signed%12-11-2019.pdf</t>
  </si>
  <si>
    <t>-272677</t>
  </si>
  <si>
    <t>32500</t>
  </si>
  <si>
    <t>113415</t>
  </si>
  <si>
    <t>580975</t>
  </si>
  <si>
    <t>165433</t>
  </si>
  <si>
    <t>21100000</t>
  </si>
  <si>
    <t>C:/Users/spencer.klug/MORNINGSTAR INC/Fight Club - Documents (1)/Valuations Filings/India/Filings/$ To Process/Financial Forms/Batch 4/458595-01/Annual Returns and Balance Sheet eForms/Form AOC-4-15122018_signed%15-12-2018.pdf</t>
  </si>
  <si>
    <t>15-12-2018</t>
  </si>
  <si>
    <t>-139845</t>
  </si>
  <si>
    <t>133963</t>
  </si>
  <si>
    <t>16980</t>
  </si>
  <si>
    <t>C:/Users/spencer.klug/MORNINGSTAR INC/Fight Club - Documents (1)/Valuations Filings/India/Filings/$ To Process/Financial Forms/Batch 4/458595-01/Annual Returns and Balance Sheet eForms/Form AOC-4-24072017_signed%24-07-2017.pdf</t>
  </si>
  <si>
    <t>71700</t>
  </si>
  <si>
    <t>C:/Users/spencer.klug/MORNINGSTAR INC/Fight Club - Documents (1)/Valuations Filings/India/Filings/$ To Process/Financial Forms/Batch 4/458595-01/Annual Returns and Balance Sheet eForms/Form AOC-4-24112017_signed%24-11-2017.pdf</t>
  </si>
  <si>
    <t>-36911</t>
  </si>
  <si>
    <t>14887</t>
  </si>
  <si>
    <t>30562</t>
  </si>
  <si>
    <t>22640</t>
  </si>
  <si>
    <t>C:/Users/spencer.klug/MORNINGSTAR INC/Fight Club - Documents (1)/Valuations Filings/India/Filings/$ To Process/Financial Forms/Batch 4/458595-01/Annual Returns and Balance Sheet eForms/Form AOC-4-27072017_signed%27-07-2017.pdf</t>
  </si>
  <si>
    <t>27-07-2017</t>
  </si>
  <si>
    <t>C:/Users/spencer.klug/MORNINGSTAR INC/Fight Club - Documents (1)/Valuations Filings/India/Filings/$ To Process/Financial Forms/Batch 4/458595-01/Annual Returns and Balance Sheet eForms/Form AOC-4-31102020_signed%31-10-2020.pdf</t>
  </si>
  <si>
    <t>31-10-2020</t>
  </si>
  <si>
    <t>-606398</t>
  </si>
  <si>
    <t>279000</t>
  </si>
  <si>
    <t>105000000</t>
  </si>
  <si>
    <t>2232747</t>
  </si>
  <si>
    <t>248651</t>
  </si>
  <si>
    <t>110241414</t>
  </si>
  <si>
    <t>14474249</t>
  </si>
  <si>
    <t>5759867</t>
  </si>
  <si>
    <t>463452</t>
  </si>
  <si>
    <t>25000000</t>
  </si>
  <si>
    <t>C:/Users/spencer.klug/MORNINGSTAR INC/Fight Club - Documents (1)/Valuations Filings/India/Filings/$ To Process/Financial Forms/Batch 4/458595-01/Annual Returns and Balance Sheet eForms/Form23AC-241112 for the FY ending on-310312%14-12-2012.pdf</t>
  </si>
  <si>
    <t>33300.00</t>
  </si>
  <si>
    <t>71700.00</t>
  </si>
  <si>
    <t>C:/Users/spencer.klug/MORNINGSTAR INC/Fight Club - Documents (1)/Valuations Filings/India/Filings/$ To Process/Financial Forms/Batch 4/458595-01/Annual Returns and Balance Sheet eForms/Form23AC-301013 for the FY ending on-310313%13-11-2013.pdf</t>
  </si>
  <si>
    <t>38300.00</t>
  </si>
  <si>
    <t>459025-75</t>
  </si>
  <si>
    <t>C:/Users/spencer.klug/MORNINGSTAR INC/Fight Club - Documents (1)/Valuations Filings/India/Filings/$ To Process/Financial Forms/Batch 4/459025-75/Annual Returns and Balance Sheet eForms/Form AOC-4-06112017_signed%06-11-2017.pdf</t>
  </si>
  <si>
    <t>650513</t>
  </si>
  <si>
    <t>420218</t>
  </si>
  <si>
    <t>2208815</t>
  </si>
  <si>
    <t>2580017</t>
  </si>
  <si>
    <t>2451050</t>
  </si>
  <si>
    <t>1256387</t>
  </si>
  <si>
    <t>32173</t>
  </si>
  <si>
    <t>1814001</t>
  </si>
  <si>
    <t>256362</t>
  </si>
  <si>
    <t>41667</t>
  </si>
  <si>
    <t>309078</t>
  </si>
  <si>
    <t>C:/Users/spencer.klug/MORNINGSTAR INC/Fight Club - Documents (1)/Valuations Filings/India/Filings/$ To Process/Financial Forms/Batch 4/459025-75/Annual Returns and Balance Sheet eForms/Form AOC-4-11112019_signed%11-11-2019.pdf</t>
  </si>
  <si>
    <t>8120836</t>
  </si>
  <si>
    <t>1580871</t>
  </si>
  <si>
    <t>2718470</t>
  </si>
  <si>
    <t>2070840</t>
  </si>
  <si>
    <t>7675565</t>
  </si>
  <si>
    <t>1946006</t>
  </si>
  <si>
    <t>474785</t>
  </si>
  <si>
    <t>4551724</t>
  </si>
  <si>
    <t>6208928</t>
  </si>
  <si>
    <t>222950</t>
  </si>
  <si>
    <t>1007967</t>
  </si>
  <si>
    <t>C:/Users/spencer.klug/MORNINGSTAR INC/Fight Club - Documents (1)/Valuations Filings/India/Filings/$ To Process/Financial Forms/Batch 4/459025-75/Annual Returns and Balance Sheet eForms/Form AOC-4-121215%12-12-2015.pdf</t>
  </si>
  <si>
    <t>-2891954.00000000</t>
  </si>
  <si>
    <t>13547.00000000</t>
  </si>
  <si>
    <t>1421072.00000000</t>
  </si>
  <si>
    <t>285808.00000000</t>
  </si>
  <si>
    <t>1001726.00000000</t>
  </si>
  <si>
    <t>3221010.00000000</t>
  </si>
  <si>
    <t>704136.00000000</t>
  </si>
  <si>
    <t>914513.00000000</t>
  </si>
  <si>
    <t>1265660.00000000</t>
  </si>
  <si>
    <t>194812.00000000</t>
  </si>
  <si>
    <t>30665.00000000</t>
  </si>
  <si>
    <t>41423.00000000</t>
  </si>
  <si>
    <t>3151209.00000000</t>
  </si>
  <si>
    <t>150114.00000000</t>
  </si>
  <si>
    <t>11033832.00000000</t>
  </si>
  <si>
    <t>10204767.00000000</t>
  </si>
  <si>
    <t>690279.00000000</t>
  </si>
  <si>
    <t>88610.00000000</t>
  </si>
  <si>
    <t>-20674.00000000</t>
  </si>
  <si>
    <t>622343.00000000</t>
  </si>
  <si>
    <t>C:/Users/spencer.klug/MORNINGSTAR INC/Fight Club - Documents (1)/Valuations Filings/India/Filings/$ To Process/Financial Forms/Batch 4/459025-75/Annual Returns and Balance Sheet eForms/Form AOC-4-16112016_signed%16-11-2016.pdf</t>
  </si>
  <si>
    <t>16-11-2016</t>
  </si>
  <si>
    <t>-2301576</t>
  </si>
  <si>
    <t>2401961</t>
  </si>
  <si>
    <t>705535</t>
  </si>
  <si>
    <t>1937448</t>
  </si>
  <si>
    <t>2070249</t>
  </si>
  <si>
    <t>880740</t>
  </si>
  <si>
    <t>8692</t>
  </si>
  <si>
    <t>1051160</t>
  </si>
  <si>
    <t>1615845</t>
  </si>
  <si>
    <t>C:/Users/spencer.klug/MORNINGSTAR INC/Fight Club - Documents (1)/Valuations Filings/India/Filings/$ To Process/Financial Forms/Batch 4/459025-75/Annual Returns and Balance Sheet eForms/Form AOC-4-18022021_signed%18-02-2021.pdf</t>
  </si>
  <si>
    <t>13128903</t>
  </si>
  <si>
    <t>2867545</t>
  </si>
  <si>
    <t>3047371</t>
  </si>
  <si>
    <t>1718539</t>
  </si>
  <si>
    <t>11667224</t>
  </si>
  <si>
    <t>2301114</t>
  </si>
  <si>
    <t>689479</t>
  </si>
  <si>
    <t>6526457</t>
  </si>
  <si>
    <t>7596244</t>
  </si>
  <si>
    <t>220813</t>
  </si>
  <si>
    <t>3781013</t>
  </si>
  <si>
    <t>C:/Users/spencer.klug/MORNINGSTAR INC/Fight Club - Documents (1)/Valuations Filings/India/Filings/$ To Process/Financial Forms/Batch 4/459025-75/Annual Returns and Balance Sheet eForms/Form AOC-4-20102018_signed%20-10-2018.pdf</t>
  </si>
  <si>
    <t>3049973</t>
  </si>
  <si>
    <t>363754</t>
  </si>
  <si>
    <t>1446645</t>
  </si>
  <si>
    <t>708463</t>
  </si>
  <si>
    <t>4017231</t>
  </si>
  <si>
    <t>807957</t>
  </si>
  <si>
    <t>109599</t>
  </si>
  <si>
    <t>2791044</t>
  </si>
  <si>
    <t>725267</t>
  </si>
  <si>
    <t>554429</t>
  </si>
  <si>
    <t>472935</t>
  </si>
  <si>
    <t>C:/Users/spencer.klug/MORNINGSTAR INC/Fight Club - Documents (1)/Valuations Filings/India/Filings/$ To Process/Financial Forms/Batch 4/459025-75/Annual Returns and Balance Sheet eForms/Form23AC-180413 for the FY ending on-310312%20-04-2013.pdf</t>
  </si>
  <si>
    <t>20-04-2013</t>
  </si>
  <si>
    <t>-310990.00</t>
  </si>
  <si>
    <t>652084.00</t>
  </si>
  <si>
    <t>90580.00</t>
  </si>
  <si>
    <t>1329744.00</t>
  </si>
  <si>
    <t>68135.00</t>
  </si>
  <si>
    <t>759416.00</t>
  </si>
  <si>
    <t>523151.00</t>
  </si>
  <si>
    <t>113270.00</t>
  </si>
  <si>
    <t>523716.00</t>
  </si>
  <si>
    <t>C:/Users/spencer.klug/MORNINGSTAR INC/Fight Club - Documents (1)/Valuations Filings/India/Filings/$ To Process/Financial Forms/Batch 4/459025-75/Annual Returns and Balance Sheet eForms/Form23AC-291014 for the FY ending on-310314%31-10-2014.pdf</t>
  </si>
  <si>
    <t>-3514297.00</t>
  </si>
  <si>
    <t>34221.00</t>
  </si>
  <si>
    <t>2000282.00</t>
  </si>
  <si>
    <t>88600.00</t>
  </si>
  <si>
    <t>1065736.00</t>
  </si>
  <si>
    <t>3284323.00</t>
  </si>
  <si>
    <t>819596.00</t>
  </si>
  <si>
    <t>1270212.00</t>
  </si>
  <si>
    <t>733683.00</t>
  </si>
  <si>
    <t>175632.00</t>
  </si>
  <si>
    <t>47200.00</t>
  </si>
  <si>
    <t>12542.00</t>
  </si>
  <si>
    <t>C:/Users/spencer.klug/MORNINGSTAR INC/Fight Club - Documents (1)/Valuations Filings/India/Filings/$ To Process/Financial Forms/Batch 4/459025-75/Annual Returns and Balance Sheet eForms/Form23AC-301013 for the FY ending on-310313%13-11-2013.pdf</t>
  </si>
  <si>
    <t>563448.00</t>
  </si>
  <si>
    <t>23775.00</t>
  </si>
  <si>
    <t>810388.00</t>
  </si>
  <si>
    <t>68100.00</t>
  </si>
  <si>
    <t>509520.00</t>
  </si>
  <si>
    <t>2153788.00</t>
  </si>
  <si>
    <t>1054492.00</t>
  </si>
  <si>
    <t>1325810.00</t>
  </si>
  <si>
    <t>1156882.00</t>
  </si>
  <si>
    <t>462284.00</t>
  </si>
  <si>
    <t>13551.00</t>
  </si>
  <si>
    <t>459239-95</t>
  </si>
  <si>
    <t>C:/Users/spencer.klug/MORNINGSTAR INC/Fight Club - Documents (1)/Valuations Filings/India/Filings/$ To Process/Financial Forms/Batch 4/459239-95/Annual Returns and Balance Sheet eForms/Form AOC-4-01012021_signed%01-01-2021.pdf</t>
  </si>
  <si>
    <t>3458394</t>
  </si>
  <si>
    <t>92891</t>
  </si>
  <si>
    <t>481796</t>
  </si>
  <si>
    <t>138950</t>
  </si>
  <si>
    <t>2450164</t>
  </si>
  <si>
    <t>3502265</t>
  </si>
  <si>
    <t>1798919</t>
  </si>
  <si>
    <t>457419</t>
  </si>
  <si>
    <t>C:/Users/spencer.klug/MORNINGSTAR INC/Fight Club - Documents (1)/Valuations Filings/India/Filings/$ To Process/Financial Forms/Batch 4/459239-95/Annual Returns and Balance Sheet eForms/Form AOC-4-021115%02-11-2015.pdf</t>
  </si>
  <si>
    <t>180057.00000000</t>
  </si>
  <si>
    <t>35758.00000000</t>
  </si>
  <si>
    <t>40981.00000000</t>
  </si>
  <si>
    <t>132595.00000000</t>
  </si>
  <si>
    <t>338009.00000000</t>
  </si>
  <si>
    <t>151382.00000000</t>
  </si>
  <si>
    <t>489391.00000000</t>
  </si>
  <si>
    <t>108740.00000000</t>
  </si>
  <si>
    <t>4303331.00000000</t>
  </si>
  <si>
    <t>4085416.00000000</t>
  </si>
  <si>
    <t>217915.00000000</t>
  </si>
  <si>
    <t>42000.00000000</t>
  </si>
  <si>
    <t>25717.00000000</t>
  </si>
  <si>
    <t>150198.00000000</t>
  </si>
  <si>
    <t>C:/Users/spencer.klug/MORNINGSTAR INC/Fight Club - Documents (1)/Valuations Filings/India/Filings/$ To Process/Financial Forms/Batch 4/459239-95/Annual Returns and Balance Sheet eForms/Form AOC-4-15102016_signed%15-10-2016.pdf</t>
  </si>
  <si>
    <t>338564</t>
  </si>
  <si>
    <t>34689</t>
  </si>
  <si>
    <t>39020</t>
  </si>
  <si>
    <t>101350</t>
  </si>
  <si>
    <t>227020</t>
  </si>
  <si>
    <t>336355</t>
  </si>
  <si>
    <t>50248</t>
  </si>
  <si>
    <t>C:/Users/spencer.klug/MORNINGSTAR INC/Fight Club - Documents (1)/Valuations Filings/India/Filings/$ To Process/Financial Forms/Batch 4/459239-95/Annual Returns and Balance Sheet eForms/Form AOC-4-16102017_signed%16-10-2017.pdf</t>
  </si>
  <si>
    <t>672551</t>
  </si>
  <si>
    <t>68084</t>
  </si>
  <si>
    <t>134402</t>
  </si>
  <si>
    <t>237596</t>
  </si>
  <si>
    <t>381565</t>
  </si>
  <si>
    <t>686675</t>
  </si>
  <si>
    <t>641219</t>
  </si>
  <si>
    <t>C:/Users/spencer.klug/MORNINGSTAR INC/Fight Club - Documents (1)/Valuations Filings/India/Filings/$ To Process/Financial Forms/Batch 4/459239-95/Annual Returns and Balance Sheet eForms/Form AOC-4-22102018_signed%22-10-2018.pdf</t>
  </si>
  <si>
    <t>1073089</t>
  </si>
  <si>
    <t>144814</t>
  </si>
  <si>
    <t>3275581</t>
  </si>
  <si>
    <t>1329488</t>
  </si>
  <si>
    <t>305269</t>
  </si>
  <si>
    <t>490522</t>
  </si>
  <si>
    <t>3315589</t>
  </si>
  <si>
    <t>357064</t>
  </si>
  <si>
    <t>63134</t>
  </si>
  <si>
    <t>C:/Users/spencer.klug/MORNINGSTAR INC/Fight Club - Documents (1)/Valuations Filings/India/Filings/$ To Process/Financial Forms/Batch 4/459239-95/Annual Returns and Balance Sheet eForms/Form AOC-4-30102019_signed%30-10-2019.pdf</t>
  </si>
  <si>
    <t>2679402</t>
  </si>
  <si>
    <t>121646</t>
  </si>
  <si>
    <t>61243</t>
  </si>
  <si>
    <t>19272</t>
  </si>
  <si>
    <t>589567</t>
  </si>
  <si>
    <t>1157713</t>
  </si>
  <si>
    <t>3307867</t>
  </si>
  <si>
    <t>312747</t>
  </si>
  <si>
    <t>1069685</t>
  </si>
  <si>
    <t>C:/Users/spencer.klug/MORNINGSTAR INC/Fight Club - Documents (1)/Valuations Filings/India/Filings/$ To Process/Financial Forms/Batch 4/459239-95/Annual Returns and Balance Sheet eForms/Form23AC-131014 for the FY ending on-310314%13-10-2014.pdf</t>
  </si>
  <si>
    <t>27769.00</t>
  </si>
  <si>
    <t>10041.00</t>
  </si>
  <si>
    <t>64576.00</t>
  </si>
  <si>
    <t>99749.00</t>
  </si>
  <si>
    <t>124637.00</t>
  </si>
  <si>
    <t>C:/Users/spencer.klug/MORNINGSTAR INC/Fight Club - Documents (1)/Valuations Filings/India/Filings/$ To Process/Financial Forms/Batch 4/459239-95/Annual Returns and Balance Sheet eForms/Form23AC-291013 for the FY ending on-310313%13-11-2013.pdf</t>
  </si>
  <si>
    <t>-212.00</t>
  </si>
  <si>
    <t>114576.00</t>
  </si>
  <si>
    <t>6519.00</t>
  </si>
  <si>
    <t>111458.00</t>
  </si>
  <si>
    <t>31425.00</t>
  </si>
  <si>
    <t>462070-18</t>
  </si>
  <si>
    <t>C:/Users/spencer.klug/MORNINGSTAR INC/Fight Club - Documents (1)/Valuations Filings/India/Filings/$ To Process/Financial Forms/Batch 4/462070-18/Annual Returns and Balance Sheet eForms/Form AOC-4-03092021_signed%03-09-2021.pdf</t>
  </si>
  <si>
    <t>03-09-2021</t>
  </si>
  <si>
    <t>38138023</t>
  </si>
  <si>
    <t>9665</t>
  </si>
  <si>
    <t>3663000</t>
  </si>
  <si>
    <t>12847267</t>
  </si>
  <si>
    <t>5001290</t>
  </si>
  <si>
    <t>3521684</t>
  </si>
  <si>
    <t>1291873</t>
  </si>
  <si>
    <t>25514254</t>
  </si>
  <si>
    <t>13061191</t>
  </si>
  <si>
    <t>3996063</t>
  </si>
  <si>
    <t>C:/Users/spencer.klug/MORNINGSTAR INC/Fight Club - Documents (1)/Valuations Filings/India/Filings/$ To Process/Financial Forms/Batch 4/462070-18/Annual Returns and Balance Sheet eForms/Form AOC-4-07122020_signed%07-12-2020.pdf</t>
  </si>
  <si>
    <t>07-12-2020</t>
  </si>
  <si>
    <t>28369870</t>
  </si>
  <si>
    <t>11798</t>
  </si>
  <si>
    <t>1972812</t>
  </si>
  <si>
    <t>14072562</t>
  </si>
  <si>
    <t>2362460</t>
  </si>
  <si>
    <t>3184903</t>
  </si>
  <si>
    <t>1245446</t>
  </si>
  <si>
    <t>15003414</t>
  </si>
  <si>
    <t>1094632</t>
  </si>
  <si>
    <t>4790902</t>
  </si>
  <si>
    <t>C:/Users/spencer.klug/MORNINGSTAR INC/Fight Club - Documents (1)/Valuations Filings/India/Filings/$ To Process/Financial Forms/Batch 4/462070-18/Annual Returns and Balance Sheet eForms/Form AOC-4-15032017_signed%15-03-2017.pdf</t>
  </si>
  <si>
    <t>15-03-2017</t>
  </si>
  <si>
    <t>13807782</t>
  </si>
  <si>
    <t>67631</t>
  </si>
  <si>
    <t>49000</t>
  </si>
  <si>
    <t>4438937</t>
  </si>
  <si>
    <t>1181581</t>
  </si>
  <si>
    <t>2541202</t>
  </si>
  <si>
    <t>2372660</t>
  </si>
  <si>
    <t>3552563</t>
  </si>
  <si>
    <t>4869538</t>
  </si>
  <si>
    <t>2513498</t>
  </si>
  <si>
    <t>C:/Users/spencer.klug/MORNINGSTAR INC/Fight Club - Documents (1)/Valuations Filings/India/Filings/$ To Process/Financial Forms/Batch 4/462070-18/Annual Returns and Balance Sheet eForms/Form AOC-4-16032017_signed%16-03-2017.pdf</t>
  </si>
  <si>
    <t>16-03-2017</t>
  </si>
  <si>
    <t>13626380</t>
  </si>
  <si>
    <t>45830</t>
  </si>
  <si>
    <t>1656553</t>
  </si>
  <si>
    <t>5587265</t>
  </si>
  <si>
    <t>224715</t>
  </si>
  <si>
    <t>1977480</t>
  </si>
  <si>
    <t>5687088</t>
  </si>
  <si>
    <t>1139901</t>
  </si>
  <si>
    <t>1277216</t>
  </si>
  <si>
    <t>33528</t>
  </si>
  <si>
    <t>C:/Users/spencer.klug/MORNINGSTAR INC/Fight Club - Documents (1)/Valuations Filings/India/Filings/$ To Process/Financial Forms/Batch 4/462070-18/Annual Returns and Balance Sheet eForms/Form AOC-4-19112018_signed%19-11-2018.pdf</t>
  </si>
  <si>
    <t>20188597</t>
  </si>
  <si>
    <t>48423</t>
  </si>
  <si>
    <t>3607713</t>
  </si>
  <si>
    <t>1058160</t>
  </si>
  <si>
    <t>3580111</t>
  </si>
  <si>
    <t>1725193</t>
  </si>
  <si>
    <t>10607174</t>
  </si>
  <si>
    <t>4546068</t>
  </si>
  <si>
    <t>4538143</t>
  </si>
  <si>
    <t>C:/Users/spencer.klug/MORNINGSTAR INC/Fight Club - Documents (1)/Valuations Filings/India/Filings/$ To Process/Financial Forms/Batch 4/462070-18/Annual Returns and Balance Sheet eForms/Form AOC-4-22102019_signed%22-10-2019.pdf</t>
  </si>
  <si>
    <t>25563578</t>
  </si>
  <si>
    <t>34540</t>
  </si>
  <si>
    <t>9690695</t>
  </si>
  <si>
    <t>1576953</t>
  </si>
  <si>
    <t>5676914</t>
  </si>
  <si>
    <t>1558885</t>
  </si>
  <si>
    <t>12507074</t>
  </si>
  <si>
    <t>3081172</t>
  </si>
  <si>
    <t>5986343</t>
  </si>
  <si>
    <t>C:/Users/spencer.klug/MORNINGSTAR INC/Fight Club - Documents (1)/Valuations Filings/India/Filings/$ To Process/Financial Forms/Batch 4/462070-18/Annual Returns and Balance Sheet eForms/Form AOC-4-23112017_signed%23-11-2017.pdf</t>
  </si>
  <si>
    <t>13459424</t>
  </si>
  <si>
    <t>46104</t>
  </si>
  <si>
    <t>2056232</t>
  </si>
  <si>
    <t>59667</t>
  </si>
  <si>
    <t>246532</t>
  </si>
  <si>
    <t>1771536</t>
  </si>
  <si>
    <t>6183019</t>
  </si>
  <si>
    <t>2277157</t>
  </si>
  <si>
    <t>1634119</t>
  </si>
  <si>
    <t>38664</t>
  </si>
  <si>
    <t>C:/Users/spencer.klug/MORNINGSTAR INC/Fight Club - Documents (1)/Valuations Filings/India/Filings/$ To Process/Financial Forms/Batch 4/462070-18/Annual Returns and Balance Sheet eForms/Form23AC-051011 for the FY ending on-310311%06-10-2011.pdf</t>
  </si>
  <si>
    <t>06-10-2011</t>
  </si>
  <si>
    <t>23875</t>
  </si>
  <si>
    <t>132552</t>
  </si>
  <si>
    <t>212972</t>
  </si>
  <si>
    <t>449</t>
  </si>
  <si>
    <t>C:/Users/spencer.klug/MORNINGSTAR INC/Fight Club - Documents (1)/Valuations Filings/India/Filings/$ To Process/Financial Forms/Batch 4/462070-18/Annual Returns and Balance Sheet eForms/Form23AC-201112 for the FY ending on-310312%23-11-2012.pdf</t>
  </si>
  <si>
    <t>1127090.00</t>
  </si>
  <si>
    <t>12150.00</t>
  </si>
  <si>
    <t>87000.00</t>
  </si>
  <si>
    <t>1039380.00</t>
  </si>
  <si>
    <t>497829.00</t>
  </si>
  <si>
    <t>240912.00</t>
  </si>
  <si>
    <t>957887.00</t>
  </si>
  <si>
    <t>1136010.00</t>
  </si>
  <si>
    <t>516040.00</t>
  </si>
  <si>
    <t>C:/Users/spencer.klug/MORNINGSTAR INC/Fight Club - Documents (1)/Valuations Filings/India/Filings/$ To Process/Financial Forms/Batch 4/462070-18/Annual Returns and Balance Sheet eForms/Form23AC-251013 for the FY ending on-310313%14-11-2013.pdf</t>
  </si>
  <si>
    <t>3571824.00</t>
  </si>
  <si>
    <t>46407.00</t>
  </si>
  <si>
    <t>141752.00</t>
  </si>
  <si>
    <t>1600458.00</t>
  </si>
  <si>
    <t>666844.00</t>
  </si>
  <si>
    <t>1015091.00</t>
  </si>
  <si>
    <t>1473279.00</t>
  </si>
  <si>
    <t>668296.00</t>
  </si>
  <si>
    <t>1691262.00</t>
  </si>
  <si>
    <t>32669.00</t>
  </si>
  <si>
    <t>C:/Users/spencer.klug/MORNINGSTAR INC/Fight Club - Documents (1)/Valuations Filings/India/Filings/$ To Process/Financial Forms/Batch 4/462070-18/Annual Returns and Balance Sheet eForms/Form23AC-301014 for the FY ending on-310314%01-11-2014.pdf</t>
  </si>
  <si>
    <t>8071936.00</t>
  </si>
  <si>
    <t>73528.00</t>
  </si>
  <si>
    <t>49000.00</t>
  </si>
  <si>
    <t>1431948.00</t>
  </si>
  <si>
    <t>4504459.00</t>
  </si>
  <si>
    <t>2405948.00</t>
  </si>
  <si>
    <t>3195617.00</t>
  </si>
  <si>
    <t>3167245.00</t>
  </si>
  <si>
    <t>2810534.00</t>
  </si>
  <si>
    <t>2647327.00</t>
  </si>
  <si>
    <t>4200.00</t>
  </si>
  <si>
    <t>463190-50</t>
  </si>
  <si>
    <t>C:/Users/spencer.klug/MORNINGSTAR INC/Fight Club - Documents (1)/Valuations Filings/India/Filings/$ To Process/Financial Forms/Batch 4/463190-50/Annual Returns and Balance Sheet eForms/Form AOC-4-01042021_signed%01-04-2021.pdf</t>
  </si>
  <si>
    <t>-764781.45</t>
  </si>
  <si>
    <t>349897</t>
  </si>
  <si>
    <t>26358</t>
  </si>
  <si>
    <t>9444</t>
  </si>
  <si>
    <t>876815.98</t>
  </si>
  <si>
    <t>341197</t>
  </si>
  <si>
    <t>70513</t>
  </si>
  <si>
    <t>C:/Users/spencer.klug/MORNINGSTAR INC/Fight Club - Documents (1)/Valuations Filings/India/Filings/$ To Process/Financial Forms/Batch 4/463190-50/Annual Returns and Balance Sheet eForms/Form AOC-4-26112017_signed%26-11-2017.pdf</t>
  </si>
  <si>
    <t>52352</t>
  </si>
  <si>
    <t>20215</t>
  </si>
  <si>
    <t>28684</t>
  </si>
  <si>
    <t>130708</t>
  </si>
  <si>
    <t>28175</t>
  </si>
  <si>
    <t>C:/Users/spencer.klug/MORNINGSTAR INC/Fight Club - Documents (1)/Valuations Filings/India/Filings/$ To Process/Financial Forms/Batch 4/463190-50/Annual Returns and Balance Sheet eForms/Form AOC-4-28112019_signed%28-11-2019.pdf</t>
  </si>
  <si>
    <t>220389.36</t>
  </si>
  <si>
    <t>292973</t>
  </si>
  <si>
    <t>87504.66</t>
  </si>
  <si>
    <t>52459.93</t>
  </si>
  <si>
    <t>8681</t>
  </si>
  <si>
    <t>559609.93</t>
  </si>
  <si>
    <t>686176.16</t>
  </si>
  <si>
    <t>81835</t>
  </si>
  <si>
    <t>C:/Users/spencer.klug/MORNINGSTAR INC/Fight Club - Documents (1)/Valuations Filings/India/Filings/$ To Process/Financial Forms/Batch 4/463190-50/Annual Returns and Balance Sheet eForms/Form AOC-4-29102018_signed%29-10-2018.pdf</t>
  </si>
  <si>
    <t>130995.87</t>
  </si>
  <si>
    <t>376144.82</t>
  </si>
  <si>
    <t>404391.98</t>
  </si>
  <si>
    <t>72692.49</t>
  </si>
  <si>
    <t>5098</t>
  </si>
  <si>
    <t>305550.62</t>
  </si>
  <si>
    <t>456108.92</t>
  </si>
  <si>
    <t>84285</t>
  </si>
  <si>
    <t>463628-89</t>
  </si>
  <si>
    <t>C:/Users/spencer.klug/MORNINGSTAR INC/Fight Club - Documents (1)/Valuations Filings/India/Filings/$ To Process/Financial Forms/Batch 4/463628-89/Annual Returns and Balance Sheet eForms/Form AOC-4-03122020_signed%03-12-2020.pdf</t>
  </si>
  <si>
    <t>03-12-2020</t>
  </si>
  <si>
    <t>C:/Users/spencer.klug/MORNINGSTAR INC/Fight Club - Documents (1)/Valuations Filings/India/Filings/$ To Process/Financial Forms/Batch 4/463628-89/Annual Returns and Balance Sheet eForms/Form AOC-4-061215%06-12-2015.pdf</t>
  </si>
  <si>
    <t>2622014.33000000</t>
  </si>
  <si>
    <t>459297.00000000</t>
  </si>
  <si>
    <t>65712.00000000</t>
  </si>
  <si>
    <t>337080.00000000</t>
  </si>
  <si>
    <t>134894.64000000</t>
  </si>
  <si>
    <t>2775048.69000000</t>
  </si>
  <si>
    <t>3247023.33000000</t>
  </si>
  <si>
    <t>399849.56000000</t>
  </si>
  <si>
    <t>119935.08000000</t>
  </si>
  <si>
    <t>279914.48000000</t>
  </si>
  <si>
    <t>66277.00000000</t>
  </si>
  <si>
    <t>213637.48000000</t>
  </si>
  <si>
    <t>C:/Users/spencer.klug/MORNINGSTAR INC/Fight Club - Documents (1)/Valuations Filings/India/Filings/$ To Process/Financial Forms/Batch 4/463628-89/Annual Returns and Balance Sheet eForms/Form AOC-4-07112017_signed%07-11-2017.pdf</t>
  </si>
  <si>
    <t>11926904.28</t>
  </si>
  <si>
    <t>2915</t>
  </si>
  <si>
    <t>433500</t>
  </si>
  <si>
    <t>42752</t>
  </si>
  <si>
    <t>76603</t>
  </si>
  <si>
    <t>11475000</t>
  </si>
  <si>
    <t>440453.77</t>
  </si>
  <si>
    <t>179480.51</t>
  </si>
  <si>
    <t>479260</t>
  </si>
  <si>
    <t>C:/Users/spencer.klug/MORNINGSTAR INC/Fight Club - Documents (1)/Valuations Filings/India/Filings/$ To Process/Financial Forms/Batch 4/463628-89/Annual Returns and Balance Sheet eForms/Form AOC-4-15112016-signed%15-11-2016.pdf</t>
  </si>
  <si>
    <t>2199059.76</t>
  </si>
  <si>
    <t>99634.00</t>
  </si>
  <si>
    <t>1781580.70</t>
  </si>
  <si>
    <t>261250.00</t>
  </si>
  <si>
    <t>87085.55</t>
  </si>
  <si>
    <t>268777.51</t>
  </si>
  <si>
    <t>2398693.76</t>
  </si>
  <si>
    <t>306989.52</t>
  </si>
  <si>
    <t>729944.09</t>
  </si>
  <si>
    <t>-422954.57</t>
  </si>
  <si>
    <t>C:/Users/spencer.klug/MORNINGSTAR INC/Fight Club - Documents (1)/Valuations Filings/India/Filings/$ To Process/Financial Forms/Batch 4/463628-89/Annual Returns and Balance Sheet eForms/Form AOC-4-21102019_signed%21-10-2019.pdf</t>
  </si>
  <si>
    <t>C:/Users/spencer.klug/MORNINGSTAR INC/Fight Club - Documents (1)/Valuations Filings/India/Filings/$ To Process/Financial Forms/Batch 4/463628-89/Annual Returns and Balance Sheet eForms/Form AOC-4-27112018_signed%27-11-2018.pdf</t>
  </si>
  <si>
    <t>C:/Users/spencer.klug/MORNINGSTAR INC/Fight Club - Documents (1)/Valuations Filings/India/Filings/$ To Process/Financial Forms/Batch 4/463628-89/Annual Returns and Balance Sheet eForms/Form23AC-100113 for the FY ending on-310312%10-01-2013.pdf</t>
  </si>
  <si>
    <t>10-01-2013</t>
  </si>
  <si>
    <t>232309.00</t>
  </si>
  <si>
    <t>375611.62</t>
  </si>
  <si>
    <t>9266.88</t>
  </si>
  <si>
    <t>1595500.00</t>
  </si>
  <si>
    <t>16196.00</t>
  </si>
  <si>
    <t>C:/Users/spencer.klug/MORNINGSTAR INC/Fight Club - Documents (1)/Valuations Filings/India/Filings/$ To Process/Financial Forms/Batch 4/463628-89/Annual Returns and Balance Sheet eForms/Form23AC-111214 for the FY ending on-310314%11-12-2014.pdf</t>
  </si>
  <si>
    <t>2408376.85</t>
  </si>
  <si>
    <t>824148.00</t>
  </si>
  <si>
    <t>52020.00</t>
  </si>
  <si>
    <t>1504503.98</t>
  </si>
  <si>
    <t>696277.00</t>
  </si>
  <si>
    <t>859737.98</t>
  </si>
  <si>
    <t>324025.89</t>
  </si>
  <si>
    <t>C:/Users/spencer.klug/MORNINGSTAR INC/Fight Club - Documents (1)/Valuations Filings/India/Filings/$ To Process/Financial Forms/Batch 4/463628-89/Annual Returns and Balance Sheet eForms/Form23AC-261013 for the FY ending on-310313%14-11-2013.pdf</t>
  </si>
  <si>
    <t>1428644.80</t>
  </si>
  <si>
    <t>3765500.00</t>
  </si>
  <si>
    <t>350715.00</t>
  </si>
  <si>
    <t>444816.00</t>
  </si>
  <si>
    <t>299076.00</t>
  </si>
  <si>
    <t>162884.00</t>
  </si>
  <si>
    <t>7980.00</t>
  </si>
  <si>
    <t>3591164.52</t>
  </si>
  <si>
    <t>1484960.40</t>
  </si>
  <si>
    <t>434660.00</t>
  </si>
  <si>
    <t>8950.88</t>
  </si>
  <si>
    <t>464301-01</t>
  </si>
  <si>
    <t>C:/Users/spencer.klug/MORNINGSTAR INC/Fight Club - Documents (1)/Valuations Filings/India/Filings/$ To Process/Financial Forms/Batch 4/464301-01/Annual Returns and Balance Sheet eForms/Form AOC-4-15012019_signed%15-01-2019.pdf</t>
  </si>
  <si>
    <t>251835.55</t>
  </si>
  <si>
    <t>794590</t>
  </si>
  <si>
    <t>3497383.69</t>
  </si>
  <si>
    <t>104020</t>
  </si>
  <si>
    <t>2043844</t>
  </si>
  <si>
    <t>1048419.15</t>
  </si>
  <si>
    <t>1236136.14</t>
  </si>
  <si>
    <t>C:/Users/spencer.klug/MORNINGSTAR INC/Fight Club - Documents (1)/Valuations Filings/India/Filings/$ To Process/Financial Forms/Batch 4/464301-01/Annual Returns and Balance Sheet eForms/Form AOC-4-15122019_signed%15-12-2019.pdf</t>
  </si>
  <si>
    <t>895484.01</t>
  </si>
  <si>
    <t>307</t>
  </si>
  <si>
    <t>549158.77</t>
  </si>
  <si>
    <t>1872043.29</t>
  </si>
  <si>
    <t>97623.84</t>
  </si>
  <si>
    <t>110020</t>
  </si>
  <si>
    <t>1455232.68</t>
  </si>
  <si>
    <t>2098138.01</t>
  </si>
  <si>
    <t>C:/Users/spencer.klug/MORNINGSTAR INC/Fight Club - Documents (1)/Valuations Filings/India/Filings/$ To Process/Financial Forms/Batch 4/464301-01/Annual Returns and Balance Sheet eForms/Form AOC-4-24012018_signed%24-01-2018.pdf</t>
  </si>
  <si>
    <t>24-01-2018</t>
  </si>
  <si>
    <t>06/12/2016</t>
  </si>
  <si>
    <t>-43173.4</t>
  </si>
  <si>
    <t>14972.6</t>
  </si>
  <si>
    <t>31500</t>
  </si>
  <si>
    <t>4714</t>
  </si>
  <si>
    <t>7785</t>
  </si>
  <si>
    <t>C:/Users/spencer.klug/MORNINGSTAR INC/Fight Club - Documents (1)/Valuations Filings/India/Filings/$ To Process/Financial Forms/Batch 4/464301-01/Annual Returns and Balance Sheet eForms/Form AOC-4-29012021_signed%29-01-2021.pdf</t>
  </si>
  <si>
    <t>29-01-2021</t>
  </si>
  <si>
    <t>1050068.25</t>
  </si>
  <si>
    <t>518581.32</t>
  </si>
  <si>
    <t>5898304.08</t>
  </si>
  <si>
    <t>154849</t>
  </si>
  <si>
    <t>5050</t>
  </si>
  <si>
    <t>4149066.9</t>
  </si>
  <si>
    <t>2404000</t>
  </si>
  <si>
    <t>1589526.23</t>
  </si>
  <si>
    <t>464347-81</t>
  </si>
  <si>
    <t>C:/Users/spencer.klug/MORNINGSTAR INC/Fight Club - Documents (1)/Valuations Filings/India/Filings/$ To Process/Financial Forms/Batch 4/464347-81/Annual Returns and Balance Sheet eForms/Form AOC-4-03012019_signed%03-01-2019.pdf</t>
  </si>
  <si>
    <t>4775242</t>
  </si>
  <si>
    <t>41030016</t>
  </si>
  <si>
    <t>23880715</t>
  </si>
  <si>
    <t>1192325</t>
  </si>
  <si>
    <t>2005626</t>
  </si>
  <si>
    <t>14992</t>
  </si>
  <si>
    <t>3327</t>
  </si>
  <si>
    <t>28788630</t>
  </si>
  <si>
    <t>330009</t>
  </si>
  <si>
    <t>11219415</t>
  </si>
  <si>
    <t>505513</t>
  </si>
  <si>
    <t>10600000</t>
  </si>
  <si>
    <t>C:/Users/spencer.klug/MORNINGSTAR INC/Fight Club - Documents (1)/Valuations Filings/India/Filings/$ To Process/Financial Forms/Batch 4/464347-81/Annual Returns and Balance Sheet eForms/Form AOC-4-05122017_signed%05-12-2017.pdf</t>
  </si>
  <si>
    <t>10548111</t>
  </si>
  <si>
    <t>12194835</t>
  </si>
  <si>
    <t>80021338</t>
  </si>
  <si>
    <t>1102447</t>
  </si>
  <si>
    <t>5374182</t>
  </si>
  <si>
    <t>44330469</t>
  </si>
  <si>
    <t>3373233</t>
  </si>
  <si>
    <t>2190882</t>
  </si>
  <si>
    <t>C:/Users/spencer.klug/MORNINGSTAR INC/Fight Club - Documents (1)/Valuations Filings/India/Filings/$ To Process/Financial Forms/Batch 4/464347-81/Annual Returns and Balance Sheet eForms/Form AOC-4-09022021_signed%09-02-2021.pdf</t>
  </si>
  <si>
    <t>15688622</t>
  </si>
  <si>
    <t>17635303</t>
  </si>
  <si>
    <t>360664</t>
  </si>
  <si>
    <t>6000000</t>
  </si>
  <si>
    <t>75253445</t>
  </si>
  <si>
    <t>52430355</t>
  </si>
  <si>
    <t>1492435</t>
  </si>
  <si>
    <t>1233307</t>
  </si>
  <si>
    <t>27936</t>
  </si>
  <si>
    <t>69835827</t>
  </si>
  <si>
    <t>3080708</t>
  </si>
  <si>
    <t>9940356</t>
  </si>
  <si>
    <t>1172550</t>
  </si>
  <si>
    <t>C:/Users/spencer.klug/MORNINGSTAR INC/Fight Club - Documents (1)/Valuations Filings/India/Filings/$ To Process/Financial Forms/Batch 4/464347-81/Annual Returns and Balance Sheet eForms/Form AOC-4-09022021_signed_1_%09-02-2021.pdf</t>
  </si>
  <si>
    <t>C:/Users/spencer.klug/MORNINGSTAR INC/Fight Club - Documents (1)/Valuations Filings/India/Filings/$ To Process/Financial Forms/Batch 4/464347-81/Annual Returns and Balance Sheet eForms/Form AOC-4-11112019_signed%11-11-2019.pdf</t>
  </si>
  <si>
    <t>12905979</t>
  </si>
  <si>
    <t>29575522</t>
  </si>
  <si>
    <t>31370</t>
  </si>
  <si>
    <t>70001513</t>
  </si>
  <si>
    <t>2979305</t>
  </si>
  <si>
    <t>3997423</t>
  </si>
  <si>
    <t>267375</t>
  </si>
  <si>
    <t>4088</t>
  </si>
  <si>
    <t>55163343</t>
  </si>
  <si>
    <t>7379856</t>
  </si>
  <si>
    <t>4314140</t>
  </si>
  <si>
    <t>917100</t>
  </si>
  <si>
    <t>C:/Users/spencer.klug/MORNINGSTAR INC/Fight Club - Documents (1)/Valuations Filings/India/Filings/$ To Process/Financial Forms/Batch 4/464347-81/Annual Returns and Balance Sheet eForms/Form AOC-4-15042017_signed%15-04-2017.pdf</t>
  </si>
  <si>
    <t>44187</t>
  </si>
  <si>
    <t>88198090</t>
  </si>
  <si>
    <t>193576572</t>
  </si>
  <si>
    <t>523122</t>
  </si>
  <si>
    <t>278744</t>
  </si>
  <si>
    <t>4689164</t>
  </si>
  <si>
    <t>28074</t>
  </si>
  <si>
    <t>94611875</t>
  </si>
  <si>
    <t>C:/Users/spencer.klug/MORNINGSTAR INC/Fight Club - Documents (1)/Valuations Filings/India/Filings/$ To Process/Financial Forms/Batch 4/464347-81/Annual Returns and Balance Sheet eForms/Form AOC-4-27032017_signed%27-03-2017.pdf</t>
  </si>
  <si>
    <t>-461996</t>
  </si>
  <si>
    <t>94642970</t>
  </si>
  <si>
    <t>68825820</t>
  </si>
  <si>
    <t>34029244</t>
  </si>
  <si>
    <t>52390</t>
  </si>
  <si>
    <t>40830046</t>
  </si>
  <si>
    <t>661163</t>
  </si>
  <si>
    <t>100870000</t>
  </si>
  <si>
    <t>C:/Users/spencer.klug/MORNINGSTAR INC/Fight Club - Documents (1)/Valuations Filings/India/Filings/$ To Process/Financial Forms/Batch 4/464347-81/Annual Returns and Balance Sheet eForms/Form23AC-291014 for the FY ending on-310314%31-10-2014.pdf</t>
  </si>
  <si>
    <t>-564558.00</t>
  </si>
  <si>
    <t>50160000.00</t>
  </si>
  <si>
    <t>51331236.00</t>
  </si>
  <si>
    <t>366678.00</t>
  </si>
  <si>
    <t>100660000.00</t>
  </si>
  <si>
    <t>465816-70</t>
  </si>
  <si>
    <t>C:/Users/spencer.klug/MORNINGSTAR INC/Fight Club - Documents (1)/Valuations Filings/India/Filings/$ To Process/Financial Forms/Batch 4/465816-70/Annual Returns and Balance Sheet eForms/BZPPL-Form_AOC4-XBRL_RATBHA1412_20161025155117%25-10-2016.pdf</t>
  </si>
  <si>
    <t>C:/Users/spencer.klug/MORNINGSTAR INC/Fight Club - Documents (1)/Valuations Filings/India/Filings/$ To Process/Financial Forms/Batch 4/465816-70/Annual Returns and Balance Sheet eForms/Form 23AC XBRL-130612-080612 for the FY ending on-310312%12-06-2012.pdf</t>
  </si>
  <si>
    <t>12-06-2012</t>
  </si>
  <si>
    <t>C:/Users/spencer.klug/MORNINGSTAR INC/Fight Club - Documents (1)/Valuations Filings/India/Filings/$ To Process/Financial Forms/Batch 4/465816-70/Annual Returns and Balance Sheet eForms/Form 23AC XBRL-150613-130613 for the FY ending on-310313%14-06-2013.pdf</t>
  </si>
  <si>
    <t>14-06-2013</t>
  </si>
  <si>
    <t>C:/Users/spencer.klug/MORNINGSTAR INC/Fight Club - Documents (1)/Valuations Filings/India/Filings/$ To Process/Financial Forms/Batch 4/465816-70/Annual Returns and Balance Sheet eForms/Form 23AC XBRL-211014-181014 for the FY ending on-310314%21-10-2014.pdf</t>
  </si>
  <si>
    <t>C:/Users/spencer.klug/MORNINGSTAR INC/Fight Club - Documents (1)/Valuations Filings/India/Filings/$ To Process/Financial Forms/Batch 4/465816-70/Annual Returns and Balance Sheet eForms/Form AOC-4 XBRL-121215%11-12-2015.pdf</t>
  </si>
  <si>
    <t>C:/Users/spencer.klug/MORNINGSTAR INC/Fight Club - Documents (1)/Valuations Filings/India/Filings/$ To Process/Financial Forms/Batch 4/465816-70/Annual Returns and Balance Sheet eForms/Form AOC-4-05102018_signed%05-10-2018.pdf</t>
  </si>
  <si>
    <t>05-10-2018</t>
  </si>
  <si>
    <t>C:/Users/spencer.klug/MORNINGSTAR INC/Fight Club - Documents (1)/Valuations Filings/India/Filings/$ To Process/Financial Forms/Batch 4/465816-70/Annual Returns and Balance Sheet eForms/Form AOC-4-29102019-signed%29-10-2019.pdf</t>
  </si>
  <si>
    <t>C:/Users/spencer.klug/MORNINGSTAR INC/Fight Club - Documents (1)/Valuations Filings/India/Filings/$ To Process/Financial Forms/Batch 4/465816-70/Annual Returns and Balance Sheet eForms/Form AOC-4-30052018_signed%30-05-2018.pdf</t>
  </si>
  <si>
    <t>30-05-2018</t>
  </si>
  <si>
    <t>C:/Users/spencer.klug/MORNINGSTAR INC/Fight Club - Documents (1)/Valuations Filings/India/Filings/$ To Process/Financial Forms/Batch 4/465816-70/Annual Returns and Balance Sheet eForms/Form AOC-4-30092020_signed%30-09-2020.pdf</t>
  </si>
  <si>
    <t>30-09-2020</t>
  </si>
  <si>
    <t>466554-16</t>
  </si>
  <si>
    <t>C:/Users/spencer.klug/MORNINGSTAR INC/Fight Club - Documents (1)/Valuations Filings/India/Filings/$ To Process/Financial Forms/Batch 4/466554-16/Annual Returns and Balance Sheet eForms/Form AOC-4-04032019_signed%04-03-2019.pdf</t>
  </si>
  <si>
    <t>-52328570</t>
  </si>
  <si>
    <t>77301090</t>
  </si>
  <si>
    <t>78604</t>
  </si>
  <si>
    <t>261431</t>
  </si>
  <si>
    <t>225982</t>
  </si>
  <si>
    <t>79597</t>
  </si>
  <si>
    <t>170047</t>
  </si>
  <si>
    <t>23247097</t>
  </si>
  <si>
    <t>7511</t>
  </si>
  <si>
    <t>421945</t>
  </si>
  <si>
    <t>74146</t>
  </si>
  <si>
    <t>5500</t>
  </si>
  <si>
    <t>812544</t>
  </si>
  <si>
    <t>470590</t>
  </si>
  <si>
    <t>C:/Users/spencer.klug/MORNINGSTAR INC/Fight Club - Documents (1)/Valuations Filings/India/Filings/$ To Process/Financial Forms/Batch 4/466554-16/Annual Returns and Balance Sheet eForms/Form AOC-4-04032019_signed_1_%04-03-2019.pdf</t>
  </si>
  <si>
    <t>-56615712</t>
  </si>
  <si>
    <t>364080</t>
  </si>
  <si>
    <t>159479</t>
  </si>
  <si>
    <t>120468</t>
  </si>
  <si>
    <t>19501896</t>
  </si>
  <si>
    <t>345399</t>
  </si>
  <si>
    <t>557358</t>
  </si>
  <si>
    <t>637932</t>
  </si>
  <si>
    <t>C:/Users/spencer.klug/MORNINGSTAR INC/Fight Club - Documents (1)/Valuations Filings/India/Filings/$ To Process/Financial Forms/Batch 4/466554-16/Annual Returns and Balance Sheet eForms/Form AOC-4-061215%06-12-2015.pdf</t>
  </si>
  <si>
    <t>-48516023.00000000</t>
  </si>
  <si>
    <t>76101090.00000000</t>
  </si>
  <si>
    <t>101034.00000000</t>
  </si>
  <si>
    <t>494799.00000000</t>
  </si>
  <si>
    <t>436645.00000000</t>
  </si>
  <si>
    <t>456505.00000000</t>
  </si>
  <si>
    <t>434986.00000000</t>
  </si>
  <si>
    <t>3981183.00000000</t>
  </si>
  <si>
    <t>21372919.00000000</t>
  </si>
  <si>
    <t>696095.00000000</t>
  </si>
  <si>
    <t>378477.00000000</t>
  </si>
  <si>
    <t>557812.00000000</t>
  </si>
  <si>
    <t>441477.00000000</t>
  </si>
  <si>
    <t>362406.00000000</t>
  </si>
  <si>
    <t>1319285.00000000</t>
  </si>
  <si>
    <t>29544640.00000000</t>
  </si>
  <si>
    <t>2490190.00000000</t>
  </si>
  <si>
    <t>470590.00000000</t>
  </si>
  <si>
    <t>6265384.00000000</t>
  </si>
  <si>
    <t>911995.00000000</t>
  </si>
  <si>
    <t>37939.00000000</t>
  </si>
  <si>
    <t>22702808.00000000</t>
  </si>
  <si>
    <t>-16437424.00000000</t>
  </si>
  <si>
    <t>-4995542.00000000</t>
  </si>
  <si>
    <t>-11441882.00000000</t>
  </si>
  <si>
    <t>C:/Users/spencer.klug/MORNINGSTAR INC/Fight Club - Documents (1)/Valuations Filings/India/Filings/$ To Process/Financial Forms/Batch 4/466554-16/Annual Returns and Balance Sheet eForms/Form AOC-4-11122019_signed%11-12-2019.pdf</t>
  </si>
  <si>
    <t>-55323372</t>
  </si>
  <si>
    <t>102730</t>
  </si>
  <si>
    <t>96969</t>
  </si>
  <si>
    <t>81335</t>
  </si>
  <si>
    <t>21309107</t>
  </si>
  <si>
    <t>278697</t>
  </si>
  <si>
    <t>331035</t>
  </si>
  <si>
    <t>597281</t>
  </si>
  <si>
    <t>C:/Users/spencer.klug/MORNINGSTAR INC/Fight Club - Documents (1)/Valuations Filings/India/Filings/$ To Process/Financial Forms/Batch 4/466554-16/Annual Returns and Balance Sheet eForms/Form AOC-4-19122016_signed%19-12-2016.pdf</t>
  </si>
  <si>
    <t>19-12-2016</t>
  </si>
  <si>
    <t>-51030070</t>
  </si>
  <si>
    <t>77101090</t>
  </si>
  <si>
    <t>41917</t>
  </si>
  <si>
    <t>752004</t>
  </si>
  <si>
    <t>316351</t>
  </si>
  <si>
    <t>229736</t>
  </si>
  <si>
    <t>259174</t>
  </si>
  <si>
    <t>22645973</t>
  </si>
  <si>
    <t>342370</t>
  </si>
  <si>
    <t>224215</t>
  </si>
  <si>
    <t>38887</t>
  </si>
  <si>
    <t>935776</t>
  </si>
  <si>
    <t>C:/Users/spencer.klug/MORNINGSTAR INC/Fight Club - Documents (1)/Valuations Filings/India/Filings/$ To Process/Financial Forms/Batch 4/466554-16/Annual Returns and Balance Sheet eForms/Form23AC-231013 for the FY ending on-310313%14-11-2013.pdf</t>
  </si>
  <si>
    <t>-27829475.73</t>
  </si>
  <si>
    <t>42101090.00</t>
  </si>
  <si>
    <t>168168.00</t>
  </si>
  <si>
    <t>192517.30</t>
  </si>
  <si>
    <t>555359.00</t>
  </si>
  <si>
    <t>294021.00</t>
  </si>
  <si>
    <t>170395.88</t>
  </si>
  <si>
    <t>7684879.00</t>
  </si>
  <si>
    <t>638392.00</t>
  </si>
  <si>
    <t>153092.00</t>
  </si>
  <si>
    <t>245775.00</t>
  </si>
  <si>
    <t>5347331.03</t>
  </si>
  <si>
    <t>270849.66</t>
  </si>
  <si>
    <t>1370965.00</t>
  </si>
  <si>
    <t>C:/Users/spencer.klug/MORNINGSTAR INC/Fight Club - Documents (1)/Valuations Filings/India/Filings/$ To Process/Financial Forms/Batch 4/466554-16/Annual Returns and Balance Sheet eForms/Form23AC-281014 for the FY ending on-310314%31-10-2014.pdf</t>
  </si>
  <si>
    <t>-37074141.00</t>
  </si>
  <si>
    <t>62101090.00</t>
  </si>
  <si>
    <t>178726.00</t>
  </si>
  <si>
    <t>758262.00</t>
  </si>
  <si>
    <t>812722.00</t>
  </si>
  <si>
    <t>917219.00</t>
  </si>
  <si>
    <t>804310.00</t>
  </si>
  <si>
    <t>6062049.00</t>
  </si>
  <si>
    <t>16377377.00</t>
  </si>
  <si>
    <t>1333111.00</t>
  </si>
  <si>
    <t>516886.00</t>
  </si>
  <si>
    <t>875308.00</t>
  </si>
  <si>
    <t>435939.00</t>
  </si>
  <si>
    <t>198311.00</t>
  </si>
  <si>
    <t>1561177.00</t>
  </si>
  <si>
    <t>C:/Users/spencer.klug/MORNINGSTAR INC/Fight Club - Documents (1)/Valuations Filings/India/Filings/$ To Process/Financial Forms/Batch 4/466554-16/Annual Returns and Balance Sheet eForms/Form23AC-310113 for the FY ending on-310312%31-01-2013.pdf</t>
  </si>
  <si>
    <t>31-01-2013</t>
  </si>
  <si>
    <t>-4468163.10</t>
  </si>
  <si>
    <t>11580000.00</t>
  </si>
  <si>
    <t>479448.57</t>
  </si>
  <si>
    <t>204332.00</t>
  </si>
  <si>
    <t>191449.88</t>
  </si>
  <si>
    <t>5799452.00</t>
  </si>
  <si>
    <t>630000.00</t>
  </si>
  <si>
    <t>95210.00</t>
  </si>
  <si>
    <t>866320.59</t>
  </si>
  <si>
    <t>313185.00</t>
  </si>
  <si>
    <t>466860-70</t>
  </si>
  <si>
    <t>C:/Users/spencer.klug/MORNINGSTAR INC/Fight Club - Documents (1)/Valuations Filings/India/Filings/$ To Process/Financial Forms/Batch 4/466860-70/Annual Returns and Balance Sheet eForms/Form AOC-4-03112017_signed%03-11-2017.pdf</t>
  </si>
  <si>
    <t>-96295510</t>
  </si>
  <si>
    <t>95400000</t>
  </si>
  <si>
    <t>2141259</t>
  </si>
  <si>
    <t>2198177</t>
  </si>
  <si>
    <t>22762173</t>
  </si>
  <si>
    <t>24488</t>
  </si>
  <si>
    <t>6076392</t>
  </si>
  <si>
    <t>21476946</t>
  </si>
  <si>
    <t>711000</t>
  </si>
  <si>
    <t>1986026</t>
  </si>
  <si>
    <t>25498</t>
  </si>
  <si>
    <t>35600</t>
  </si>
  <si>
    <t>116280</t>
  </si>
  <si>
    <t>C:/Users/spencer.klug/MORNINGSTAR INC/Fight Club - Documents (1)/Valuations Filings/India/Filings/$ To Process/Financial Forms/Batch 4/466860-70/Annual Returns and Balance Sheet eForms/Form AOC-4-041215%03-12-2015.pdf</t>
  </si>
  <si>
    <t>03-12-2015</t>
  </si>
  <si>
    <t>-80132311.00000000</t>
  </si>
  <si>
    <t>98700000.00000000</t>
  </si>
  <si>
    <t>1331885.00000000</t>
  </si>
  <si>
    <t>3393906.00000000</t>
  </si>
  <si>
    <t>20160789.00000000</t>
  </si>
  <si>
    <t>12266.00000000</t>
  </si>
  <si>
    <t>9184924.00000000</t>
  </si>
  <si>
    <t>14658099.00000000</t>
  </si>
  <si>
    <t>2687200.00000000</t>
  </si>
  <si>
    <t>887124.00000000</t>
  </si>
  <si>
    <t>11000001.00000000</t>
  </si>
  <si>
    <t>25217.00000000</t>
  </si>
  <si>
    <t>4278994.00000000</t>
  </si>
  <si>
    <t>728278.00000000</t>
  </si>
  <si>
    <t>132978.00000000</t>
  </si>
  <si>
    <t>43582815.00000000</t>
  </si>
  <si>
    <t>4267451.00000000</t>
  </si>
  <si>
    <t>116280.00000000</t>
  </si>
  <si>
    <t>78114559.00000000</t>
  </si>
  <si>
    <t>9378669.00000000</t>
  </si>
  <si>
    <t>44854.00000000</t>
  </si>
  <si>
    <t>79158529.00000000</t>
  </si>
  <si>
    <t>-1060518.00000000</t>
  </si>
  <si>
    <t>7218833.00000000</t>
  </si>
  <si>
    <t>-8279351.00000000</t>
  </si>
  <si>
    <t>C:/Users/spencer.klug/MORNINGSTAR INC/Fight Club - Documents (1)/Valuations Filings/India/Filings/$ To Process/Financial Forms/Batch 4/466860-70/Annual Returns and Balance Sheet eForms/Form AOC-4-15122019_signed%15-12-2019.pdf</t>
  </si>
  <si>
    <t>-124639726</t>
  </si>
  <si>
    <t>93693300</t>
  </si>
  <si>
    <t>1570704</t>
  </si>
  <si>
    <t>38993001</t>
  </si>
  <si>
    <t>19235</t>
  </si>
  <si>
    <t>9053560</t>
  </si>
  <si>
    <t>11134367</t>
  </si>
  <si>
    <t>1841300</t>
  </si>
  <si>
    <t>26328132</t>
  </si>
  <si>
    <t>155449</t>
  </si>
  <si>
    <t>1072648</t>
  </si>
  <si>
    <t>28016280</t>
  </si>
  <si>
    <t>C:/Users/spencer.klug/MORNINGSTAR INC/Fight Club - Documents (1)/Valuations Filings/India/Filings/$ To Process/Financial Forms/Batch 4/466860-70/Annual Returns and Balance Sheet eForms/Form AOC-4-16022021_signed%16-02-2021.pdf</t>
  </si>
  <si>
    <t>-98463844</t>
  </si>
  <si>
    <t>97926000</t>
  </si>
  <si>
    <t>2256282</t>
  </si>
  <si>
    <t>3695213</t>
  </si>
  <si>
    <t>34818893</t>
  </si>
  <si>
    <t>27042</t>
  </si>
  <si>
    <t>10814697</t>
  </si>
  <si>
    <t>10858648</t>
  </si>
  <si>
    <t>2508300</t>
  </si>
  <si>
    <t>18974521</t>
  </si>
  <si>
    <t>1931936</t>
  </si>
  <si>
    <t>13864874</t>
  </si>
  <si>
    <t>29783450</t>
  </si>
  <si>
    <t>C:/Users/spencer.klug/MORNINGSTAR INC/Fight Club - Documents (1)/Valuations Filings/India/Filings/$ To Process/Financial Forms/Batch 4/466860-70/Annual Returns and Balance Sheet eForms/Form AOC-4-21112016_signed%21-11-2016.pdf</t>
  </si>
  <si>
    <t>-90991887</t>
  </si>
  <si>
    <t>1819353</t>
  </si>
  <si>
    <t>24443383</t>
  </si>
  <si>
    <t>16775</t>
  </si>
  <si>
    <t>6993580</t>
  </si>
  <si>
    <t>19332946</t>
  </si>
  <si>
    <t>2439200</t>
  </si>
  <si>
    <t>2610675</t>
  </si>
  <si>
    <t>1078184</t>
  </si>
  <si>
    <t>136843</t>
  </si>
  <si>
    <t>C:/Users/spencer.klug/MORNINGSTAR INC/Fight Club - Documents (1)/Valuations Filings/India/Filings/$ To Process/Financial Forms/Batch 4/466860-70/Annual Returns and Balance Sheet eForms/Form AOC-4-21122018-signed%21-12-2018.pdf</t>
  </si>
  <si>
    <t>-116165182.00</t>
  </si>
  <si>
    <t>96900000.00</t>
  </si>
  <si>
    <t>749042.00</t>
  </si>
  <si>
    <t>11852449.00</t>
  </si>
  <si>
    <t>38864887.00</t>
  </si>
  <si>
    <t>8959.00</t>
  </si>
  <si>
    <t>5921669.00</t>
  </si>
  <si>
    <t>23245778.00</t>
  </si>
  <si>
    <t>1239000.00</t>
  </si>
  <si>
    <t>21578.00</t>
  </si>
  <si>
    <t>1846337.00</t>
  </si>
  <si>
    <t>2725.00</t>
  </si>
  <si>
    <t>49348.00</t>
  </si>
  <si>
    <t>32326435.00</t>
  </si>
  <si>
    <t>930365.00</t>
  </si>
  <si>
    <t>116280.00</t>
  </si>
  <si>
    <t>39745919.00</t>
  </si>
  <si>
    <t>3370497.00</t>
  </si>
  <si>
    <t>61384423.00</t>
  </si>
  <si>
    <t>-21638504.00</t>
  </si>
  <si>
    <t>-1768832.00</t>
  </si>
  <si>
    <t>-19869672.00</t>
  </si>
  <si>
    <t>C:/Users/spencer.klug/MORNINGSTAR INC/Fight Club - Documents (1)/Valuations Filings/India/Filings/$ To Process/Financial Forms/Batch 4/466860-70/Annual Returns and Balance Sheet eForms/Form23AC-231013 for the FY ending on-310313%24-10-2013.pdf</t>
  </si>
  <si>
    <t>-60964325.00</t>
  </si>
  <si>
    <t>107000000.00</t>
  </si>
  <si>
    <t>962681.00</t>
  </si>
  <si>
    <t>5172576.00</t>
  </si>
  <si>
    <t>23903865.00</t>
  </si>
  <si>
    <t>3359.00</t>
  </si>
  <si>
    <t>12576874.00</t>
  </si>
  <si>
    <t>33434222.00</t>
  </si>
  <si>
    <t>8819426.00</t>
  </si>
  <si>
    <t>1882000.00</t>
  </si>
  <si>
    <t>2171313.00</t>
  </si>
  <si>
    <t>12175336.00</t>
  </si>
  <si>
    <t>4217602.00</t>
  </si>
  <si>
    <t>901383.00</t>
  </si>
  <si>
    <t>C:/Users/spencer.klug/MORNINGSTAR INC/Fight Club - Documents (1)/Valuations Filings/India/Filings/$ To Process/Financial Forms/Batch 4/466860-70/Annual Returns and Balance Sheet eForms/Form23AC-301014 for the FY ending on-310314%22-04-2016.pdf</t>
  </si>
  <si>
    <t>22-04-2016</t>
  </si>
  <si>
    <t>-71852960.00</t>
  </si>
  <si>
    <t>102000000.00</t>
  </si>
  <si>
    <t>971788.00</t>
  </si>
  <si>
    <t>1394514.00</t>
  </si>
  <si>
    <t>35562313.00</t>
  </si>
  <si>
    <t>9898.00</t>
  </si>
  <si>
    <t>11239951.00</t>
  </si>
  <si>
    <t>21876931.00</t>
  </si>
  <si>
    <t>2087200.00</t>
  </si>
  <si>
    <t>1724849.00</t>
  </si>
  <si>
    <t>18401967.00</t>
  </si>
  <si>
    <t>11575382.00</t>
  </si>
  <si>
    <t>1295553.00</t>
  </si>
  <si>
    <t>C:/Users/spencer.klug/MORNINGSTAR INC/Fight Club - Documents (1)/Valuations Filings/India/Filings/$ To Process/Financial Forms/Batch 4/466860-70/Annual Returns and Balance Sheet eForms/Form23AC-301014 for the FY ending on-310314-Revised-1%02-11-2014.pdf</t>
  </si>
  <si>
    <t>02-11-2014</t>
  </si>
  <si>
    <t>C:/Users/spencer.klug/MORNINGSTAR INC/Fight Club - Documents (1)/Valuations Filings/India/Filings/$ To Process/Financial Forms/Batch 4/466860-70/Annual Returns and Balance Sheet eForms/Form23AC-301112 for the FY ending on-310312%08-12-2012.pdf</t>
  </si>
  <si>
    <t>08-12-2012</t>
  </si>
  <si>
    <t>-53184492.00</t>
  </si>
  <si>
    <t>1001800.00</t>
  </si>
  <si>
    <t>144822.00</t>
  </si>
  <si>
    <t>9191633.00</t>
  </si>
  <si>
    <t>17743995.00</t>
  </si>
  <si>
    <t>9586072.00</t>
  </si>
  <si>
    <t>47575562.00</t>
  </si>
  <si>
    <t>2920595.00</t>
  </si>
  <si>
    <t>9619890.00</t>
  </si>
  <si>
    <t>2486464.00</t>
  </si>
  <si>
    <t>2809175.00</t>
  </si>
  <si>
    <t>466860-88</t>
  </si>
  <si>
    <t>C:/Users/spencer.klug/MORNINGSTAR INC/Fight Club - Documents (1)/Valuations Filings/India/Filings/$ To Process/Financial Forms/Batch 4/466860-88/Annual Returns and Balance Sheet eForms/Form AOC-4-05122017_signed%05-12-2017.pdf</t>
  </si>
  <si>
    <t>-53950044</t>
  </si>
  <si>
    <t>77440000</t>
  </si>
  <si>
    <t>716642</t>
  </si>
  <si>
    <t>24023758</t>
  </si>
  <si>
    <t>9453410</t>
  </si>
  <si>
    <t>6332</t>
  </si>
  <si>
    <t>483591</t>
  </si>
  <si>
    <t>18271172</t>
  </si>
  <si>
    <t>1061804</t>
  </si>
  <si>
    <t>221096</t>
  </si>
  <si>
    <t>2058698</t>
  </si>
  <si>
    <t>16633813</t>
  </si>
  <si>
    <t>C:/Users/spencer.klug/MORNINGSTAR INC/Fight Club - Documents (1)/Valuations Filings/India/Filings/$ To Process/Financial Forms/Batch 4/466860-88/Annual Returns and Balance Sheet eForms/Form AOC-4-061215%06-12-2015.pdf</t>
  </si>
  <si>
    <t>-44623849.00000000</t>
  </si>
  <si>
    <t>80000000.00000000</t>
  </si>
  <si>
    <t>1017608.00000000</t>
  </si>
  <si>
    <t>27581369.00000000</t>
  </si>
  <si>
    <t>16241693.00000000</t>
  </si>
  <si>
    <t>12044.00000000</t>
  </si>
  <si>
    <t>1009245.00000000</t>
  </si>
  <si>
    <t>603958.00000000</t>
  </si>
  <si>
    <t>15621955.00000000</t>
  </si>
  <si>
    <t>1362345.00000000</t>
  </si>
  <si>
    <t>6317651.00000000</t>
  </si>
  <si>
    <t>862693.00000000</t>
  </si>
  <si>
    <t>45040970.00000000</t>
  </si>
  <si>
    <t>1413590.00000000</t>
  </si>
  <si>
    <t>8112738.00000000</t>
  </si>
  <si>
    <t>80345145.00000000</t>
  </si>
  <si>
    <t>1121964.00000000</t>
  </si>
  <si>
    <t>133074524.00000000</t>
  </si>
  <si>
    <t>79631958.00000000</t>
  </si>
  <si>
    <t>64586.00000000</t>
  </si>
  <si>
    <t>129703012.00000000</t>
  </si>
  <si>
    <t>3274728.00000000</t>
  </si>
  <si>
    <t>-318000.00000000</t>
  </si>
  <si>
    <t>514983.00000000</t>
  </si>
  <si>
    <t>3077745.00000000</t>
  </si>
  <si>
    <t>C:/Users/spencer.klug/MORNINGSTAR INC/Fight Club - Documents (1)/Valuations Filings/India/Filings/$ To Process/Financial Forms/Batch 4/466860-88/Annual Returns and Balance Sheet eForms/Form AOC-4-12012019_signed%12-01-2019.pdf</t>
  </si>
  <si>
    <t>-60998221</t>
  </si>
  <si>
    <t>634847</t>
  </si>
  <si>
    <t>14864610</t>
  </si>
  <si>
    <t>10220720</t>
  </si>
  <si>
    <t>11583</t>
  </si>
  <si>
    <t>375187</t>
  </si>
  <si>
    <t>12961400</t>
  </si>
  <si>
    <t>110548</t>
  </si>
  <si>
    <t>1700743</t>
  </si>
  <si>
    <t>5868120</t>
  </si>
  <si>
    <t>C:/Users/spencer.klug/MORNINGSTAR INC/Fight Club - Documents (1)/Valuations Filings/India/Filings/$ To Process/Financial Forms/Batch 4/466860-88/Annual Returns and Balance Sheet eForms/Form AOC-4-16032021_signed%16-03-2021.pdf</t>
  </si>
  <si>
    <t>-68511290</t>
  </si>
  <si>
    <t>58000000</t>
  </si>
  <si>
    <t>4235744</t>
  </si>
  <si>
    <t>8157628</t>
  </si>
  <si>
    <t>643249</t>
  </si>
  <si>
    <t>13001465</t>
  </si>
  <si>
    <t>1126030</t>
  </si>
  <si>
    <t>936134</t>
  </si>
  <si>
    <t>3754521</t>
  </si>
  <si>
    <t>19556280</t>
  </si>
  <si>
    <t>C:/Users/spencer.klug/MORNINGSTAR INC/Fight Club - Documents (1)/Valuations Filings/India/Filings/$ To Process/Financial Forms/Batch 4/466860-88/Annual Returns and Balance Sheet eForms/Form AOC-4-19122016_signed%19-12-2016.pdf</t>
  </si>
  <si>
    <t>-52351631</t>
  </si>
  <si>
    <t>1349729</t>
  </si>
  <si>
    <t>24461993</t>
  </si>
  <si>
    <t>10093785</t>
  </si>
  <si>
    <t>14321</t>
  </si>
  <si>
    <t>641177</t>
  </si>
  <si>
    <t>17845777</t>
  </si>
  <si>
    <t>1401104</t>
  </si>
  <si>
    <t>405540</t>
  </si>
  <si>
    <t>6575519</t>
  </si>
  <si>
    <t>14015192</t>
  </si>
  <si>
    <t>C:/Users/spencer.klug/MORNINGSTAR INC/Fight Club - Documents (1)/Valuations Filings/India/Filings/$ To Process/Financial Forms/Batch 4/466860-88/Annual Returns and Balance Sheet eForms/Form AOC-4-28112019_signed%28-11-2019.pdf</t>
  </si>
  <si>
    <t>-56404770</t>
  </si>
  <si>
    <t>462705</t>
  </si>
  <si>
    <t>8210909</t>
  </si>
  <si>
    <t>12315469</t>
  </si>
  <si>
    <t>7652</t>
  </si>
  <si>
    <t>487766</t>
  </si>
  <si>
    <t>13951250</t>
  </si>
  <si>
    <t>1669914</t>
  </si>
  <si>
    <t>7979612</t>
  </si>
  <si>
    <t>2512500</t>
  </si>
  <si>
    <t>4753120</t>
  </si>
  <si>
    <t>C:/Users/spencer.klug/MORNINGSTAR INC/Fight Club - Documents (1)/Valuations Filings/India/Filings/$ To Process/Financial Forms/Batch 4/466860-88/Annual Returns and Balance Sheet eForms/Form23AC-231013 for the FY ending on-310313%24-10-2013.pdf</t>
  </si>
  <si>
    <t>-34734774.00</t>
  </si>
  <si>
    <t>62000000.00</t>
  </si>
  <si>
    <t>448322.00</t>
  </si>
  <si>
    <t>1302252.00</t>
  </si>
  <si>
    <t>4505913.00</t>
  </si>
  <si>
    <t>2528.00</t>
  </si>
  <si>
    <t>1463472.00</t>
  </si>
  <si>
    <t>192828.00</t>
  </si>
  <si>
    <t>9736034.00</t>
  </si>
  <si>
    <t>1806118.00</t>
  </si>
  <si>
    <t>13861091.00</t>
  </si>
  <si>
    <t>3107654.00</t>
  </si>
  <si>
    <t>2657044.00</t>
  </si>
  <si>
    <t>C:/Users/spencer.klug/MORNINGSTAR INC/Fight Club - Documents (1)/Valuations Filings/India/Filings/$ To Process/Financial Forms/Batch 4/466860-88/Annual Returns and Balance Sheet eForms/Form23AC-301014 for the FY ending on-310314%22-04-2016.pdf</t>
  </si>
  <si>
    <t>-47701593.00</t>
  </si>
  <si>
    <t>79000000.00</t>
  </si>
  <si>
    <t>656217.00</t>
  </si>
  <si>
    <t>11029937.00</t>
  </si>
  <si>
    <t>13101546.00</t>
  </si>
  <si>
    <t>8391.00</t>
  </si>
  <si>
    <t>1337809.00</t>
  </si>
  <si>
    <t>810104.00</t>
  </si>
  <si>
    <t>16136938.00</t>
  </si>
  <si>
    <t>2011044.00</t>
  </si>
  <si>
    <t>962699.00</t>
  </si>
  <si>
    <t>23184745.00</t>
  </si>
  <si>
    <t>3958492.00</t>
  </si>
  <si>
    <t>7008947.00</t>
  </si>
  <si>
    <t>C:/Users/spencer.klug/MORNINGSTAR INC/Fight Club - Documents (1)/Valuations Filings/India/Filings/$ To Process/Financial Forms/Batch 4/466860-88/Annual Returns and Balance Sheet eForms/Form23AC-301112 for the FY ending on-310312%08-12-2012.pdf</t>
  </si>
  <si>
    <t>-19998022.00</t>
  </si>
  <si>
    <t>43620.00</t>
  </si>
  <si>
    <t>90434.00</t>
  </si>
  <si>
    <t>9495824.00</t>
  </si>
  <si>
    <t>4580894.00</t>
  </si>
  <si>
    <t>740046.00</t>
  </si>
  <si>
    <t>6752773.00</t>
  </si>
  <si>
    <t>6898245.00</t>
  </si>
  <si>
    <t>4899945.00</t>
  </si>
  <si>
    <t>21741.00</t>
  </si>
  <si>
    <t>467102-89</t>
  </si>
  <si>
    <t>C:/Users/spencer.klug/MORNINGSTAR INC/Fight Club - Documents (1)/Valuations Filings/India/Filings/$ To Process/Financial Forms/Batch 4/467102-89/Annual Returns and Balance Sheet eForms/Form AOC-4-04022021_signed%04-02-2021.pdf</t>
  </si>
  <si>
    <t>7067545</t>
  </si>
  <si>
    <t>5098484</t>
  </si>
  <si>
    <t>102513</t>
  </si>
  <si>
    <t>748561</t>
  </si>
  <si>
    <t>15086421</t>
  </si>
  <si>
    <t>1785487</t>
  </si>
  <si>
    <t>251194</t>
  </si>
  <si>
    <t>1303737</t>
  </si>
  <si>
    <t>36154</t>
  </si>
  <si>
    <t>1856730</t>
  </si>
  <si>
    <t>104442</t>
  </si>
  <si>
    <t>C:/Users/spencer.klug/MORNINGSTAR INC/Fight Club - Documents (1)/Valuations Filings/India/Filings/$ To Process/Financial Forms/Batch 4/467102-89/Annual Returns and Balance Sheet eForms/Form AOC-4-12122016_signed%12-12-2016.pdf</t>
  </si>
  <si>
    <t>12-12-2016</t>
  </si>
  <si>
    <t>3977491</t>
  </si>
  <si>
    <t>7903405</t>
  </si>
  <si>
    <t>189347</t>
  </si>
  <si>
    <t>559511</t>
  </si>
  <si>
    <t>13720213</t>
  </si>
  <si>
    <t>876718</t>
  </si>
  <si>
    <t>1031330</t>
  </si>
  <si>
    <t>2161509</t>
  </si>
  <si>
    <t>6822</t>
  </si>
  <si>
    <t>1543597</t>
  </si>
  <si>
    <t>C:/Users/spencer.klug/MORNINGSTAR INC/Fight Club - Documents (1)/Valuations Filings/India/Filings/$ To Process/Financial Forms/Batch 4/467102-89/Annual Returns and Balance Sheet eForms/Form AOC-4-15102018_signed%15-10-2018.pdf</t>
  </si>
  <si>
    <t>5784291</t>
  </si>
  <si>
    <t>6893335</t>
  </si>
  <si>
    <t>128225</t>
  </si>
  <si>
    <t>790250</t>
  </si>
  <si>
    <t>14483694</t>
  </si>
  <si>
    <t>818351</t>
  </si>
  <si>
    <t>453174</t>
  </si>
  <si>
    <t>1584867</t>
  </si>
  <si>
    <t>1026000</t>
  </si>
  <si>
    <t>1055</t>
  </si>
  <si>
    <t>1545749</t>
  </si>
  <si>
    <t>C:/Users/spencer.klug/MORNINGSTAR INC/Fight Club - Documents (1)/Valuations Filings/India/Filings/$ To Process/Financial Forms/Batch 4/467102-89/Annual Returns and Balance Sheet eForms/Form AOC-4-191215%19-12-2015.pdf</t>
  </si>
  <si>
    <t>2009766.00000000</t>
  </si>
  <si>
    <t>6070000.00000000</t>
  </si>
  <si>
    <t>226350.00000000</t>
  </si>
  <si>
    <t>906264.00000000</t>
  </si>
  <si>
    <t>919338.00000000</t>
  </si>
  <si>
    <t>550933.00000000</t>
  </si>
  <si>
    <t>1277772.00000000</t>
  </si>
  <si>
    <t>119185.00000000</t>
  </si>
  <si>
    <t>1931.00000000</t>
  </si>
  <si>
    <t>21545.00000000</t>
  </si>
  <si>
    <t>11261167.00000000</t>
  </si>
  <si>
    <t>1070307.00000000</t>
  </si>
  <si>
    <t>1486288.00000000</t>
  </si>
  <si>
    <t>14960423.00000000</t>
  </si>
  <si>
    <t>461791.00000000</t>
  </si>
  <si>
    <t>22319810.00000000</t>
  </si>
  <si>
    <t>80371.00000000</t>
  </si>
  <si>
    <t>19121391.00000000</t>
  </si>
  <si>
    <t>3198419.00000000</t>
  </si>
  <si>
    <t>C:/Users/spencer.klug/MORNINGSTAR INC/Fight Club - Documents (1)/Valuations Filings/India/Filings/$ To Process/Financial Forms/Batch 4/467102-89/Annual Returns and Balance Sheet eForms/Form AOC-4-29112019_signed%29-11-2019.pdf</t>
  </si>
  <si>
    <t>6633659</t>
  </si>
  <si>
    <t>6479691</t>
  </si>
  <si>
    <t>119156</t>
  </si>
  <si>
    <t>678448</t>
  </si>
  <si>
    <t>13276112</t>
  </si>
  <si>
    <t>124524</t>
  </si>
  <si>
    <t>439922</t>
  </si>
  <si>
    <t>1340123</t>
  </si>
  <si>
    <t>1184929</t>
  </si>
  <si>
    <t>423186</t>
  </si>
  <si>
    <t>1915167</t>
  </si>
  <si>
    <t>C:/Users/spencer.klug/MORNINGSTAR INC/Fight Club - Documents (1)/Valuations Filings/India/Filings/$ To Process/Financial Forms/Batch 4/467102-89/Annual Returns and Balance Sheet eForms/Form AOC-4-31102017_signed%31-10-2017.pdf</t>
  </si>
  <si>
    <t>4800820</t>
  </si>
  <si>
    <t>8067233</t>
  </si>
  <si>
    <t>172275</t>
  </si>
  <si>
    <t>638115</t>
  </si>
  <si>
    <t>13939531</t>
  </si>
  <si>
    <t>222996</t>
  </si>
  <si>
    <t>423867</t>
  </si>
  <si>
    <t>1867057</t>
  </si>
  <si>
    <t>1027000</t>
  </si>
  <si>
    <t>72060</t>
  </si>
  <si>
    <t>1246842</t>
  </si>
  <si>
    <t>C:/Users/spencer.klug/MORNINGSTAR INC/Fight Club - Documents (1)/Valuations Filings/India/Filings/$ To Process/Financial Forms/Batch 4/467102-89/Annual Returns and Balance Sheet eForms/Form23AC-040214 for the FY ending on-310313%04-02-2014.pdf</t>
  </si>
  <si>
    <t>-1905330.00</t>
  </si>
  <si>
    <t>1061239.00</t>
  </si>
  <si>
    <t>66188.00</t>
  </si>
  <si>
    <t>456861.00</t>
  </si>
  <si>
    <t>344710.00</t>
  </si>
  <si>
    <t>189869.00</t>
  </si>
  <si>
    <t>36436.00</t>
  </si>
  <si>
    <t>845162.00</t>
  </si>
  <si>
    <t>13573.00</t>
  </si>
  <si>
    <t>1575000.00</t>
  </si>
  <si>
    <t>838615.00</t>
  </si>
  <si>
    <t>323670.00</t>
  </si>
  <si>
    <t>653953.00</t>
  </si>
  <si>
    <t>C:/Users/spencer.klug/MORNINGSTAR INC/Fight Club - Documents (1)/Valuations Filings/India/Filings/$ To Process/Financial Forms/Batch 4/467102-89/Annual Returns and Balance Sheet eForms/Form23AC-281114 for the FY ending on-310314%01-12-2014.pdf</t>
  </si>
  <si>
    <t>-133228.00</t>
  </si>
  <si>
    <t>1137200.00</t>
  </si>
  <si>
    <t>448697.00</t>
  </si>
  <si>
    <t>792034.00</t>
  </si>
  <si>
    <t>3900000.00</t>
  </si>
  <si>
    <t>479215.00</t>
  </si>
  <si>
    <t>616265.00</t>
  </si>
  <si>
    <t>570168.00</t>
  </si>
  <si>
    <t>561401.00</t>
  </si>
  <si>
    <t>8144.00</t>
  </si>
  <si>
    <t>43090.00</t>
  </si>
  <si>
    <t>8168169.00</t>
  </si>
  <si>
    <t>208529.00</t>
  </si>
  <si>
    <t>821018.00</t>
  </si>
  <si>
    <t>467214-40</t>
  </si>
  <si>
    <t>C:/Users/spencer.klug/MORNINGSTAR INC/Fight Club - Documents (1)/Valuations Filings/India/Filings/$ To Process/Financial Forms/Batch 4/467214-40/Annual Returns and Balance Sheet eForms/Form AOC-4-01122016_signed%01-12-2016.pdf</t>
  </si>
  <si>
    <t>01-12-2016</t>
  </si>
  <si>
    <t>-31675838</t>
  </si>
  <si>
    <t>30000000</t>
  </si>
  <si>
    <t>158961</t>
  </si>
  <si>
    <t>4593992</t>
  </si>
  <si>
    <t>2861899</t>
  </si>
  <si>
    <t>3805657</t>
  </si>
  <si>
    <t>227632</t>
  </si>
  <si>
    <t>911165</t>
  </si>
  <si>
    <t>1089291</t>
  </si>
  <si>
    <t>101820</t>
  </si>
  <si>
    <t>C:/Users/spencer.klug/MORNINGSTAR INC/Fight Club - Documents (1)/Valuations Filings/India/Filings/$ To Process/Financial Forms/Batch 4/467214-40/Annual Returns and Balance Sheet eForms/Form AOC-4-02012019_signed%02-01-2019.pdf</t>
  </si>
  <si>
    <t>-33138068</t>
  </si>
  <si>
    <t>101051</t>
  </si>
  <si>
    <t>4319520</t>
  </si>
  <si>
    <t>1480209</t>
  </si>
  <si>
    <t>4708974</t>
  </si>
  <si>
    <t>2771907</t>
  </si>
  <si>
    <t>261612</t>
  </si>
  <si>
    <t>1575758</t>
  </si>
  <si>
    <t>C:/Users/spencer.klug/MORNINGSTAR INC/Fight Club - Documents (1)/Valuations Filings/India/Filings/$ To Process/Financial Forms/Batch 4/467214-40/Annual Returns and Balance Sheet eForms/Form AOC-4-09022021_signed%09-02-2021.pdf</t>
  </si>
  <si>
    <t>-32946224</t>
  </si>
  <si>
    <t>23534</t>
  </si>
  <si>
    <t>3395583</t>
  </si>
  <si>
    <t>1809248</t>
  </si>
  <si>
    <t>2589069</t>
  </si>
  <si>
    <t>493416</t>
  </si>
  <si>
    <t>C:/Users/spencer.klug/MORNINGSTAR INC/Fight Club - Documents (1)/Valuations Filings/India/Filings/$ To Process/Financial Forms/Batch 4/467214-40/Annual Returns and Balance Sheet eForms/Form AOC-4-14022018_signed%14-02-2018.pdf</t>
  </si>
  <si>
    <t>14-02-2018</t>
  </si>
  <si>
    <t>-32572511</t>
  </si>
  <si>
    <t>4935927</t>
  </si>
  <si>
    <t>3277916</t>
  </si>
  <si>
    <t>781486</t>
  </si>
  <si>
    <t>2878537</t>
  </si>
  <si>
    <t>C:/Users/spencer.klug/MORNINGSTAR INC/Fight Club - Documents (1)/Valuations Filings/India/Filings/$ To Process/Financial Forms/Batch 4/467214-40/Annual Returns and Balance Sheet eForms/Form AOC-4-241215%24-12-2015.pdf</t>
  </si>
  <si>
    <t>-25863358.00000000</t>
  </si>
  <si>
    <t>146331.00000000</t>
  </si>
  <si>
    <t>311026.00000000</t>
  </si>
  <si>
    <t>4290983.00000000</t>
  </si>
  <si>
    <t>2500.00000000</t>
  </si>
  <si>
    <t>261874.00000000</t>
  </si>
  <si>
    <t>226072.00000000</t>
  </si>
  <si>
    <t>64390.00000000</t>
  </si>
  <si>
    <t>4845819.00000000</t>
  </si>
  <si>
    <t>566995.00000000</t>
  </si>
  <si>
    <t>101820.00000000</t>
  </si>
  <si>
    <t>75000.00000000</t>
  </si>
  <si>
    <t>1688386.00000000</t>
  </si>
  <si>
    <t>95.00000000</t>
  </si>
  <si>
    <t>9561042.00000000</t>
  </si>
  <si>
    <t>-9382453.00000000</t>
  </si>
  <si>
    <t>49728.00000000</t>
  </si>
  <si>
    <t>-9432181.00000000</t>
  </si>
  <si>
    <t>C:/Users/spencer.klug/MORNINGSTAR INC/Fight Club - Documents (1)/Valuations Filings/India/Filings/$ To Process/Financial Forms/Batch 4/467214-40/Annual Returns and Balance Sheet eForms/Form AOC-4-31102019_signed%31-10-2019.pdf</t>
  </si>
  <si>
    <t>-33283712</t>
  </si>
  <si>
    <t>68345</t>
  </si>
  <si>
    <t>389231</t>
  </si>
  <si>
    <t>3787444</t>
  </si>
  <si>
    <t>2286700</t>
  </si>
  <si>
    <t>683910</t>
  </si>
  <si>
    <t>1631076</t>
  </si>
  <si>
    <t>C:/Users/spencer.klug/MORNINGSTAR INC/Fight Club - Documents (1)/Valuations Filings/India/Filings/$ To Process/Financial Forms/Batch 4/467214-40/Annual Returns and Balance Sheet eForms/Form AOC-4A-211215%21-12-2015.pdf</t>
  </si>
  <si>
    <t>C:/Users/spencer.klug/MORNINGSTAR INC/Fight Club - Documents (1)/Valuations Filings/India/Filings/$ To Process/Financial Forms/Batch 4/467214-40/Annual Returns and Balance Sheet eForms/Form23AC-070115 for the FY ending on-310314%07-01-2015.pdf</t>
  </si>
  <si>
    <t>07-01-2015</t>
  </si>
  <si>
    <t>-16431177.00</t>
  </si>
  <si>
    <t>25000000.00</t>
  </si>
  <si>
    <t>96603.00</t>
  </si>
  <si>
    <t>953546.00</t>
  </si>
  <si>
    <t>4843230.00</t>
  </si>
  <si>
    <t>929773.00</t>
  </si>
  <si>
    <t>3890117.00</t>
  </si>
  <si>
    <t>55172.00</t>
  </si>
  <si>
    <t>C:/Users/spencer.klug/MORNINGSTAR INC/Fight Club - Documents (1)/Valuations Filings/India/Filings/$ To Process/Financial Forms/Batch 4/467214-40/Annual Returns and Balance Sheet eForms/Form23AC-270114 for the FY ending on-310313%28-01-2014.pdf</t>
  </si>
  <si>
    <t>-2198933.00</t>
  </si>
  <si>
    <t>3132.00</t>
  </si>
  <si>
    <t>15104434.00</t>
  </si>
  <si>
    <t>86589.00</t>
  </si>
  <si>
    <t>3522688.00</t>
  </si>
  <si>
    <t>1872932.00</t>
  </si>
  <si>
    <t>6613449.00</t>
  </si>
  <si>
    <t>884795.00</t>
  </si>
  <si>
    <t>467618-95</t>
  </si>
  <si>
    <t>C:/Users/spencer.klug/MORNINGSTAR INC/Fight Club - Documents (1)/Valuations Filings/India/Filings/$ To Process/Financial Forms/Batch 4/467618-95/Annual Returns and Balance Sheet eForms/Form AOC-4-13012019_signed%13-01-2019.pdf</t>
  </si>
  <si>
    <t>-415936</t>
  </si>
  <si>
    <t>800100</t>
  </si>
  <si>
    <t>284357</t>
  </si>
  <si>
    <t>179762</t>
  </si>
  <si>
    <t>5650</t>
  </si>
  <si>
    <t>453740</t>
  </si>
  <si>
    <t>47479</t>
  </si>
  <si>
    <t>272700</t>
  </si>
  <si>
    <t>C:/Users/spencer.klug/MORNINGSTAR INC/Fight Club - Documents (1)/Valuations Filings/India/Filings/$ To Process/Financial Forms/Batch 4/467618-95/Annual Returns and Balance Sheet eForms/Form AOC-4-16122019_signed%16-12-2019.pdf</t>
  </si>
  <si>
    <t>14720354</t>
  </si>
  <si>
    <t>390697</t>
  </si>
  <si>
    <t>414855</t>
  </si>
  <si>
    <t>1451544</t>
  </si>
  <si>
    <t>235602</t>
  </si>
  <si>
    <t>609392</t>
  </si>
  <si>
    <t>181799</t>
  </si>
  <si>
    <t>526316</t>
  </si>
  <si>
    <t>C:/Users/spencer.klug/MORNINGSTAR INC/Fight Club - Documents (1)/Valuations Filings/India/Filings/$ To Process/Financial Forms/Batch 4/467618-95/Annual Returns and Balance Sheet eForms/Form AOC-4-21022021_signed%21-02-2021.pdf</t>
  </si>
  <si>
    <t>7666438</t>
  </si>
  <si>
    <t>779669</t>
  </si>
  <si>
    <t>760919</t>
  </si>
  <si>
    <t>973131</t>
  </si>
  <si>
    <t>837378</t>
  </si>
  <si>
    <t>90900</t>
  </si>
  <si>
    <t>C:/Users/spencer.klug/MORNINGSTAR INC/Fight Club - Documents (1)/Valuations Filings/India/Filings/$ To Process/Financial Forms/Batch 4/467618-95/Annual Returns and Balance Sheet eForms/Form AOC-4-30112017_signed%30-11-2017.pdf</t>
  </si>
  <si>
    <t>22/06/2016</t>
  </si>
  <si>
    <t>-728203</t>
  </si>
  <si>
    <t>600100</t>
  </si>
  <si>
    <t>59249</t>
  </si>
  <si>
    <t>215875</t>
  </si>
  <si>
    <t>9417</t>
  </si>
  <si>
    <t>39131</t>
  </si>
  <si>
    <t>363603</t>
  </si>
  <si>
    <t>467629-57</t>
  </si>
  <si>
    <t>C:/Users/spencer.klug/MORNINGSTAR INC/Fight Club - Documents (1)/Valuations Filings/India/Filings/$ To Process/Financial Forms/Batch 4/467629-57/Annual Returns and Balance Sheet eForms/Form AOC - 4 CFS-11022021%11-02-2021.pdf</t>
  </si>
  <si>
    <t>67360293.00</t>
  </si>
  <si>
    <t>59950824.00</t>
  </si>
  <si>
    <t>20506400.00</t>
  </si>
  <si>
    <t>45311963.00</t>
  </si>
  <si>
    <t>8197934.00</t>
  </si>
  <si>
    <t>53401114.00</t>
  </si>
  <si>
    <t>1251650.00</t>
  </si>
  <si>
    <t>1401461.00</t>
  </si>
  <si>
    <t>24003022.00</t>
  </si>
  <si>
    <t>19566820.00</t>
  </si>
  <si>
    <t>9561019.00</t>
  </si>
  <si>
    <t>27979933.00</t>
  </si>
  <si>
    <t>186703830.00</t>
  </si>
  <si>
    <t>10381906.00</t>
  </si>
  <si>
    <t>5472124.00</t>
  </si>
  <si>
    <t>468500606.00</t>
  </si>
  <si>
    <t>199531363.00</t>
  </si>
  <si>
    <t>4183747.00</t>
  </si>
  <si>
    <t>479746683.00</t>
  </si>
  <si>
    <t>-299115.00</t>
  </si>
  <si>
    <t>21070022.00</t>
  </si>
  <si>
    <t>28468789.00</t>
  </si>
  <si>
    <t>C:/Users/spencer.klug/MORNINGSTAR INC/Fight Club - Documents (1)/Valuations Filings/India/Filings/$ To Process/Financial Forms/Batch 4/467629-57/Annual Returns and Balance Sheet eForms/Form AOC - 4 CFS-16012019-signed%16-01-2019.pdf</t>
  </si>
  <si>
    <t>80964519.00</t>
  </si>
  <si>
    <t>1351276.00</t>
  </si>
  <si>
    <t>439370.00</t>
  </si>
  <si>
    <t>3875910.00</t>
  </si>
  <si>
    <t>11672063.00</t>
  </si>
  <si>
    <t>6391662.00</t>
  </si>
  <si>
    <t>36999498.00</t>
  </si>
  <si>
    <t>222194.00</t>
  </si>
  <si>
    <t>5872570.00</t>
  </si>
  <si>
    <t>13879165.00</t>
  </si>
  <si>
    <t>12739792.00</t>
  </si>
  <si>
    <t>4086299.00</t>
  </si>
  <si>
    <t>96504535.00</t>
  </si>
  <si>
    <t>9682781.00</t>
  </si>
  <si>
    <t>5252931.00</t>
  </si>
  <si>
    <t>97142554.00</t>
  </si>
  <si>
    <t>54829280.00</t>
  </si>
  <si>
    <t>929051.00</t>
  </si>
  <si>
    <t>118262995.00</t>
  </si>
  <si>
    <t>24994.00</t>
  </si>
  <si>
    <t>-528603.00</t>
  </si>
  <si>
    <t>22705017.00</t>
  </si>
  <si>
    <t>C:/Users/spencer.klug/MORNINGSTAR INC/Fight Club - Documents (1)/Valuations Filings/India/Filings/$ To Process/Financial Forms/Batch 4/467629-57/Annual Returns and Balance Sheet eForms/Form AOC - 4 CFS-16112016%16-11-2016.pdf</t>
  </si>
  <si>
    <t>82994717.00</t>
  </si>
  <si>
    <t>8685460.00</t>
  </si>
  <si>
    <t>974836.00</t>
  </si>
  <si>
    <t>3298260.00</t>
  </si>
  <si>
    <t>4882651.00</t>
  </si>
  <si>
    <t>6798922.00</t>
  </si>
  <si>
    <t>24336477.00</t>
  </si>
  <si>
    <t>765864.00</t>
  </si>
  <si>
    <t>3816395.00</t>
  </si>
  <si>
    <t>3729594.00</t>
  </si>
  <si>
    <t>36484601.00</t>
  </si>
  <si>
    <t>4890628.00</t>
  </si>
  <si>
    <t>101834114.00</t>
  </si>
  <si>
    <t>9948339.00</t>
  </si>
  <si>
    <t>4582044.00</t>
  </si>
  <si>
    <t>60336675.00</t>
  </si>
  <si>
    <t>26966526.00</t>
  </si>
  <si>
    <t>1456020.00</t>
  </si>
  <si>
    <t>71980869.00</t>
  </si>
  <si>
    <t>-302235.00</t>
  </si>
  <si>
    <t>27810555.00</t>
  </si>
  <si>
    <t>C:/Users/spencer.klug/MORNINGSTAR INC/Fight Club - Documents (1)/Valuations Filings/India/Filings/$ To Process/Financial Forms/Batch 4/467629-57/Annual Returns and Balance Sheet eForms/Form AOC - 4 CFS-17112019_signed%17-11-2019.pdf</t>
  </si>
  <si>
    <t>75346742</t>
  </si>
  <si>
    <t>12010691</t>
  </si>
  <si>
    <t>6113414</t>
  </si>
  <si>
    <t>22579162</t>
  </si>
  <si>
    <t>20544575</t>
  </si>
  <si>
    <t>45745091</t>
  </si>
  <si>
    <t>952535</t>
  </si>
  <si>
    <t>1268809</t>
  </si>
  <si>
    <t>11314115</t>
  </si>
  <si>
    <t>6507408</t>
  </si>
  <si>
    <t>9753994</t>
  </si>
  <si>
    <t>5472124</t>
  </si>
  <si>
    <t>C:/Users/spencer.klug/MORNINGSTAR INC/Fight Club - Documents (1)/Valuations Filings/India/Filings/$ To Process/Financial Forms/Batch 4/467629-57/Annual Returns and Balance Sheet eForms/Form AOC - 4 CFS-29012018_signed%29-01-2018.pdf</t>
  </si>
  <si>
    <t>68388106</t>
  </si>
  <si>
    <t>6261411</t>
  </si>
  <si>
    <t>967973</t>
  </si>
  <si>
    <t>3934875</t>
  </si>
  <si>
    <t>9227143</t>
  </si>
  <si>
    <t>6591634</t>
  </si>
  <si>
    <t>33296496</t>
  </si>
  <si>
    <t>393027</t>
  </si>
  <si>
    <t>4859409</t>
  </si>
  <si>
    <t>16543527</t>
  </si>
  <si>
    <t>10423387</t>
  </si>
  <si>
    <t>4582044</t>
  </si>
  <si>
    <t>C:/Users/spencer.klug/MORNINGSTAR INC/Fight Club - Documents (1)/Valuations Filings/India/Filings/$ To Process/Financial Forms/Batch 4/467629-57/Annual Returns and Balance Sheet eForms/Form AOC-4-041215%03-12-2015.pdf</t>
  </si>
  <si>
    <t>54368087.00000000</t>
  </si>
  <si>
    <t>4218521.00000000</t>
  </si>
  <si>
    <t>539130.00000000</t>
  </si>
  <si>
    <t>986611.00000000</t>
  </si>
  <si>
    <t>633750.00000000</t>
  </si>
  <si>
    <t>67710000.00000000</t>
  </si>
  <si>
    <t>9465.00000000</t>
  </si>
  <si>
    <t>363868.00000000</t>
  </si>
  <si>
    <t>1530.00000000</t>
  </si>
  <si>
    <t>2825481.00000000</t>
  </si>
  <si>
    <t>534202.00000000</t>
  </si>
  <si>
    <t>72078296.00000000</t>
  </si>
  <si>
    <t>169000.00000000</t>
  </si>
  <si>
    <t>3279847.00000000</t>
  </si>
  <si>
    <t>1162600.00000000</t>
  </si>
  <si>
    <t>233092.00000000</t>
  </si>
  <si>
    <t>521952.00000000</t>
  </si>
  <si>
    <t>5714796.00000000</t>
  </si>
  <si>
    <t>-4552196.00000000</t>
  </si>
  <si>
    <t>-15993.00000000</t>
  </si>
  <si>
    <t>-4536203.00000000</t>
  </si>
  <si>
    <t>C:/Users/spencer.klug/MORNINGSTAR INC/Fight Club - Documents (1)/Valuations Filings/India/Filings/$ To Process/Financial Forms/Batch 4/467629-57/Annual Returns and Balance Sheet eForms/Form AOC-4-10112016_signed%10-11-2016.pdf</t>
  </si>
  <si>
    <t>96270192</t>
  </si>
  <si>
    <t>2323702</t>
  </si>
  <si>
    <t>1008695</t>
  </si>
  <si>
    <t>1165786</t>
  </si>
  <si>
    <t>464750</t>
  </si>
  <si>
    <t>73210000</t>
  </si>
  <si>
    <t>30892</t>
  </si>
  <si>
    <t>613661</t>
  </si>
  <si>
    <t>658787</t>
  </si>
  <si>
    <t>C:/Users/spencer.klug/MORNINGSTAR INC/Fight Club - Documents (1)/Valuations Filings/India/Filings/$ To Process/Financial Forms/Batch 4/467629-57/Annual Returns and Balance Sheet eForms/Form AOC-4-14112018-signed%14-11-2018.pdf</t>
  </si>
  <si>
    <t>111418570.00</t>
  </si>
  <si>
    <t>1176162.00</t>
  </si>
  <si>
    <t>554762.00</t>
  </si>
  <si>
    <t>597446.00</t>
  </si>
  <si>
    <t>126750.00</t>
  </si>
  <si>
    <t>87540000.00</t>
  </si>
  <si>
    <t>86910.00</t>
  </si>
  <si>
    <t>11402264.00</t>
  </si>
  <si>
    <t>20121753.00</t>
  </si>
  <si>
    <t>119499871.00</t>
  </si>
  <si>
    <t>169000.00</t>
  </si>
  <si>
    <t>419959.00</t>
  </si>
  <si>
    <t>189514.00</t>
  </si>
  <si>
    <t>8371478.00</t>
  </si>
  <si>
    <t>-7951519.00</t>
  </si>
  <si>
    <t>-29972.00</t>
  </si>
  <si>
    <t>-7921547.00</t>
  </si>
  <si>
    <t>C:/Users/spencer.klug/MORNINGSTAR INC/Fight Club - Documents (1)/Valuations Filings/India/Filings/$ To Process/Financial Forms/Batch 4/467629-57/Annual Returns and Balance Sheet eForms/Form AOC-4-24012021_signed%24-01-2021.pdf</t>
  </si>
  <si>
    <t>24-01-2021</t>
  </si>
  <si>
    <t>108968177</t>
  </si>
  <si>
    <t>386450</t>
  </si>
  <si>
    <t>663408</t>
  </si>
  <si>
    <t>960438</t>
  </si>
  <si>
    <t>1402275</t>
  </si>
  <si>
    <t>92790000</t>
  </si>
  <si>
    <t>69602</t>
  </si>
  <si>
    <t>1401461</t>
  </si>
  <si>
    <t>253256</t>
  </si>
  <si>
    <t>20972716</t>
  </si>
  <si>
    <t>C:/Users/spencer.klug/MORNINGSTAR INC/Fight Club - Documents (1)/Valuations Filings/India/Filings/$ To Process/Financial Forms/Batch 4/467629-57/Annual Returns and Balance Sheet eForms/Form AOC-4-25112017_signed%25-11-2017.pdf</t>
  </si>
  <si>
    <t>91015003</t>
  </si>
  <si>
    <t>1486718</t>
  </si>
  <si>
    <t>834594</t>
  </si>
  <si>
    <t>651825</t>
  </si>
  <si>
    <t>295750</t>
  </si>
  <si>
    <t>85040000</t>
  </si>
  <si>
    <t>56938</t>
  </si>
  <si>
    <t>354543</t>
  </si>
  <si>
    <t>13095917</t>
  </si>
  <si>
    <t>13019160</t>
  </si>
  <si>
    <t>C:/Users/spencer.klug/MORNINGSTAR INC/Fight Club - Documents (1)/Valuations Filings/India/Filings/$ To Process/Financial Forms/Batch 4/467629-57/Annual Returns and Balance Sheet eForms/Form AOC-4-29102019_signed%29-10-2019.pdf</t>
  </si>
  <si>
    <t>112696085</t>
  </si>
  <si>
    <t>1049878</t>
  </si>
  <si>
    <t>661968</t>
  </si>
  <si>
    <t>791060</t>
  </si>
  <si>
    <t>1812699</t>
  </si>
  <si>
    <t>4674134</t>
  </si>
  <si>
    <t>20697062</t>
  </si>
  <si>
    <t>C:/Users/spencer.klug/MORNINGSTAR INC/Fight Club - Documents (1)/Valuations Filings/India/Filings/$ To Process/Financial Forms/Batch 4/467629-57/Annual Returns and Balance Sheet eForms/Form AOC4-CFS-041215%04-12-2015.pdf</t>
  </si>
  <si>
    <t>47735150.00000000</t>
  </si>
  <si>
    <t>13436560.00000000</t>
  </si>
  <si>
    <t>1277072.00000000</t>
  </si>
  <si>
    <t>3545169.00000000</t>
  </si>
  <si>
    <t>4106550.00000000</t>
  </si>
  <si>
    <t>25115507.00000000</t>
  </si>
  <si>
    <t>27797223.00000000</t>
  </si>
  <si>
    <t>421228.00000000</t>
  </si>
  <si>
    <t>2189636.00000000</t>
  </si>
  <si>
    <t>1563834.00000000</t>
  </si>
  <si>
    <t>12862385.00000000</t>
  </si>
  <si>
    <t>5002729.00000000</t>
  </si>
  <si>
    <t>74952542.00000000</t>
  </si>
  <si>
    <t>7773261.00000000</t>
  </si>
  <si>
    <t>52679849.00000000</t>
  </si>
  <si>
    <t>33303818.00000000</t>
  </si>
  <si>
    <t>1314844.00000000</t>
  </si>
  <si>
    <t>69374320.00000000</t>
  </si>
  <si>
    <t>-16694471.00000000</t>
  </si>
  <si>
    <t>797245.00000000</t>
  </si>
  <si>
    <t>-17491716.00000000</t>
  </si>
  <si>
    <t>C:/Users/spencer.klug/MORNINGSTAR INC/Fight Club - Documents (1)/Valuations Filings/India/Filings/$ To Process/Financial Forms/Batch 4/467629-57/Annual Returns and Balance Sheet eForms/Form23AC-121013 for the FY ending on-310313%13-10-2013.pdf</t>
  </si>
  <si>
    <t>13-10-2013</t>
  </si>
  <si>
    <t>-3516498.00</t>
  </si>
  <si>
    <t>4257732.00</t>
  </si>
  <si>
    <t>1392964.00</t>
  </si>
  <si>
    <t>9556.00</t>
  </si>
  <si>
    <t>11503526.00</t>
  </si>
  <si>
    <t>3601860.00</t>
  </si>
  <si>
    <t>4177122.00</t>
  </si>
  <si>
    <t>C:/Users/spencer.klug/MORNINGSTAR INC/Fight Club - Documents (1)/Valuations Filings/India/Filings/$ To Process/Financial Forms/Batch 4/467629-57/Annual Returns and Balance Sheet eForms/Form23AC-211014 for the FY ending on-310314%22-10-2014.pdf</t>
  </si>
  <si>
    <t>41880370.00</t>
  </si>
  <si>
    <t>6528.00</t>
  </si>
  <si>
    <t>773423.00</t>
  </si>
  <si>
    <t>851370.00</t>
  </si>
  <si>
    <t>802750.00</t>
  </si>
  <si>
    <t>45510000.00</t>
  </si>
  <si>
    <t>69145.00</t>
  </si>
  <si>
    <t>99750.00</t>
  </si>
  <si>
    <t>232036.00</t>
  </si>
  <si>
    <t>8336327.00</t>
  </si>
  <si>
    <t>2890850.00</t>
  </si>
  <si>
    <t>467957-62</t>
  </si>
  <si>
    <t>C:/Users/spencer.klug/MORNINGSTAR INC/Fight Club - Documents (1)/Valuations Filings/India/Filings/$ To Process/Financial Forms/Batch 4/467957-62/Annual Returns and Balance Sheet eForms/Form AOC-4-01042021_signed%01-04-2021.pdf</t>
  </si>
  <si>
    <t>3109222</t>
  </si>
  <si>
    <t>1061859</t>
  </si>
  <si>
    <t>13252521</t>
  </si>
  <si>
    <t>1922987</t>
  </si>
  <si>
    <t>487997</t>
  </si>
  <si>
    <t>1502670</t>
  </si>
  <si>
    <t>24389</t>
  </si>
  <si>
    <t>242037</t>
  </si>
  <si>
    <t>6537086</t>
  </si>
  <si>
    <t>C:/Users/spencer.klug/MORNINGSTAR INC/Fight Club - Documents (1)/Valuations Filings/India/Filings/$ To Process/Financial Forms/Batch 4/467957-62/Annual Returns and Balance Sheet eForms/Form AOC-4-03012019_signed%03-01-2019.pdf</t>
  </si>
  <si>
    <t>562872</t>
  </si>
  <si>
    <t>283845</t>
  </si>
  <si>
    <t>5858981</t>
  </si>
  <si>
    <t>509118</t>
  </si>
  <si>
    <t>168410</t>
  </si>
  <si>
    <t>11687</t>
  </si>
  <si>
    <t>70544</t>
  </si>
  <si>
    <t>355518</t>
  </si>
  <si>
    <t>C:/Users/spencer.klug/MORNINGSTAR INC/Fight Club - Documents (1)/Valuations Filings/India/Filings/$ To Process/Financial Forms/Batch 4/467957-62/Annual Returns and Balance Sheet eForms/Form AOC-4-03052018_signed%03-05-2018.pdf</t>
  </si>
  <si>
    <t>03-05-2018</t>
  </si>
  <si>
    <t>18/06/2016</t>
  </si>
  <si>
    <t>77262</t>
  </si>
  <si>
    <t>2825000</t>
  </si>
  <si>
    <t>375000</t>
  </si>
  <si>
    <t>34550</t>
  </si>
  <si>
    <t>C:/Users/spencer.klug/MORNINGSTAR INC/Fight Club - Documents (1)/Valuations Filings/India/Filings/$ To Process/Financial Forms/Batch 4/467957-62/Annual Returns and Balance Sheet eForms/Form AOC-4-24112019_signed%24-11-2019.pdf</t>
  </si>
  <si>
    <t>1792543</t>
  </si>
  <si>
    <t>12968503</t>
  </si>
  <si>
    <t>3844471</t>
  </si>
  <si>
    <t>432047</t>
  </si>
  <si>
    <t>184866</t>
  </si>
  <si>
    <t>2959380</t>
  </si>
  <si>
    <t>469191-25</t>
  </si>
  <si>
    <t>C:/Users/spencer.klug/MORNINGSTAR INC/Fight Club - Documents (1)/Valuations Filings/India/Filings/$ To Process/Financial Forms/Batch 4/469191-25/Annual Returns and Balance Sheet eForms/Form AOC - 4 CFS-12042021%12-04-2021.pdf</t>
  </si>
  <si>
    <t>79928018.00</t>
  </si>
  <si>
    <t>371925587.00</t>
  </si>
  <si>
    <t>2490350.00</t>
  </si>
  <si>
    <t>34003740.00</t>
  </si>
  <si>
    <t>16257584.00</t>
  </si>
  <si>
    <t>43214.00</t>
  </si>
  <si>
    <t>219302040.00</t>
  </si>
  <si>
    <t>1434599.00</t>
  </si>
  <si>
    <t>219051503.00</t>
  </si>
  <si>
    <t>26191048.00</t>
  </si>
  <si>
    <t>1107095.00</t>
  </si>
  <si>
    <t>49094396.00</t>
  </si>
  <si>
    <t>30336406.00</t>
  </si>
  <si>
    <t>551470373.00</t>
  </si>
  <si>
    <t>13968302.00</t>
  </si>
  <si>
    <t>46821860.00</t>
  </si>
  <si>
    <t>292224155.00</t>
  </si>
  <si>
    <t>21356931.00</t>
  </si>
  <si>
    <t>291947145.00</t>
  </si>
  <si>
    <t>2777574.00</t>
  </si>
  <si>
    <t>504457.00</t>
  </si>
  <si>
    <t>4953286.00</t>
  </si>
  <si>
    <t>C:/Users/spencer.klug/MORNINGSTAR INC/Fight Club - Documents (1)/Valuations Filings/India/Filings/$ To Process/Financial Forms/Batch 4/469191-25/Annual Returns and Balance Sheet eForms/Form AOC - 4 CFS-16012020%16-01-2020.pdf</t>
  </si>
  <si>
    <t>104065374.00</t>
  </si>
  <si>
    <t>347857718.00</t>
  </si>
  <si>
    <t>1985893.00</t>
  </si>
  <si>
    <t>29344996.00</t>
  </si>
  <si>
    <t>8144106.00</t>
  </si>
  <si>
    <t>4605326.00</t>
  </si>
  <si>
    <t>214015356.00</t>
  </si>
  <si>
    <t>1912798.00</t>
  </si>
  <si>
    <t>184596914.00</t>
  </si>
  <si>
    <t>38305584.00</t>
  </si>
  <si>
    <t>7919590.00</t>
  </si>
  <si>
    <t>43412072.00</t>
  </si>
  <si>
    <t>31530645.00</t>
  </si>
  <si>
    <t>542820783.00</t>
  </si>
  <si>
    <t>16618244.00</t>
  </si>
  <si>
    <t>354550275.00</t>
  </si>
  <si>
    <t>17509883.00</t>
  </si>
  <si>
    <t>367819929.00</t>
  </si>
  <si>
    <t>1768982.00</t>
  </si>
  <si>
    <t>39680.00</t>
  </si>
  <si>
    <t>21127824.00</t>
  </si>
  <si>
    <t>C:/Users/spencer.klug/MORNINGSTAR INC/Fight Club - Documents (1)/Valuations Filings/India/Filings/$ To Process/Financial Forms/Batch 4/469191-25/Annual Returns and Balance Sheet eForms/Form AOC-4-03122016_signed%03-12-2016.pdf</t>
  </si>
  <si>
    <t>92796283</t>
  </si>
  <si>
    <t>97840584</t>
  </si>
  <si>
    <t>1478487</t>
  </si>
  <si>
    <t>463925</t>
  </si>
  <si>
    <t>6419066</t>
  </si>
  <si>
    <t>13619523</t>
  </si>
  <si>
    <t>192148198</t>
  </si>
  <si>
    <t>38052490</t>
  </si>
  <si>
    <t>1097350</t>
  </si>
  <si>
    <t>4149003</t>
  </si>
  <si>
    <t>14758086</t>
  </si>
  <si>
    <t>46821860</t>
  </si>
  <si>
    <t>C:/Users/spencer.klug/MORNINGSTAR INC/Fight Club - Documents (1)/Valuations Filings/India/Filings/$ To Process/Financial Forms/Batch 4/469191-25/Annual Returns and Balance Sheet eForms/Form AOC-4-09012020_signed%09-01-2020.pdf</t>
  </si>
  <si>
    <t>105486251</t>
  </si>
  <si>
    <t>311891020</t>
  </si>
  <si>
    <t>1985893</t>
  </si>
  <si>
    <t>37928239</t>
  </si>
  <si>
    <t>11577899</t>
  </si>
  <si>
    <t>207992062</t>
  </si>
  <si>
    <t>184529504</t>
  </si>
  <si>
    <t>5624180</t>
  </si>
  <si>
    <t>40558417</t>
  </si>
  <si>
    <t>27000560</t>
  </si>
  <si>
    <t>C:/Users/spencer.klug/MORNINGSTAR INC/Fight Club - Documents (1)/Valuations Filings/India/Filings/$ To Process/Financial Forms/Batch 4/469191-25/Annual Returns and Balance Sheet eForms/Form AOC-4-12042021_signed%12-04-2021.pdf</t>
  </si>
  <si>
    <t>102302387</t>
  </si>
  <si>
    <t>189597013</t>
  </si>
  <si>
    <t>2490350</t>
  </si>
  <si>
    <t>147922297</t>
  </si>
  <si>
    <t>22490075</t>
  </si>
  <si>
    <t>12431761</t>
  </si>
  <si>
    <t>214417272</t>
  </si>
  <si>
    <t>218984093</t>
  </si>
  <si>
    <t>933190</t>
  </si>
  <si>
    <t>44847475</t>
  </si>
  <si>
    <t>26037190</t>
  </si>
  <si>
    <t>C:/Users/spencer.klug/MORNINGSTAR INC/Fight Club - Documents (1)/Valuations Filings/India/Filings/$ To Process/Financial Forms/Batch 4/469191-25/Annual Returns and Balance Sheet eForms/Form AOC-4-12122017_signed%12-12-2017.pdf</t>
  </si>
  <si>
    <t>12-12-2017</t>
  </si>
  <si>
    <t>95360219</t>
  </si>
  <si>
    <t>148449938</t>
  </si>
  <si>
    <t>1617648</t>
  </si>
  <si>
    <t>413925</t>
  </si>
  <si>
    <t>12690277</t>
  </si>
  <si>
    <t>6004847</t>
  </si>
  <si>
    <t>194086884</t>
  </si>
  <si>
    <t>91153385</t>
  </si>
  <si>
    <t>580959</t>
  </si>
  <si>
    <t>1795970</t>
  </si>
  <si>
    <t>10438177</t>
  </si>
  <si>
    <t>C:/Users/spencer.klug/MORNINGSTAR INC/Fight Club - Documents (1)/Valuations Filings/India/Filings/$ To Process/Financial Forms/Batch 4/469191-25/Annual Returns and Balance Sheet eForms/Form AOC-4-14012019_signed%14-01-2019.pdf</t>
  </si>
  <si>
    <t>98011355</t>
  </si>
  <si>
    <t>258839491</t>
  </si>
  <si>
    <t>1946213</t>
  </si>
  <si>
    <t>432925</t>
  </si>
  <si>
    <t>54149331</t>
  </si>
  <si>
    <t>7434030</t>
  </si>
  <si>
    <t>191574637</t>
  </si>
  <si>
    <t>164397956</t>
  </si>
  <si>
    <t>1795753</t>
  </si>
  <si>
    <t>10092384</t>
  </si>
  <si>
    <t>12800776</t>
  </si>
  <si>
    <t>C:/Users/spencer.klug/MORNINGSTAR INC/Fight Club - Documents (1)/Valuations Filings/India/Filings/$ To Process/Financial Forms/Batch 4/469191-25/Annual Returns and Balance Sheet eForms/Form AOC-4-221115%22-11-2015.pdf</t>
  </si>
  <si>
    <t>30858540.00000000</t>
  </si>
  <si>
    <t>45637970.00000000</t>
  </si>
  <si>
    <t>502533.00000000</t>
  </si>
  <si>
    <t>395765.00000000</t>
  </si>
  <si>
    <t>3525313.00000000</t>
  </si>
  <si>
    <t>4738699.00000000</t>
  </si>
  <si>
    <t>82027396.00000000</t>
  </si>
  <si>
    <t>1742818.00000000</t>
  </si>
  <si>
    <t>34976898.00000000</t>
  </si>
  <si>
    <t>1060125.00000000</t>
  </si>
  <si>
    <t>814672.00000000</t>
  </si>
  <si>
    <t>3365476.00000000</t>
  </si>
  <si>
    <t>8493295.00000000</t>
  </si>
  <si>
    <t>132480680.00000000</t>
  </si>
  <si>
    <t>7625852.00000000</t>
  </si>
  <si>
    <t>46821860.00000000</t>
  </si>
  <si>
    <t>69717821.00000000</t>
  </si>
  <si>
    <t>3164932.00000000</t>
  </si>
  <si>
    <t>69016852.00000000</t>
  </si>
  <si>
    <t>14264657.00000000</t>
  </si>
  <si>
    <t>634903.00000000</t>
  </si>
  <si>
    <t>956750.00000000</t>
  </si>
  <si>
    <t>12673004.00000000</t>
  </si>
  <si>
    <t>C:/Users/spencer.klug/MORNINGSTAR INC/Fight Club - Documents (1)/Valuations Filings/India/Filings/$ To Process/Financial Forms/Batch 4/469191-25/Annual Returns and Balance Sheet eForms/Form23AC-090313 for the FY ending on-310312%09-03-2013.pdf</t>
  </si>
  <si>
    <t>09-03-2013</t>
  </si>
  <si>
    <t>-4237626.00</t>
  </si>
  <si>
    <t>5490513.00</t>
  </si>
  <si>
    <t>20147835.00</t>
  </si>
  <si>
    <t>477754.00</t>
  </si>
  <si>
    <t>66924564.00</t>
  </si>
  <si>
    <t>4023617.00</t>
  </si>
  <si>
    <t>976911.00</t>
  </si>
  <si>
    <t>1259348.00</t>
  </si>
  <si>
    <t>10971841.00</t>
  </si>
  <si>
    <t>C:/Users/spencer.klug/MORNINGSTAR INC/Fight Club - Documents (1)/Valuations Filings/India/Filings/$ To Process/Financial Forms/Batch 4/469191-25/Annual Returns and Balance Sheet eForms/Form23AC-100112 for the FY ending on-310311%10-01-2012.pdf</t>
  </si>
  <si>
    <t>10-01-2012</t>
  </si>
  <si>
    <t>527202.00</t>
  </si>
  <si>
    <t>8215071.00</t>
  </si>
  <si>
    <t>21003.00</t>
  </si>
  <si>
    <t>C:/Users/spencer.klug/MORNINGSTAR INC/Fight Club - Documents (1)/Valuations Filings/India/Filings/$ To Process/Financial Forms/Batch 4/469191-25/Annual Returns and Balance Sheet eForms/Form23AC-251014 for the FY ending on-310314%25-10-2014.pdf</t>
  </si>
  <si>
    <t>-37047254.00</t>
  </si>
  <si>
    <t>54644398.00</t>
  </si>
  <si>
    <t>828944.00</t>
  </si>
  <si>
    <t>5531052.00</t>
  </si>
  <si>
    <t>4296568.00</t>
  </si>
  <si>
    <t>73037795.00</t>
  </si>
  <si>
    <t>454217.00</t>
  </si>
  <si>
    <t>2614226.00</t>
  </si>
  <si>
    <t>37162120.00</t>
  </si>
  <si>
    <t>4252514.00</t>
  </si>
  <si>
    <t>389631.00</t>
  </si>
  <si>
    <t>2299303.00</t>
  </si>
  <si>
    <t>10099175.00</t>
  </si>
  <si>
    <t>C:/Users/spencer.klug/MORNINGSTAR INC/Fight Club - Documents (1)/Valuations Filings/India/Filings/$ To Process/Financial Forms/Batch 4/469191-25/Annual Returns and Balance Sheet eForms/Form23AC-251213 for the FY ending on-310313%25-12-2013.pdf</t>
  </si>
  <si>
    <t>25-12-2013</t>
  </si>
  <si>
    <t>-25599025.00</t>
  </si>
  <si>
    <t>9887601.00</t>
  </si>
  <si>
    <t>762883.00</t>
  </si>
  <si>
    <t>2968337.00</t>
  </si>
  <si>
    <t>808477.00</t>
  </si>
  <si>
    <t>67072323.00</t>
  </si>
  <si>
    <t>466676.00</t>
  </si>
  <si>
    <t>3485634.00</t>
  </si>
  <si>
    <t>5281385.00</t>
  </si>
  <si>
    <t>1926374.00</t>
  </si>
  <si>
    <t>1273240.00</t>
  </si>
  <si>
    <t>1725877.00</t>
  </si>
  <si>
    <t>10280781.00</t>
  </si>
  <si>
    <t>469268-74</t>
  </si>
  <si>
    <t>C:/Users/spencer.klug/MORNINGSTAR INC/Fight Club - Documents (1)/Valuations Filings/India/Filings/$ To Process/Financial Forms/Batch 4/469268-74/Annual Returns and Balance Sheet eForms/Form AOC-4-021115%02-11-2015.pdf</t>
  </si>
  <si>
    <t>1129733.72000000</t>
  </si>
  <si>
    <t>573000.00000000</t>
  </si>
  <si>
    <t>1420301.07000000</t>
  </si>
  <si>
    <t>142940.00000000</t>
  </si>
  <si>
    <t>9498.13000000</t>
  </si>
  <si>
    <t>125308.00000000</t>
  </si>
  <si>
    <t>2156069.00000000</t>
  </si>
  <si>
    <t>671893.57000000</t>
  </si>
  <si>
    <t>342202.35000000</t>
  </si>
  <si>
    <t>3375472.92000000</t>
  </si>
  <si>
    <t>5761718.44000000</t>
  </si>
  <si>
    <t>37478.00000000</t>
  </si>
  <si>
    <t>4336577.12000000</t>
  </si>
  <si>
    <t>1425141.32000000</t>
  </si>
  <si>
    <t>425453.00000000</t>
  </si>
  <si>
    <t>999688.32000000</t>
  </si>
  <si>
    <t>C:/Users/spencer.klug/MORNINGSTAR INC/Fight Club - Documents (1)/Valuations Filings/India/Filings/$ To Process/Financial Forms/Batch 4/469268-74/Annual Returns and Balance Sheet eForms/Form AOC-4-05122020_signed%05-12-2020.pdf</t>
  </si>
  <si>
    <t>05-12-2020</t>
  </si>
  <si>
    <t>1851344.83</t>
  </si>
  <si>
    <t>539000</t>
  </si>
  <si>
    <t>418385.04</t>
  </si>
  <si>
    <t>39000</t>
  </si>
  <si>
    <t>107630</t>
  </si>
  <si>
    <t>225800</t>
  </si>
  <si>
    <t>616538.32</t>
  </si>
  <si>
    <t>445942.28</t>
  </si>
  <si>
    <t>C:/Users/spencer.klug/MORNINGSTAR INC/Fight Club - Documents (1)/Valuations Filings/India/Filings/$ To Process/Financial Forms/Batch 4/469268-74/Annual Returns and Balance Sheet eForms/Form AOC-4-18102019_signed%18-10-2019.pdf</t>
  </si>
  <si>
    <t>2000155.37</t>
  </si>
  <si>
    <t>1539000</t>
  </si>
  <si>
    <t>2159069.7</t>
  </si>
  <si>
    <t>210500</t>
  </si>
  <si>
    <t>748918.5</t>
  </si>
  <si>
    <t>344419.17</t>
  </si>
  <si>
    <t>C:/Users/spencer.klug/MORNINGSTAR INC/Fight Club - Documents (1)/Valuations Filings/India/Filings/$ To Process/Financial Forms/Batch 4/469268-74/Annual Returns and Balance Sheet eForms/Form AOC-4-25112017_signed%25-11-2017.pdf</t>
  </si>
  <si>
    <t>1516478.57</t>
  </si>
  <si>
    <t>521000</t>
  </si>
  <si>
    <t>13087.93</t>
  </si>
  <si>
    <t>780504.95</t>
  </si>
  <si>
    <t>144765</t>
  </si>
  <si>
    <t>73054</t>
  </si>
  <si>
    <t>78500</t>
  </si>
  <si>
    <t>404665.55</t>
  </si>
  <si>
    <t>292558</t>
  </si>
  <si>
    <t>C:/Users/spencer.klug/MORNINGSTAR INC/Fight Club - Documents (1)/Valuations Filings/India/Filings/$ To Process/Financial Forms/Batch 4/469268-74/Annual Returns and Balance Sheet eForms/Form AOC-4-26102016_signed%26-10-2016.pdf</t>
  </si>
  <si>
    <t>1225623.11</t>
  </si>
  <si>
    <t>422511.43</t>
  </si>
  <si>
    <t>1813795.96</t>
  </si>
  <si>
    <t>446193.02</t>
  </si>
  <si>
    <t>59093</t>
  </si>
  <si>
    <t>93981</t>
  </si>
  <si>
    <t>290500</t>
  </si>
  <si>
    <t>124131</t>
  </si>
  <si>
    <t>C:/Users/spencer.klug/MORNINGSTAR INC/Fight Club - Documents (1)/Valuations Filings/India/Filings/$ To Process/Financial Forms/Batch 4/469268-74/Annual Returns and Balance Sheet eForms/Form AOC-4-28122018_signed%28-12-2018.pdf</t>
  </si>
  <si>
    <t>1543065.54</t>
  </si>
  <si>
    <t>813227.12</t>
  </si>
  <si>
    <t>36527</t>
  </si>
  <si>
    <t>87300</t>
  </si>
  <si>
    <t>474987.7</t>
  </si>
  <si>
    <t>104653.98</t>
  </si>
  <si>
    <t>C:/Users/spencer.klug/MORNINGSTAR INC/Fight Club - Documents (1)/Valuations Filings/India/Filings/$ To Process/Financial Forms/Batch 4/469268-74/Annual Returns and Balance Sheet eForms/Form23AC-180114 for the FY ending on-310313%18-01-2014.pdf</t>
  </si>
  <si>
    <t>18-01-2014</t>
  </si>
  <si>
    <t>46000.00</t>
  </si>
  <si>
    <t>718750.00</t>
  </si>
  <si>
    <t>829013.00</t>
  </si>
  <si>
    <t>35737.00</t>
  </si>
  <si>
    <t>C:/Users/spencer.klug/MORNINGSTAR INC/Fight Club - Documents (1)/Valuations Filings/India/Filings/$ To Process/Financial Forms/Batch 4/469268-74/Annual Returns and Balance Sheet eForms/Form23AC-291014 for the FY ending on-310314%31-10-2014.pdf</t>
  </si>
  <si>
    <t>130045.40</t>
  </si>
  <si>
    <t>573000.00</t>
  </si>
  <si>
    <t>2146873.00</t>
  </si>
  <si>
    <t>814754.00</t>
  </si>
  <si>
    <t>278158.00</t>
  </si>
  <si>
    <t>542441.00</t>
  </si>
  <si>
    <t>817643.40</t>
  </si>
  <si>
    <t>2542250.00</t>
  </si>
  <si>
    <t>140496.00</t>
  </si>
  <si>
    <t>469353-70</t>
  </si>
  <si>
    <t>C:/Users/spencer.klug/MORNINGSTAR INC/Fight Club - Documents (1)/Valuations Filings/India/Filings/$ To Process/Financial Forms/Batch 4/469353-70/Annual Returns and Balance Sheet eForms/Form AOC-4-01092017%01-09-2017.pdf</t>
  </si>
  <si>
    <t>-135279.50</t>
  </si>
  <si>
    <t>960187.18</t>
  </si>
  <si>
    <t>13225.00</t>
  </si>
  <si>
    <t>9200.00</t>
  </si>
  <si>
    <t>64411.18</t>
  </si>
  <si>
    <t>64601.00</t>
  </si>
  <si>
    <t>793320.50</t>
  </si>
  <si>
    <t>967332.68</t>
  </si>
  <si>
    <t>14311.00</t>
  </si>
  <si>
    <t>235880.50</t>
  </si>
  <si>
    <t>-199880.50</t>
  </si>
  <si>
    <t>C:/Users/spencer.klug/MORNINGSTAR INC/Fight Club - Documents (1)/Valuations Filings/India/Filings/$ To Process/Financial Forms/Batch 4/469353-70/Annual Returns and Balance Sheet eForms/Form AOC-4-01092017_signed%01-09-2017.pdf</t>
  </si>
  <si>
    <t>15/06/2016</t>
  </si>
  <si>
    <t>-135279.5</t>
  </si>
  <si>
    <t>13225</t>
  </si>
  <si>
    <t>9200</t>
  </si>
  <si>
    <t>64601</t>
  </si>
  <si>
    <t>793320.5</t>
  </si>
  <si>
    <t>C:/Users/spencer.klug/MORNINGSTAR INC/Fight Club - Documents (1)/Valuations Filings/India/Filings/$ To Process/Financial Forms/Batch 4/469353-70/Annual Returns and Balance Sheet eForms/Form AOC-4-06102019_signed%06-10-2019.pdf</t>
  </si>
  <si>
    <t>06-10-2019</t>
  </si>
  <si>
    <t>12045678.72</t>
  </si>
  <si>
    <t>433661</t>
  </si>
  <si>
    <t>1324232.68</t>
  </si>
  <si>
    <t>46480</t>
  </si>
  <si>
    <t>22894671.5</t>
  </si>
  <si>
    <t>45890.47</t>
  </si>
  <si>
    <t>3698975.43</t>
  </si>
  <si>
    <t>66153</t>
  </si>
  <si>
    <t>777770</t>
  </si>
  <si>
    <t>C:/Users/spencer.klug/MORNINGSTAR INC/Fight Club - Documents (1)/Valuations Filings/India/Filings/$ To Process/Financial Forms/Batch 4/469353-70/Annual Returns and Balance Sheet eForms/Form AOC-4-11022021_signed%11-02-2021.pdf</t>
  </si>
  <si>
    <t>12662463.23</t>
  </si>
  <si>
    <t>19100000</t>
  </si>
  <si>
    <t>2835289.2</t>
  </si>
  <si>
    <t>1773436</t>
  </si>
  <si>
    <t>203245</t>
  </si>
  <si>
    <t>22171008.28</t>
  </si>
  <si>
    <t>100300.35</t>
  </si>
  <si>
    <t>2069131.8</t>
  </si>
  <si>
    <t>87582</t>
  </si>
  <si>
    <t>9550693</t>
  </si>
  <si>
    <t>C:/Users/spencer.klug/MORNINGSTAR INC/Fight Club - Documents (1)/Valuations Filings/India/Filings/$ To Process/Financial Forms/Batch 4/469353-70/Annual Returns and Balance Sheet eForms/Form AOC-4-14112018-signed%14-11-2018.pdf</t>
  </si>
  <si>
    <t>450780.59</t>
  </si>
  <si>
    <t>433661.00</t>
  </si>
  <si>
    <t>5900000.00</t>
  </si>
  <si>
    <t>508768.48</t>
  </si>
  <si>
    <t>13280.00</t>
  </si>
  <si>
    <t>11800.00</t>
  </si>
  <si>
    <t>41047.69</t>
  </si>
  <si>
    <t>121890.93</t>
  </si>
  <si>
    <t>92881.95</t>
  </si>
  <si>
    <t>6080000.00</t>
  </si>
  <si>
    <t>1547429.50</t>
  </si>
  <si>
    <t>7988290.07</t>
  </si>
  <si>
    <t>38373.49</t>
  </si>
  <si>
    <t>670000.00</t>
  </si>
  <si>
    <t>288999.00</t>
  </si>
  <si>
    <t>180000.00</t>
  </si>
  <si>
    <t>660228.84</t>
  </si>
  <si>
    <t>-371229.84</t>
  </si>
  <si>
    <t>-57289.93</t>
  </si>
  <si>
    <t>-313939.91</t>
  </si>
  <si>
    <t>60040.00</t>
  </si>
  <si>
    <t>469565-65</t>
  </si>
  <si>
    <t>C:/Users/spencer.klug/MORNINGSTAR INC/Fight Club - Documents (1)/Valuations Filings/India/Filings/$ To Process/Financial Forms/Batch 4/469565-65/Annual Returns and Balance Sheet eForms/Form AOC - 4 CFS-01122017_signed%01-12-2017.pdf</t>
  </si>
  <si>
    <t>12320666</t>
  </si>
  <si>
    <t>8639897</t>
  </si>
  <si>
    <t>53331</t>
  </si>
  <si>
    <t>3244863</t>
  </si>
  <si>
    <t>39603919</t>
  </si>
  <si>
    <t>3623264</t>
  </si>
  <si>
    <t>2084265</t>
  </si>
  <si>
    <t>7210749</t>
  </si>
  <si>
    <t>2154970</t>
  </si>
  <si>
    <t>4962415</t>
  </si>
  <si>
    <t>397467</t>
  </si>
  <si>
    <t>71807</t>
  </si>
  <si>
    <t>C:/Users/spencer.klug/MORNINGSTAR INC/Fight Club - Documents (1)/Valuations Filings/India/Filings/$ To Process/Financial Forms/Batch 4/469565-65/Annual Returns and Balance Sheet eForms/Form AOC - 4 CFS-03122019%03-12-2019.pdf</t>
  </si>
  <si>
    <t>37301843.00</t>
  </si>
  <si>
    <t>13039897.00</t>
  </si>
  <si>
    <t>3507448.00</t>
  </si>
  <si>
    <t>81491936.00</t>
  </si>
  <si>
    <t>18199417.00</t>
  </si>
  <si>
    <t>10984438.00</t>
  </si>
  <si>
    <t>2748491.00</t>
  </si>
  <si>
    <t>993937.00</t>
  </si>
  <si>
    <t>1877200.00</t>
  </si>
  <si>
    <t>155274628.00</t>
  </si>
  <si>
    <t>28236.00</t>
  </si>
  <si>
    <t>855647.00</t>
  </si>
  <si>
    <t>544083.00</t>
  </si>
  <si>
    <t>164738981.00</t>
  </si>
  <si>
    <t>1704657.00</t>
  </si>
  <si>
    <t>144094283.00</t>
  </si>
  <si>
    <t>18841.00</t>
  </si>
  <si>
    <t>127503518.00</t>
  </si>
  <si>
    <t>5408000.00</t>
  </si>
  <si>
    <t>-1542731.00</t>
  </si>
  <si>
    <t>2416759.00</t>
  </si>
  <si>
    <t>C:/Users/spencer.klug/MORNINGSTAR INC/Fight Club - Documents (1)/Valuations Filings/India/Filings/$ To Process/Financial Forms/Batch 4/469565-65/Annual Returns and Balance Sheet eForms/Form AOC - 4 CFS-05052021%05-05-2021.pdf</t>
  </si>
  <si>
    <t>61350382.00</t>
  </si>
  <si>
    <t>16539897.00</t>
  </si>
  <si>
    <t>3658769.00</t>
  </si>
  <si>
    <t>109653569.00</t>
  </si>
  <si>
    <t>17838185.00</t>
  </si>
  <si>
    <t>8838425.00</t>
  </si>
  <si>
    <t>2138510.00</t>
  </si>
  <si>
    <t>1177707.00</t>
  </si>
  <si>
    <t>1579700.00</t>
  </si>
  <si>
    <t>209787228.00</t>
  </si>
  <si>
    <t>50502.00</t>
  </si>
  <si>
    <t>830874.00</t>
  </si>
  <si>
    <t>546812.00</t>
  </si>
  <si>
    <t>218140187.00</t>
  </si>
  <si>
    <t>1183559.00</t>
  </si>
  <si>
    <t>110750.00</t>
  </si>
  <si>
    <t>137184685.00</t>
  </si>
  <si>
    <t>23971.00</t>
  </si>
  <si>
    <t>114135303.00</t>
  </si>
  <si>
    <t>6132680.00</t>
  </si>
  <si>
    <t>-183771.00</t>
  </si>
  <si>
    <t>2028854.00</t>
  </si>
  <si>
    <t>C:/Users/spencer.klug/MORNINGSTAR INC/Fight Club - Documents (1)/Valuations Filings/India/Filings/$ To Process/Financial Forms/Batch 4/469565-65/Annual Returns and Balance Sheet eForms/Form AOC - 4 CFS-15012019_signed%15-01-2019.pdf</t>
  </si>
  <si>
    <t>24634368</t>
  </si>
  <si>
    <t>548795</t>
  </si>
  <si>
    <t>2663505</t>
  </si>
  <si>
    <t>86508716</t>
  </si>
  <si>
    <t>5372669</t>
  </si>
  <si>
    <t>12123235</t>
  </si>
  <si>
    <t>6289435</t>
  </si>
  <si>
    <t>1938374</t>
  </si>
  <si>
    <t>4427265</t>
  </si>
  <si>
    <t>1013635</t>
  </si>
  <si>
    <t>504164</t>
  </si>
  <si>
    <t>C:/Users/spencer.klug/MORNINGSTAR INC/Fight Club - Documents (1)/Valuations Filings/India/Filings/$ To Process/Financial Forms/Batch 4/469565-65/Annual Returns and Balance Sheet eForms/Form AOC - 4 CFS-27012017%27-01-2017.pdf</t>
  </si>
  <si>
    <t>8639897.00</t>
  </si>
  <si>
    <t>1696293.00</t>
  </si>
  <si>
    <t>6837048.00</t>
  </si>
  <si>
    <t>2453693.00</t>
  </si>
  <si>
    <t>7022569.00</t>
  </si>
  <si>
    <t>3286295.00</t>
  </si>
  <si>
    <t>401231.00</t>
  </si>
  <si>
    <t>1307800.00</t>
  </si>
  <si>
    <t>10315646.00</t>
  </si>
  <si>
    <t>9574278.00</t>
  </si>
  <si>
    <t>266537.00</t>
  </si>
  <si>
    <t>840563.00</t>
  </si>
  <si>
    <t>29069987.00</t>
  </si>
  <si>
    <t>1096020.00</t>
  </si>
  <si>
    <t>90254932.00</t>
  </si>
  <si>
    <t>24601.00</t>
  </si>
  <si>
    <t>81985049.00</t>
  </si>
  <si>
    <t>3152088.00</t>
  </si>
  <si>
    <t>-371052.00</t>
  </si>
  <si>
    <t>3077637.00</t>
  </si>
  <si>
    <t>C:/Users/spencer.klug/MORNINGSTAR INC/Fight Club - Documents (1)/Valuations Filings/India/Filings/$ To Process/Financial Forms/Batch 4/469565-65/Annual Returns and Balance Sheet eForms/Form AOC-4-02122019_signed%02-12-2019.pdf</t>
  </si>
  <si>
    <t>35230794</t>
  </si>
  <si>
    <t>9539897</t>
  </si>
  <si>
    <t>3507448</t>
  </si>
  <si>
    <t>148705821</t>
  </si>
  <si>
    <t>17991819</t>
  </si>
  <si>
    <t>10255798</t>
  </si>
  <si>
    <t>2651857</t>
  </si>
  <si>
    <t>1272462</t>
  </si>
  <si>
    <t>1877200</t>
  </si>
  <si>
    <t>6379</t>
  </si>
  <si>
    <t>2865647</t>
  </si>
  <si>
    <t>297860</t>
  </si>
  <si>
    <t>C:/Users/spencer.klug/MORNINGSTAR INC/Fight Club - Documents (1)/Valuations Filings/India/Filings/$ To Process/Financial Forms/Batch 4/469565-65/Annual Returns and Balance Sheet eForms/Form AOC-4-05052021_signed%05-05-2021.pdf</t>
  </si>
  <si>
    <t>58591388</t>
  </si>
  <si>
    <t>13039897</t>
  </si>
  <si>
    <t>3658769</t>
  </si>
  <si>
    <t>202037608</t>
  </si>
  <si>
    <t>17634135</t>
  </si>
  <si>
    <t>8025425</t>
  </si>
  <si>
    <t>2064716</t>
  </si>
  <si>
    <t>1429833</t>
  </si>
  <si>
    <t>1579700</t>
  </si>
  <si>
    <t>37645</t>
  </si>
  <si>
    <t>2940874</t>
  </si>
  <si>
    <t>243859</t>
  </si>
  <si>
    <t>110750</t>
  </si>
  <si>
    <t>C:/Users/spencer.klug/MORNINGSTAR INC/Fight Club - Documents (1)/Valuations Filings/India/Filings/$ To Process/Financial Forms/Batch 4/469565-65/Annual Returns and Balance Sheet eForms/Form AOC-4-11012019_signed%11-01-2019.pdf</t>
  </si>
  <si>
    <t>22676253</t>
  </si>
  <si>
    <t>5139897</t>
  </si>
  <si>
    <t>271683</t>
  </si>
  <si>
    <t>2460179</t>
  </si>
  <si>
    <t>80524407</t>
  </si>
  <si>
    <t>5008465</t>
  </si>
  <si>
    <t>11816317</t>
  </si>
  <si>
    <t>3708091</t>
  </si>
  <si>
    <t>1796874</t>
  </si>
  <si>
    <t>3745449</t>
  </si>
  <si>
    <t>3318967</t>
  </si>
  <si>
    <t>335183</t>
  </si>
  <si>
    <t>C:/Users/spencer.klug/MORNINGSTAR INC/Fight Club - Documents (1)/Valuations Filings/India/Filings/$ To Process/Financial Forms/Batch 4/469565-65/Annual Returns and Balance Sheet eForms/Form AOC-4-24012017_signed%24-01-2017.pdf</t>
  </si>
  <si>
    <t>2107240</t>
  </si>
  <si>
    <t>1696293</t>
  </si>
  <si>
    <t>9124781</t>
  </si>
  <si>
    <t>2409324</t>
  </si>
  <si>
    <t>6628739</t>
  </si>
  <si>
    <t>3550492</t>
  </si>
  <si>
    <t>495288</t>
  </si>
  <si>
    <t>1307800</t>
  </si>
  <si>
    <t>9162601</t>
  </si>
  <si>
    <t>266537</t>
  </si>
  <si>
    <t>453460</t>
  </si>
  <si>
    <t>C:/Users/spencer.klug/MORNINGSTAR INC/Fight Club - Documents (1)/Valuations Filings/India/Filings/$ To Process/Financial Forms/Batch 4/469565-65/Annual Returns and Balance Sheet eForms/Form AOC-4-251215%24-12-2015.pdf</t>
  </si>
  <si>
    <t>-3173360.00000000</t>
  </si>
  <si>
    <t>8639897.00000000</t>
  </si>
  <si>
    <t>328430.00000000</t>
  </si>
  <si>
    <t>1784338.00000000</t>
  </si>
  <si>
    <t>1511657.00000000</t>
  </si>
  <si>
    <t>2585861.00000000</t>
  </si>
  <si>
    <t>1603738.00000000</t>
  </si>
  <si>
    <t>50981.00000000</t>
  </si>
  <si>
    <t>30179.00000000</t>
  </si>
  <si>
    <t>980331.00000000</t>
  </si>
  <si>
    <t>3478775.00000000</t>
  </si>
  <si>
    <t>5206826.00000000</t>
  </si>
  <si>
    <t>425993.00000000</t>
  </si>
  <si>
    <t>11776823.00000000</t>
  </si>
  <si>
    <t>131409.00000000</t>
  </si>
  <si>
    <t>38564144.00000000</t>
  </si>
  <si>
    <t>14297.00000000</t>
  </si>
  <si>
    <t>34725507.00000000</t>
  </si>
  <si>
    <t>3838637.00000000</t>
  </si>
  <si>
    <t>1475000.00000000</t>
  </si>
  <si>
    <t>-30179.00000000</t>
  </si>
  <si>
    <t>2393816.00000000</t>
  </si>
  <si>
    <t>C:/Users/spencer.klug/MORNINGSTAR INC/Fight Club - Documents (1)/Valuations Filings/India/Filings/$ To Process/Financial Forms/Batch 4/469565-65/Annual Returns and Balance Sheet eForms/Form AOC-4-30112017_signed%30-11-2017.pdf</t>
  </si>
  <si>
    <t>11510509</t>
  </si>
  <si>
    <t>3076704</t>
  </si>
  <si>
    <t>38061711</t>
  </si>
  <si>
    <t>3509018</t>
  </si>
  <si>
    <t>2076465</t>
  </si>
  <si>
    <t>4272716</t>
  </si>
  <si>
    <t>239272</t>
  </si>
  <si>
    <t>2001470</t>
  </si>
  <si>
    <t>3732573</t>
  </si>
  <si>
    <t>393506</t>
  </si>
  <si>
    <t>63499</t>
  </si>
  <si>
    <t>C:/Users/spencer.klug/MORNINGSTAR INC/Fight Club - Documents (1)/Valuations Filings/India/Filings/$ To Process/Financial Forms/Batch 4/469565-65/Annual Returns and Balance Sheet eForms/Form23AC-020215 for the FY ending on-310314%07-02-2015.pdf</t>
  </si>
  <si>
    <t>07-02-2015</t>
  </si>
  <si>
    <t>-5567176.00</t>
  </si>
  <si>
    <t>4339897.00</t>
  </si>
  <si>
    <t>1247853.00</t>
  </si>
  <si>
    <t>373646.00</t>
  </si>
  <si>
    <t>25281.00</t>
  </si>
  <si>
    <t>28451.00</t>
  </si>
  <si>
    <t>154308.00</t>
  </si>
  <si>
    <t>336742.00</t>
  </si>
  <si>
    <t>C:/Users/spencer.klug/MORNINGSTAR INC/Fight Club - Documents (1)/Valuations Filings/India/Filings/$ To Process/Financial Forms/Batch 4/469565-65/Annual Returns and Balance Sheet eForms/Form23AC-301013 for the FY ending on-310313%14-11-2013.pdf</t>
  </si>
  <si>
    <t>-339879.00</t>
  </si>
  <si>
    <t>39897.00</t>
  </si>
  <si>
    <t>192349.00</t>
  </si>
  <si>
    <t>29643.00</t>
  </si>
  <si>
    <t>10.00</t>
  </si>
  <si>
    <t>470544-58</t>
  </si>
  <si>
    <t>C:/Users/spencer.klug/MORNINGSTAR INC/Fight Club - Documents (1)/Valuations Filings/India/Filings/$ To Process/Financial Forms/Batch 4/470544-58/Annual Returns and Balance Sheet eForms/Form AOC-4-120116%11-01-2016.pdf</t>
  </si>
  <si>
    <t>-276328.00000000</t>
  </si>
  <si>
    <t>182538.00000000</t>
  </si>
  <si>
    <t>6210.00000000</t>
  </si>
  <si>
    <t>900.00000000</t>
  </si>
  <si>
    <t>15136.00000000</t>
  </si>
  <si>
    <t>-15136.00000000</t>
  </si>
  <si>
    <t>C:/Users/spencer.klug/MORNINGSTAR INC/Fight Club - Documents (1)/Valuations Filings/India/Filings/$ To Process/Financial Forms/Batch 4/470544-58/Annual Returns and Balance Sheet eForms/Form AOC-4-13032018_signed%13-03-2018.pdf</t>
  </si>
  <si>
    <t>13-03-2018</t>
  </si>
  <si>
    <t>10530390</t>
  </si>
  <si>
    <t>8800000</t>
  </si>
  <si>
    <t>135088012</t>
  </si>
  <si>
    <t>14178679</t>
  </si>
  <si>
    <t>16112282</t>
  </si>
  <si>
    <t>5980000</t>
  </si>
  <si>
    <t>86221002</t>
  </si>
  <si>
    <t>55143</t>
  </si>
  <si>
    <t>10211602</t>
  </si>
  <si>
    <t>2128323</t>
  </si>
  <si>
    <t>15100965</t>
  </si>
  <si>
    <t>5275375</t>
  </si>
  <si>
    <t>1219288</t>
  </si>
  <si>
    <t>23082858</t>
  </si>
  <si>
    <t>C:/Users/spencer.klug/MORNINGSTAR INC/Fight Club - Documents (1)/Valuations Filings/India/Filings/$ To Process/Financial Forms/Batch 4/470544-58/Annual Returns and Balance Sheet eForms/Form AOC-4-23112019_signed%23-11-2019.pdf</t>
  </si>
  <si>
    <t>63597803</t>
  </si>
  <si>
    <t>1564898495</t>
  </si>
  <si>
    <t>222536</t>
  </si>
  <si>
    <t>66085058</t>
  </si>
  <si>
    <t>26402476</t>
  </si>
  <si>
    <t>11001922</t>
  </si>
  <si>
    <t>230988012</t>
  </si>
  <si>
    <t>1385591</t>
  </si>
  <si>
    <t>312122</t>
  </si>
  <si>
    <t>130365459</t>
  </si>
  <si>
    <t>106937399</t>
  </si>
  <si>
    <t>53731620</t>
  </si>
  <si>
    <t>37100000</t>
  </si>
  <si>
    <t>1118034303</t>
  </si>
  <si>
    <t>C:/Users/spencer.klug/MORNINGSTAR INC/Fight Club - Documents (1)/Valuations Filings/India/Filings/$ To Process/Financial Forms/Batch 4/470544-58/Annual Returns and Balance Sheet eForms/Form AOC-4-28012021%28-01-2021.pdf</t>
  </si>
  <si>
    <t>28-01-2021</t>
  </si>
  <si>
    <t>C:/Users/spencer.klug/MORNINGSTAR INC/Fight Club - Documents (1)/Valuations Filings/India/Filings/$ To Process/Financial Forms/Batch 4/470544-58/Annual Returns and Balance Sheet eForms/Form AOC-4-28112018_signed%28-11-2018.pdf</t>
  </si>
  <si>
    <t>28-11-2018</t>
  </si>
  <si>
    <t>37378497</t>
  </si>
  <si>
    <t>5750628</t>
  </si>
  <si>
    <t>275214</t>
  </si>
  <si>
    <t>116648073</t>
  </si>
  <si>
    <t>45988964</t>
  </si>
  <si>
    <t>42924509</t>
  </si>
  <si>
    <t>32239870</t>
  </si>
  <si>
    <t>11994020</t>
  </si>
  <si>
    <t>172779083</t>
  </si>
  <si>
    <t>1308975</t>
  </si>
  <si>
    <t>12749052</t>
  </si>
  <si>
    <t>363802</t>
  </si>
  <si>
    <t>18345228</t>
  </si>
  <si>
    <t>38383875</t>
  </si>
  <si>
    <t>22482579</t>
  </si>
  <si>
    <t>C:/Users/spencer.klug/MORNINGSTAR INC/Fight Club - Documents (1)/Valuations Filings/India/Filings/$ To Process/Financial Forms/Batch 4/470544-58/Annual Returns and Balance Sheet eForms/Form AOC-4-29112016_signed%29-11-2016.pdf</t>
  </si>
  <si>
    <t>-290066</t>
  </si>
  <si>
    <t>193988</t>
  </si>
  <si>
    <t>3922</t>
  </si>
  <si>
    <t>C:/Users/spencer.klug/MORNINGSTAR INC/Fight Club - Documents (1)/Valuations Filings/India/Filings/$ To Process/Financial Forms/Batch 4/470544-58/Annual Returns and Balance Sheet eForms/Form23AC-131014 for the FY ending on-310313%18-10-2014.pdf</t>
  </si>
  <si>
    <t>-249233.00</t>
  </si>
  <si>
    <t>155158.00</t>
  </si>
  <si>
    <t>5925.00</t>
  </si>
  <si>
    <t>C:/Users/spencer.klug/MORNINGSTAR INC/Fight Club - Documents (1)/Valuations Filings/India/Filings/$ To Process/Financial Forms/Batch 4/470544-58/Annual Returns and Balance Sheet eForms/Form23AC-151014 for the FY ending on-310312%22-10-2014.pdf</t>
  </si>
  <si>
    <t>-111633.00</t>
  </si>
  <si>
    <t>621641.00</t>
  </si>
  <si>
    <t>84978.00</t>
  </si>
  <si>
    <t>27830.00</t>
  </si>
  <si>
    <t>497200.00</t>
  </si>
  <si>
    <t>C:/Users/spencer.klug/MORNINGSTAR INC/Fight Club - Documents (1)/Valuations Filings/India/Filings/$ To Process/Financial Forms/Batch 4/470544-58/Annual Returns and Balance Sheet eForms/Form23AC-271014 for the FY ending on-310314%30-10-2014.pdf</t>
  </si>
  <si>
    <t>-261192.00</t>
  </si>
  <si>
    <t>171302.00</t>
  </si>
  <si>
    <t>10110.00</t>
  </si>
  <si>
    <t>471115-36</t>
  </si>
  <si>
    <t>C:/Users/spencer.klug/MORNINGSTAR INC/Fight Club - Documents (1)/Valuations Filings/India/Filings/$ To Process/Financial Forms/Batch 4/471115-36/Annual Returns and Balance Sheet eForms/Form AOC-4-13122019_signed%13-12-2019.pdf</t>
  </si>
  <si>
    <t>-1241294</t>
  </si>
  <si>
    <t>34450</t>
  </si>
  <si>
    <t>6269381</t>
  </si>
  <si>
    <t>167823</t>
  </si>
  <si>
    <t>302067</t>
  </si>
  <si>
    <t>25629</t>
  </si>
  <si>
    <t>214362</t>
  </si>
  <si>
    <t>111533</t>
  </si>
  <si>
    <t>5516286</t>
  </si>
  <si>
    <t>C:/Users/spencer.klug/MORNINGSTAR INC/Fight Club - Documents (1)/Valuations Filings/India/Filings/$ To Process/Financial Forms/Batch 4/471115-36/Annual Returns and Balance Sheet eForms/Form AOC-4-15092021_signed%15-09-2021.pdf</t>
  </si>
  <si>
    <t>1064159</t>
  </si>
  <si>
    <t>391913</t>
  </si>
  <si>
    <t>6992310</t>
  </si>
  <si>
    <t>843362</t>
  </si>
  <si>
    <t>2899622</t>
  </si>
  <si>
    <t>792</t>
  </si>
  <si>
    <t>6250</t>
  </si>
  <si>
    <t>4211505</t>
  </si>
  <si>
    <t>25713</t>
  </si>
  <si>
    <t>1052600</t>
  </si>
  <si>
    <t>C:/Users/spencer.klug/MORNINGSTAR INC/Fight Club - Documents (1)/Valuations Filings/India/Filings/$ To Process/Financial Forms/Batch 4/471115-36/Annual Returns and Balance Sheet eForms/Form AOC-4-25022021_signed%25-02-2021.pdf</t>
  </si>
  <si>
    <t>25-02-2021</t>
  </si>
  <si>
    <t>-1498080</t>
  </si>
  <si>
    <t>34234</t>
  </si>
  <si>
    <t>6676375</t>
  </si>
  <si>
    <t>307611</t>
  </si>
  <si>
    <t>307405</t>
  </si>
  <si>
    <t>5866</t>
  </si>
  <si>
    <t>332815</t>
  </si>
  <si>
    <t>69985</t>
  </si>
  <si>
    <t>C:/Users/spencer.klug/MORNINGSTAR INC/Fight Club - Documents (1)/Valuations Filings/India/Filings/$ To Process/Financial Forms/Batch 4/471115-36/Annual Returns and Balance Sheet eForms/Form AOC-4-27022018_signed%27-02-2018.pdf</t>
  </si>
  <si>
    <t>06/05/2016</t>
  </si>
  <si>
    <t>-632293</t>
  </si>
  <si>
    <t>16639</t>
  </si>
  <si>
    <t>5521887</t>
  </si>
  <si>
    <t>137700</t>
  </si>
  <si>
    <t>44041</t>
  </si>
  <si>
    <t>12541</t>
  </si>
  <si>
    <t>5789646</t>
  </si>
  <si>
    <t>C:/Users/spencer.klug/MORNINGSTAR INC/Fight Club - Documents (1)/Valuations Filings/India/Filings/$ To Process/Financial Forms/Batch 4/471115-36/Annual Returns and Balance Sheet eForms/Form AOC-4-30122018_signed%30-12-2018.pdf</t>
  </si>
  <si>
    <t>-1020201</t>
  </si>
  <si>
    <t>27402</t>
  </si>
  <si>
    <t>6823991</t>
  </si>
  <si>
    <t>262700</t>
  </si>
  <si>
    <t>32768</t>
  </si>
  <si>
    <t>63858</t>
  </si>
  <si>
    <t>15761</t>
  </si>
  <si>
    <t>6602856</t>
  </si>
  <si>
    <t>52296-13</t>
  </si>
  <si>
    <t>C:/Users/spencer.klug/MORNINGSTAR INC/Fight Club - Documents (1)/Valuations Filings/India/Filings/$ To Process/Financial Forms/Batch 4/52296-13/Annual Returns and Balance Sheet eForms/Form AOC-4-15112016%15-11-2016.pdf</t>
  </si>
  <si>
    <t>151139010.00</t>
  </si>
  <si>
    <t>135185399.00</t>
  </si>
  <si>
    <t>11992864.00</t>
  </si>
  <si>
    <t>82200831.00</t>
  </si>
  <si>
    <t>28041121.00</t>
  </si>
  <si>
    <t>2133500.00</t>
  </si>
  <si>
    <t>148812560.00</t>
  </si>
  <si>
    <t>54940113.00</t>
  </si>
  <si>
    <t>21421058.00</t>
  </si>
  <si>
    <t>80258643.00</t>
  </si>
  <si>
    <t>22712131.00</t>
  </si>
  <si>
    <t>18721024.00</t>
  </si>
  <si>
    <t>56273830.00</t>
  </si>
  <si>
    <t>14411291.00</t>
  </si>
  <si>
    <t>6504514.00</t>
  </si>
  <si>
    <t>436442870.00</t>
  </si>
  <si>
    <t>36928905.00</t>
  </si>
  <si>
    <t>25750145.00</t>
  </si>
  <si>
    <t>277258210.00</t>
  </si>
  <si>
    <t>6633002.00</t>
  </si>
  <si>
    <t>2747078.00</t>
  </si>
  <si>
    <t>771678053.00</t>
  </si>
  <si>
    <t>-494419843.00</t>
  </si>
  <si>
    <t>3238996.00</t>
  </si>
  <si>
    <t>9148710.00</t>
  </si>
  <si>
    <t>C:/Users/spencer.klug/MORNINGSTAR INC/Fight Club - Documents (1)/Valuations Filings/India/Filings/$ To Process/Financial Forms/Batch 4/52296-13/Annual Returns and Balance Sheet eForms/Form AOC-4-20012020_signed%20-01-2020.pdf</t>
  </si>
  <si>
    <t>20-01-2020</t>
  </si>
  <si>
    <t>-1109722338</t>
  </si>
  <si>
    <t>1161124635</t>
  </si>
  <si>
    <t>22706853</t>
  </si>
  <si>
    <t>26006247</t>
  </si>
  <si>
    <t>39798593</t>
  </si>
  <si>
    <t>106481385</t>
  </si>
  <si>
    <t>61648801</t>
  </si>
  <si>
    <t>5950404</t>
  </si>
  <si>
    <t>57345560</t>
  </si>
  <si>
    <t>42718450</t>
  </si>
  <si>
    <t>11355817</t>
  </si>
  <si>
    <t>61483681</t>
  </si>
  <si>
    <t>43225277</t>
  </si>
  <si>
    <t>523025</t>
  </si>
  <si>
    <t>30973495</t>
  </si>
  <si>
    <t>C:/Users/spencer.klug/MORNINGSTAR INC/Fight Club - Documents (1)/Valuations Filings/India/Filings/$ To Process/Financial Forms/Batch 4/52296-13/Annual Returns and Balance Sheet eForms/Form AOC-4-22012019_signed%22-01-2019.pdf</t>
  </si>
  <si>
    <t>22-01-2019</t>
  </si>
  <si>
    <t>-541095808</t>
  </si>
  <si>
    <t>608701760</t>
  </si>
  <si>
    <t>23711708</t>
  </si>
  <si>
    <t>11417651</t>
  </si>
  <si>
    <t>65653570</t>
  </si>
  <si>
    <t>31311949</t>
  </si>
  <si>
    <t>4020035</t>
  </si>
  <si>
    <t>110049177</t>
  </si>
  <si>
    <t>68788204</t>
  </si>
  <si>
    <t>27275453</t>
  </si>
  <si>
    <t>23593896</t>
  </si>
  <si>
    <t>18448971</t>
  </si>
  <si>
    <t>1386659</t>
  </si>
  <si>
    <t>C:/Users/spencer.klug/MORNINGSTAR INC/Fight Club - Documents (1)/Valuations Filings/India/Filings/$ To Process/Financial Forms/Batch 4/52296-13/Annual Returns and Balance Sheet eForms/Form AOC-4-22032021_signed%22-03-2021.pdf</t>
  </si>
  <si>
    <t>22-03-2021</t>
  </si>
  <si>
    <t>-1497528890</t>
  </si>
  <si>
    <t>1271940193</t>
  </si>
  <si>
    <t>23686799</t>
  </si>
  <si>
    <t>163441429</t>
  </si>
  <si>
    <t>102439495</t>
  </si>
  <si>
    <t>122764417</t>
  </si>
  <si>
    <t>4852604</t>
  </si>
  <si>
    <t>30964263</t>
  </si>
  <si>
    <t>65717591</t>
  </si>
  <si>
    <t>5945484</t>
  </si>
  <si>
    <t>14335593</t>
  </si>
  <si>
    <t>32325697</t>
  </si>
  <si>
    <t>6372663</t>
  </si>
  <si>
    <t>C:/Users/spencer.klug/MORNINGSTAR INC/Fight Club - Documents (1)/Valuations Filings/India/Filings/$ To Process/Financial Forms/Batch 4/52296-13/Annual Returns and Balance Sheet eForms/Form AOC-4-261015%26-10-2015.pdf</t>
  </si>
  <si>
    <t>26-10-2015</t>
  </si>
  <si>
    <t>347363286.00000000</t>
  </si>
  <si>
    <t>7279535.00000000</t>
  </si>
  <si>
    <t>5518441.00000000</t>
  </si>
  <si>
    <t>31410673.00000000</t>
  </si>
  <si>
    <t>24202234.00000000</t>
  </si>
  <si>
    <t>1044954.00000000</t>
  </si>
  <si>
    <t>76313931.00000000</t>
  </si>
  <si>
    <t>1346035.00000000</t>
  </si>
  <si>
    <t>39683036.00000000</t>
  </si>
  <si>
    <t>272229485.00000000</t>
  </si>
  <si>
    <t>7870318.00000000</t>
  </si>
  <si>
    <t>13124882.00000000</t>
  </si>
  <si>
    <t>13167918.00000000</t>
  </si>
  <si>
    <t>11104980.00000000</t>
  </si>
  <si>
    <t>317922.00000000</t>
  </si>
  <si>
    <t>440390718.00000000</t>
  </si>
  <si>
    <t>16810134.00000000</t>
  </si>
  <si>
    <t>23571595.00000000</t>
  </si>
  <si>
    <t>132831072.00000000</t>
  </si>
  <si>
    <t>3434933.00000000</t>
  </si>
  <si>
    <t>654861.00000000</t>
  </si>
  <si>
    <t>375253421.00000000</t>
  </si>
  <si>
    <t>-242422349.00000000</t>
  </si>
  <si>
    <t>C:/Users/spencer.klug/MORNINGSTAR INC/Fight Club - Documents (1)/Valuations Filings/India/Filings/$ To Process/Financial Forms/Batch 4/52296-13/Annual Returns and Balance Sheet eForms/Form AOC-4-29012018_signed%29-01-2018.pdf</t>
  </si>
  <si>
    <t>145320628</t>
  </si>
  <si>
    <t>98489549</t>
  </si>
  <si>
    <t>22162426</t>
  </si>
  <si>
    <t>4569444</t>
  </si>
  <si>
    <t>50101801</t>
  </si>
  <si>
    <t>59057793</t>
  </si>
  <si>
    <t>3362711</t>
  </si>
  <si>
    <t>164424333</t>
  </si>
  <si>
    <t>57067513</t>
  </si>
  <si>
    <t>49048125</t>
  </si>
  <si>
    <t>21823149</t>
  </si>
  <si>
    <t>20332212</t>
  </si>
  <si>
    <t>3439069</t>
  </si>
  <si>
    <t>1181610</t>
  </si>
  <si>
    <t>C:/Users/spencer.klug/MORNINGSTAR INC/Fight Club - Documents (1)/Valuations Filings/India/Filings/$ To Process/Financial Forms/Batch 4/52296-13/Annual Returns and Balance Sheet eForms/Form23AC-081111 for the FY ending on-310311%09-11-2011.pdf</t>
  </si>
  <si>
    <t>09-11-2011</t>
  </si>
  <si>
    <t>42721998.48</t>
  </si>
  <si>
    <t>158216.5</t>
  </si>
  <si>
    <t>47793643.84</t>
  </si>
  <si>
    <t>56451577</t>
  </si>
  <si>
    <t>C:/Users/spencer.klug/MORNINGSTAR INC/Fight Club - Documents (1)/Valuations Filings/India/Filings/$ To Process/Financial Forms/Batch 4/52296-13/Annual Returns and Balance Sheet eForms/Form23AC-201112 for the FY ending on-310312%22-11-2012.pdf</t>
  </si>
  <si>
    <t>100867219.00</t>
  </si>
  <si>
    <t>676004.00</t>
  </si>
  <si>
    <t>8481052.00</t>
  </si>
  <si>
    <t>2129274.00</t>
  </si>
  <si>
    <t>297663.00</t>
  </si>
  <si>
    <t>26260320.00</t>
  </si>
  <si>
    <t>706185.00</t>
  </si>
  <si>
    <t>7172144.00</t>
  </si>
  <si>
    <t>95465818.00</t>
  </si>
  <si>
    <t>436124.00</t>
  </si>
  <si>
    <t>428541.00</t>
  </si>
  <si>
    <t>708226.00</t>
  </si>
  <si>
    <t>261849.00</t>
  </si>
  <si>
    <t>C:/Users/spencer.klug/MORNINGSTAR INC/Fight Club - Documents (1)/Valuations Filings/India/Filings/$ To Process/Financial Forms/Batch 4/52296-13/Annual Returns and Balance Sheet eForms/Form23AC-210115 for the FY ending on-310314%21-01-2015.pdf</t>
  </si>
  <si>
    <t>21-01-2015</t>
  </si>
  <si>
    <t>41984420.00</t>
  </si>
  <si>
    <t>4193936.00</t>
  </si>
  <si>
    <t>4264199.00</t>
  </si>
  <si>
    <t>32324520.00</t>
  </si>
  <si>
    <t>12067813.00</t>
  </si>
  <si>
    <t>869641.00</t>
  </si>
  <si>
    <t>38215945.00</t>
  </si>
  <si>
    <t>1319069.00</t>
  </si>
  <si>
    <t>18637526.00</t>
  </si>
  <si>
    <t>28756516.00</t>
  </si>
  <si>
    <t>5429115.00</t>
  </si>
  <si>
    <t>6117319.00</t>
  </si>
  <si>
    <t>13182164.00</t>
  </si>
  <si>
    <t>1787909.00</t>
  </si>
  <si>
    <t>3631411.00</t>
  </si>
  <si>
    <t>C:/Users/spencer.klug/MORNINGSTAR INC/Fight Club - Documents (1)/Valuations Filings/India/Filings/$ To Process/Financial Forms/Batch 4/52296-13/Annual Returns and Balance Sheet eForms/Form23AC-291013 for the FY ending on-310313%04-11-2013.pdf</t>
  </si>
  <si>
    <t>-5467518.00</t>
  </si>
  <si>
    <t>1351067.00</t>
  </si>
  <si>
    <t>1520406.00</t>
  </si>
  <si>
    <t>13252831.00</t>
  </si>
  <si>
    <t>21246885.00</t>
  </si>
  <si>
    <t>359674.00</t>
  </si>
  <si>
    <t>21749982.00</t>
  </si>
  <si>
    <t>428903.00</t>
  </si>
  <si>
    <t>13013446.00</t>
  </si>
  <si>
    <t>43271083.00</t>
  </si>
  <si>
    <t>1298167.00</t>
  </si>
  <si>
    <t>16417410.00</t>
  </si>
  <si>
    <t>1742130.00</t>
  </si>
  <si>
    <t>2990148.00</t>
  </si>
  <si>
    <t>53499-97</t>
  </si>
  <si>
    <t>C:/Users/spencer.klug/MORNINGSTAR INC/Fight Club - Documents (1)/Valuations Filings/India/Filings/$ To Process/Financial Forms/Batch 4/53499-97/Annual Returns and Balance Sheet eForms/Form 23AC XBRL-110113-100113 for the FY ending on-310312%10-01-2013.pdf</t>
  </si>
  <si>
    <t>C:/Users/spencer.klug/MORNINGSTAR INC/Fight Club - Documents (1)/Valuations Filings/India/Filings/$ To Process/Financial Forms/Batch 4/53499-97/Annual Returns and Balance Sheet eForms/Form 23AC XBRL-200114-151113 for the FY ending on-310313%20-01-2014.pdf</t>
  </si>
  <si>
    <t>20-01-2014</t>
  </si>
  <si>
    <t>C:/Users/spencer.klug/MORNINGSTAR INC/Fight Club - Documents (1)/Valuations Filings/India/Filings/$ To Process/Financial Forms/Batch 4/53499-97/Annual Returns and Balance Sheet eForms/Form 23AC XBRL-301114-281114 for the FY ending on-310314%29-11-2014.pdf</t>
  </si>
  <si>
    <t>C:/Users/spencer.klug/MORNINGSTAR INC/Fight Club - Documents (1)/Valuations Filings/India/Filings/$ To Process/Financial Forms/Batch 4/53499-97/Annual Returns and Balance Sheet eForms/Form AOC-4 XBRL-270216%26-02-2016.pdf</t>
  </si>
  <si>
    <t>26-02-2016</t>
  </si>
  <si>
    <t>C:/Users/spencer.klug/MORNINGSTAR INC/Fight Club - Documents (1)/Valuations Filings/India/Filings/$ To Process/Financial Forms/Batch 4/53499-97/Annual Returns and Balance Sheet eForms/Form AOC-4-04062021_signed%04-06-2021.pdf</t>
  </si>
  <si>
    <t>04-06-2021</t>
  </si>
  <si>
    <t>C:/Users/spencer.klug/MORNINGSTAR INC/Fight Club - Documents (1)/Valuations Filings/India/Filings/$ To Process/Financial Forms/Batch 4/53499-97/Annual Returns and Balance Sheet eForms/Form AOC-4-08102018_signed%08-10-2018.pdf</t>
  </si>
  <si>
    <t>C:/Users/spencer.klug/MORNINGSTAR INC/Fight Club - Documents (1)/Valuations Filings/India/Filings/$ To Process/Financial Forms/Batch 4/53499-97/Annual Returns and Balance Sheet eForms/Form AOC-4-23112019_signed%23-11-2019.pdf</t>
  </si>
  <si>
    <t>C:/Users/spencer.klug/MORNINGSTAR INC/Fight Club - Documents (1)/Valuations Filings/India/Filings/$ To Process/Financial Forms/Batch 4/53499-97/Annual Returns and Balance Sheet eForms/Form AOC-4-27092017_signed%27-09-2017.pdf</t>
  </si>
  <si>
    <t>C:/Users/spencer.klug/MORNINGSTAR INC/Fight Club - Documents (1)/Valuations Filings/India/Filings/$ To Process/Financial Forms/Batch 4/53499-97/Annual Returns and Balance Sheet eForms/SPOTON-AOC4-XBRL-2016-FINAL_CSPRASANNA_20161209184934%09-12-2016.pdf</t>
  </si>
  <si>
    <t>09-12-2016</t>
  </si>
  <si>
    <t>53935-39</t>
  </si>
  <si>
    <t>C:/Users/spencer.klug/MORNINGSTAR INC/Fight Club - Documents (1)/Valuations Filings/India/Filings/$ To Process/Financial Forms/Batch 4/53935-39/Annual Returns and Balance Sheet eForms/Form AOC-4-20032017_signed%20-03-2017.pdf</t>
  </si>
  <si>
    <t>20-03-2017</t>
  </si>
  <si>
    <t>C:/Users/spencer.klug/MORNINGSTAR INC/Fight Club - Documents (1)/Valuations Filings/India/Filings/$ To Process/Financial Forms/Batch 4/53935-39/Annual Returns and Balance Sheet eForms/Form AOC-4-21032017_signed%21-03-2017.pdf</t>
  </si>
  <si>
    <t>21-03-2017</t>
  </si>
  <si>
    <t>C:/Users/spencer.klug/MORNINGSTAR INC/Fight Club - Documents (1)/Valuations Filings/India/Filings/$ To Process/Financial Forms/Batch 4/53935-39/Annual Returns and Balance Sheet eForms/Form23AC-181213 for the FY ending on-310313%18-12-2013.pdf</t>
  </si>
  <si>
    <t>18-12-2013</t>
  </si>
  <si>
    <t>-8672139.00</t>
  </si>
  <si>
    <t>1104660.00</t>
  </si>
  <si>
    <t>2945631.00</t>
  </si>
  <si>
    <t>47127098.00</t>
  </si>
  <si>
    <t>5089722.00</t>
  </si>
  <si>
    <t>6072884.00</t>
  </si>
  <si>
    <t>565195.00</t>
  </si>
  <si>
    <t>3906924.00</t>
  </si>
  <si>
    <t>5884430.00</t>
  </si>
  <si>
    <t>11747751.00</t>
  </si>
  <si>
    <t>14343680.00</t>
  </si>
  <si>
    <t>15073784.00</t>
  </si>
  <si>
    <t>5423992.00</t>
  </si>
  <si>
    <t>25676332.00</t>
  </si>
  <si>
    <t>C:/Users/spencer.klug/MORNINGSTAR INC/Fight Club - Documents (1)/Valuations Filings/India/Filings/$ To Process/Financial Forms/Batch 4/53935-39/Annual Returns and Balance Sheet eForms/Form23AC-290113 for the FY ending on-310312%30-01-2013.pdf</t>
  </si>
  <si>
    <t>30-01-2013</t>
  </si>
  <si>
    <t>-1154214.00</t>
  </si>
  <si>
    <t>900487.00</t>
  </si>
  <si>
    <t>1775956.00</t>
  </si>
  <si>
    <t>1709529.00</t>
  </si>
  <si>
    <t>4667169.00</t>
  </si>
  <si>
    <t>494592.00</t>
  </si>
  <si>
    <t>545702.00</t>
  </si>
  <si>
    <t>5301100.00</t>
  </si>
  <si>
    <t>6687629.00</t>
  </si>
  <si>
    <t>1920851.00</t>
  </si>
  <si>
    <t>17823087.00</t>
  </si>
  <si>
    <t>6898027.00</t>
  </si>
  <si>
    <t>C:/Users/spencer.klug/MORNINGSTAR INC/Fight Club - Documents (1)/Valuations Filings/India/Filings/$ To Process/Financial Forms/Batch 4/53935-39/Annual Returns and Balance Sheet eForms/Form23AC-291014 for the FY ending on-310314%31-10-2014.pdf</t>
  </si>
  <si>
    <t>-43873519.00</t>
  </si>
  <si>
    <t>2039888.00</t>
  </si>
  <si>
    <t>21987533.00</t>
  </si>
  <si>
    <t>2866397.00</t>
  </si>
  <si>
    <t>3725136.00</t>
  </si>
  <si>
    <t>64004.00</t>
  </si>
  <si>
    <t>995310.00</t>
  </si>
  <si>
    <t>795530.00</t>
  </si>
  <si>
    <t>12667953.00</t>
  </si>
  <si>
    <t>17151833.00</t>
  </si>
  <si>
    <t>6101412.00</t>
  </si>
  <si>
    <t>11663714.00</t>
  </si>
  <si>
    <t>955407.00</t>
  </si>
  <si>
    <t>54165-61</t>
  </si>
  <si>
    <t>C:/Users/spencer.klug/MORNINGSTAR INC/Fight Club - Documents (1)/Valuations Filings/India/Filings/$ To Process/Financial Forms/Batch 4/54165-61/Annual Returns and Balance Sheet eForms/Form 23AC XBRL-181212-111212 for the FY ending on-310312%17-12-2012.pdf</t>
  </si>
  <si>
    <t>17-12-2012</t>
  </si>
  <si>
    <t>C:/Users/spencer.klug/MORNINGSTAR INC/Fight Club - Documents (1)/Valuations Filings/India/Filings/$ To Process/Financial Forms/Batch 4/54165-61/Annual Returns and Balance Sheet eForms/Form 23AC XBRL-200813-190813 for the FY ending on-310313%19-08-2013.pdf</t>
  </si>
  <si>
    <t>19-08-2013</t>
  </si>
  <si>
    <t>C:/Users/spencer.klug/MORNINGSTAR INC/Fight Club - Documents (1)/Valuations Filings/India/Filings/$ To Process/Financial Forms/Batch 4/54165-61/Annual Returns and Balance Sheet eForms/Form 23AC XBRL-260814-220814 for the FY ending on-310314%26-08-2014.pdf</t>
  </si>
  <si>
    <t>C:/Users/spencer.klug/MORNINGSTAR INC/Fight Club - Documents (1)/Valuations Filings/India/Filings/$ To Process/Financial Forms/Batch 4/54165-61/Annual Returns and Balance Sheet eForms/Form AOC-4 XBRL-011215%30-11-2015.pdf</t>
  </si>
  <si>
    <t>30-11-2015</t>
  </si>
  <si>
    <t>C:/Users/spencer.klug/MORNINGSTAR INC/Fight Club - Documents (1)/Valuations Filings/India/Filings/$ To Process/Financial Forms/Batch 4/54165-61/Annual Returns and Balance Sheet eForms/Form AOC-4-16102018_signed%16-10-2018.pdf</t>
  </si>
  <si>
    <t>C:/Users/spencer.klug/MORNINGSTAR INC/Fight Club - Documents (1)/Valuations Filings/India/Filings/$ To Process/Financial Forms/Batch 4/54165-61/Annual Returns and Balance Sheet eForms/Form AOC-4-23102019_signed%23-10-2019.pdf</t>
  </si>
  <si>
    <t>C:/Users/spencer.klug/MORNINGSTAR INC/Fight Club - Documents (1)/Valuations Filings/India/Filings/$ To Process/Financial Forms/Batch 4/54165-61/Annual Returns and Balance Sheet eForms/Form AOC-4-28092020_signed%28-09-2020.pdf</t>
  </si>
  <si>
    <t>28-09-2020</t>
  </si>
  <si>
    <t>C:/Users/spencer.klug/MORNINGSTAR INC/Fight Club - Documents (1)/Valuations Filings/India/Filings/$ To Process/Financial Forms/Batch 4/54165-61/Annual Returns and Balance Sheet eForms/Form AOC-4-28092020_signed_1_%28-09-2020.pdf</t>
  </si>
  <si>
    <t>C:/Users/spencer.klug/MORNINGSTAR INC/Fight Club - Documents (1)/Valuations Filings/India/Filings/$ To Process/Financial Forms/Batch 4/54165-61/Annual Returns and Balance Sheet eForms/Form AOC-4-28092020_signed_2_%28-09-2020.pdf</t>
  </si>
  <si>
    <t>C:/Users/spencer.klug/MORNINGSTAR INC/Fight Club - Documents (1)/Valuations Filings/India/Filings/$ To Process/Financial Forms/Batch 4/54165-61/Annual Returns and Balance Sheet eForms/Form AOC-4-29042018_signed%29-04-2018.pdf</t>
  </si>
  <si>
    <t>29-04-2018</t>
  </si>
  <si>
    <t>C:/Users/spencer.klug/MORNINGSTAR INC/Fight Club - Documents (1)/Valuations Filings/India/Filings/$ To Process/Financial Forms/Batch 4/54165-61/Annual Returns and Balance Sheet eForms/Form_AOC4-XBRL-Godrej_Landmark_Redevelopers-11.11.2016_MUKESHCB1_20161111121038%11-11-2016.pdf</t>
  </si>
  <si>
    <t>11-11-2016</t>
  </si>
  <si>
    <t>54345-07</t>
  </si>
  <si>
    <t>C:/Users/spencer.klug/MORNINGSTAR INC/Fight Club - Documents (1)/Valuations Filings/India/Filings/$ To Process/Financial Forms/Batch 4/54345-07/Annual Returns and Balance Sheet eForms/Form 23AC-08022018_signed%08-02-2018.pdf</t>
  </si>
  <si>
    <t>C:/Users/spencer.klug/MORNINGSTAR INC/Fight Club - Documents (1)/Valuations Filings/India/Filings/$ To Process/Financial Forms/Batch 4/54345-07/Annual Returns and Balance Sheet eForms/Form AOC-4-07022021_signed%07-02-2021.pdf</t>
  </si>
  <si>
    <t>-174150</t>
  </si>
  <si>
    <t>174150</t>
  </si>
  <si>
    <t>C:/Users/spencer.klug/MORNINGSTAR INC/Fight Club - Documents (1)/Valuations Filings/India/Filings/$ To Process/Financial Forms/Batch 4/54345-07/Annual Returns and Balance Sheet eForms/Form AOC-4-08022018_signed%08-02-2018.pdf</t>
  </si>
  <si>
    <t>1059491</t>
  </si>
  <si>
    <t>14318</t>
  </si>
  <si>
    <t>331701</t>
  </si>
  <si>
    <t>40003</t>
  </si>
  <si>
    <t>1283371</t>
  </si>
  <si>
    <t>336292</t>
  </si>
  <si>
    <t>C:/Users/spencer.klug/MORNINGSTAR INC/Fight Club - Documents (1)/Valuations Filings/India/Filings/$ To Process/Financial Forms/Batch 4/54345-07/Annual Returns and Balance Sheet eForms/Form AOC-4-08022018_signed_1_%08-02-2018.pdf</t>
  </si>
  <si>
    <t>121860</t>
  </si>
  <si>
    <t>342084</t>
  </si>
  <si>
    <t>13926</t>
  </si>
  <si>
    <t>C:/Users/spencer.klug/MORNINGSTAR INC/Fight Club - Documents (1)/Valuations Filings/India/Filings/$ To Process/Financial Forms/Batch 4/54345-07/Annual Returns and Balance Sheet eForms/Form AOC-4-09022018_signed%09-02-2018.pdf</t>
  </si>
  <si>
    <t>C:/Users/spencer.klug/MORNINGSTAR INC/Fight Club - Documents (1)/Valuations Filings/India/Filings/$ To Process/Financial Forms/Batch 4/54345-07/Annual Returns and Balance Sheet eForms/Form AOC-4-15122019_signed%15-12-2019.pdf</t>
  </si>
  <si>
    <t>-174500</t>
  </si>
  <si>
    <t>174500</t>
  </si>
  <si>
    <t>C:/Users/spencer.klug/MORNINGSTAR INC/Fight Club - Documents (1)/Valuations Filings/India/Filings/$ To Process/Financial Forms/Batch 4/54345-07/Annual Returns and Balance Sheet eForms/Form AOC-4-26042019_signed%26-04-2019.pdf</t>
  </si>
  <si>
    <t>C:/Users/spencer.klug/MORNINGSTAR INC/Fight Club - Documents (1)/Valuations Filings/India/Filings/$ To Process/Financial Forms/Batch 4/54345-07/Annual Returns and Balance Sheet eForms/Form23AC-011110 for the FY ending on-310310%03-11-2010.pdf</t>
  </si>
  <si>
    <t>03-11-2010</t>
  </si>
  <si>
    <t>31/03/2010</t>
  </si>
  <si>
    <t>105500</t>
  </si>
  <si>
    <t>C:/Users/spencer.klug/MORNINGSTAR INC/Fight Club - Documents (1)/Valuations Filings/India/Filings/$ To Process/Financial Forms/Batch 4/54345-07/Annual Returns and Balance Sheet eForms/Form23AC-211112 for the FY ending on-310312%27-11-2012.pdf</t>
  </si>
  <si>
    <t>27-11-2012</t>
  </si>
  <si>
    <t>-11588774.00</t>
  </si>
  <si>
    <t>10326.00</t>
  </si>
  <si>
    <t>9530918.00</t>
  </si>
  <si>
    <t>219732.00</t>
  </si>
  <si>
    <t>6219917.00</t>
  </si>
  <si>
    <t>74127.00</t>
  </si>
  <si>
    <t>1832145.00</t>
  </si>
  <si>
    <t>2322099.00</t>
  </si>
  <si>
    <t>10645520.00</t>
  </si>
  <si>
    <t>C:/Users/spencer.klug/MORNINGSTAR INC/Fight Club - Documents (1)/Valuations Filings/India/Filings/$ To Process/Financial Forms/Batch 4/54345-07/Annual Returns and Balance Sheet eForms/Form23AC-281011 for the FY ending on-310311%29-10-2011.pdf</t>
  </si>
  <si>
    <t>29-10-2011</t>
  </si>
  <si>
    <t>6731.00</t>
  </si>
  <si>
    <t>642700.00</t>
  </si>
  <si>
    <t>1014871.00</t>
  </si>
  <si>
    <t>582894.00</t>
  </si>
  <si>
    <t>5817649.00</t>
  </si>
  <si>
    <t>9784.00</t>
  </si>
  <si>
    <t>C:/Users/spencer.klug/MORNINGSTAR INC/Fight Club - Documents (1)/Valuations Filings/India/Filings/$ To Process/Financial Forms/Batch 4/54345-07/Annual Returns and Balance Sheet eForms/Form23AC-291213 for the FY ending on-310313%29-12-2013.pdf</t>
  </si>
  <si>
    <t>29-12-2013</t>
  </si>
  <si>
    <t>-14616744.00</t>
  </si>
  <si>
    <t>135222.00</t>
  </si>
  <si>
    <t>3790145.00</t>
  </si>
  <si>
    <t>762870.00</t>
  </si>
  <si>
    <t>444630.00</t>
  </si>
  <si>
    <t>1347994.00</t>
  </si>
  <si>
    <t>6116149.00</t>
  </si>
  <si>
    <t>937466.00</t>
  </si>
  <si>
    <t>1023178.00</t>
  </si>
  <si>
    <t>651560.00</t>
  </si>
  <si>
    <t>984970.00</t>
  </si>
  <si>
    <t>54484-39</t>
  </si>
  <si>
    <t>C:/Users/spencer.klug/MORNINGSTAR INC/Fight Club - Documents (1)/Valuations Filings/India/Filings/$ To Process/Financial Forms/Batch 4/54484-39/Annual Returns and Balance Sheet eForms/Form AOC-4-03022021_signed%03-02-2021.pdf</t>
  </si>
  <si>
    <t>-20637214.22</t>
  </si>
  <si>
    <t>11361178.31</t>
  </si>
  <si>
    <t>6018.17</t>
  </si>
  <si>
    <t>1963.77</t>
  </si>
  <si>
    <t>545556.52</t>
  </si>
  <si>
    <t>279544.86</t>
  </si>
  <si>
    <t>313189.68</t>
  </si>
  <si>
    <t>266670.94</t>
  </si>
  <si>
    <t>418558</t>
  </si>
  <si>
    <t>257796.05</t>
  </si>
  <si>
    <t>C:/Users/spencer.klug/MORNINGSTAR INC/Fight Club - Documents (1)/Valuations Filings/India/Filings/$ To Process/Financial Forms/Batch 4/54484-39/Annual Returns and Balance Sheet eForms/Form AOC-4-08052017%14-05-2017.pdf</t>
  </si>
  <si>
    <t>14-05-2017</t>
  </si>
  <si>
    <t>-12951332.00</t>
  </si>
  <si>
    <t>17396.00</t>
  </si>
  <si>
    <t>3456789.00</t>
  </si>
  <si>
    <t>126887.00</t>
  </si>
  <si>
    <t>85101.00</t>
  </si>
  <si>
    <t>1154.00</t>
  </si>
  <si>
    <t>314291.00</t>
  </si>
  <si>
    <t>214194.00</t>
  </si>
  <si>
    <t>649740.00</t>
  </si>
  <si>
    <t>29117.00</t>
  </si>
  <si>
    <t>346228.00</t>
  </si>
  <si>
    <t>135904.00</t>
  </si>
  <si>
    <t>285.00</t>
  </si>
  <si>
    <t>1765083.00</t>
  </si>
  <si>
    <t>-1418855.00</t>
  </si>
  <si>
    <t>-4440.00</t>
  </si>
  <si>
    <t>-1414415.00</t>
  </si>
  <si>
    <t>C:/Users/spencer.klug/MORNINGSTAR INC/Fight Club - Documents (1)/Valuations Filings/India/Filings/$ To Process/Financial Forms/Batch 4/54484-39/Annual Returns and Balance Sheet eForms/Form AOC-4-200116%20-01-2016.pdf</t>
  </si>
  <si>
    <t>20-01-2016</t>
  </si>
  <si>
    <t>-11536916.00000000</t>
  </si>
  <si>
    <t>21836.00000000</t>
  </si>
  <si>
    <t>2129417.00000000</t>
  </si>
  <si>
    <t>402230.00000000</t>
  </si>
  <si>
    <t>114218.00000000</t>
  </si>
  <si>
    <t>12932.00000000</t>
  </si>
  <si>
    <t>690346.00000000</t>
  </si>
  <si>
    <t>164071.00000000</t>
  </si>
  <si>
    <t>1016567.00000000</t>
  </si>
  <si>
    <t>47034.00000000</t>
  </si>
  <si>
    <t>985166.00000000</t>
  </si>
  <si>
    <t>447093.00000000</t>
  </si>
  <si>
    <t>787.00000000</t>
  </si>
  <si>
    <t>2621784.00000000</t>
  </si>
  <si>
    <t>-1636618.00000000</t>
  </si>
  <si>
    <t>C:/Users/spencer.klug/MORNINGSTAR INC/Fight Club - Documents (1)/Valuations Filings/India/Filings/$ To Process/Financial Forms/Batch 4/54484-39/Annual Returns and Balance Sheet eForms/Form AOC-4-27122018_signed%27-12-2018.pdf</t>
  </si>
  <si>
    <t>-15969472.33</t>
  </si>
  <si>
    <t>7257440.94</t>
  </si>
  <si>
    <t>5560.01</t>
  </si>
  <si>
    <t>6965.96</t>
  </si>
  <si>
    <t>255061.86</t>
  </si>
  <si>
    <t>48203</t>
  </si>
  <si>
    <t>194406.68</t>
  </si>
  <si>
    <t>726876.21</t>
  </si>
  <si>
    <t>634349.98</t>
  </si>
  <si>
    <t>252389.38</t>
  </si>
  <si>
    <t>C:/Users/spencer.klug/MORNINGSTAR INC/Fight Club - Documents (1)/Valuations Filings/India/Filings/$ To Process/Financial Forms/Batch 4/54484-39/Annual Returns and Balance Sheet eForms/Form AOC-4-28032018_signed%28-03-2018.pdf</t>
  </si>
  <si>
    <t>-13825731.38</t>
  </si>
  <si>
    <t>5518348.75</t>
  </si>
  <si>
    <t>7942.15</t>
  </si>
  <si>
    <t>214763.67</t>
  </si>
  <si>
    <t>32972</t>
  </si>
  <si>
    <t>59257</t>
  </si>
  <si>
    <t>154378</t>
  </si>
  <si>
    <t>403812</t>
  </si>
  <si>
    <t>435997.54</t>
  </si>
  <si>
    <t>527390.31</t>
  </si>
  <si>
    <t>C:/Users/spencer.klug/MORNINGSTAR INC/Fight Club - Documents (1)/Valuations Filings/India/Filings/$ To Process/Financial Forms/Batch 4/54484-39/Annual Returns and Balance Sheet eForms/Form AOC-4-28112019_signed%28-11-2019.pdf</t>
  </si>
  <si>
    <t>-18182373.03</t>
  </si>
  <si>
    <t>8935913.94</t>
  </si>
  <si>
    <t>12609.51</t>
  </si>
  <si>
    <t>46816.49</t>
  </si>
  <si>
    <t>470725.93</t>
  </si>
  <si>
    <t>220804.78</t>
  </si>
  <si>
    <t>259189.68</t>
  </si>
  <si>
    <t>428300.98</t>
  </si>
  <si>
    <t>544639.24</t>
  </si>
  <si>
    <t>315825.54</t>
  </si>
  <si>
    <t>C:/Users/spencer.klug/MORNINGSTAR INC/Fight Club - Documents (1)/Valuations Filings/India/Filings/$ To Process/Financial Forms/Batch 4/54484-39/Annual Returns and Balance Sheet eForms/Form23AC-150915 for the FY ending on-310314%23-09-2015.pdf</t>
  </si>
  <si>
    <t>23-09-2015</t>
  </si>
  <si>
    <t>-9893643.00</t>
  </si>
  <si>
    <t>15182.00</t>
  </si>
  <si>
    <t>229741.00</t>
  </si>
  <si>
    <t>364682.00</t>
  </si>
  <si>
    <t>161252.00</t>
  </si>
  <si>
    <t>121089.00</t>
  </si>
  <si>
    <t>325977.00</t>
  </si>
  <si>
    <t>72644.00</t>
  </si>
  <si>
    <t>54561-07</t>
  </si>
  <si>
    <t>C:/Users/spencer.klug/MORNINGSTAR INC/Fight Club - Documents (1)/Valuations Filings/India/Filings/$ To Process/Financial Forms/Batch 4/54561-07/Annual Returns and Balance Sheet eForms/Form AOC-4 XBRL-121215%11-12-2015.pdf</t>
  </si>
  <si>
    <t>C:/Users/spencer.klug/MORNINGSTAR INC/Fight Club - Documents (1)/Valuations Filings/India/Filings/$ To Process/Financial Forms/Batch 4/54561-07/Annual Returns and Balance Sheet eForms/Form AOC-4-14112019_signed%14-11-2019.pdf</t>
  </si>
  <si>
    <t>14-11-2019</t>
  </si>
  <si>
    <t>C:/Users/spencer.klug/MORNINGSTAR INC/Fight Club - Documents (1)/Valuations Filings/India/Filings/$ To Process/Financial Forms/Batch 4/54561-07/Annual Returns and Balance Sheet eForms/Form AOC-4-18112017-signed%18-11-2017.pdf</t>
  </si>
  <si>
    <t>C:/Users/spencer.klug/MORNINGSTAR INC/Fight Club - Documents (1)/Valuations Filings/India/Filings/$ To Process/Financial Forms/Batch 4/54561-07/Annual Returns and Balance Sheet eForms/Form AOC-4-23102018_signed%23-10-2018.pdf</t>
  </si>
  <si>
    <t>C:/Users/spencer.klug/MORNINGSTAR INC/Fight Club - Documents (1)/Valuations Filings/India/Filings/$ To Process/Financial Forms/Batch 4/54561-07/Annual Returns and Balance Sheet eForms/Form AOC-4-23112016-signed%23-11-2016.pdf</t>
  </si>
  <si>
    <t>C:/Users/spencer.klug/MORNINGSTAR INC/Fight Club - Documents (1)/Valuations Filings/India/Filings/$ To Process/Financial Forms/Batch 4/54561-07/Annual Returns and Balance Sheet eForms/Form AOC-4-24022021_signed%24-02-2021.pdf</t>
  </si>
  <si>
    <t>C:/Users/spencer.klug/MORNINGSTAR INC/Fight Club - Documents (1)/Valuations Filings/India/Filings/$ To Process/Financial Forms/Batch 4/54561-07/Annual Returns and Balance Sheet eForms/Form23AC-011013 for the FY ending on-310313%02-10-2013.pdf</t>
  </si>
  <si>
    <t>02-10-2013</t>
  </si>
  <si>
    <t>-3150258.00</t>
  </si>
  <si>
    <t>24314.00</t>
  </si>
  <si>
    <t>569497.00</t>
  </si>
  <si>
    <t>46304559.00</t>
  </si>
  <si>
    <t>C:/Users/spencer.klug/MORNINGSTAR INC/Fight Club - Documents (1)/Valuations Filings/India/Filings/$ To Process/Financial Forms/Batch 4/54561-07/Annual Returns and Balance Sheet eForms/Form23AC-191112 for the FY ending on-310312%20-11-2012.pdf</t>
  </si>
  <si>
    <t>-882977.00</t>
  </si>
  <si>
    <t>844820.00</t>
  </si>
  <si>
    <t>17435.00</t>
  </si>
  <si>
    <t>469278.00</t>
  </si>
  <si>
    <t>48510000.00</t>
  </si>
  <si>
    <t>C:/Users/spencer.klug/MORNINGSTAR INC/Fight Club - Documents (1)/Valuations Filings/India/Filings/$ To Process/Financial Forms/Batch 4/54561-07/Annual Returns and Balance Sheet eForms/Form23AC-300914 for the FY ending on-310314%30-09-2014.pdf</t>
  </si>
  <si>
    <t>30-09-2014</t>
  </si>
  <si>
    <t>-5757144.00</t>
  </si>
  <si>
    <t>23533453.00</t>
  </si>
  <si>
    <t>34992.00</t>
  </si>
  <si>
    <t>1801609.00</t>
  </si>
  <si>
    <t>65009692.00</t>
  </si>
  <si>
    <t>54768-97</t>
  </si>
  <si>
    <t>C:/Users/spencer.klug/MORNINGSTAR INC/Fight Club - Documents (1)/Valuations Filings/India/Filings/$ To Process/Financial Forms/Batch 4/54768-97/Annual Returns and Balance Sheet eForms/Form AOC-4-01042020_signed%01-04-2020.pdf</t>
  </si>
  <si>
    <t>-527229510</t>
  </si>
  <si>
    <t>397120000</t>
  </si>
  <si>
    <t>12282613</t>
  </si>
  <si>
    <t>100345006</t>
  </si>
  <si>
    <t>1306154</t>
  </si>
  <si>
    <t>258790</t>
  </si>
  <si>
    <t>12890854</t>
  </si>
  <si>
    <t>719391</t>
  </si>
  <si>
    <t>C:/Users/spencer.klug/MORNINGSTAR INC/Fight Club - Documents (1)/Valuations Filings/India/Filings/$ To Process/Financial Forms/Batch 4/54768-97/Annual Returns and Balance Sheet eForms/Form AOC-4-09012017_signed%09-01-2017.pdf</t>
  </si>
  <si>
    <t>09-01-2017</t>
  </si>
  <si>
    <t>-201676636</t>
  </si>
  <si>
    <t>11092739</t>
  </si>
  <si>
    <t>10578507</t>
  </si>
  <si>
    <t>2619700</t>
  </si>
  <si>
    <t>77618</t>
  </si>
  <si>
    <t>123525</t>
  </si>
  <si>
    <t>102496</t>
  </si>
  <si>
    <t>27074733</t>
  </si>
  <si>
    <t>812314</t>
  </si>
  <si>
    <t>C:/Users/spencer.klug/MORNINGSTAR INC/Fight Club - Documents (1)/Valuations Filings/India/Filings/$ To Process/Financial Forms/Batch 4/54768-97/Annual Returns and Balance Sheet eForms/Form AOC-4-17022021_signed%17-02-2021.pdf</t>
  </si>
  <si>
    <t>-471612331</t>
  </si>
  <si>
    <t>464590000</t>
  </si>
  <si>
    <t>8938400</t>
  </si>
  <si>
    <t>336792</t>
  </si>
  <si>
    <t>1022735</t>
  </si>
  <si>
    <t>261046</t>
  </si>
  <si>
    <t>237102</t>
  </si>
  <si>
    <t>8035719</t>
  </si>
  <si>
    <t>C:/Users/spencer.klug/MORNINGSTAR INC/Fight Club - Documents (1)/Valuations Filings/India/Filings/$ To Process/Financial Forms/Batch 4/54768-97/Annual Returns and Balance Sheet eForms/Form AOC-4-181215%18-12-2015.pdf</t>
  </si>
  <si>
    <t>18-12-2015</t>
  </si>
  <si>
    <t>-61439145.00000000</t>
  </si>
  <si>
    <t>2000000.00000000</t>
  </si>
  <si>
    <t>62053558.00000000</t>
  </si>
  <si>
    <t>3589334.00000000</t>
  </si>
  <si>
    <t>2556008.00000000</t>
  </si>
  <si>
    <t>8951.00000000</t>
  </si>
  <si>
    <t>1925000.00000000</t>
  </si>
  <si>
    <t>45189.00000000</t>
  </si>
  <si>
    <t>587900.00000000</t>
  </si>
  <si>
    <t>1070291.00000000</t>
  </si>
  <si>
    <t>110408.00000000</t>
  </si>
  <si>
    <t>6303747.00000000</t>
  </si>
  <si>
    <t>806298.00000000</t>
  </si>
  <si>
    <t>88304873.00000000</t>
  </si>
  <si>
    <t>125571131.00000000</t>
  </si>
  <si>
    <t>-37266258.00000000</t>
  </si>
  <si>
    <t>-55367.00000000</t>
  </si>
  <si>
    <t>-37210891.00000000</t>
  </si>
  <si>
    <t>C:/Users/spencer.klug/MORNINGSTAR INC/Fight Club - Documents (1)/Valuations Filings/India/Filings/$ To Process/Financial Forms/Batch 4/54768-97/Annual Returns and Balance Sheet eForms/Form AOC-4-30032019_signed%30-03-2019.pdf</t>
  </si>
  <si>
    <t>30-03-2019</t>
  </si>
  <si>
    <t>-393960916</t>
  </si>
  <si>
    <t>316074866</t>
  </si>
  <si>
    <t>16765888</t>
  </si>
  <si>
    <t>26224939</t>
  </si>
  <si>
    <t>2051798</t>
  </si>
  <si>
    <t>191236</t>
  </si>
  <si>
    <t>138801</t>
  </si>
  <si>
    <t>207969</t>
  </si>
  <si>
    <t>8283343</t>
  </si>
  <si>
    <t>3707837</t>
  </si>
  <si>
    <t>C:/Users/spencer.klug/MORNINGSTAR INC/Fight Club - Documents (1)/Valuations Filings/India/Filings/$ To Process/Financial Forms/Batch 4/54768-97/Annual Returns and Balance Sheet eForms/Form AOC-4-31032019_signed%31-03-2019.pdf</t>
  </si>
  <si>
    <t>-493350283</t>
  </si>
  <si>
    <t>411560000</t>
  </si>
  <si>
    <t>6916012</t>
  </si>
  <si>
    <t>47407661</t>
  </si>
  <si>
    <t>1710943</t>
  </si>
  <si>
    <t>237827</t>
  </si>
  <si>
    <t>284978</t>
  </si>
  <si>
    <t>103257</t>
  </si>
  <si>
    <t>25463995</t>
  </si>
  <si>
    <t>711581</t>
  </si>
  <si>
    <t>555621</t>
  </si>
  <si>
    <t>C:/Users/spencer.klug/MORNINGSTAR INC/Fight Club - Documents (1)/Valuations Filings/India/Filings/$ To Process/Financial Forms/Batch 4/54768-97/Annual Returns and Balance Sheet eForms/Form23AC-221013 for the FY ending on-310313%13-11-2013.pdf</t>
  </si>
  <si>
    <t>-3327928.00</t>
  </si>
  <si>
    <t>27433.00</t>
  </si>
  <si>
    <t>6362698.00</t>
  </si>
  <si>
    <t>112791.00</t>
  </si>
  <si>
    <t>154290.00</t>
  </si>
  <si>
    <t>668189.00</t>
  </si>
  <si>
    <t>590000.00</t>
  </si>
  <si>
    <t>323826.00</t>
  </si>
  <si>
    <t>831762.00</t>
  </si>
  <si>
    <t>3010507.00</t>
  </si>
  <si>
    <t>C:/Users/spencer.klug/MORNINGSTAR INC/Fight Club - Documents (1)/Valuations Filings/India/Filings/$ To Process/Financial Forms/Batch 4/54768-97/Annual Returns and Balance Sheet eForms/Form23AC-281112 for the FY ending on-310312%15-12-2012.pdf</t>
  </si>
  <si>
    <t>-2839080.33</t>
  </si>
  <si>
    <t>3597644.01</t>
  </si>
  <si>
    <t>8982.76</t>
  </si>
  <si>
    <t>173888.07</t>
  </si>
  <si>
    <t>28410.00</t>
  </si>
  <si>
    <t>345267.71</t>
  </si>
  <si>
    <t>635930.10</t>
  </si>
  <si>
    <t>7644.30</t>
  </si>
  <si>
    <t>35132.10</t>
  </si>
  <si>
    <t>45870.30</t>
  </si>
  <si>
    <t>C:/Users/spencer.klug/MORNINGSTAR INC/Fight Club - Documents (1)/Valuations Filings/India/Filings/$ To Process/Financial Forms/Batch 4/54768-97/Annual Returns and Balance Sheet eForms/Form23AC-310115 for the FY ending on-310314%01-02-2015.pdf</t>
  </si>
  <si>
    <t>01-02-2015</t>
  </si>
  <si>
    <t>-24228253.00</t>
  </si>
  <si>
    <t>46416.00</t>
  </si>
  <si>
    <t>26910440.00</t>
  </si>
  <si>
    <t>679662.00</t>
  </si>
  <si>
    <t>943892.00</t>
  </si>
  <si>
    <t>625000.00</t>
  </si>
  <si>
    <t>448826.00</t>
  </si>
  <si>
    <t>2132548.00</t>
  </si>
  <si>
    <t>1146977.00</t>
  </si>
  <si>
    <t>211022.00</t>
  </si>
  <si>
    <t>54775-00</t>
  </si>
  <si>
    <t>C:/Users/spencer.klug/MORNINGSTAR INC/Fight Club - Documents (1)/Valuations Filings/India/Filings/$ To Process/Financial Forms/Batch 4/54775-00/Annual Returns and Balance Sheet eForms/Form AOC-4-05112018_signed%05-11-2018.pdf</t>
  </si>
  <si>
    <t>149848556.72</t>
  </si>
  <si>
    <t>43818533</t>
  </si>
  <si>
    <t>95016136.89</t>
  </si>
  <si>
    <t>9143729.28</t>
  </si>
  <si>
    <t>32805513</t>
  </si>
  <si>
    <t>3202137.31</t>
  </si>
  <si>
    <t>92400001.02</t>
  </si>
  <si>
    <t>642334</t>
  </si>
  <si>
    <t>7057277.87</t>
  </si>
  <si>
    <t>7717802</t>
  </si>
  <si>
    <t>31766822.91</t>
  </si>
  <si>
    <t>126950</t>
  </si>
  <si>
    <t>C:/Users/spencer.klug/MORNINGSTAR INC/Fight Club - Documents (1)/Valuations Filings/India/Filings/$ To Process/Financial Forms/Batch 4/54775-00/Annual Returns and Balance Sheet eForms/Form AOC-4-11112016_signed%11-11-2016.pdf</t>
  </si>
  <si>
    <t>55311433</t>
  </si>
  <si>
    <t>615830</t>
  </si>
  <si>
    <t>92499</t>
  </si>
  <si>
    <t>7332039</t>
  </si>
  <si>
    <t>1297394</t>
  </si>
  <si>
    <t>3448427</t>
  </si>
  <si>
    <t>3929916</t>
  </si>
  <si>
    <t>10200451</t>
  </si>
  <si>
    <t>31444890</t>
  </si>
  <si>
    <t>6609030</t>
  </si>
  <si>
    <t>6481155</t>
  </si>
  <si>
    <t>C:/Users/spencer.klug/MORNINGSTAR INC/Fight Club - Documents (1)/Valuations Filings/India/Filings/$ To Process/Financial Forms/Batch 4/54775-00/Annual Returns and Balance Sheet eForms/Form AOC-4-15012021_signed%15-01-2021.pdf</t>
  </si>
  <si>
    <t>227438325</t>
  </si>
  <si>
    <t>36445698</t>
  </si>
  <si>
    <t>102837822</t>
  </si>
  <si>
    <t>8416722</t>
  </si>
  <si>
    <t>9020894</t>
  </si>
  <si>
    <t>9736253</t>
  </si>
  <si>
    <t>131686795</t>
  </si>
  <si>
    <t>2008471</t>
  </si>
  <si>
    <t>11500456</t>
  </si>
  <si>
    <t>9204660</t>
  </si>
  <si>
    <t>17415792</t>
  </si>
  <si>
    <t>124410</t>
  </si>
  <si>
    <t>C:/Users/spencer.klug/MORNINGSTAR INC/Fight Club - Documents (1)/Valuations Filings/India/Filings/$ To Process/Financial Forms/Batch 4/54775-00/Annual Returns and Balance Sheet eForms/Form AOC-4-29112019-signed%29-11-2019.pdf</t>
  </si>
  <si>
    <t>203889419.00</t>
  </si>
  <si>
    <t>40182106.00</t>
  </si>
  <si>
    <t>2602963.00</t>
  </si>
  <si>
    <t>15147092.00</t>
  </si>
  <si>
    <t>26652880.00</t>
  </si>
  <si>
    <t>2498414.00</t>
  </si>
  <si>
    <t>110448105.00</t>
  </si>
  <si>
    <t>1347403.00</t>
  </si>
  <si>
    <t>111269413.00</t>
  </si>
  <si>
    <t>21165485.00</t>
  </si>
  <si>
    <t>14290998.00</t>
  </si>
  <si>
    <t>27579052.00</t>
  </si>
  <si>
    <t>288598870.00</t>
  </si>
  <si>
    <t>926135.00</t>
  </si>
  <si>
    <t>124410.00</t>
  </si>
  <si>
    <t>177874074.00</t>
  </si>
  <si>
    <t>38493.00</t>
  </si>
  <si>
    <t>94061649.00</t>
  </si>
  <si>
    <t>83812425.00</t>
  </si>
  <si>
    <t>24312470.00</t>
  </si>
  <si>
    <t>-705069.00</t>
  </si>
  <si>
    <t>60205024.00</t>
  </si>
  <si>
    <t>C:/Users/spencer.klug/MORNINGSTAR INC/Fight Club - Documents (1)/Valuations Filings/India/Filings/$ To Process/Financial Forms/Batch 4/54775-00/Annual Returns and Balance Sheet eForms/Form AOC-4-30102017_signed%30-10-2017.pdf</t>
  </si>
  <si>
    <t>74738530</t>
  </si>
  <si>
    <t>47293542</t>
  </si>
  <si>
    <t>19459190.91</t>
  </si>
  <si>
    <t>2139566</t>
  </si>
  <si>
    <t>10575288</t>
  </si>
  <si>
    <t>4217876.73</t>
  </si>
  <si>
    <t>26391497.51</t>
  </si>
  <si>
    <t>186629</t>
  </si>
  <si>
    <t>5624026.3</t>
  </si>
  <si>
    <t>68569481</t>
  </si>
  <si>
    <t>10885401.55</t>
  </si>
  <si>
    <t>C:/Users/spencer.klug/MORNINGSTAR INC/Fight Club - Documents (1)/Valuations Filings/India/Filings/$ To Process/Financial Forms/Batch 4/54775-00/Annual Returns and Balance Sheet eForms/Form AOC-4-311015%31-10-2015.pdf</t>
  </si>
  <si>
    <t>48546588.00000000</t>
  </si>
  <si>
    <t>882511.00000000</t>
  </si>
  <si>
    <t>259732.00000000</t>
  </si>
  <si>
    <t>1404069.00000000</t>
  </si>
  <si>
    <t>545373.00000000</t>
  </si>
  <si>
    <t>107068.00000000</t>
  </si>
  <si>
    <t>4047799.00000000</t>
  </si>
  <si>
    <t>39227754.00000000</t>
  </si>
  <si>
    <t>723828.00000000</t>
  </si>
  <si>
    <t>4140888.00000000</t>
  </si>
  <si>
    <t>3732022.00000000</t>
  </si>
  <si>
    <t>51872291.00000000</t>
  </si>
  <si>
    <t>1521462.00000000</t>
  </si>
  <si>
    <t>126950.00000000</t>
  </si>
  <si>
    <t>86899311.00000000</t>
  </si>
  <si>
    <t>14157.00000000</t>
  </si>
  <si>
    <t>39917760.16000000</t>
  </si>
  <si>
    <t>46981550.84000000</t>
  </si>
  <si>
    <t>15175695.00000000</t>
  </si>
  <si>
    <t>233142.00000000</t>
  </si>
  <si>
    <t>31572713.84000000</t>
  </si>
  <si>
    <t>C:/Users/spencer.klug/MORNINGSTAR INC/Fight Club - Documents (1)/Valuations Filings/India/Filings/$ To Process/Financial Forms/Batch 4/54775-00/Annual Returns and Balance Sheet eForms/Form23AC-091014 for the FY ending on-310314%11-10-2014.pdf</t>
  </si>
  <si>
    <t>16973873.43</t>
  </si>
  <si>
    <t>1123902.00</t>
  </si>
  <si>
    <t>26590.00</t>
  </si>
  <si>
    <t>998148.83</t>
  </si>
  <si>
    <t>3238059.00</t>
  </si>
  <si>
    <t>55344.00</t>
  </si>
  <si>
    <t>4356128.16</t>
  </si>
  <si>
    <t>5239093.83</t>
  </si>
  <si>
    <t>609216.00</t>
  </si>
  <si>
    <t>5049916.39</t>
  </si>
  <si>
    <t>7288512.88</t>
  </si>
  <si>
    <t>C:/Users/spencer.klug/MORNINGSTAR INC/Fight Club - Documents (1)/Valuations Filings/India/Filings/$ To Process/Financial Forms/Batch 4/54775-00/Annual Returns and Balance Sheet eForms/Form23AC-231013 for the FY ending on-310313%08-11-2013.pdf</t>
  </si>
  <si>
    <t>08-11-2013</t>
  </si>
  <si>
    <t>5462413.00</t>
  </si>
  <si>
    <t>30153.00</t>
  </si>
  <si>
    <t>1345000.00</t>
  </si>
  <si>
    <t>10200.00</t>
  </si>
  <si>
    <t>1693830.00</t>
  </si>
  <si>
    <t>946203.00</t>
  </si>
  <si>
    <t>1913399.00</t>
  </si>
  <si>
    <t>1510001.00</t>
  </si>
  <si>
    <t>1210324.00</t>
  </si>
  <si>
    <t>2234480.00</t>
  </si>
  <si>
    <t>2746545.00</t>
  </si>
  <si>
    <t>C:/Users/spencer.klug/MORNINGSTAR INC/Fight Club - Documents (1)/Valuations Filings/India/Filings/$ To Process/Financial Forms/Batch 4/54775-00/Annual Returns and Balance Sheet eForms/Form23AC-311212 for the FY ending on-310311%31-12-2012.pdf</t>
  </si>
  <si>
    <t>31-12-2012</t>
  </si>
  <si>
    <t>3788450.00</t>
  </si>
  <si>
    <t>C:/Users/spencer.klug/MORNINGSTAR INC/Fight Club - Documents (1)/Valuations Filings/India/Filings/$ To Process/Financial Forms/Batch 4/54775-00/Annual Returns and Balance Sheet eForms/Form23AC-311212 for the FY ending on-310312%31-12-2012.pdf</t>
  </si>
  <si>
    <t>5776189.07</t>
  </si>
  <si>
    <t>251878.76</t>
  </si>
  <si>
    <t>44647.00</t>
  </si>
  <si>
    <t>186574.00</t>
  </si>
  <si>
    <t>39522.00</t>
  </si>
  <si>
    <t>7170.00</t>
  </si>
  <si>
    <t>1184404.09</t>
  </si>
  <si>
    <t>4147769.74</t>
  </si>
  <si>
    <t>1007373.00</t>
  </si>
  <si>
    <t>54781-12</t>
  </si>
  <si>
    <t>C:/Users/spencer.klug/MORNINGSTAR INC/Fight Club - Documents (1)/Valuations Filings/India/Filings/$ To Process/Financial Forms/Batch 4/54781-12/Annual Returns and Balance Sheet eForms/Form23AC-111210 for the FY ending on-310310%11-12-2010.pdf</t>
  </si>
  <si>
    <t>11-12-2010</t>
  </si>
  <si>
    <t>54191</t>
  </si>
  <si>
    <t>31578</t>
  </si>
  <si>
    <t>256808</t>
  </si>
  <si>
    <t>276641</t>
  </si>
  <si>
    <t>C:/Users/spencer.klug/MORNINGSTAR INC/Fight Club - Documents (1)/Valuations Filings/India/Filings/$ To Process/Financial Forms/Batch 4/54781-12/Annual Returns and Balance Sheet eForms/Form23AC-180113 for the FY ending on-310312%23-01-2013.pdf</t>
  </si>
  <si>
    <t>23-01-2013</t>
  </si>
  <si>
    <t>2883019.00</t>
  </si>
  <si>
    <t>148868.00</t>
  </si>
  <si>
    <t>88154.00</t>
  </si>
  <si>
    <t>554291.00</t>
  </si>
  <si>
    <t>2019429.00</t>
  </si>
  <si>
    <t>145433.00</t>
  </si>
  <si>
    <t>110888.00</t>
  </si>
  <si>
    <t>12298.00</t>
  </si>
  <si>
    <t>299573.00</t>
  </si>
  <si>
    <t>493318.00</t>
  </si>
  <si>
    <t>2353730.00</t>
  </si>
  <si>
    <t>2515128.00</t>
  </si>
  <si>
    <t>135509.00</t>
  </si>
  <si>
    <t>C:/Users/spencer.klug/MORNINGSTAR INC/Fight Club - Documents (1)/Valuations Filings/India/Filings/$ To Process/Financial Forms/Batch 4/54781-12/Annual Returns and Balance Sheet eForms/Form23AC-201011 for the FY ending on-310311%20-10-2011.pdf</t>
  </si>
  <si>
    <t>20-10-2011</t>
  </si>
  <si>
    <t>402377.00</t>
  </si>
  <si>
    <t>1387084.00</t>
  </si>
  <si>
    <t>5133995.00</t>
  </si>
  <si>
    <t>5072382.00</t>
  </si>
  <si>
    <t>C:/Users/spencer.klug/MORNINGSTAR INC/Fight Club - Documents (1)/Valuations Filings/India/Filings/$ To Process/Financial Forms/Batch 4/54781-12/Annual Returns and Balance Sheet eForms/Form23AC-250114 for the FY ending on-310313%28-01-2014.pdf</t>
  </si>
  <si>
    <t>1123136.00</t>
  </si>
  <si>
    <t>151979.00</t>
  </si>
  <si>
    <t>259615.00</t>
  </si>
  <si>
    <t>1798392.00</t>
  </si>
  <si>
    <t>1535394.00</t>
  </si>
  <si>
    <t>325054.00</t>
  </si>
  <si>
    <t>96612.00</t>
  </si>
  <si>
    <t>9224.00</t>
  </si>
  <si>
    <t>200679.00</t>
  </si>
  <si>
    <t>1080279.00</t>
  </si>
  <si>
    <t>1176417.00</t>
  </si>
  <si>
    <t>2694819.00</t>
  </si>
  <si>
    <t>28790.00</t>
  </si>
  <si>
    <t>54938-62</t>
  </si>
  <si>
    <t>C:/Users/spencer.klug/MORNINGSTAR INC/Fight Club - Documents (1)/Valuations Filings/India/Filings/$ To Process/Financial Forms/Batch 4/54938-62/Annual Returns and Balance Sheet eForms/Form AOC-4-041215%03-12-2015.pdf</t>
  </si>
  <si>
    <t>169936660.00000000</t>
  </si>
  <si>
    <t>5049493.00000000</t>
  </si>
  <si>
    <t>51701168.00000000</t>
  </si>
  <si>
    <t>24346379.00000000</t>
  </si>
  <si>
    <t>2090951.00000000</t>
  </si>
  <si>
    <t>179576189.00000000</t>
  </si>
  <si>
    <t>440657.00000000</t>
  </si>
  <si>
    <t>49676546.00000000</t>
  </si>
  <si>
    <t>11526965.00000000</t>
  </si>
  <si>
    <t>743129.00000000</t>
  </si>
  <si>
    <t>2352060.00000000</t>
  </si>
  <si>
    <t>5219706.00000000</t>
  </si>
  <si>
    <t>6090811.00000000</t>
  </si>
  <si>
    <t>256125271.00000000</t>
  </si>
  <si>
    <t>54752241.00000000</t>
  </si>
  <si>
    <t>3000620.00000000</t>
  </si>
  <si>
    <t>346539035.00000000</t>
  </si>
  <si>
    <t>148882639.00000000</t>
  </si>
  <si>
    <t>156663.00000000</t>
  </si>
  <si>
    <t>575435444.00000000</t>
  </si>
  <si>
    <t>-228896409.00000000</t>
  </si>
  <si>
    <t>C:/Users/spencer.klug/MORNINGSTAR INC/Fight Club - Documents (1)/Valuations Filings/India/Filings/$ To Process/Financial Forms/Batch 4/54938-62/Annual Returns and Balance Sheet eForms/Form AOC-4-07012019_signed%07-01-2019.pdf</t>
  </si>
  <si>
    <t>-23689354</t>
  </si>
  <si>
    <t>2377676</t>
  </si>
  <si>
    <t>406154</t>
  </si>
  <si>
    <t>449024</t>
  </si>
  <si>
    <t>6065279</t>
  </si>
  <si>
    <t>981822</t>
  </si>
  <si>
    <t>6083944</t>
  </si>
  <si>
    <t>5681399</t>
  </si>
  <si>
    <t>2897398</t>
  </si>
  <si>
    <t>438065</t>
  </si>
  <si>
    <t>694364</t>
  </si>
  <si>
    <t>560949</t>
  </si>
  <si>
    <t>4192250</t>
  </si>
  <si>
    <t>C:/Users/spencer.klug/MORNINGSTAR INC/Fight Club - Documents (1)/Valuations Filings/India/Filings/$ To Process/Financial Forms/Batch 4/54938-62/Annual Returns and Balance Sheet eForms/Form AOC-4-07122019_signed%07-12-2019.pdf</t>
  </si>
  <si>
    <t>-23847332</t>
  </si>
  <si>
    <t>958276</t>
  </si>
  <si>
    <t>19942</t>
  </si>
  <si>
    <t>35497</t>
  </si>
  <si>
    <t>2078389</t>
  </si>
  <si>
    <t>125870</t>
  </si>
  <si>
    <t>39428</t>
  </si>
  <si>
    <t>217448</t>
  </si>
  <si>
    <t>C:/Users/spencer.klug/MORNINGSTAR INC/Fight Club - Documents (1)/Valuations Filings/India/Filings/$ To Process/Financial Forms/Batch 4/54938-62/Annual Returns and Balance Sheet eForms/Form AOC-4-14062017_signed%14-06-2017.pdf</t>
  </si>
  <si>
    <t>14-06-2017</t>
  </si>
  <si>
    <t>44731614</t>
  </si>
  <si>
    <t>2508276</t>
  </si>
  <si>
    <t>4092088</t>
  </si>
  <si>
    <t>4023996</t>
  </si>
  <si>
    <t>20724983</t>
  </si>
  <si>
    <t>760729</t>
  </si>
  <si>
    <t>54976939</t>
  </si>
  <si>
    <t>26094244</t>
  </si>
  <si>
    <t>4376181</t>
  </si>
  <si>
    <t>6718454</t>
  </si>
  <si>
    <t>2482935</t>
  </si>
  <si>
    <t>3410189</t>
  </si>
  <si>
    <t>3782920</t>
  </si>
  <si>
    <t>C:/Users/spencer.klug/MORNINGSTAR INC/Fight Club - Documents (1)/Valuations Filings/India/Filings/$ To Process/Financial Forms/Batch 4/54938-62/Annual Returns and Balance Sheet eForms/Form AOC-4-22022021_signed%22-02-2021.pdf</t>
  </si>
  <si>
    <t>-23864293</t>
  </si>
  <si>
    <t>708276</t>
  </si>
  <si>
    <t>754930</t>
  </si>
  <si>
    <t>33103</t>
  </si>
  <si>
    <t>C:/Users/spencer.klug/MORNINGSTAR INC/Fight Club - Documents (1)/Valuations Filings/India/Filings/$ To Process/Financial Forms/Batch 4/54938-62/Annual Returns and Balance Sheet eForms/Form AOC-4-24022018_signed%24-02-2018.pdf</t>
  </si>
  <si>
    <t>24-02-2018</t>
  </si>
  <si>
    <t>3405798</t>
  </si>
  <si>
    <t>431093</t>
  </si>
  <si>
    <t>706386</t>
  </si>
  <si>
    <t>5340148</t>
  </si>
  <si>
    <t>2824508</t>
  </si>
  <si>
    <t>18473620</t>
  </si>
  <si>
    <t>12448929</t>
  </si>
  <si>
    <t>3251339</t>
  </si>
  <si>
    <t>1818586</t>
  </si>
  <si>
    <t>413872</t>
  </si>
  <si>
    <t>1531553</t>
  </si>
  <si>
    <t>4171070</t>
  </si>
  <si>
    <t>C:/Users/spencer.klug/MORNINGSTAR INC/Fight Club - Documents (1)/Valuations Filings/India/Filings/$ To Process/Financial Forms/Batch 4/54938-62/Annual Returns and Balance Sheet eForms/Form23AC-080113 for the FY ending on-310312%09-01-2013.pdf</t>
  </si>
  <si>
    <t>616209.00</t>
  </si>
  <si>
    <t>365930.00</t>
  </si>
  <si>
    <t>323312.00</t>
  </si>
  <si>
    <t>4700646.00</t>
  </si>
  <si>
    <t>22528853.00</t>
  </si>
  <si>
    <t>3185933.00</t>
  </si>
  <si>
    <t>C:/Users/spencer.klug/MORNINGSTAR INC/Fight Club - Documents (1)/Valuations Filings/India/Filings/$ To Process/Financial Forms/Batch 4/54938-62/Annual Returns and Balance Sheet eForms/Form23AC-081015 for the FY ending on-310314%12-10-2015.pdf</t>
  </si>
  <si>
    <t>117496769.00</t>
  </si>
  <si>
    <t>5037419.00</t>
  </si>
  <si>
    <t>824350.00</t>
  </si>
  <si>
    <t>30895816.00</t>
  </si>
  <si>
    <t>3272508.00</t>
  </si>
  <si>
    <t>158509.00</t>
  </si>
  <si>
    <t>95331377.00</t>
  </si>
  <si>
    <t>313275.00</t>
  </si>
  <si>
    <t>37672146.00</t>
  </si>
  <si>
    <t>2642954.00</t>
  </si>
  <si>
    <t>77325.00</t>
  </si>
  <si>
    <t>7523573.00</t>
  </si>
  <si>
    <t>7369572.00</t>
  </si>
  <si>
    <t>3214057.00</t>
  </si>
  <si>
    <t>C:/Users/spencer.klug/MORNINGSTAR INC/Fight Club - Documents (1)/Valuations Filings/India/Filings/$ To Process/Financial Forms/Batch 4/54938-62/Annual Returns and Balance Sheet eForms/Form23AC-261013 for the FY ending on-310313%14-11-2013.pdf</t>
  </si>
  <si>
    <t>83496955.00</t>
  </si>
  <si>
    <t>2725404.00</t>
  </si>
  <si>
    <t>9501407.00</t>
  </si>
  <si>
    <t>6293769.00</t>
  </si>
  <si>
    <t>596098.00</t>
  </si>
  <si>
    <t>49665220.00</t>
  </si>
  <si>
    <t>104824.00</t>
  </si>
  <si>
    <t>14055646.00</t>
  </si>
  <si>
    <t>25272239.00</t>
  </si>
  <si>
    <t>1572150.00</t>
  </si>
  <si>
    <t>30514.00</t>
  </si>
  <si>
    <t>8465629.00</t>
  </si>
  <si>
    <t>2593665.00</t>
  </si>
  <si>
    <t>712509.00</t>
  </si>
  <si>
    <t>55103-59</t>
  </si>
  <si>
    <t>C:/Users/spencer.klug/MORNINGSTAR INC/Fight Club - Documents (1)/Valuations Filings/India/Filings/$ To Process/Financial Forms/Batch 4/55103-59/Annual Returns and Balance Sheet eForms/Form 23AC-041008%04-10-2008.pdf</t>
  </si>
  <si>
    <t>04-10-2008</t>
  </si>
  <si>
    <t>31/03/2008</t>
  </si>
  <si>
    <t>50.00</t>
  </si>
  <si>
    <t>280.80</t>
  </si>
  <si>
    <t>100.00</t>
  </si>
  <si>
    <t>24.79</t>
  </si>
  <si>
    <t>C:/Users/spencer.klug/MORNINGSTAR INC/Fight Club - Documents (1)/Valuations Filings/India/Filings/$ To Process/Financial Forms/Batch 4/55103-59/Annual Returns and Balance Sheet eForms/Form AOC-4-06012021_signed%06-01-2021.pdf</t>
  </si>
  <si>
    <t>06-01-2021</t>
  </si>
  <si>
    <t>11432093.00</t>
  </si>
  <si>
    <t>757633.00</t>
  </si>
  <si>
    <t>906130.00</t>
  </si>
  <si>
    <t>1384284.00</t>
  </si>
  <si>
    <t>483578.00</t>
  </si>
  <si>
    <t>1962224.00</t>
  </si>
  <si>
    <t>445500.00</t>
  </si>
  <si>
    <t>2247610.00</t>
  </si>
  <si>
    <t>9141055.00</t>
  </si>
  <si>
    <t>2859123.00</t>
  </si>
  <si>
    <t>17207090.00</t>
  </si>
  <si>
    <t>631024.00</t>
  </si>
  <si>
    <t>2726950.00</t>
  </si>
  <si>
    <t>23977776.00</t>
  </si>
  <si>
    <t>2080.00</t>
  </si>
  <si>
    <t>24491322.00</t>
  </si>
  <si>
    <t>-513546.00</t>
  </si>
  <si>
    <t>477012.00</t>
  </si>
  <si>
    <t>-990558.00</t>
  </si>
  <si>
    <t>68000.00</t>
  </si>
  <si>
    <t>C:/Users/spencer.klug/MORNINGSTAR INC/Fight Club - Documents (1)/Valuations Filings/India/Filings/$ To Process/Financial Forms/Batch 4/55103-59/Annual Returns and Balance Sheet eForms/Form AOC-4-08112016_signed%08-11-2016.pdf</t>
  </si>
  <si>
    <t>08-11-2016</t>
  </si>
  <si>
    <t>1287123</t>
  </si>
  <si>
    <t>1383142</t>
  </si>
  <si>
    <t>1222954</t>
  </si>
  <si>
    <t>2592254</t>
  </si>
  <si>
    <t>4230514</t>
  </si>
  <si>
    <t>1481828</t>
  </si>
  <si>
    <t>7048249</t>
  </si>
  <si>
    <t>295000</t>
  </si>
  <si>
    <t>4772750</t>
  </si>
  <si>
    <t>2788243</t>
  </si>
  <si>
    <t>10307700</t>
  </si>
  <si>
    <t>2293466</t>
  </si>
  <si>
    <t>C:/Users/spencer.klug/MORNINGSTAR INC/Fight Club - Documents (1)/Valuations Filings/India/Filings/$ To Process/Financial Forms/Batch 4/55103-59/Annual Returns and Balance Sheet eForms/Form AOC-4-131215%13-12-2015.pdf</t>
  </si>
  <si>
    <t>-1848851.00000000</t>
  </si>
  <si>
    <t>3419875.00000000</t>
  </si>
  <si>
    <t>1024838.00000000</t>
  </si>
  <si>
    <t>6149825.00000000</t>
  </si>
  <si>
    <t>1771629.00000000</t>
  </si>
  <si>
    <t>7527248.00000000</t>
  </si>
  <si>
    <t>150948.00000000</t>
  </si>
  <si>
    <t>316500.00000000</t>
  </si>
  <si>
    <t>6755867.00000000</t>
  </si>
  <si>
    <t>778045.00000000</t>
  </si>
  <si>
    <t>3492434.00000000</t>
  </si>
  <si>
    <t>20825016.00000000</t>
  </si>
  <si>
    <t>3704751.00000000</t>
  </si>
  <si>
    <t>10307700.00000000</t>
  </si>
  <si>
    <t>41331325.00000000</t>
  </si>
  <si>
    <t>630672.00000000</t>
  </si>
  <si>
    <t>39222976.00000000</t>
  </si>
  <si>
    <t>2108349.00000000</t>
  </si>
  <si>
    <t>C:/Users/spencer.klug/MORNINGSTAR INC/Fight Club - Documents (1)/Valuations Filings/India/Filings/$ To Process/Financial Forms/Batch 4/55103-59/Annual Returns and Balance Sheet eForms/Form AOC-4-15102018_signed%15-10-2018.pdf</t>
  </si>
  <si>
    <t>12043128</t>
  </si>
  <si>
    <t>1884342</t>
  </si>
  <si>
    <t>2611077</t>
  </si>
  <si>
    <t>2732291</t>
  </si>
  <si>
    <t>2512633</t>
  </si>
  <si>
    <t>3335360</t>
  </si>
  <si>
    <t>2209022</t>
  </si>
  <si>
    <t>250500</t>
  </si>
  <si>
    <t>17289022</t>
  </si>
  <si>
    <t>3700446</t>
  </si>
  <si>
    <t>C:/Users/spencer.klug/MORNINGSTAR INC/Fight Club - Documents (1)/Valuations Filings/India/Filings/$ To Process/Financial Forms/Batch 4/55103-59/Annual Returns and Balance Sheet eForms/Form AOC-4-19112019-signed%19-11-2019.pdf</t>
  </si>
  <si>
    <t>12461604.00</t>
  </si>
  <si>
    <t>1981217.00</t>
  </si>
  <si>
    <t>319948.00</t>
  </si>
  <si>
    <t>1781623.00</t>
  </si>
  <si>
    <t>1765888.00</t>
  </si>
  <si>
    <t>1106268.00</t>
  </si>
  <si>
    <t>2439236.00</t>
  </si>
  <si>
    <t>250500.00</t>
  </si>
  <si>
    <t>2139719.00</t>
  </si>
  <si>
    <t>11422377.00</t>
  </si>
  <si>
    <t>3452796.00</t>
  </si>
  <si>
    <t>21037230.00</t>
  </si>
  <si>
    <t>2293352.00</t>
  </si>
  <si>
    <t>22161096.00</t>
  </si>
  <si>
    <t>22995.00</t>
  </si>
  <si>
    <t>25289108.00</t>
  </si>
  <si>
    <t>-3128012.00</t>
  </si>
  <si>
    <t>-230214.00</t>
  </si>
  <si>
    <t>-2897798.00</t>
  </si>
  <si>
    <t>76334.00</t>
  </si>
  <si>
    <t>C:/Users/spencer.klug/MORNINGSTAR INC/Fight Club - Documents (1)/Valuations Filings/India/Filings/$ To Process/Financial Forms/Batch 4/55103-59/Annual Returns and Balance Sheet eForms/Form AOC-4-27092017_signed%27-09-2017.pdf</t>
  </si>
  <si>
    <t>8051993</t>
  </si>
  <si>
    <t>1191375</t>
  </si>
  <si>
    <t>2668661</t>
  </si>
  <si>
    <t>2986145</t>
  </si>
  <si>
    <t>2283019</t>
  </si>
  <si>
    <t>6829040</t>
  </si>
  <si>
    <t>1908533</t>
  </si>
  <si>
    <t>261000</t>
  </si>
  <si>
    <t>10639297</t>
  </si>
  <si>
    <t>2418051</t>
  </si>
  <si>
    <t>C:/Users/spencer.klug/MORNINGSTAR INC/Fight Club - Documents (1)/Valuations Filings/India/Filings/$ To Process/Financial Forms/Batch 4/55103-59/Annual Returns and Balance Sheet eForms/Form23AC-020909 for the FY ending on-310309%06-09-2009.pdf</t>
  </si>
  <si>
    <t>06-09-2009</t>
  </si>
  <si>
    <t>31/03/2009</t>
  </si>
  <si>
    <t>283679</t>
  </si>
  <si>
    <t>417493</t>
  </si>
  <si>
    <t>3750000</t>
  </si>
  <si>
    <t>350627</t>
  </si>
  <si>
    <t>C:/Users/spencer.klug/MORNINGSTAR INC/Fight Club - Documents (1)/Valuations Filings/India/Filings/$ To Process/Financial Forms/Batch 4/55103-59/Annual Returns and Balance Sheet eForms/Form23AC-110910 for the FY ending on-310310%15-09-2010.pdf</t>
  </si>
  <si>
    <t>15-09-2010</t>
  </si>
  <si>
    <t>2850000</t>
  </si>
  <si>
    <t>512595</t>
  </si>
  <si>
    <t>197389</t>
  </si>
  <si>
    <t>5950000</t>
  </si>
  <si>
    <t>722505</t>
  </si>
  <si>
    <t>C:/Users/spencer.klug/MORNINGSTAR INC/Fight Club - Documents (1)/Valuations Filings/India/Filings/$ To Process/Financial Forms/Batch 4/55103-59/Annual Returns and Balance Sheet eForms/Form23AC-141011 for the FY ending on-310311%15-10-2011.pdf</t>
  </si>
  <si>
    <t>15-10-2011</t>
  </si>
  <si>
    <t>2850000.00</t>
  </si>
  <si>
    <t>767309.00</t>
  </si>
  <si>
    <t>94513.00</t>
  </si>
  <si>
    <t>4850000.00</t>
  </si>
  <si>
    <t>1029168.00</t>
  </si>
  <si>
    <t>C:/Users/spencer.klug/MORNINGSTAR INC/Fight Club - Documents (1)/Valuations Filings/India/Filings/$ To Process/Financial Forms/Batch 4/55103-59/Annual Returns and Balance Sheet eForms/Form23AC-241013 for the FY ending on-310313%25-10-2013.pdf</t>
  </si>
  <si>
    <t>5366854.00</t>
  </si>
  <si>
    <t>448057.00</t>
  </si>
  <si>
    <t>2157919.00</t>
  </si>
  <si>
    <t>969879.00</t>
  </si>
  <si>
    <t>5076836.00</t>
  </si>
  <si>
    <t>1029506.00</t>
  </si>
  <si>
    <t>9964293.00</t>
  </si>
  <si>
    <t>2315392.00</t>
  </si>
  <si>
    <t>C:/Users/spencer.klug/MORNINGSTAR INC/Fight Club - Documents (1)/Valuations Filings/India/Filings/$ To Process/Financial Forms/Batch 4/55103-59/Annual Returns and Balance Sheet eForms/Form23AC-291012 for the FY ending on-310312%30-10-2012.pdf</t>
  </si>
  <si>
    <t>11997547.00</t>
  </si>
  <si>
    <t>101180.00</t>
  </si>
  <si>
    <t>1864823.00</t>
  </si>
  <si>
    <t>1101172.00</t>
  </si>
  <si>
    <t>2181171.00</t>
  </si>
  <si>
    <t>391826.00</t>
  </si>
  <si>
    <t>22161732.00</t>
  </si>
  <si>
    <t>283693.00</t>
  </si>
  <si>
    <t>55222-84</t>
  </si>
  <si>
    <t>C:/Users/spencer.klug/MORNINGSTAR INC/Fight Club - Documents (1)/Valuations Filings/India/Filings/$ To Process/Financial Forms/Batch 4/55222-84/Annual Returns and Balance Sheet eForms/Form AOC-4-10112018_signed%10-11-2018.pdf</t>
  </si>
  <si>
    <t>-83813223</t>
  </si>
  <si>
    <t>8496016</t>
  </si>
  <si>
    <t>2090450</t>
  </si>
  <si>
    <t>31103316</t>
  </si>
  <si>
    <t>911595</t>
  </si>
  <si>
    <t>8525208</t>
  </si>
  <si>
    <t>151005</t>
  </si>
  <si>
    <t>3762133</t>
  </si>
  <si>
    <t>2830850</t>
  </si>
  <si>
    <t>C:/Users/spencer.klug/MORNINGSTAR INC/Fight Club - Documents (1)/Valuations Filings/India/Filings/$ To Process/Financial Forms/Batch 4/55222-84/Annual Returns and Balance Sheet eForms/Form AOC-4-14062018_signed%14-06-2018.pdf</t>
  </si>
  <si>
    <t>14-06-2018</t>
  </si>
  <si>
    <t>-80019483</t>
  </si>
  <si>
    <t>2605373</t>
  </si>
  <si>
    <t>36907457</t>
  </si>
  <si>
    <t>56402339</t>
  </si>
  <si>
    <t>2474471</t>
  </si>
  <si>
    <t>533397</t>
  </si>
  <si>
    <t>17468085</t>
  </si>
  <si>
    <t>2822740</t>
  </si>
  <si>
    <t>C:/Users/spencer.klug/MORNINGSTAR INC/Fight Club - Documents (1)/Valuations Filings/India/Filings/$ To Process/Financial Forms/Batch 4/55222-84/Annual Returns and Balance Sheet eForms/Form AOC-4-221115%22-11-2015.pdf</t>
  </si>
  <si>
    <t>-35597560.00000000</t>
  </si>
  <si>
    <t>2115373.00000000</t>
  </si>
  <si>
    <t>98792428.00000000</t>
  </si>
  <si>
    <t>107449914.00000000</t>
  </si>
  <si>
    <t>660569.00000000</t>
  </si>
  <si>
    <t>14776105.00000000</t>
  </si>
  <si>
    <t>1579348.00000000</t>
  </si>
  <si>
    <t>56018343.00000000</t>
  </si>
  <si>
    <t>64443838.00000000</t>
  </si>
  <si>
    <t>2857054.00000000</t>
  </si>
  <si>
    <t>42514300.00000000</t>
  </si>
  <si>
    <t>2439352.00000000</t>
  </si>
  <si>
    <t>184638340.00000000</t>
  </si>
  <si>
    <t>10939215.00000000</t>
  </si>
  <si>
    <t>2398440.00000000</t>
  </si>
  <si>
    <t>334946331.00000000</t>
  </si>
  <si>
    <t>10049711.00000000</t>
  </si>
  <si>
    <t>656249102.00000000</t>
  </si>
  <si>
    <t>-321302771.00000000</t>
  </si>
  <si>
    <t>C:/Users/spencer.klug/MORNINGSTAR INC/Fight Club - Documents (1)/Valuations Filings/India/Filings/$ To Process/Financial Forms/Batch 4/55222-84/Annual Returns and Balance Sheet eForms/Form AOC-4-31032017_signed%31-03-2017.pdf</t>
  </si>
  <si>
    <t>31-03-2017</t>
  </si>
  <si>
    <t>-73769760</t>
  </si>
  <si>
    <t>48000</t>
  </si>
  <si>
    <t>34557324</t>
  </si>
  <si>
    <t>66296129</t>
  </si>
  <si>
    <t>4871018</t>
  </si>
  <si>
    <t>2163210</t>
  </si>
  <si>
    <t>26385797</t>
  </si>
  <si>
    <t>C:/Users/spencer.klug/MORNINGSTAR INC/Fight Club - Documents (1)/Valuations Filings/India/Filings/$ To Process/Financial Forms/Batch 4/55222-84/Annual Returns and Balance Sheet eForms/Form23AC-101214 for the FY ending on-310314%10-12-2014.pdf</t>
  </si>
  <si>
    <t>10-12-2014</t>
  </si>
  <si>
    <t>-38551370.00</t>
  </si>
  <si>
    <t>1113217.00</t>
  </si>
  <si>
    <t>34328693.00</t>
  </si>
  <si>
    <t>73091178.00</t>
  </si>
  <si>
    <t>461618.00</t>
  </si>
  <si>
    <t>13224488.00</t>
  </si>
  <si>
    <t>4864832.00</t>
  </si>
  <si>
    <t>4522720.00</t>
  </si>
  <si>
    <t>19515807.00</t>
  </si>
  <si>
    <t>17054276.00</t>
  </si>
  <si>
    <t>1312242.00</t>
  </si>
  <si>
    <t>1870997.00</t>
  </si>
  <si>
    <t>9204345.00</t>
  </si>
  <si>
    <t>203629.00</t>
  </si>
  <si>
    <t>C:/Users/spencer.klug/MORNINGSTAR INC/Fight Club - Documents (1)/Valuations Filings/India/Filings/$ To Process/Financial Forms/Batch 4/55222-84/Annual Returns and Balance Sheet eForms/Form23AC-120613 for the FY ending on-310313%12-06-2013.pdf</t>
  </si>
  <si>
    <t>12-06-2013</t>
  </si>
  <si>
    <t>72363203.00</t>
  </si>
  <si>
    <t>607213.00</t>
  </si>
  <si>
    <t>15245392.00</t>
  </si>
  <si>
    <t>32047942.00</t>
  </si>
  <si>
    <t>370637.00</t>
  </si>
  <si>
    <t>15282850.00</t>
  </si>
  <si>
    <t>9555578.00</t>
  </si>
  <si>
    <t>13003715.00</t>
  </si>
  <si>
    <t>19659069.00</t>
  </si>
  <si>
    <t>45295909.00</t>
  </si>
  <si>
    <t>7250173.00</t>
  </si>
  <si>
    <t>6139147.00</t>
  </si>
  <si>
    <t>5217852.00</t>
  </si>
  <si>
    <t>230094.00</t>
  </si>
  <si>
    <t>55361-44</t>
  </si>
  <si>
    <t>C:/Users/spencer.klug/MORNINGSTAR INC/Fight Club - Documents (1)/Valuations Filings/India/Filings/$ To Process/Financial Forms/Batch 4/55361-44/Annual Returns and Balance Sheet eForms/Form AOC-4-01072018_signed%01-07-2018.pdf</t>
  </si>
  <si>
    <t>01-07-2018</t>
  </si>
  <si>
    <t>164112382</t>
  </si>
  <si>
    <t>3358409</t>
  </si>
  <si>
    <t>618695</t>
  </si>
  <si>
    <t>3304006</t>
  </si>
  <si>
    <t>94544284</t>
  </si>
  <si>
    <t>131969828</t>
  </si>
  <si>
    <t>13109833</t>
  </si>
  <si>
    <t>180667</t>
  </si>
  <si>
    <t>29995492</t>
  </si>
  <si>
    <t>2494700</t>
  </si>
  <si>
    <t>5582181</t>
  </si>
  <si>
    <t>139591135</t>
  </si>
  <si>
    <t>1888468</t>
  </si>
  <si>
    <t>25070348</t>
  </si>
  <si>
    <t>558084</t>
  </si>
  <si>
    <t>1136360</t>
  </si>
  <si>
    <t>C:/Users/spencer.klug/MORNINGSTAR INC/Fight Club - Documents (1)/Valuations Filings/India/Filings/$ To Process/Financial Forms/Batch 4/55361-44/Annual Returns and Balance Sheet eForms/Form AOC-4-04052019_signed%04-05-2019.pdf</t>
  </si>
  <si>
    <t>166664534</t>
  </si>
  <si>
    <t>3089378</t>
  </si>
  <si>
    <t>2522317</t>
  </si>
  <si>
    <t>92299357</t>
  </si>
  <si>
    <t>130355088</t>
  </si>
  <si>
    <t>16597655</t>
  </si>
  <si>
    <t>843613</t>
  </si>
  <si>
    <t>29007123</t>
  </si>
  <si>
    <t>3166068</t>
  </si>
  <si>
    <t>17073968</t>
  </si>
  <si>
    <t>168594503</t>
  </si>
  <si>
    <t>2868378</t>
  </si>
  <si>
    <t>6412059</t>
  </si>
  <si>
    <t>7676896</t>
  </si>
  <si>
    <t>C:/Users/spencer.klug/MORNINGSTAR INC/Fight Club - Documents (1)/Valuations Filings/India/Filings/$ To Process/Financial Forms/Batch 4/55361-44/Annual Returns and Balance Sheet eForms/Form AOC-4-15092016%15-09-2016.pdf</t>
  </si>
  <si>
    <t>15-09-2016</t>
  </si>
  <si>
    <t>93865899.00</t>
  </si>
  <si>
    <t>75204853.00</t>
  </si>
  <si>
    <t>353149.00</t>
  </si>
  <si>
    <t>1460907.00</t>
  </si>
  <si>
    <t>36616143.00</t>
  </si>
  <si>
    <t>11681646.00</t>
  </si>
  <si>
    <t>807932.00</t>
  </si>
  <si>
    <t>17351636.00</t>
  </si>
  <si>
    <t>160468016.00</t>
  </si>
  <si>
    <t>52474349.00</t>
  </si>
  <si>
    <t>12412365.00</t>
  </si>
  <si>
    <t>11639664.00</t>
  </si>
  <si>
    <t>3099698.00</t>
  </si>
  <si>
    <t>258945728.00</t>
  </si>
  <si>
    <t>5392665.00</t>
  </si>
  <si>
    <t>295431013.00</t>
  </si>
  <si>
    <t>112193161.00</t>
  </si>
  <si>
    <t>4315198.00</t>
  </si>
  <si>
    <t>295047222.00</t>
  </si>
  <si>
    <t>383791.00</t>
  </si>
  <si>
    <t>876008.00</t>
  </si>
  <si>
    <t>-262858.00</t>
  </si>
  <si>
    <t>-229359.00</t>
  </si>
  <si>
    <t>C:/Users/spencer.klug/MORNINGSTAR INC/Fight Club - Documents (1)/Valuations Filings/India/Filings/$ To Process/Financial Forms/Batch 4/55361-44/Annual Returns and Balance Sheet eForms/Form AOC-4-15122019_signed%15-12-2019.pdf</t>
  </si>
  <si>
    <t>166740375</t>
  </si>
  <si>
    <t>490167</t>
  </si>
  <si>
    <t>2280817</t>
  </si>
  <si>
    <t>96095493</t>
  </si>
  <si>
    <t>107715760</t>
  </si>
  <si>
    <t>11577993</t>
  </si>
  <si>
    <t>280862</t>
  </si>
  <si>
    <t>24690565</t>
  </si>
  <si>
    <t>4737785</t>
  </si>
  <si>
    <t>156588</t>
  </si>
  <si>
    <t>315750</t>
  </si>
  <si>
    <t>159863416</t>
  </si>
  <si>
    <t>5547096</t>
  </si>
  <si>
    <t>45586928</t>
  </si>
  <si>
    <t>3802000</t>
  </si>
  <si>
    <t>C:/Users/spencer.klug/MORNINGSTAR INC/Fight Club - Documents (1)/Valuations Filings/India/Filings/$ To Process/Financial Forms/Batch 4/55361-44/Annual Returns and Balance Sheet eForms/Form AOC-4-16092016-signed%16-09-2016.pdf</t>
  </si>
  <si>
    <t>C:/Users/spencer.klug/MORNINGSTAR INC/Fight Club - Documents (1)/Valuations Filings/India/Filings/$ To Process/Financial Forms/Batch 4/55361-44/Annual Returns and Balance Sheet eForms/Form AOC-4-24032018_signed%24-03-2018.pdf</t>
  </si>
  <si>
    <t>24-03-2018</t>
  </si>
  <si>
    <t>163708368</t>
  </si>
  <si>
    <t>9367479</t>
  </si>
  <si>
    <t>530308</t>
  </si>
  <si>
    <t>3352506</t>
  </si>
  <si>
    <t>68554773</t>
  </si>
  <si>
    <t>129501063</t>
  </si>
  <si>
    <t>29369849</t>
  </si>
  <si>
    <t>1278900</t>
  </si>
  <si>
    <t>14047247</t>
  </si>
  <si>
    <t>5275330</t>
  </si>
  <si>
    <t>154276603</t>
  </si>
  <si>
    <t>2444859</t>
  </si>
  <si>
    <t>18458081</t>
  </si>
  <si>
    <t>126604</t>
  </si>
  <si>
    <t>C:/Users/spencer.klug/MORNINGSTAR INC/Fight Club - Documents (1)/Valuations Filings/India/Filings/$ To Process/Financial Forms/Batch 4/55361-44/Annual Returns and Balance Sheet eForms/Form23AC-261114 for the FY ending on-310314%29-11-2014.pdf</t>
  </si>
  <si>
    <t>94095258.00</t>
  </si>
  <si>
    <t>45952660.00</t>
  </si>
  <si>
    <t>616007.00</t>
  </si>
  <si>
    <t>26113164.00</t>
  </si>
  <si>
    <t>27462122.00</t>
  </si>
  <si>
    <t>10425044.00</t>
  </si>
  <si>
    <t>2792404.00</t>
  </si>
  <si>
    <t>21507291.00</t>
  </si>
  <si>
    <t>213916.00</t>
  </si>
  <si>
    <t>116138736.00</t>
  </si>
  <si>
    <t>33916519.00</t>
  </si>
  <si>
    <t>20094438.00</t>
  </si>
  <si>
    <t>13748737.00</t>
  </si>
  <si>
    <t>2837022.00</t>
  </si>
  <si>
    <t>C:/Users/spencer.klug/MORNINGSTAR INC/Fight Club - Documents (1)/Valuations Filings/India/Filings/$ To Process/Financial Forms/Batch 4/55361-44/Annual Returns and Balance Sheet eForms/Form23AC-291113 for the FY ending on-310313%29-11-2013.pdf</t>
  </si>
  <si>
    <t>88778837.65</t>
  </si>
  <si>
    <t>8126812.14</t>
  </si>
  <si>
    <t>30723995.87</t>
  </si>
  <si>
    <t>485892.00</t>
  </si>
  <si>
    <t>164245.00</t>
  </si>
  <si>
    <t>11870810.00</t>
  </si>
  <si>
    <t>66070556.64</t>
  </si>
  <si>
    <t>32414710.37</t>
  </si>
  <si>
    <t>4419672.82</t>
  </si>
  <si>
    <t>5009033.90</t>
  </si>
  <si>
    <t>9494998.93</t>
  </si>
  <si>
    <t>55511-56</t>
  </si>
  <si>
    <t>C:/Users/spencer.klug/MORNINGSTAR INC/Fight Club - Documents (1)/Valuations Filings/India/Filings/$ To Process/Financial Forms/Batch 4/55511-56/Annual Returns and Balance Sheet eForms/Form AOC-4-05122016_signed%05-12-2016.pdf</t>
  </si>
  <si>
    <t>1752830</t>
  </si>
  <si>
    <t>1191913</t>
  </si>
  <si>
    <t>2178398</t>
  </si>
  <si>
    <t>277238</t>
  </si>
  <si>
    <t>44506</t>
  </si>
  <si>
    <t>369356</t>
  </si>
  <si>
    <t>42399</t>
  </si>
  <si>
    <t>359635</t>
  </si>
  <si>
    <t>918500</t>
  </si>
  <si>
    <t>843051</t>
  </si>
  <si>
    <t>40537</t>
  </si>
  <si>
    <t>162990</t>
  </si>
  <si>
    <t>C:/Users/spencer.klug/MORNINGSTAR INC/Fight Club - Documents (1)/Valuations Filings/India/Filings/$ To Process/Financial Forms/Batch 4/55511-56/Annual Returns and Balance Sheet eForms/Form AOC-4-18032020_signed%18-03-2020.pdf</t>
  </si>
  <si>
    <t>18-03-2020</t>
  </si>
  <si>
    <t>1571178</t>
  </si>
  <si>
    <t>207256</t>
  </si>
  <si>
    <t>1071664</t>
  </si>
  <si>
    <t>84374</t>
  </si>
  <si>
    <t>24080</t>
  </si>
  <si>
    <t>77988</t>
  </si>
  <si>
    <t>126247</t>
  </si>
  <si>
    <t>340136</t>
  </si>
  <si>
    <t>862000</t>
  </si>
  <si>
    <t>163550</t>
  </si>
  <si>
    <t>C:/Users/spencer.klug/MORNINGSTAR INC/Fight Club - Documents (1)/Valuations Filings/India/Filings/$ To Process/Financial Forms/Batch 4/55511-56/Annual Returns and Balance Sheet eForms/Form AOC-4-26062019_signed%26-06-2019.pdf</t>
  </si>
  <si>
    <t>26-06-2019</t>
  </si>
  <si>
    <t>1855402</t>
  </si>
  <si>
    <t>194820</t>
  </si>
  <si>
    <t>1250781</t>
  </si>
  <si>
    <t>535105</t>
  </si>
  <si>
    <t>39090</t>
  </si>
  <si>
    <t>158795</t>
  </si>
  <si>
    <t>64054</t>
  </si>
  <si>
    <t>479735</t>
  </si>
  <si>
    <t>472500</t>
  </si>
  <si>
    <t>500006</t>
  </si>
  <si>
    <t>C:/Users/spencer.klug/MORNINGSTAR INC/Fight Club - Documents (1)/Valuations Filings/India/Filings/$ To Process/Financial Forms/Batch 4/55511-56/Annual Returns and Balance Sheet eForms/Form AOC-4-27062019_signed%27-06-2019.pdf</t>
  </si>
  <si>
    <t>1788125</t>
  </si>
  <si>
    <t>449885</t>
  </si>
  <si>
    <t>2931903</t>
  </si>
  <si>
    <t>1042203</t>
  </si>
  <si>
    <t>260449</t>
  </si>
  <si>
    <t>51147</t>
  </si>
  <si>
    <t>416635</t>
  </si>
  <si>
    <t>1015000</t>
  </si>
  <si>
    <t>386477</t>
  </si>
  <si>
    <t>C:/Users/spencer.klug/MORNINGSTAR INC/Fight Club - Documents (1)/Valuations Filings/India/Filings/$ To Process/Financial Forms/Batch 4/55511-56/Annual Returns and Balance Sheet eForms/Form AOC-4-290116%29-01-2016.pdf</t>
  </si>
  <si>
    <t>1666895.00000000</t>
  </si>
  <si>
    <t>1461755.00000000</t>
  </si>
  <si>
    <t>252421.00000000</t>
  </si>
  <si>
    <t>59631.00000000</t>
  </si>
  <si>
    <t>441429.00000000</t>
  </si>
  <si>
    <t>4767.00000000</t>
  </si>
  <si>
    <t>400135.00000000</t>
  </si>
  <si>
    <t>369100.00000000</t>
  </si>
  <si>
    <t>1663572.00000000</t>
  </si>
  <si>
    <t>724689.00000000</t>
  </si>
  <si>
    <t>3603692.00000000</t>
  </si>
  <si>
    <t>187224.00000000</t>
  </si>
  <si>
    <t>162990.00000000</t>
  </si>
  <si>
    <t>16434247.00000000</t>
  </si>
  <si>
    <t>63132.00000000</t>
  </si>
  <si>
    <t>16234410.00000000</t>
  </si>
  <si>
    <t>199837.00000000</t>
  </si>
  <si>
    <t>79055.00000000</t>
  </si>
  <si>
    <t>-9241.00000000</t>
  </si>
  <si>
    <t>130023.00000000</t>
  </si>
  <si>
    <t>C:/Users/spencer.klug/MORNINGSTAR INC/Fight Club - Documents (1)/Valuations Filings/India/Filings/$ To Process/Financial Forms/Batch 4/55511-56/Annual Returns and Balance Sheet eForms/Form23AC-241013 for the FY ending on-310313%13-11-2013.pdf</t>
  </si>
  <si>
    <t>1229500.00</t>
  </si>
  <si>
    <t>252042.00</t>
  </si>
  <si>
    <t>85458.00</t>
  </si>
  <si>
    <t>9160.00</t>
  </si>
  <si>
    <t>156271.00</t>
  </si>
  <si>
    <t>3826.00</t>
  </si>
  <si>
    <t>226290.00</t>
  </si>
  <si>
    <t>309500.00</t>
  </si>
  <si>
    <t>310047.00</t>
  </si>
  <si>
    <t>931886.00</t>
  </si>
  <si>
    <t>C:/Users/spencer.klug/MORNINGSTAR INC/Fight Club - Documents (1)/Valuations Filings/India/Filings/$ To Process/Financial Forms/Batch 4/55511-56/Annual Returns and Balance Sheet eForms/Form23AC-281014 for the FY ending on-310314%31-10-2014.pdf</t>
  </si>
  <si>
    <t>1536072.00</t>
  </si>
  <si>
    <t>4474.00</t>
  </si>
  <si>
    <t>1099716.00</t>
  </si>
  <si>
    <t>224682.00</t>
  </si>
  <si>
    <t>45154.00</t>
  </si>
  <si>
    <t>310788.00</t>
  </si>
  <si>
    <t>253136.00</t>
  </si>
  <si>
    <t>301500.00</t>
  </si>
  <si>
    <t>1550576.00</t>
  </si>
  <si>
    <t>665088.00</t>
  </si>
  <si>
    <t>55917-01</t>
  </si>
  <si>
    <t>C:/Users/spencer.klug/MORNINGSTAR INC/Fight Club - Documents (1)/Valuations Filings/India/Filings/$ To Process/Financial Forms/Batch 4/55917-01/Annual Returns and Balance Sheet eForms/Form AOC-4-27022017_signed%27-02-2017.pdf</t>
  </si>
  <si>
    <t>27-02-2017</t>
  </si>
  <si>
    <t>-40375</t>
  </si>
  <si>
    <t>2169923</t>
  </si>
  <si>
    <t>3329548</t>
  </si>
  <si>
    <t>C:/Users/spencer.klug/MORNINGSTAR INC/Fight Club - Documents (1)/Valuations Filings/India/Filings/$ To Process/Financial Forms/Batch 4/55917-01/Annual Returns and Balance Sheet eForms/Form AOC-4-27022017_signed_1_%27-02-2017.pdf</t>
  </si>
  <si>
    <t>-39979</t>
  </si>
  <si>
    <t>2060300</t>
  </si>
  <si>
    <t>31773</t>
  </si>
  <si>
    <t>3188548</t>
  </si>
  <si>
    <t>C:/Users/spencer.klug/MORNINGSTAR INC/Fight Club - Documents (1)/Valuations Filings/India/Filings/$ To Process/Financial Forms/Batch 4/55917-01/Annual Returns and Balance Sheet eForms/Form AOC-4-27072017_signed%27-07-2017.pdf</t>
  </si>
  <si>
    <t>-250000</t>
  </si>
  <si>
    <t>C:/Users/spencer.klug/MORNINGSTAR INC/Fight Club - Documents (1)/Valuations Filings/India/Filings/$ To Process/Financial Forms/Batch 4/55917-01/Annual Returns and Balance Sheet eForms/Form23AC-111114 for the FY ending on-310314%11-11-2014.pdf</t>
  </si>
  <si>
    <t>72998.00</t>
  </si>
  <si>
    <t>1157095.00</t>
  </si>
  <si>
    <t>1020775.00</t>
  </si>
  <si>
    <t>268066.00</t>
  </si>
  <si>
    <t>C:/Users/spencer.klug/MORNINGSTAR INC/Fight Club - Documents (1)/Valuations Filings/India/Filings/$ To Process/Financial Forms/Batch 4/55917-01/Annual Returns and Balance Sheet eForms/Form23AC-161213 for the FY ending on-310313%16-12-2013.pdf</t>
  </si>
  <si>
    <t>16-12-2013</t>
  </si>
  <si>
    <t>1001590.00</t>
  </si>
  <si>
    <t>73152.00</t>
  </si>
  <si>
    <t>134147.00</t>
  </si>
  <si>
    <t>39812.00</t>
  </si>
  <si>
    <t>56875.00</t>
  </si>
  <si>
    <t>402990.00</t>
  </si>
  <si>
    <t>C:/Users/spencer.klug/MORNINGSTAR INC/Fight Club - Documents (1)/Valuations Filings/India/Filings/$ To Process/Financial Forms/Batch 4/55917-01/Annual Returns and Balance Sheet eForms/Form23AC-221112 for the FY ending on-310312%26-11-2012.pdf</t>
  </si>
  <si>
    <t>933100.00</t>
  </si>
  <si>
    <t>49707.00</t>
  </si>
  <si>
    <t>52355.50</t>
  </si>
  <si>
    <t>316020.50</t>
  </si>
  <si>
    <t>56015-92</t>
  </si>
  <si>
    <t>C:/Users/spencer.klug/MORNINGSTAR INC/Fight Club - Documents (1)/Valuations Filings/India/Filings/$ To Process/Financial Forms/Batch 4/56015-92/Annual Returns and Balance Sheet eForms/Form23AC-280115 for the FY ending on-310314%30-01-2015.pdf</t>
  </si>
  <si>
    <t>6816624.00</t>
  </si>
  <si>
    <t>24017.00</t>
  </si>
  <si>
    <t>27147.00</t>
  </si>
  <si>
    <t>21013.00</t>
  </si>
  <si>
    <t>266079.00</t>
  </si>
  <si>
    <t>5020759.00</t>
  </si>
  <si>
    <t>1636248.00</t>
  </si>
  <si>
    <t>68978.00</t>
  </si>
  <si>
    <t>19814.00</t>
  </si>
  <si>
    <t>C:/Users/spencer.klug/MORNINGSTAR INC/Fight Club - Documents (1)/Valuations Filings/India/Filings/$ To Process/Financial Forms/Batch 4/56015-92/Annual Returns and Balance Sheet eForms/Form23AC-301013 for the FY ending on-310313%13-11-2013.pdf</t>
  </si>
  <si>
    <t>7519267.68</t>
  </si>
  <si>
    <t>11599.00</t>
  </si>
  <si>
    <t>17054.00</t>
  </si>
  <si>
    <t>161926.00</t>
  </si>
  <si>
    <t>7496736.68</t>
  </si>
  <si>
    <t>12335.00</t>
  </si>
  <si>
    <t>56753-20</t>
  </si>
  <si>
    <t>C:/Users/spencer.klug/MORNINGSTAR INC/Fight Club - Documents (1)/Valuations Filings/India/Filings/$ To Process/Financial Forms/Batch 4/56753-20/Annual Returns and Balance Sheet eForms/Form AOC-4-04042018_signed%04-04-2018.pdf</t>
  </si>
  <si>
    <t>04-04-2018</t>
  </si>
  <si>
    <t>121679878</t>
  </si>
  <si>
    <t>56316800</t>
  </si>
  <si>
    <t>58044268</t>
  </si>
  <si>
    <t>75361167</t>
  </si>
  <si>
    <t>20995868</t>
  </si>
  <si>
    <t>78094533</t>
  </si>
  <si>
    <t>2425065</t>
  </si>
  <si>
    <t>71532284</t>
  </si>
  <si>
    <t>113740820</t>
  </si>
  <si>
    <t>5226911</t>
  </si>
  <si>
    <t>609497</t>
  </si>
  <si>
    <t>17786150</t>
  </si>
  <si>
    <t>C:/Users/spencer.klug/MORNINGSTAR INC/Fight Club - Documents (1)/Valuations Filings/India/Filings/$ To Process/Financial Forms/Batch 4/56753-20/Annual Returns and Balance Sheet eForms/Form AOC-4-06112016-signed%06-11-2016.pdf</t>
  </si>
  <si>
    <t>95887823.00</t>
  </si>
  <si>
    <t>56500000.00</t>
  </si>
  <si>
    <t>7882781.00</t>
  </si>
  <si>
    <t>61900356.00</t>
  </si>
  <si>
    <t>8552609.00</t>
  </si>
  <si>
    <t>38247421.00</t>
  </si>
  <si>
    <t>80419697.00</t>
  </si>
  <si>
    <t>57434217.00</t>
  </si>
  <si>
    <t>47093705.00</t>
  </si>
  <si>
    <t>36348793.00</t>
  </si>
  <si>
    <t>2321467.00</t>
  </si>
  <si>
    <t>11367205.00</t>
  </si>
  <si>
    <t>280151620.00</t>
  </si>
  <si>
    <t>12415620.00</t>
  </si>
  <si>
    <t>11180630.00</t>
  </si>
  <si>
    <t>349984335.00</t>
  </si>
  <si>
    <t>125083629.00</t>
  </si>
  <si>
    <t>2066671.00</t>
  </si>
  <si>
    <t>587363158.00</t>
  </si>
  <si>
    <t>-258275879.00</t>
  </si>
  <si>
    <t>244172.00</t>
  </si>
  <si>
    <t>-258520051.00</t>
  </si>
  <si>
    <t>45166536.00</t>
  </si>
  <si>
    <t>C:/Users/spencer.klug/MORNINGSTAR INC/Fight Club - Documents (1)/Valuations Filings/India/Filings/$ To Process/Financial Forms/Batch 4/56753-20/Annual Returns and Balance Sheet eForms/Form AOC-4-19102020_signed%19-10-2020.pdf</t>
  </si>
  <si>
    <t>126899930</t>
  </si>
  <si>
    <t>13740264</t>
  </si>
  <si>
    <t>5427949</t>
  </si>
  <si>
    <t>8911581</t>
  </si>
  <si>
    <t>46699580</t>
  </si>
  <si>
    <t>9717607</t>
  </si>
  <si>
    <t>68993394</t>
  </si>
  <si>
    <t>2166980</t>
  </si>
  <si>
    <t>41298392</t>
  </si>
  <si>
    <t>163046212</t>
  </si>
  <si>
    <t>6499660</t>
  </si>
  <si>
    <t>4330187</t>
  </si>
  <si>
    <t>25949310</t>
  </si>
  <si>
    <t>C:/Users/spencer.klug/MORNINGSTAR INC/Fight Club - Documents (1)/Valuations Filings/India/Filings/$ To Process/Financial Forms/Batch 4/56753-20/Annual Returns and Balance Sheet eForms/Form AOC-4-221115%22-11-2015.pdf</t>
  </si>
  <si>
    <t>138590358.00000000</t>
  </si>
  <si>
    <t>2490350.00000000</t>
  </si>
  <si>
    <t>7638608.00000000</t>
  </si>
  <si>
    <t>40528609.00000000</t>
  </si>
  <si>
    <t>10158623.00000000</t>
  </si>
  <si>
    <t>53428323.00000000</t>
  </si>
  <si>
    <t>83625179.00000000</t>
  </si>
  <si>
    <t>52456796.00000000</t>
  </si>
  <si>
    <t>37595349.00000000</t>
  </si>
  <si>
    <t>50398425.00000000</t>
  </si>
  <si>
    <t>26985273.00000000</t>
  </si>
  <si>
    <t>190000.00000000</t>
  </si>
  <si>
    <t>8306969.00000000</t>
  </si>
  <si>
    <t>259832991.00000000</t>
  </si>
  <si>
    <t>12471140.00000000</t>
  </si>
  <si>
    <t>6998120.00000000</t>
  </si>
  <si>
    <t>209142830.00000000</t>
  </si>
  <si>
    <t>824120.00000000</t>
  </si>
  <si>
    <t>405596073.00000000</t>
  </si>
  <si>
    <t>-244882658.00000000</t>
  </si>
  <si>
    <t>1911254.00000000</t>
  </si>
  <si>
    <t>-246793912.00000000</t>
  </si>
  <si>
    <t>C:/Users/spencer.klug/MORNINGSTAR INC/Fight Club - Documents (1)/Valuations Filings/India/Filings/$ To Process/Financial Forms/Batch 4/56753-20/Annual Returns and Balance Sheet eForms/Form AOC-4-23102019_signed%23-10-2019.pdf</t>
  </si>
  <si>
    <t>154857513</t>
  </si>
  <si>
    <t>27923464</t>
  </si>
  <si>
    <t>9739913</t>
  </si>
  <si>
    <t>44790659</t>
  </si>
  <si>
    <t>11944183</t>
  </si>
  <si>
    <t>72180116</t>
  </si>
  <si>
    <t>2949009</t>
  </si>
  <si>
    <t>56852621</t>
  </si>
  <si>
    <t>23897414</t>
  </si>
  <si>
    <t>5720887</t>
  </si>
  <si>
    <t>1203055</t>
  </si>
  <si>
    <t>C:/Users/spencer.klug/MORNINGSTAR INC/Fight Club - Documents (1)/Valuations Filings/India/Filings/$ To Process/Financial Forms/Batch 4/56753-20/Annual Returns and Balance Sheet eForms/Form AOC-4-29112018_signed%29-11-2018.pdf</t>
  </si>
  <si>
    <t>31117141</t>
  </si>
  <si>
    <t>42216030</t>
  </si>
  <si>
    <t>18481234</t>
  </si>
  <si>
    <t>58326776</t>
  </si>
  <si>
    <t>11254227</t>
  </si>
  <si>
    <t>74087197</t>
  </si>
  <si>
    <t>2174190</t>
  </si>
  <si>
    <t>64464350</t>
  </si>
  <si>
    <t>52307608</t>
  </si>
  <si>
    <t>12234351</t>
  </si>
  <si>
    <t>2119573</t>
  </si>
  <si>
    <t>21037030</t>
  </si>
  <si>
    <t>C:/Users/spencer.klug/MORNINGSTAR INC/Fight Club - Documents (1)/Valuations Filings/India/Filings/$ To Process/Financial Forms/Batch 4/56753-20/Annual Returns and Balance Sheet eForms/Form23AC-040314 for the FY ending on-310313%10-03-2014.pdf</t>
  </si>
  <si>
    <t>10-03-2014</t>
  </si>
  <si>
    <t>220541823.00</t>
  </si>
  <si>
    <t>7185434.00</t>
  </si>
  <si>
    <t>3707879.00</t>
  </si>
  <si>
    <t>68990766.00</t>
  </si>
  <si>
    <t>32827708.00</t>
  </si>
  <si>
    <t>10745688.00</t>
  </si>
  <si>
    <t>11492464.00</t>
  </si>
  <si>
    <t>65816094.00</t>
  </si>
  <si>
    <t>12547693.00</t>
  </si>
  <si>
    <t>55858155.00</t>
  </si>
  <si>
    <t>174644513.00</t>
  </si>
  <si>
    <t>18952570.00</t>
  </si>
  <si>
    <t>7617789.00</t>
  </si>
  <si>
    <t>C:/Users/spencer.klug/MORNINGSTAR INC/Fight Club - Documents (1)/Valuations Filings/India/Filings/$ To Process/Financial Forms/Batch 4/56753-20/Annual Returns and Balance Sheet eForms/Form23AC-140515 for the FY ending on-310314%21-05-2015.pdf</t>
  </si>
  <si>
    <t>21-05-2015</t>
  </si>
  <si>
    <t>277475771.00</t>
  </si>
  <si>
    <t>4722410.00</t>
  </si>
  <si>
    <t>5727354.00</t>
  </si>
  <si>
    <t>26600149.00</t>
  </si>
  <si>
    <t>11070952.00</t>
  </si>
  <si>
    <t>12772760.00</t>
  </si>
  <si>
    <t>66123556.00</t>
  </si>
  <si>
    <t>59229507.00</t>
  </si>
  <si>
    <t>28209092.00</t>
  </si>
  <si>
    <t>40275790.00</t>
  </si>
  <si>
    <t>119924374.00</t>
  </si>
  <si>
    <t>3573932.00</t>
  </si>
  <si>
    <t>13809195.00</t>
  </si>
  <si>
    <t>C:/Users/spencer.klug/MORNINGSTAR INC/Fight Club - Documents (1)/Valuations Filings/India/Filings/$ To Process/Financial Forms/Batch 4/56753-20/Annual Returns and Balance Sheet eForms/Form23AC-200313 for the FY ending on-310312%20-03-2013.pdf</t>
  </si>
  <si>
    <t>20-03-2013</t>
  </si>
  <si>
    <t>256854.00</t>
  </si>
  <si>
    <t>240574.00</t>
  </si>
  <si>
    <t>56917-72</t>
  </si>
  <si>
    <t>C:/Users/spencer.klug/MORNINGSTAR INC/Fight Club - Documents (1)/Valuations Filings/India/Filings/$ To Process/Financial Forms/Batch 4/56917-72/Annual Returns and Balance Sheet eForms/Form AOC-4-06122017_signed%06-12-2017.pdf</t>
  </si>
  <si>
    <t>1198649.78</t>
  </si>
  <si>
    <t>1782501.26</t>
  </si>
  <si>
    <t>23984.77</t>
  </si>
  <si>
    <t>1692095</t>
  </si>
  <si>
    <t>1061096.62</t>
  </si>
  <si>
    <t>5424562.77</t>
  </si>
  <si>
    <t>3211571.42</t>
  </si>
  <si>
    <t>C:/Users/spencer.klug/MORNINGSTAR INC/Fight Club - Documents (1)/Valuations Filings/India/Filings/$ To Process/Financial Forms/Batch 4/56917-72/Annual Returns and Balance Sheet eForms/Form AOC-4-09112016_signed%09-11-2016.pdf</t>
  </si>
  <si>
    <t>09-11-2016</t>
  </si>
  <si>
    <t>576912.55</t>
  </si>
  <si>
    <t>1303200</t>
  </si>
  <si>
    <t>36017.37</t>
  </si>
  <si>
    <t>2899048</t>
  </si>
  <si>
    <t>516786.22</t>
  </si>
  <si>
    <t>2788774.12</t>
  </si>
  <si>
    <t>1609617.58</t>
  </si>
  <si>
    <t>C:/Users/spencer.klug/MORNINGSTAR INC/Fight Club - Documents (1)/Valuations Filings/India/Filings/$ To Process/Financial Forms/Batch 4/56917-72/Annual Returns and Balance Sheet eForms/Form AOC-4-141115%14-11-2015.pdf</t>
  </si>
  <si>
    <t>166535.58000000</t>
  </si>
  <si>
    <t>1401600.00000000</t>
  </si>
  <si>
    <t>323995.00000000</t>
  </si>
  <si>
    <t>1238004.00000000</t>
  </si>
  <si>
    <t>820953.27000000</t>
  </si>
  <si>
    <t>13041.34000000</t>
  </si>
  <si>
    <t>96840.00000000</t>
  </si>
  <si>
    <t>1015968.97000000</t>
  </si>
  <si>
    <t>1283331.00000000</t>
  </si>
  <si>
    <t>3230134.58000000</t>
  </si>
  <si>
    <t>442470.22000000</t>
  </si>
  <si>
    <t>4910506.10000000</t>
  </si>
  <si>
    <t>4588794.05000000</t>
  </si>
  <si>
    <t>321712.05000000</t>
  </si>
  <si>
    <t>117090.00000000</t>
  </si>
  <si>
    <t>-23570.25000000</t>
  </si>
  <si>
    <t>228192.30000000</t>
  </si>
  <si>
    <t>C:/Users/spencer.klug/MORNINGSTAR INC/Fight Club - Documents (1)/Valuations Filings/India/Filings/$ To Process/Financial Forms/Batch 4/56917-72/Annual Returns and Balance Sheet eForms/Form AOC-4-15012019_signed%15-01-2019.pdf</t>
  </si>
  <si>
    <t>2105686.59</t>
  </si>
  <si>
    <t>3063970.28</t>
  </si>
  <si>
    <t>5174906.78</t>
  </si>
  <si>
    <t>4068480.16</t>
  </si>
  <si>
    <t>820716.25</t>
  </si>
  <si>
    <t>335709</t>
  </si>
  <si>
    <t>79100.61</t>
  </si>
  <si>
    <t>5537971.65</t>
  </si>
  <si>
    <t>2289732.74</t>
  </si>
  <si>
    <t>C:/Users/spencer.klug/MORNINGSTAR INC/Fight Club - Documents (1)/Valuations Filings/India/Filings/$ To Process/Financial Forms/Batch 4/56917-72/Annual Returns and Balance Sheet eForms/Form AOC-4-21022021_signed%21-02-2021.pdf</t>
  </si>
  <si>
    <t>3784507.53</t>
  </si>
  <si>
    <t>261705</t>
  </si>
  <si>
    <t>79698.48</t>
  </si>
  <si>
    <t>1464826.85</t>
  </si>
  <si>
    <t>2635079.92</t>
  </si>
  <si>
    <t>760238.57</t>
  </si>
  <si>
    <t>122764.47</t>
  </si>
  <si>
    <t>6018201.31</t>
  </si>
  <si>
    <t>3059250.73</t>
  </si>
  <si>
    <t>C:/Users/spencer.klug/MORNINGSTAR INC/Fight Club - Documents (1)/Valuations Filings/India/Filings/$ To Process/Financial Forms/Batch 4/56917-72/Annual Returns and Balance Sheet eForms/Form AOC-4-24112019_signed%24-11-2019.pdf</t>
  </si>
  <si>
    <t>3502880.29</t>
  </si>
  <si>
    <t>450819</t>
  </si>
  <si>
    <t>628580</t>
  </si>
  <si>
    <t>5556561.43</t>
  </si>
  <si>
    <t>1154729.31</t>
  </si>
  <si>
    <t>705709</t>
  </si>
  <si>
    <t>77796.4</t>
  </si>
  <si>
    <t>9762098.05</t>
  </si>
  <si>
    <t>2181347.96</t>
  </si>
  <si>
    <t>C:/Users/spencer.klug/MORNINGSTAR INC/Fight Club - Documents (1)/Valuations Filings/India/Filings/$ To Process/Financial Forms/Batch 4/56917-72/Annual Returns and Balance Sheet eForms/Form23AC-130114 for the FY ending on-310313%13-01-2014.pdf</t>
  </si>
  <si>
    <t>-161313.20</t>
  </si>
  <si>
    <t>3213.57</t>
  </si>
  <si>
    <t>201869.45</t>
  </si>
  <si>
    <t>38714.00</t>
  </si>
  <si>
    <t>179983.07</t>
  </si>
  <si>
    <t>2500.75</t>
  </si>
  <si>
    <t>C:/Users/spencer.klug/MORNINGSTAR INC/Fight Club - Documents (1)/Valuations Filings/India/Filings/$ To Process/Financial Forms/Batch 4/56917-72/Annual Returns and Balance Sheet eForms/Form23AC-301014 for the FY ending on-310314%31-10-2014.pdf</t>
  </si>
  <si>
    <t>-61656.72</t>
  </si>
  <si>
    <t>900000.00</t>
  </si>
  <si>
    <t>10528.91</t>
  </si>
  <si>
    <t>624244.45</t>
  </si>
  <si>
    <t>166454.00</t>
  </si>
  <si>
    <t>628470.03</t>
  </si>
  <si>
    <t>50787.00</t>
  </si>
  <si>
    <t>383293.61</t>
  </si>
  <si>
    <t>677020.00</t>
  </si>
  <si>
    <t>57630-88</t>
  </si>
  <si>
    <t>C:/Users/spencer.klug/MORNINGSTAR INC/Fight Club - Documents (1)/Valuations Filings/India/Filings/$ To Process/Financial Forms/Batch 4/57630-88/Annual Returns and Balance Sheet eForms/Form AOC-4-030116%03-01-2016.pdf</t>
  </si>
  <si>
    <t>-704253.40000000</t>
  </si>
  <si>
    <t>1621200.00000000</t>
  </si>
  <si>
    <t>94906.00000000</t>
  </si>
  <si>
    <t>772.00000000</t>
  </si>
  <si>
    <t>9459.00000000</t>
  </si>
  <si>
    <t>911809.60000000</t>
  </si>
  <si>
    <t>1016946.60000000</t>
  </si>
  <si>
    <t>53.00000000</t>
  </si>
  <si>
    <t>265.00000000</t>
  </si>
  <si>
    <t>-212.00000000</t>
  </si>
  <si>
    <t>C:/Users/spencer.klug/MORNINGSTAR INC/Fight Club - Documents (1)/Valuations Filings/India/Filings/$ To Process/Financial Forms/Batch 4/57630-88/Annual Returns and Balance Sheet eForms/Form23AC-270315 for the FY ending on-310314%28-03-2015.pdf</t>
  </si>
  <si>
    <t>28-03-2015</t>
  </si>
  <si>
    <t>-704041.40</t>
  </si>
  <si>
    <t>1436950.00</t>
  </si>
  <si>
    <t>9422.00</t>
  </si>
  <si>
    <t>178760.00</t>
  </si>
  <si>
    <t>94906.00</t>
  </si>
  <si>
    <t>4916.00</t>
  </si>
  <si>
    <t>9459.00</t>
  </si>
  <si>
    <t>911809.60</t>
  </si>
  <si>
    <t>C:/Users/spencer.klug/MORNINGSTAR INC/Fight Club - Documents (1)/Valuations Filings/India/Filings/$ To Process/Financial Forms/Batch 4/57630-88/Annual Returns and Balance Sheet eForms/Form23AC-280314 for the FY ending on-310313%31-03-2014.pdf</t>
  </si>
  <si>
    <t>31-03-2014</t>
  </si>
  <si>
    <t>-1001.77</t>
  </si>
  <si>
    <t>841200.00</t>
  </si>
  <si>
    <t>258761.00</t>
  </si>
  <si>
    <t>59197.23</t>
  </si>
  <si>
    <t>1139762.00</t>
  </si>
  <si>
    <t>57934-54</t>
  </si>
  <si>
    <t>C:/Users/spencer.klug/MORNINGSTAR INC/Fight Club - Documents (1)/Valuations Filings/India/Filings/$ To Process/Financial Forms/Batch 4/57934-54/Annual Returns and Balance Sheet eForms/Form AOC-4-18012018_signed%18-01-2018.pdf</t>
  </si>
  <si>
    <t>18-01-2018</t>
  </si>
  <si>
    <t>-7561900</t>
  </si>
  <si>
    <t>29318688</t>
  </si>
  <si>
    <t>1612051</t>
  </si>
  <si>
    <t>89046776</t>
  </si>
  <si>
    <t>6837157</t>
  </si>
  <si>
    <t>78958250</t>
  </si>
  <si>
    <t>37560</t>
  </si>
  <si>
    <t>197099968</t>
  </si>
  <si>
    <t>343546</t>
  </si>
  <si>
    <t>18499969</t>
  </si>
  <si>
    <t>2304411</t>
  </si>
  <si>
    <t>4801630</t>
  </si>
  <si>
    <t>9118228</t>
  </si>
  <si>
    <t>33810710</t>
  </si>
  <si>
    <t>69023</t>
  </si>
  <si>
    <t>C:/Users/spencer.klug/MORNINGSTAR INC/Fight Club - Documents (1)/Valuations Filings/India/Filings/$ To Process/Financial Forms/Batch 4/57934-54/Annual Returns and Balance Sheet eForms/Form AOC-4-19032021_signed%19-03-2021.pdf</t>
  </si>
  <si>
    <t>19-03-2021</t>
  </si>
  <si>
    <t>-186960980</t>
  </si>
  <si>
    <t>110771414</t>
  </si>
  <si>
    <t>573507</t>
  </si>
  <si>
    <t>102495661</t>
  </si>
  <si>
    <t>5113612</t>
  </si>
  <si>
    <t>20836180</t>
  </si>
  <si>
    <t>2027201</t>
  </si>
  <si>
    <t>64419391</t>
  </si>
  <si>
    <t>99000</t>
  </si>
  <si>
    <t>17624328</t>
  </si>
  <si>
    <t>1516257</t>
  </si>
  <si>
    <t>3358095</t>
  </si>
  <si>
    <t>C:/Users/spencer.klug/MORNINGSTAR INC/Fight Club - Documents (1)/Valuations Filings/India/Filings/$ To Process/Financial Forms/Batch 4/57934-54/Annual Returns and Balance Sheet eForms/Form AOC-4-19122016_signed%19-12-2016.pdf</t>
  </si>
  <si>
    <t>86522247</t>
  </si>
  <si>
    <t>91463480</t>
  </si>
  <si>
    <t>1304735</t>
  </si>
  <si>
    <t>42558703</t>
  </si>
  <si>
    <t>38685438</t>
  </si>
  <si>
    <t>107683690</t>
  </si>
  <si>
    <t>11165</t>
  </si>
  <si>
    <t>262599941</t>
  </si>
  <si>
    <t>342854</t>
  </si>
  <si>
    <t>21779925</t>
  </si>
  <si>
    <t>30940933</t>
  </si>
  <si>
    <t>4443744</t>
  </si>
  <si>
    <t>26796108</t>
  </si>
  <si>
    <t>C:/Users/spencer.klug/MORNINGSTAR INC/Fight Club - Documents (1)/Valuations Filings/India/Filings/$ To Process/Financial Forms/Batch 4/57934-54/Annual Returns and Balance Sheet eForms/Form AOC-4-26042019_signed%26-04-2019.pdf</t>
  </si>
  <si>
    <t>-108117980</t>
  </si>
  <si>
    <t>126368161</t>
  </si>
  <si>
    <t>613696</t>
  </si>
  <si>
    <t>72320562</t>
  </si>
  <si>
    <t>32597391</t>
  </si>
  <si>
    <t>82391660</t>
  </si>
  <si>
    <t>2009079</t>
  </si>
  <si>
    <t>147125785</t>
  </si>
  <si>
    <t>17506120</t>
  </si>
  <si>
    <t>7610600</t>
  </si>
  <si>
    <t>16735100</t>
  </si>
  <si>
    <t>5374800</t>
  </si>
  <si>
    <t>C:/Users/spencer.klug/MORNINGSTAR INC/Fight Club - Documents (1)/Valuations Filings/India/Filings/$ To Process/Financial Forms/Batch 4/57934-54/Annual Returns and Balance Sheet eForms/Form AOC-4-281115%28-11-2015.pdf</t>
  </si>
  <si>
    <t>186780957.00000000</t>
  </si>
  <si>
    <t>142578619.00000000</t>
  </si>
  <si>
    <t>1113870.00000000</t>
  </si>
  <si>
    <t>18482872.00000000</t>
  </si>
  <si>
    <t>8866898.00000000</t>
  </si>
  <si>
    <t>71465215.00000000</t>
  </si>
  <si>
    <t>9972.00000000</t>
  </si>
  <si>
    <t>359628697.00000000</t>
  </si>
  <si>
    <t>210022.00000000</t>
  </si>
  <si>
    <t>25833349.00000000</t>
  </si>
  <si>
    <t>18906262.00000000</t>
  </si>
  <si>
    <t>39004072.00000000</t>
  </si>
  <si>
    <t>3963431.00000000</t>
  </si>
  <si>
    <t>15563280.00000000</t>
  </si>
  <si>
    <t>463109113.00000000</t>
  </si>
  <si>
    <t>120069031.00000000</t>
  </si>
  <si>
    <t>33810710.00000000</t>
  </si>
  <si>
    <t>170064303.00000000</t>
  </si>
  <si>
    <t>32677132.00000000</t>
  </si>
  <si>
    <t>308450018.00000000</t>
  </si>
  <si>
    <t>-138385715.00000000</t>
  </si>
  <si>
    <t>C:/Users/spencer.klug/MORNINGSTAR INC/Fight Club - Documents (1)/Valuations Filings/India/Filings/$ To Process/Financial Forms/Batch 4/57934-54/Annual Returns and Balance Sheet eForms/Form AOC-4-29112019%01-12-2019.pdf</t>
  </si>
  <si>
    <t>-180895281.00</t>
  </si>
  <si>
    <t>116758927.00</t>
  </si>
  <si>
    <t>750253.00</t>
  </si>
  <si>
    <t>72797136.00</t>
  </si>
  <si>
    <t>13845812.00</t>
  </si>
  <si>
    <t>50434510.00</t>
  </si>
  <si>
    <t>2027201.00</t>
  </si>
  <si>
    <t>78819090.00</t>
  </si>
  <si>
    <t>99000.00</t>
  </si>
  <si>
    <t>12124170.00</t>
  </si>
  <si>
    <t>11631352.00</t>
  </si>
  <si>
    <t>3431988.00</t>
  </si>
  <si>
    <t>3305616.00</t>
  </si>
  <si>
    <t>44151.00</t>
  </si>
  <si>
    <t>109529268.00</t>
  </si>
  <si>
    <t>32352611.00</t>
  </si>
  <si>
    <t>33810710.00</t>
  </si>
  <si>
    <t>188404684.00</t>
  </si>
  <si>
    <t>12508377.00</t>
  </si>
  <si>
    <t>225214476.00</t>
  </si>
  <si>
    <t>-36809792.00</t>
  </si>
  <si>
    <t>-72777301.00</t>
  </si>
  <si>
    <t>4878.00</t>
  </si>
  <si>
    <t>69023.00</t>
  </si>
  <si>
    <t>C:/Users/spencer.klug/MORNINGSTAR INC/Fight Club - Documents (1)/Valuations Filings/India/Filings/$ To Process/Financial Forms/Batch 4/57934-54/Annual Returns and Balance Sheet eForms/Form23AC-030114 for the FY ending on-310313%04-01-2014.pdf</t>
  </si>
  <si>
    <t>430564995.00</t>
  </si>
  <si>
    <t>70323818.00</t>
  </si>
  <si>
    <t>313380.00</t>
  </si>
  <si>
    <t>6817582.00</t>
  </si>
  <si>
    <t>75490461.00</t>
  </si>
  <si>
    <t>2941.00</t>
  </si>
  <si>
    <t>407465306.00</t>
  </si>
  <si>
    <t>269225.00</t>
  </si>
  <si>
    <t>29948176.00</t>
  </si>
  <si>
    <t>4520438.00</t>
  </si>
  <si>
    <t>21747386.00</t>
  </si>
  <si>
    <t>31683915.00</t>
  </si>
  <si>
    <t>2913622.00</t>
  </si>
  <si>
    <t>C:/Users/spencer.klug/MORNINGSTAR INC/Fight Club - Documents (1)/Valuations Filings/India/Filings/$ To Process/Financial Forms/Batch 4/57934-54/Annual Returns and Balance Sheet eForms/Form23AC-190213 for the FY ending on-310312%19-02-2013.pdf</t>
  </si>
  <si>
    <t>19-02-2013</t>
  </si>
  <si>
    <t>20606898.00</t>
  </si>
  <si>
    <t>646021.00</t>
  </si>
  <si>
    <t>4500741.00</t>
  </si>
  <si>
    <t>11410479.00</t>
  </si>
  <si>
    <t>142368.00</t>
  </si>
  <si>
    <t>1184100.00</t>
  </si>
  <si>
    <t>13647063.00</t>
  </si>
  <si>
    <t>821000.00</t>
  </si>
  <si>
    <t>C:/Users/spencer.klug/MORNINGSTAR INC/Fight Club - Documents (1)/Valuations Filings/India/Filings/$ To Process/Financial Forms/Batch 4/57934-54/Annual Returns and Balance Sheet eForms/Form23AC-261214 for the FY ending on-310314%29-12-2014.pdf</t>
  </si>
  <si>
    <t>29-12-2014</t>
  </si>
  <si>
    <t>320690992.00</t>
  </si>
  <si>
    <t>158890781.00</t>
  </si>
  <si>
    <t>687335.00</t>
  </si>
  <si>
    <t>14341504.00</t>
  </si>
  <si>
    <t>124788930.00</t>
  </si>
  <si>
    <t>6639.00</t>
  </si>
  <si>
    <t>459102522.00</t>
  </si>
  <si>
    <t>1172860.00</t>
  </si>
  <si>
    <t>52217900.00</t>
  </si>
  <si>
    <t>2631325.00</t>
  </si>
  <si>
    <t>12976613.00</t>
  </si>
  <si>
    <t>25895573.00</t>
  </si>
  <si>
    <t>34596332.00</t>
  </si>
  <si>
    <t>31699990.00</t>
  </si>
  <si>
    <t>58114-18</t>
  </si>
  <si>
    <t>C:/Users/spencer.klug/MORNINGSTAR INC/Fight Club - Documents (1)/Valuations Filings/India/Filings/$ To Process/Financial Forms/Batch 4/58114-18/Annual Returns and Balance Sheet eForms/Form AOC-4-02032021_signed%02-03-2021.pdf</t>
  </si>
  <si>
    <t>-7191927</t>
  </si>
  <si>
    <t>21522615</t>
  </si>
  <si>
    <t>45516</t>
  </si>
  <si>
    <t>4759318</t>
  </si>
  <si>
    <t>528165</t>
  </si>
  <si>
    <t>183462</t>
  </si>
  <si>
    <t>4403451</t>
  </si>
  <si>
    <t>10045110</t>
  </si>
  <si>
    <t>270547</t>
  </si>
  <si>
    <t>4161382</t>
  </si>
  <si>
    <t>112360</t>
  </si>
  <si>
    <t>C:/Users/spencer.klug/MORNINGSTAR INC/Fight Club - Documents (1)/Valuations Filings/India/Filings/$ To Process/Financial Forms/Batch 4/58114-18/Annual Returns and Balance Sheet eForms/Form AOC-4-02072018_signed%02-07-2018.pdf</t>
  </si>
  <si>
    <t>-14857318</t>
  </si>
  <si>
    <t>20343478</t>
  </si>
  <si>
    <t>162221</t>
  </si>
  <si>
    <t>1389725</t>
  </si>
  <si>
    <t>390928</t>
  </si>
  <si>
    <t>4537583</t>
  </si>
  <si>
    <t>1588059</t>
  </si>
  <si>
    <t>621536</t>
  </si>
  <si>
    <t>C:/Users/spencer.klug/MORNINGSTAR INC/Fight Club - Documents (1)/Valuations Filings/India/Filings/$ To Process/Financial Forms/Batch 4/58114-18/Annual Returns and Balance Sheet eForms/Form AOC-4-02072018_signed_1_%02-07-2018.pdf</t>
  </si>
  <si>
    <t>23/06/2015</t>
  </si>
  <si>
    <t>-11179441</t>
  </si>
  <si>
    <t>17248920</t>
  </si>
  <si>
    <t>105895</t>
  </si>
  <si>
    <t>262079</t>
  </si>
  <si>
    <t>3472697</t>
  </si>
  <si>
    <t>2517314</t>
  </si>
  <si>
    <t>C:/Users/spencer.klug/MORNINGSTAR INC/Fight Club - Documents (1)/Valuations Filings/India/Filings/$ To Process/Financial Forms/Batch 4/58114-18/Annual Returns and Balance Sheet eForms/Form AOC-4-12012019_signed%12-01-2019.pdf</t>
  </si>
  <si>
    <t>-15626518</t>
  </si>
  <si>
    <t>2132856</t>
  </si>
  <si>
    <t>101437</t>
  </si>
  <si>
    <t>2631418</t>
  </si>
  <si>
    <t>575119</t>
  </si>
  <si>
    <t>243430</t>
  </si>
  <si>
    <t>3672583</t>
  </si>
  <si>
    <t>4019123</t>
  </si>
  <si>
    <t>1603825</t>
  </si>
  <si>
    <t>C:/Users/spencer.klug/MORNINGSTAR INC/Fight Club - Documents (1)/Valuations Filings/India/Filings/$ To Process/Financial Forms/Batch 4/58114-18/Annual Returns and Balance Sheet eForms/Form AOC-4-27112019_signed%27-11-2019.pdf</t>
  </si>
  <si>
    <t>-12660742</t>
  </si>
  <si>
    <t>1687359</t>
  </si>
  <si>
    <t>2364990</t>
  </si>
  <si>
    <t>34594</t>
  </si>
  <si>
    <t>521567</t>
  </si>
  <si>
    <t>2791517</t>
  </si>
  <si>
    <t>3866766</t>
  </si>
  <si>
    <t>58213-45</t>
  </si>
  <si>
    <t>C:/Users/spencer.klug/MORNINGSTAR INC/Fight Club - Documents (1)/Valuations Filings/India/Filings/$ To Process/Financial Forms/Batch 4/58213-45/Annual Returns and Balance Sheet eForms/Form AOC-4-02122019_signed%02-12-2019.pdf</t>
  </si>
  <si>
    <t>-7496536.26</t>
  </si>
  <si>
    <t>2511580</t>
  </si>
  <si>
    <t>180844</t>
  </si>
  <si>
    <t>20993</t>
  </si>
  <si>
    <t>9122710.34</t>
  </si>
  <si>
    <t>52931.74</t>
  </si>
  <si>
    <t>6183832.68</t>
  </si>
  <si>
    <t>132028.36</t>
  </si>
  <si>
    <t>112130.23</t>
  </si>
  <si>
    <t>2780120</t>
  </si>
  <si>
    <t>C:/Users/spencer.klug/MORNINGSTAR INC/Fight Club - Documents (1)/Valuations Filings/India/Filings/$ To Process/Financial Forms/Batch 4/58213-45/Annual Returns and Balance Sheet eForms/Form AOC-4-03012019_signed%03-01-2019.pdf</t>
  </si>
  <si>
    <t>-5663079.67</t>
  </si>
  <si>
    <t>2674424</t>
  </si>
  <si>
    <t>143191</t>
  </si>
  <si>
    <t>132563.99</t>
  </si>
  <si>
    <t>7100325.03</t>
  </si>
  <si>
    <t>69556.81</t>
  </si>
  <si>
    <t>5467906.66</t>
  </si>
  <si>
    <t>210698.36</t>
  </si>
  <si>
    <t>137130.22</t>
  </si>
  <si>
    <t>C:/Users/spencer.klug/MORNINGSTAR INC/Fight Club - Documents (1)/Valuations Filings/India/Filings/$ To Process/Financial Forms/Batch 4/58213-45/Annual Returns and Balance Sheet eForms/Form AOC-4-17022021_signed%17-02-2021.pdf</t>
  </si>
  <si>
    <t>-8817251.7</t>
  </si>
  <si>
    <t>3079908</t>
  </si>
  <si>
    <t>49</t>
  </si>
  <si>
    <t>7912148.34</t>
  </si>
  <si>
    <t>41620.48</t>
  </si>
  <si>
    <t>4626038.56</t>
  </si>
  <si>
    <t>104693.36</t>
  </si>
  <si>
    <t>6249</t>
  </si>
  <si>
    <t>C:/Users/spencer.klug/MORNINGSTAR INC/Fight Club - Documents (1)/Valuations Filings/India/Filings/$ To Process/Financial Forms/Batch 4/58213-45/Annual Returns and Balance Sheet eForms/Form AOC-4-201115%19-11-2015.pdf</t>
  </si>
  <si>
    <t>550057.91000000</t>
  </si>
  <si>
    <t>1234188.00000000</t>
  </si>
  <si>
    <t>5324545.12000000</t>
  </si>
  <si>
    <t>188263.19000000</t>
  </si>
  <si>
    <t>4433744.20000000</t>
  </si>
  <si>
    <t>4265609.00000000</t>
  </si>
  <si>
    <t>37222.00000000</t>
  </si>
  <si>
    <t>567354.01000000</t>
  </si>
  <si>
    <t>45771.63000000</t>
  </si>
  <si>
    <t>200850.00000000</t>
  </si>
  <si>
    <t>150097.00000000</t>
  </si>
  <si>
    <t>9888911.03000000</t>
  </si>
  <si>
    <t>2005126.97000000</t>
  </si>
  <si>
    <t>2780120.00000000</t>
  </si>
  <si>
    <t>2842013.33000000</t>
  </si>
  <si>
    <t>11138.97000000</t>
  </si>
  <si>
    <t>7463560.11000000</t>
  </si>
  <si>
    <t>-8246133.78000000</t>
  </si>
  <si>
    <t>C:/Users/spencer.klug/MORNINGSTAR INC/Fight Club - Documents (1)/Valuations Filings/India/Filings/$ To Process/Financial Forms/Batch 4/58213-45/Annual Returns and Balance Sheet eForms/Form AOC-4-20112017_signed%20-11-2017.pdf</t>
  </si>
  <si>
    <t>-5259198.84</t>
  </si>
  <si>
    <t>2617089</t>
  </si>
  <si>
    <t>1309.03</t>
  </si>
  <si>
    <t>7344206.81</t>
  </si>
  <si>
    <t>50895.77</t>
  </si>
  <si>
    <t>5523148.18</t>
  </si>
  <si>
    <t>274797.18</t>
  </si>
  <si>
    <t>108080.22</t>
  </si>
  <si>
    <t>C:/Users/spencer.klug/MORNINGSTAR INC/Fight Club - Documents (1)/Valuations Filings/India/Filings/$ To Process/Financial Forms/Batch 4/58213-45/Annual Returns and Balance Sheet eForms/Form AOC-4-21102016_signed%21-10-2016.pdf</t>
  </si>
  <si>
    <t>21-10-2016</t>
  </si>
  <si>
    <t>-2247515.86</t>
  </si>
  <si>
    <t>2630534</t>
  </si>
  <si>
    <t>238745.88</t>
  </si>
  <si>
    <t>78955.79</t>
  </si>
  <si>
    <t>223807.49</t>
  </si>
  <si>
    <t>189712</t>
  </si>
  <si>
    <t>C:/Users/spencer.klug/MORNINGSTAR INC/Fight Club - Documents (1)/Valuations Filings/India/Filings/$ To Process/Financial Forms/Batch 4/58213-45/Annual Returns and Balance Sheet eForms/Form23AC-131014 for the FY ending on-310314%17-10-2014.pdf</t>
  </si>
  <si>
    <t>17-10-2014</t>
  </si>
  <si>
    <t>7383123.55</t>
  </si>
  <si>
    <t>4835356.12</t>
  </si>
  <si>
    <t>345898.21</t>
  </si>
  <si>
    <t>3071728.77</t>
  </si>
  <si>
    <t>2837551.00</t>
  </si>
  <si>
    <t>23092.00</t>
  </si>
  <si>
    <t>627442.00</t>
  </si>
  <si>
    <t>3918248.11</t>
  </si>
  <si>
    <t>350052.58</t>
  </si>
  <si>
    <t>C:/Users/spencer.klug/MORNINGSTAR INC/Fight Club - Documents (1)/Valuations Filings/India/Filings/$ To Process/Financial Forms/Batch 4/58213-45/Annual Returns and Balance Sheet eForms/Form23AC-190214 for the FY ending on-310313%26-02-2014.pdf</t>
  </si>
  <si>
    <t>26-02-2014</t>
  </si>
  <si>
    <t>6090328.06</t>
  </si>
  <si>
    <t>4880172.68</t>
  </si>
  <si>
    <t>242616.83</t>
  </si>
  <si>
    <t>2723579.00</t>
  </si>
  <si>
    <t>1369292.21</t>
  </si>
  <si>
    <t>189000.00</t>
  </si>
  <si>
    <t>8836391.70</t>
  </si>
  <si>
    <t>136011.00</t>
  </si>
  <si>
    <t>C:/Users/spencer.klug/MORNINGSTAR INC/Fight Club - Documents (1)/Valuations Filings/India/Filings/$ To Process/Financial Forms/Batch 4/58213-45/Annual Returns and Balance Sheet eForms/Form23AC-210613 for the FY ending on-310312%28-06-2013.pdf</t>
  </si>
  <si>
    <t>28-06-2013</t>
  </si>
  <si>
    <t>3814947.71</t>
  </si>
  <si>
    <t>273248.22</t>
  </si>
  <si>
    <t>3433350.99</t>
  </si>
  <si>
    <t>180848.50</t>
  </si>
  <si>
    <t>58217-77</t>
  </si>
  <si>
    <t>C:/Users/spencer.klug/MORNINGSTAR INC/Fight Club - Documents (1)/Valuations Filings/India/Filings/$ To Process/Financial Forms/Batch 4/58217-77/Annual Returns and Balance Sheet eForms/Form AOC-4-12122018_signed%12-12-2018.pdf</t>
  </si>
  <si>
    <t>-96174789</t>
  </si>
  <si>
    <t>89280484</t>
  </si>
  <si>
    <t>4322305</t>
  </si>
  <si>
    <t>10839476</t>
  </si>
  <si>
    <t>7232054</t>
  </si>
  <si>
    <t>271277</t>
  </si>
  <si>
    <t>37612</t>
  </si>
  <si>
    <t>686425</t>
  </si>
  <si>
    <t>164616</t>
  </si>
  <si>
    <t>93826</t>
  </si>
  <si>
    <t>331975</t>
  </si>
  <si>
    <t>282617</t>
  </si>
  <si>
    <t>C:/Users/spencer.klug/MORNINGSTAR INC/Fight Club - Documents (1)/Valuations Filings/India/Filings/$ To Process/Financial Forms/Batch 4/58217-77/Annual Returns and Balance Sheet eForms/Form AOC-4-160216%16-02-2016.pdf</t>
  </si>
  <si>
    <t>-25655273.00000000</t>
  </si>
  <si>
    <t>20271542.00000000</t>
  </si>
  <si>
    <t>997750.00000000</t>
  </si>
  <si>
    <t>5383556.00000000</t>
  </si>
  <si>
    <t>3381087.00000000</t>
  </si>
  <si>
    <t>314261.00000000</t>
  </si>
  <si>
    <t>7045.00000000</t>
  </si>
  <si>
    <t>624025.00000000</t>
  </si>
  <si>
    <t>3938.00000000</t>
  </si>
  <si>
    <t>889367.00000000</t>
  </si>
  <si>
    <t>2061910.00000000</t>
  </si>
  <si>
    <t>560116.00000000</t>
  </si>
  <si>
    <t>84465.00000000</t>
  </si>
  <si>
    <t>2669.00000000</t>
  </si>
  <si>
    <t>4547796.00000000</t>
  </si>
  <si>
    <t>255464.00000000</t>
  </si>
  <si>
    <t>169134.00000000</t>
  </si>
  <si>
    <t>39678131.00000000</t>
  </si>
  <si>
    <t>37500.00000000</t>
  </si>
  <si>
    <t>55068437.00000000</t>
  </si>
  <si>
    <t>-15390306.00000000</t>
  </si>
  <si>
    <t>-39040.00000000</t>
  </si>
  <si>
    <t>-15351266.00000000</t>
  </si>
  <si>
    <t>C:/Users/spencer.klug/MORNINGSTAR INC/Fight Club - Documents (1)/Valuations Filings/India/Filings/$ To Process/Financial Forms/Batch 4/58217-77/Annual Returns and Balance Sheet eForms/Form AOC-4-24012017-signed%24-01-2017.pdf</t>
  </si>
  <si>
    <t>-44661349.00</t>
  </si>
  <si>
    <t>45837974.00</t>
  </si>
  <si>
    <t>5891326.00</t>
  </si>
  <si>
    <t>1989491.00</t>
  </si>
  <si>
    <t>4680725.00</t>
  </si>
  <si>
    <t>357305.00</t>
  </si>
  <si>
    <t>21497.00</t>
  </si>
  <si>
    <t>644025.00</t>
  </si>
  <si>
    <t>4632460.00</t>
  </si>
  <si>
    <t>7113093.00</t>
  </si>
  <si>
    <t>1130016.00</t>
  </si>
  <si>
    <t>114871.00</t>
  </si>
  <si>
    <t>2690.00</t>
  </si>
  <si>
    <t>14015957.00</t>
  </si>
  <si>
    <t>167873.00</t>
  </si>
  <si>
    <t>277790.00</t>
  </si>
  <si>
    <t>40371416.00</t>
  </si>
  <si>
    <t>1542546.00</t>
  </si>
  <si>
    <t>66475587.00</t>
  </si>
  <si>
    <t>-26104171.00</t>
  </si>
  <si>
    <t>-14452.00</t>
  </si>
  <si>
    <t>-26089719.00</t>
  </si>
  <si>
    <t>C:/Users/spencer.klug/MORNINGSTAR INC/Fight Club - Documents (1)/Valuations Filings/India/Filings/$ To Process/Financial Forms/Batch 4/58217-77/Annual Returns and Balance Sheet eForms/Form AOC-4-27052018_signed%27-05-2018.pdf</t>
  </si>
  <si>
    <t>27-05-2018</t>
  </si>
  <si>
    <t>-72204896</t>
  </si>
  <si>
    <t>69097740</t>
  </si>
  <si>
    <t>7800000</t>
  </si>
  <si>
    <t>6688019</t>
  </si>
  <si>
    <t>4783371</t>
  </si>
  <si>
    <t>354061</t>
  </si>
  <si>
    <t>30987</t>
  </si>
  <si>
    <t>5860675</t>
  </si>
  <si>
    <t>126716</t>
  </si>
  <si>
    <t>944302</t>
  </si>
  <si>
    <t>463808</t>
  </si>
  <si>
    <t>282505</t>
  </si>
  <si>
    <t>C:/Users/spencer.klug/MORNINGSTAR INC/Fight Club - Documents (1)/Valuations Filings/India/Filings/$ To Process/Financial Forms/Batch 4/58217-77/Annual Returns and Balance Sheet eForms/Form23AC-020515 for the FY ending on-310314%02-05-2015.pdf</t>
  </si>
  <si>
    <t>02-05-2015</t>
  </si>
  <si>
    <t>-14499135.00</t>
  </si>
  <si>
    <t>10853507.00</t>
  </si>
  <si>
    <t>31995.00</t>
  </si>
  <si>
    <t>1170727.00</t>
  </si>
  <si>
    <t>2018842.00</t>
  </si>
  <si>
    <t>3291132.00</t>
  </si>
  <si>
    <t>461701.00</t>
  </si>
  <si>
    <t>624025.00</t>
  </si>
  <si>
    <t>7877.00</t>
  </si>
  <si>
    <t>749478.00</t>
  </si>
  <si>
    <t>281444.00</t>
  </si>
  <si>
    <t>780363.00</t>
  </si>
  <si>
    <t>104875.00</t>
  </si>
  <si>
    <t>18144.00</t>
  </si>
  <si>
    <t>C:/Users/spencer.klug/MORNINGSTAR INC/Fight Club - Documents (1)/Valuations Filings/India/Filings/$ To Process/Financial Forms/Batch 4/58217-77/Annual Returns and Balance Sheet eForms/Form23AC-221013 for the FY ending on-310313%13-11-2013.pdf</t>
  </si>
  <si>
    <t>-3476737.00</t>
  </si>
  <si>
    <t>4540085.00</t>
  </si>
  <si>
    <t>39550.00</t>
  </si>
  <si>
    <t>1628065.00</t>
  </si>
  <si>
    <t>2441595.00</t>
  </si>
  <si>
    <t>14002.00</t>
  </si>
  <si>
    <t>577956.00</t>
  </si>
  <si>
    <t>892000.00</t>
  </si>
  <si>
    <t>513432.00</t>
  </si>
  <si>
    <t>248295.00</t>
  </si>
  <si>
    <t>2831953.00</t>
  </si>
  <si>
    <t>215927.00</t>
  </si>
  <si>
    <t>60371.00</t>
  </si>
  <si>
    <t>C:/Users/spencer.klug/MORNINGSTAR INC/Fight Club - Documents (1)/Valuations Filings/India/Filings/$ To Process/Financial Forms/Batch 4/58217-77/Annual Returns and Balance Sheet eForms/Form23AC-311012 for the FY ending on-310312%02-11-2012.pdf</t>
  </si>
  <si>
    <t>142982.32</t>
  </si>
  <si>
    <t>4373128.61</t>
  </si>
  <si>
    <t>25683.45</t>
  </si>
  <si>
    <t>1758201.53</t>
  </si>
  <si>
    <t>35077.00</t>
  </si>
  <si>
    <t>448367.81</t>
  </si>
  <si>
    <t>254451.00</t>
  </si>
  <si>
    <t>944639.58</t>
  </si>
  <si>
    <t>3605230.64</t>
  </si>
  <si>
    <t>191258.00</t>
  </si>
  <si>
    <t>15754.88</t>
  </si>
  <si>
    <t>58413-43</t>
  </si>
  <si>
    <t>C:/Users/spencer.klug/MORNINGSTAR INC/Fight Club - Documents (1)/Valuations Filings/India/Filings/$ To Process/Financial Forms/Batch 4/58413-43/Annual Returns and Balance Sheet eForms/Form AOC - 4 CFS-18072018_signed%18-07-2018.pdf</t>
  </si>
  <si>
    <t>18-07-2018</t>
  </si>
  <si>
    <t>-67966260</t>
  </si>
  <si>
    <t>74416158</t>
  </si>
  <si>
    <t>932164</t>
  </si>
  <si>
    <t>460862</t>
  </si>
  <si>
    <t>604803</t>
  </si>
  <si>
    <t>436345</t>
  </si>
  <si>
    <t>729745</t>
  </si>
  <si>
    <t>201750</t>
  </si>
  <si>
    <t>C:/Users/spencer.klug/MORNINGSTAR INC/Fight Club - Documents (1)/Valuations Filings/India/Filings/$ To Process/Financial Forms/Batch 4/58413-43/Annual Returns and Balance Sheet eForms/Form AOC - 4 CFS-25042019_signed%25-04-2019.pdf</t>
  </si>
  <si>
    <t>-68511085</t>
  </si>
  <si>
    <t>73933721</t>
  </si>
  <si>
    <t>575376</t>
  </si>
  <si>
    <t>603780</t>
  </si>
  <si>
    <t>11442</t>
  </si>
  <si>
    <t>84985</t>
  </si>
  <si>
    <t>242362</t>
  </si>
  <si>
    <t>892498</t>
  </si>
  <si>
    <t>C:/Users/spencer.klug/MORNINGSTAR INC/Fight Club - Documents (1)/Valuations Filings/India/Filings/$ To Process/Financial Forms/Batch 4/58413-43/Annual Returns and Balance Sheet eForms/Form AOC - 4 CFS-30112016_signed%30-11-2016.pdf</t>
  </si>
  <si>
    <t>-65301569</t>
  </si>
  <si>
    <t>72425824</t>
  </si>
  <si>
    <t>1818325</t>
  </si>
  <si>
    <t>5109776</t>
  </si>
  <si>
    <t>3282012</t>
  </si>
  <si>
    <t>861381</t>
  </si>
  <si>
    <t>921679</t>
  </si>
  <si>
    <t>562354</t>
  </si>
  <si>
    <t>201710</t>
  </si>
  <si>
    <t>C:/Users/spencer.klug/MORNINGSTAR INC/Fight Club - Documents (1)/Valuations Filings/India/Filings/$ To Process/Financial Forms/Batch 4/58413-43/Annual Returns and Balance Sheet eForms/Form AOC - 4 CFS-31012020%31-01-2020.pdf</t>
  </si>
  <si>
    <t>31-01-2020</t>
  </si>
  <si>
    <t>-69367051.00</t>
  </si>
  <si>
    <t>73164178.00</t>
  </si>
  <si>
    <t>728085.00</t>
  </si>
  <si>
    <t>8571.00</t>
  </si>
  <si>
    <t>66244.00</t>
  </si>
  <si>
    <t>88748.00</t>
  </si>
  <si>
    <t>258527.00</t>
  </si>
  <si>
    <t>14304.00</t>
  </si>
  <si>
    <t>4845847.00</t>
  </si>
  <si>
    <t>2872.00</t>
  </si>
  <si>
    <t>201750.00</t>
  </si>
  <si>
    <t>2095379.00</t>
  </si>
  <si>
    <t>563715.00</t>
  </si>
  <si>
    <t>2851201.00</t>
  </si>
  <si>
    <t>-18741.00</t>
  </si>
  <si>
    <t>4409453.00</t>
  </si>
  <si>
    <t>C:/Users/spencer.klug/MORNINGSTAR INC/Fight Club - Documents (1)/Valuations Filings/India/Filings/$ To Process/Financial Forms/Batch 4/58413-43/Annual Returns and Balance Sheet eForms/Form AOC-4-02042021_signed%02-04-2021.pdf</t>
  </si>
  <si>
    <t>-57841243</t>
  </si>
  <si>
    <t>62795875</t>
  </si>
  <si>
    <t>388766</t>
  </si>
  <si>
    <t>4999990</t>
  </si>
  <si>
    <t>511974</t>
  </si>
  <si>
    <t>33184</t>
  </si>
  <si>
    <t>C:/Users/spencer.klug/MORNINGSTAR INC/Fight Club - Documents (1)/Valuations Filings/India/Filings/$ To Process/Financial Forms/Batch 4/58413-43/Annual Returns and Balance Sheet eForms/Form AOC-4-080116%08-01-2016.pdf</t>
  </si>
  <si>
    <t>08-01-2016</t>
  </si>
  <si>
    <t>-804728.00000000</t>
  </si>
  <si>
    <t>40641900.00000000</t>
  </si>
  <si>
    <t>339366.00000000</t>
  </si>
  <si>
    <t>5171490.00000000</t>
  </si>
  <si>
    <t>33525780.00000000</t>
  </si>
  <si>
    <t>1559444.00000000</t>
  </si>
  <si>
    <t>121434.00000000</t>
  </si>
  <si>
    <t>40378148.00000000</t>
  </si>
  <si>
    <t>201610.00000000</t>
  </si>
  <si>
    <t>4201.00000000</t>
  </si>
  <si>
    <t>32557.00000000</t>
  </si>
  <si>
    <t>374163.00000000</t>
  </si>
  <si>
    <t>-369962.00000000</t>
  </si>
  <si>
    <t>C:/Users/spencer.klug/MORNINGSTAR INC/Fight Club - Documents (1)/Valuations Filings/India/Filings/$ To Process/Financial Forms/Batch 4/58413-43/Annual Returns and Balance Sheet eForms/Form AOC-4-18072018_signed%18-07-2018.pdf</t>
  </si>
  <si>
    <t>-57752211</t>
  </si>
  <si>
    <t>352766</t>
  </si>
  <si>
    <t>13539</t>
  </si>
  <si>
    <t>C:/Users/spencer.klug/MORNINGSTAR INC/Fight Club - Documents (1)/Valuations Filings/India/Filings/$ To Process/Financial Forms/Batch 4/58413-43/Annual Returns and Balance Sheet eForms/Form AOC-4-25042019_signed%25-04-2019.pdf</t>
  </si>
  <si>
    <t>-57782211</t>
  </si>
  <si>
    <t>382766</t>
  </si>
  <si>
    <t>72678</t>
  </si>
  <si>
    <t>13538</t>
  </si>
  <si>
    <t>C:/Users/spencer.klug/MORNINGSTAR INC/Fight Club - Documents (1)/Valuations Filings/India/Filings/$ To Process/Financial Forms/Batch 4/58413-43/Annual Returns and Balance Sheet eForms/Form AOC-4-30112016_signed%30-11-2016.pdf</t>
  </si>
  <si>
    <t>-57531533</t>
  </si>
  <si>
    <t>60583900</t>
  </si>
  <si>
    <t>378913</t>
  </si>
  <si>
    <t>434600</t>
  </si>
  <si>
    <t>16725</t>
  </si>
  <si>
    <t>C:/Users/spencer.klug/MORNINGSTAR INC/Fight Club - Documents (1)/Valuations Filings/India/Filings/$ To Process/Financial Forms/Batch 4/58413-43/Annual Returns and Balance Sheet eForms/Form AOC-4-31012020_signed%31-01-2020.pdf</t>
  </si>
  <si>
    <t>-57785211</t>
  </si>
  <si>
    <t>385766</t>
  </si>
  <si>
    <t>C:/Users/spencer.klug/MORNINGSTAR INC/Fight Club - Documents (1)/Valuations Filings/India/Filings/$ To Process/Financial Forms/Batch 4/58413-43/Annual Returns and Balance Sheet eForms/Form AOC4-CFS-200116%20-01-2016.pdf</t>
  </si>
  <si>
    <t>-30865310.00000000</t>
  </si>
  <si>
    <t>52433625.00000000</t>
  </si>
  <si>
    <t>1046994.00000000</t>
  </si>
  <si>
    <t>2505578.00000000</t>
  </si>
  <si>
    <t>1244507.00000000</t>
  </si>
  <si>
    <t>4422899.00000000</t>
  </si>
  <si>
    <t>12813880.00000000</t>
  </si>
  <si>
    <t>886500.00000000</t>
  </si>
  <si>
    <t>1134779.00000000</t>
  </si>
  <si>
    <t>3572875.00000000</t>
  </si>
  <si>
    <t>1243637.00000000</t>
  </si>
  <si>
    <t>25319077.00000000</t>
  </si>
  <si>
    <t>1517071.00000000</t>
  </si>
  <si>
    <t>9394129.00000000</t>
  </si>
  <si>
    <t>526202.00000000</t>
  </si>
  <si>
    <t>26959574.00000000</t>
  </si>
  <si>
    <t>-17565445.00000000</t>
  </si>
  <si>
    <t>C:/Users/spencer.klug/MORNINGSTAR INC/Fight Club - Documents (1)/Valuations Filings/India/Filings/$ To Process/Financial Forms/Batch 4/58413-43/Annual Returns and Balance Sheet eForms/Form23AC-141014 for the FY ending on-310313%14-10-2014.pdf</t>
  </si>
  <si>
    <t>180060.00</t>
  </si>
  <si>
    <t>2900000.00</t>
  </si>
  <si>
    <t>35730.00</t>
  </si>
  <si>
    <t>159828.00</t>
  </si>
  <si>
    <t>C:/Users/spencer.klug/MORNINGSTAR INC/Fight Club - Documents (1)/Valuations Filings/India/Filings/$ To Process/Financial Forms/Batch 4/58413-43/Annual Returns and Balance Sheet eForms/Form23AC-301014 for the FY ending on-310314%31-10-2014.pdf</t>
  </si>
  <si>
    <t>-440895.00</t>
  </si>
  <si>
    <t>27704700.00</t>
  </si>
  <si>
    <t>16401.00</t>
  </si>
  <si>
    <t>188080.00</t>
  </si>
  <si>
    <t>280050.00</t>
  </si>
  <si>
    <t>24485857.00</t>
  </si>
  <si>
    <t>28019.00</t>
  </si>
  <si>
    <t>2825425.00</t>
  </si>
  <si>
    <t>38359.00</t>
  </si>
  <si>
    <t>12106.00</t>
  </si>
  <si>
    <t>58473-19</t>
  </si>
  <si>
    <t>C:/Users/spencer.klug/MORNINGSTAR INC/Fight Club - Documents (1)/Valuations Filings/India/Filings/$ To Process/Financial Forms/Batch 4/58473-19/Annual Returns and Balance Sheet eForms/Form AOC-4 XBRL-281015%28-10-2015.pdf</t>
  </si>
  <si>
    <t>C:/Users/spencer.klug/MORNINGSTAR INC/Fight Club - Documents (1)/Valuations Filings/India/Filings/$ To Process/Financial Forms/Batch 4/58473-19/Annual Returns and Balance Sheet eForms/Form AOC-4-03102020_signed%03-10-2020.pdf</t>
  </si>
  <si>
    <t>C:/Users/spencer.klug/MORNINGSTAR INC/Fight Club - Documents (1)/Valuations Filings/India/Filings/$ To Process/Financial Forms/Batch 4/58473-19/Annual Returns and Balance Sheet eForms/Form AOC-4-11102018_signed%11-10-2018.pdf</t>
  </si>
  <si>
    <t>C:/Users/spencer.klug/MORNINGSTAR INC/Fight Club - Documents (1)/Valuations Filings/India/Filings/$ To Process/Financial Forms/Batch 4/58473-19/Annual Returns and Balance Sheet eForms/Form AOC-4-17102017_signed%17-10-2017.pdf</t>
  </si>
  <si>
    <t>C:/Users/spencer.klug/MORNINGSTAR INC/Fight Club - Documents (1)/Valuations Filings/India/Filings/$ To Process/Financial Forms/Batch 4/58473-19/Annual Returns and Balance Sheet eForms/Form AOC-4-18092019_signed%18-09-2019.pdf</t>
  </si>
  <si>
    <t>18-09-2019</t>
  </si>
  <si>
    <t>C:/Users/spencer.klug/MORNINGSTAR INC/Fight Club - Documents (1)/Valuations Filings/India/Filings/$ To Process/Financial Forms/Batch 4/58473-19/Annual Returns and Balance Sheet eForms/Form23AC-030913 for the FY ending on-310313%03-09-2013.pdf</t>
  </si>
  <si>
    <t>148925892.00</t>
  </si>
  <si>
    <t>132804636.00</t>
  </si>
  <si>
    <t>1359358.00</t>
  </si>
  <si>
    <t>156242666.00</t>
  </si>
  <si>
    <t>56133846.00</t>
  </si>
  <si>
    <t>5198699.00</t>
  </si>
  <si>
    <t>209360451.00</t>
  </si>
  <si>
    <t>420626.00</t>
  </si>
  <si>
    <t>45541615.00</t>
  </si>
  <si>
    <t>19484745.00</t>
  </si>
  <si>
    <t>87053943.00</t>
  </si>
  <si>
    <t>70750072.00</t>
  </si>
  <si>
    <t>21080071.00</t>
  </si>
  <si>
    <t>C:/Users/spencer.klug/MORNINGSTAR INC/Fight Club - Documents (1)/Valuations Filings/India/Filings/$ To Process/Financial Forms/Batch 4/58473-19/Annual Returns and Balance Sheet eForms/Form23AC-080914 for the FY ending on-310314%08-09-2014.pdf</t>
  </si>
  <si>
    <t>08-09-2014</t>
  </si>
  <si>
    <t>694775536.00</t>
  </si>
  <si>
    <t>697463781.00</t>
  </si>
  <si>
    <t>42837456.00</t>
  </si>
  <si>
    <t>451240917.00</t>
  </si>
  <si>
    <t>191585595.00</t>
  </si>
  <si>
    <t>500836.00</t>
  </si>
  <si>
    <t>1359100977.00</t>
  </si>
  <si>
    <t>5823217.00</t>
  </si>
  <si>
    <t>101571598.00</t>
  </si>
  <si>
    <t>77450000.00</t>
  </si>
  <si>
    <t>97142906.00</t>
  </si>
  <si>
    <t>246285971.00</t>
  </si>
  <si>
    <t>21875867.00</t>
  </si>
  <si>
    <t>134375786.00</t>
  </si>
  <si>
    <t>C:/Users/spencer.klug/MORNINGSTAR INC/Fight Club - Documents (1)/Valuations Filings/India/Filings/$ To Process/Financial Forms/Batch 4/58473-19/Annual Returns and Balance Sheet eForms/Form23AC-311012 for the FY ending on-310312%02-11-2012.pdf</t>
  </si>
  <si>
    <t>4590.00</t>
  </si>
  <si>
    <t>3420.00</t>
  </si>
  <si>
    <t>89152.00</t>
  </si>
  <si>
    <t>28960.00</t>
  </si>
  <si>
    <t>358398.00</t>
  </si>
  <si>
    <t>31500.00</t>
  </si>
  <si>
    <t>C:/Users/spencer.klug/MORNINGSTAR INC/Fight Club - Documents (1)/Valuations Filings/India/Filings/$ To Process/Financial Forms/Batch 4/58473-19/Annual Returns and Balance Sheet eForms/Form_AOC4-XBRL_EPS_29.10.16_AKANSHARATH_20161029125707%29-10-2016.pdf</t>
  </si>
  <si>
    <t>58517-65</t>
  </si>
  <si>
    <t>C:/Users/spencer.klug/MORNINGSTAR INC/Fight Club - Documents (1)/Valuations Filings/India/Filings/$ To Process/Financial Forms/Batch 4/58517-65/Annual Returns and Balance Sheet eForms/Form AOC-4-01122016_signed%01-12-2016.pdf</t>
  </si>
  <si>
    <t>1930683</t>
  </si>
  <si>
    <t>815928</t>
  </si>
  <si>
    <t>518642</t>
  </si>
  <si>
    <t>82750</t>
  </si>
  <si>
    <t>175566</t>
  </si>
  <si>
    <t>311115</t>
  </si>
  <si>
    <t>892921</t>
  </si>
  <si>
    <t>44755</t>
  </si>
  <si>
    <t>416895</t>
  </si>
  <si>
    <t>67443</t>
  </si>
  <si>
    <t>152110</t>
  </si>
  <si>
    <t>C:/Users/spencer.klug/MORNINGSTAR INC/Fight Club - Documents (1)/Valuations Filings/India/Filings/$ To Process/Financial Forms/Batch 4/58517-65/Annual Returns and Balance Sheet eForms/Form AOC-4-04052018_signed%04-05-2018.pdf</t>
  </si>
  <si>
    <t>-168910</t>
  </si>
  <si>
    <t>450</t>
  </si>
  <si>
    <t>C:/Users/spencer.klug/MORNINGSTAR INC/Fight Club - Documents (1)/Valuations Filings/India/Filings/$ To Process/Financial Forms/Batch 4/58517-65/Annual Returns and Balance Sheet eForms/Form AOC-4-17022021_signed%17-02-2021.pdf</t>
  </si>
  <si>
    <t>-211810</t>
  </si>
  <si>
    <t>59700</t>
  </si>
  <si>
    <t>C:/Users/spencer.klug/MORNINGSTAR INC/Fight Club - Documents (1)/Valuations Filings/India/Filings/$ To Process/Financial Forms/Batch 4/58517-65/Annual Returns and Balance Sheet eForms/Form AOC-4-181115%17-11-2015.pdf</t>
  </si>
  <si>
    <t>3864181.00000000</t>
  </si>
  <si>
    <t>5310.00000000</t>
  </si>
  <si>
    <t>262246.00000000</t>
  </si>
  <si>
    <t>383395.00000000</t>
  </si>
  <si>
    <t>74955.00000000</t>
  </si>
  <si>
    <t>404763.00000000</t>
  </si>
  <si>
    <t>1795059.00000000</t>
  </si>
  <si>
    <t>1604998.00000000</t>
  </si>
  <si>
    <t>888228.00000000</t>
  </si>
  <si>
    <t>49149.00000000</t>
  </si>
  <si>
    <t>4742197.00000000</t>
  </si>
  <si>
    <t>409025.00000000</t>
  </si>
  <si>
    <t>152110.00000000</t>
  </si>
  <si>
    <t>3765355.00000000</t>
  </si>
  <si>
    <t>12834092.00000000</t>
  </si>
  <si>
    <t>-9068737.00000000</t>
  </si>
  <si>
    <t>-52269.00000000</t>
  </si>
  <si>
    <t>-9016468.00000000</t>
  </si>
  <si>
    <t>C:/Users/spencer.klug/MORNINGSTAR INC/Fight Club - Documents (1)/Valuations Filings/India/Filings/$ To Process/Financial Forms/Batch 4/58517-65/Annual Returns and Balance Sheet eForms/Form AOC-4-27122018_signed%27-12-2018.pdf</t>
  </si>
  <si>
    <t>-186725</t>
  </si>
  <si>
    <t>34950</t>
  </si>
  <si>
    <t>335</t>
  </si>
  <si>
    <t>C:/Users/spencer.klug/MORNINGSTAR INC/Fight Club - Documents (1)/Valuations Filings/India/Filings/$ To Process/Financial Forms/Batch 4/58517-65/Annual Returns and Balance Sheet eForms/Form AOC-4-31102019_signed%31-10-2019.pdf</t>
  </si>
  <si>
    <t>-201810</t>
  </si>
  <si>
    <t>49700</t>
  </si>
  <si>
    <t>C:/Users/spencer.klug/MORNINGSTAR INC/Fight Club - Documents (1)/Valuations Filings/India/Filings/$ To Process/Financial Forms/Batch 4/58517-65/Annual Returns and Balance Sheet eForms/Form23AC-011113 for the FY ending on-310313%04-11-2013.pdf</t>
  </si>
  <si>
    <t>-1099320.00</t>
  </si>
  <si>
    <t>38172.00</t>
  </si>
  <si>
    <t>1544935.00</t>
  </si>
  <si>
    <t>492399.00</t>
  </si>
  <si>
    <t>5036.00</t>
  </si>
  <si>
    <t>-0.00</t>
  </si>
  <si>
    <t>16111959.00</t>
  </si>
  <si>
    <t>C:/Users/spencer.klug/MORNINGSTAR INC/Fight Club - Documents (1)/Valuations Filings/India/Filings/$ To Process/Financial Forms/Batch 4/58517-65/Annual Returns and Balance Sheet eForms/Form23AC-301014 for the FY ending on-310314%31-10-2014.pdf</t>
  </si>
  <si>
    <t>12880649.00</t>
  </si>
  <si>
    <t>57579.00</t>
  </si>
  <si>
    <t>28499.00</t>
  </si>
  <si>
    <t>125091.00</t>
  </si>
  <si>
    <t>602613.00</t>
  </si>
  <si>
    <t>59321.00</t>
  </si>
  <si>
    <t>555035.00</t>
  </si>
  <si>
    <t>1109791.00</t>
  </si>
  <si>
    <t>11035712.00</t>
  </si>
  <si>
    <t>120423.00</t>
  </si>
  <si>
    <t>964901.00</t>
  </si>
  <si>
    <t>58646-26</t>
  </si>
  <si>
    <t>C:/Users/spencer.klug/MORNINGSTAR INC/Fight Club - Documents (1)/Valuations Filings/India/Filings/$ To Process/Financial Forms/Batch 4/58646-26/Annual Returns and Balance Sheet eForms/Form AOC-4-221115%22-11-2015.pdf</t>
  </si>
  <si>
    <t>-1303421.77000000</t>
  </si>
  <si>
    <t>5150.00000000</t>
  </si>
  <si>
    <t>7011443.00000000</t>
  </si>
  <si>
    <t>6713.00000000</t>
  </si>
  <si>
    <t>425933.00000000</t>
  </si>
  <si>
    <t>5540742.29000000</t>
  </si>
  <si>
    <t>202132.94000000</t>
  </si>
  <si>
    <t>6175521.23000000</t>
  </si>
  <si>
    <t>15102.00000000</t>
  </si>
  <si>
    <t>462350.00000000</t>
  </si>
  <si>
    <t>2482639.36000000</t>
  </si>
  <si>
    <t>5364445.93000000</t>
  </si>
  <si>
    <t>-2881806.57000000</t>
  </si>
  <si>
    <t>C:/Users/spencer.klug/MORNINGSTAR INC/Fight Club - Documents (1)/Valuations Filings/India/Filings/$ To Process/Financial Forms/Batch 4/58646-26/Annual Returns and Balance Sheet eForms/Form AOC-4-30092016_signed%30-09-2016.pdf</t>
  </si>
  <si>
    <t>30-09-2016</t>
  </si>
  <si>
    <t>-1305566.61</t>
  </si>
  <si>
    <t>1760565.82</t>
  </si>
  <si>
    <t>425933</t>
  </si>
  <si>
    <t>491173.21</t>
  </si>
  <si>
    <t>243</t>
  </si>
  <si>
    <t>462350</t>
  </si>
  <si>
    <t>C:/Users/spencer.klug/MORNINGSTAR INC/Fight Club - Documents (1)/Valuations Filings/India/Filings/$ To Process/Financial Forms/Batch 4/58646-26/Annual Returns and Balance Sheet eForms/Form AOC-4A-211115%21-11-2015.pdf</t>
  </si>
  <si>
    <t>21-11-2015</t>
  </si>
  <si>
    <t>C:/Users/spencer.klug/MORNINGSTAR INC/Fight Club - Documents (1)/Valuations Filings/India/Filings/$ To Process/Financial Forms/Batch 4/58646-26/Annual Returns and Balance Sheet eForms/Form23AC-031014 for the FY ending on-310314%04-10-2014.pdf</t>
  </si>
  <si>
    <t>04-10-2014</t>
  </si>
  <si>
    <t>1578384.80</t>
  </si>
  <si>
    <t>84652.24</t>
  </si>
  <si>
    <t>363092.81</t>
  </si>
  <si>
    <t>67601.00</t>
  </si>
  <si>
    <t>81518.00</t>
  </si>
  <si>
    <t>425933.00</t>
  </si>
  <si>
    <t>420600.00</t>
  </si>
  <si>
    <t>2202.00</t>
  </si>
  <si>
    <t>1555560.97</t>
  </si>
  <si>
    <t>70266.88</t>
  </si>
  <si>
    <t>C:/Users/spencer.klug/MORNINGSTAR INC/Fight Club - Documents (1)/Valuations Filings/India/Filings/$ To Process/Financial Forms/Batch 4/58646-26/Annual Returns and Balance Sheet eForms/Form23AC-140414 for the FY ending on-310313%14-04-2014.pdf</t>
  </si>
  <si>
    <t>14-04-2014</t>
  </si>
  <si>
    <t>-74053.26</t>
  </si>
  <si>
    <t>279637.00</t>
  </si>
  <si>
    <t>86.00</t>
  </si>
  <si>
    <t>59041.00</t>
  </si>
  <si>
    <t>25380.00</t>
  </si>
  <si>
    <t>232780.00</t>
  </si>
  <si>
    <t>799191.74</t>
  </si>
  <si>
    <t>1794.00</t>
  </si>
  <si>
    <t>C:/Users/spencer.klug/MORNINGSTAR INC/Fight Club - Documents (1)/Valuations Filings/India/Filings/$ To Process/Financial Forms/Batch 4/58646-26/Annual Returns and Balance Sheet eForms/Form23AC-140414 for the FY ending on-311212%14-04-2014.pdf</t>
  </si>
  <si>
    <t>2012-12-31</t>
  </si>
  <si>
    <t>577902.41</t>
  </si>
  <si>
    <t>152308.70</t>
  </si>
  <si>
    <t>127693.00</t>
  </si>
  <si>
    <t>5380.00</t>
  </si>
  <si>
    <t>44000.00</t>
  </si>
  <si>
    <t>1403138.11</t>
  </si>
  <si>
    <t>60282-91</t>
  </si>
  <si>
    <t>C:/Users/spencer.klug/MORNINGSTAR INC/Fight Club - Documents (1)/Valuations Filings/India/Filings/$ To Process/Financial Forms/Batch 4/60282-91/Annual Returns and Balance Sheet eForms/Form23AC-021211 for the FY ending on-310311%02-12-2011.pdf</t>
  </si>
  <si>
    <t>02-12-2011</t>
  </si>
  <si>
    <t>137152.00</t>
  </si>
  <si>
    <t>580415.00</t>
  </si>
  <si>
    <t>6022.00</t>
  </si>
  <si>
    <t>C:/Users/spencer.klug/MORNINGSTAR INC/Fight Club - Documents (1)/Valuations Filings/India/Filings/$ To Process/Financial Forms/Batch 4/60282-91/Annual Returns and Balance Sheet eForms/Form23AC-231112 for the FY ending on-310312%15-12-2012.pdf</t>
  </si>
  <si>
    <t>-233749.00</t>
  </si>
  <si>
    <t>61129.00</t>
  </si>
  <si>
    <t>768748.00</t>
  </si>
  <si>
    <t>334506.00</t>
  </si>
  <si>
    <t>24082.00</t>
  </si>
  <si>
    <t>440783.00</t>
  </si>
  <si>
    <t>25800.00</t>
  </si>
  <si>
    <t>360119.00</t>
  </si>
  <si>
    <t>166779.00</t>
  </si>
  <si>
    <t>112235.00</t>
  </si>
  <si>
    <t>C:/Users/spencer.klug/MORNINGSTAR INC/Fight Club - Documents (1)/Valuations Filings/India/Filings/$ To Process/Financial Forms/Batch 4/60282-91/Annual Returns and Balance Sheet eForms/Form23AC-311013 for the FY ending on-310313%15-11-2013.pdf</t>
  </si>
  <si>
    <t>-433683.00</t>
  </si>
  <si>
    <t>987960.00</t>
  </si>
  <si>
    <t>337942.00</t>
  </si>
  <si>
    <t>610208.00</t>
  </si>
  <si>
    <t>107000.00</t>
  </si>
  <si>
    <t>42900.00</t>
  </si>
  <si>
    <t>230087.00</t>
  </si>
  <si>
    <t>87235.00</t>
  </si>
  <si>
    <t>C:/Users/spencer.klug/MORNINGSTAR INC/Fight Club - Documents (1)/Valuations Filings/India/Filings/$ To Process/Financial Forms/Batch 4/60282-91/Annual Returns and Balance Sheet eForms/Form23AC-311014 for the FY ending on-310314%01-11-2014.pdf</t>
  </si>
  <si>
    <t>-1146603.00</t>
  </si>
  <si>
    <t>1300907.00</t>
  </si>
  <si>
    <t>698813.00</t>
  </si>
  <si>
    <t>307008.00</t>
  </si>
  <si>
    <t>173000.00</t>
  </si>
  <si>
    <t>315849.00</t>
  </si>
  <si>
    <t>184390.00</t>
  </si>
  <si>
    <t>60474-88</t>
  </si>
  <si>
    <t>C:/Users/spencer.klug/MORNINGSTAR INC/Fight Club - Documents (1)/Valuations Filings/India/Filings/$ To Process/Financial Forms/Batch 4/60474-88/Annual Returns and Balance Sheet eForms/Form 23AC-12032019_signed%12-03-2019.pdf</t>
  </si>
  <si>
    <t>C:/Users/spencer.klug/MORNINGSTAR INC/Fight Club - Documents (1)/Valuations Filings/India/Filings/$ To Process/Financial Forms/Batch 4/60474-88/Annual Returns and Balance Sheet eForms/Form AOC-4-08112019_signed%08-11-2019.pdf</t>
  </si>
  <si>
    <t>-5957036</t>
  </si>
  <si>
    <t>5132431</t>
  </si>
  <si>
    <t>691797</t>
  </si>
  <si>
    <t>15246</t>
  </si>
  <si>
    <t>127820</t>
  </si>
  <si>
    <t>C:/Users/spencer.klug/MORNINGSTAR INC/Fight Club - Documents (1)/Valuations Filings/India/Filings/$ To Process/Financial Forms/Batch 4/60474-88/Annual Returns and Balance Sheet eForms/Form AOC-4-17112016_signed%17-11-2016.pdf</t>
  </si>
  <si>
    <t>-5807333</t>
  </si>
  <si>
    <t>6750123</t>
  </si>
  <si>
    <t>1024660</t>
  </si>
  <si>
    <t>17035</t>
  </si>
  <si>
    <t>104746</t>
  </si>
  <si>
    <t>64894</t>
  </si>
  <si>
    <t>16289</t>
  </si>
  <si>
    <t>57506</t>
  </si>
  <si>
    <t>C:/Users/spencer.klug/MORNINGSTAR INC/Fight Club - Documents (1)/Valuations Filings/India/Filings/$ To Process/Financial Forms/Batch 4/60474-88/Annual Returns and Balance Sheet eForms/Form AOC-4-20112017_signed%20-11-2017.pdf</t>
  </si>
  <si>
    <t>-5842502</t>
  </si>
  <si>
    <t>626501</t>
  </si>
  <si>
    <t>64891</t>
  </si>
  <si>
    <t>9056</t>
  </si>
  <si>
    <t>54072</t>
  </si>
  <si>
    <t>C:/Users/spencer.klug/MORNINGSTAR INC/Fight Club - Documents (1)/Valuations Filings/India/Filings/$ To Process/Financial Forms/Batch 4/60474-88/Annual Returns and Balance Sheet eForms/Form AOC-4-29122018_signed%29-12-2018.pdf</t>
  </si>
  <si>
    <t>-5942035</t>
  </si>
  <si>
    <t>676797</t>
  </si>
  <si>
    <t>C:/Users/spencer.klug/MORNINGSTAR INC/Fight Club - Documents (1)/Valuations Filings/India/Filings/$ To Process/Financial Forms/Batch 4/60474-88/Annual Returns and Balance Sheet eForms/Form AOC-4-30012021_signed%30-01-2021.pdf</t>
  </si>
  <si>
    <t>-6014236</t>
  </si>
  <si>
    <t>748997</t>
  </si>
  <si>
    <t>C:/Users/spencer.klug/MORNINGSTAR INC/Fight Club - Documents (1)/Valuations Filings/India/Filings/$ To Process/Financial Forms/Batch 4/60474-88/Annual Returns and Balance Sheet eForms/Form23AC-111114 for the FY ending on-310314%11-11-2014.pdf</t>
  </si>
  <si>
    <t>693979.00</t>
  </si>
  <si>
    <t>8850000.00</t>
  </si>
  <si>
    <t>57580.00</t>
  </si>
  <si>
    <t>965341.00</t>
  </si>
  <si>
    <t>607641.00</t>
  </si>
  <si>
    <t>6719646.00</t>
  </si>
  <si>
    <t>122426.00</t>
  </si>
  <si>
    <t>8820822.00</t>
  </si>
  <si>
    <t>321524.00</t>
  </si>
  <si>
    <t>3036.00</t>
  </si>
  <si>
    <t>60568-93</t>
  </si>
  <si>
    <t>C:/Users/spencer.klug/MORNINGSTAR INC/Fight Club - Documents (1)/Valuations Filings/India/Filings/$ To Process/Financial Forms/Batch 4/60568-93/Annual Returns and Balance Sheet eForms/Form AOC-4-041215%04-12-2015.pdf</t>
  </si>
  <si>
    <t>1403709.00000000</t>
  </si>
  <si>
    <t>148965.00000000</t>
  </si>
  <si>
    <t>16180.00000000</t>
  </si>
  <si>
    <t>39094.00000000</t>
  </si>
  <si>
    <t>206901.00000000</t>
  </si>
  <si>
    <t>49504.00000000</t>
  </si>
  <si>
    <t>1475253.00000000</t>
  </si>
  <si>
    <t>12000.00000000</t>
  </si>
  <si>
    <t>1743658.00000000</t>
  </si>
  <si>
    <t>277967.00000000</t>
  </si>
  <si>
    <t>135710.00000000</t>
  </si>
  <si>
    <t>711721.00000000</t>
  </si>
  <si>
    <t>11828771.00000000</t>
  </si>
  <si>
    <t>-11117050.00000000</t>
  </si>
  <si>
    <t>-23341.00000000</t>
  </si>
  <si>
    <t>-11093709.00000000</t>
  </si>
  <si>
    <t>C:/Users/spencer.klug/MORNINGSTAR INC/Fight Club - Documents (1)/Valuations Filings/India/Filings/$ To Process/Financial Forms/Batch 4/60568-93/Annual Returns and Balance Sheet eForms/Form AOC-4-12102018_signed%12-10-2018.pdf</t>
  </si>
  <si>
    <t>12-10-2018</t>
  </si>
  <si>
    <t>-2927022</t>
  </si>
  <si>
    <t>1462458</t>
  </si>
  <si>
    <t>39077</t>
  </si>
  <si>
    <t>50507</t>
  </si>
  <si>
    <t>276694</t>
  </si>
  <si>
    <t>144820</t>
  </si>
  <si>
    <t>C:/Users/spencer.klug/MORNINGSTAR INC/Fight Club - Documents (1)/Valuations Filings/India/Filings/$ To Process/Financial Forms/Batch 4/60568-93/Annual Returns and Balance Sheet eForms/Form AOC-4-14112016_signed%14-11-2016.pdf</t>
  </si>
  <si>
    <t>-3965525</t>
  </si>
  <si>
    <t>414695</t>
  </si>
  <si>
    <t>19446</t>
  </si>
  <si>
    <t>2085935</t>
  </si>
  <si>
    <t>73148</t>
  </si>
  <si>
    <t>977524</t>
  </si>
  <si>
    <t>138530</t>
  </si>
  <si>
    <t>C:/Users/spencer.klug/MORNINGSTAR INC/Fight Club - Documents (1)/Valuations Filings/India/Filings/$ To Process/Financial Forms/Batch 4/60568-93/Annual Returns and Balance Sheet eForms/Form AOC-4-16102019_signed%16-10-2019.pdf</t>
  </si>
  <si>
    <t>16-10-2019</t>
  </si>
  <si>
    <t>C:/Users/spencer.klug/MORNINGSTAR INC/Fight Club - Documents (1)/Valuations Filings/India/Filings/$ To Process/Financial Forms/Batch 4/60568-93/Annual Returns and Balance Sheet eForms/Form AOC-4-26102017_signed%26-10-2017.pdf</t>
  </si>
  <si>
    <t>-3430338</t>
  </si>
  <si>
    <t>23424</t>
  </si>
  <si>
    <t>2248345</t>
  </si>
  <si>
    <t>66756</t>
  </si>
  <si>
    <t>134037</t>
  </si>
  <si>
    <t>285443</t>
  </si>
  <si>
    <t>C:/Users/spencer.klug/MORNINGSTAR INC/Fight Club - Documents (1)/Valuations Filings/India/Filings/$ To Process/Financial Forms/Batch 4/60568-93/Annual Returns and Balance Sheet eForms/Form AOC-4-27102020_signed%27-10-2020.pdf</t>
  </si>
  <si>
    <t>27-10-2020</t>
  </si>
  <si>
    <t>C:/Users/spencer.klug/MORNINGSTAR INC/Fight Club - Documents (1)/Valuations Filings/India/Filings/$ To Process/Financial Forms/Batch 4/60568-93/Annual Returns and Balance Sheet eForms/Form23AC-251014 for the FY ending on-310314%25-10-2014.pdf</t>
  </si>
  <si>
    <t>12308780.00</t>
  </si>
  <si>
    <t>23341.00</t>
  </si>
  <si>
    <t>221338.00</t>
  </si>
  <si>
    <t>283523.00</t>
  </si>
  <si>
    <t>266828.00</t>
  </si>
  <si>
    <t>257171.00</t>
  </si>
  <si>
    <t>12637333.00</t>
  </si>
  <si>
    <t>60588-01</t>
  </si>
  <si>
    <t>C:/Users/spencer.klug/MORNINGSTAR INC/Fight Club - Documents (1)/Valuations Filings/India/Filings/$ To Process/Financial Forms/Batch 4/60588-01/Annual Returns and Balance Sheet eForms/Form AOC-4-07112016_signed%07-11-2016.pdf</t>
  </si>
  <si>
    <t>07-11-2016</t>
  </si>
  <si>
    <t>8247680</t>
  </si>
  <si>
    <t>229711</t>
  </si>
  <si>
    <t>1204646</t>
  </si>
  <si>
    <t>411851</t>
  </si>
  <si>
    <t>12503106</t>
  </si>
  <si>
    <t>203146</t>
  </si>
  <si>
    <t>3251770</t>
  </si>
  <si>
    <t>C:/Users/spencer.klug/MORNINGSTAR INC/Fight Club - Documents (1)/Valuations Filings/India/Filings/$ To Process/Financial Forms/Batch 4/60588-01/Annual Returns and Balance Sheet eForms/Form AOC-4-07122019_signed%07-12-2019.pdf</t>
  </si>
  <si>
    <t>3137332</t>
  </si>
  <si>
    <t>15814490</t>
  </si>
  <si>
    <t>1466589</t>
  </si>
  <si>
    <t>2537305</t>
  </si>
  <si>
    <t>75368</t>
  </si>
  <si>
    <t>10208363</t>
  </si>
  <si>
    <t>14520704</t>
  </si>
  <si>
    <t>1274606</t>
  </si>
  <si>
    <t>5466235</t>
  </si>
  <si>
    <t>C:/Users/spencer.klug/MORNINGSTAR INC/Fight Club - Documents (1)/Valuations Filings/India/Filings/$ To Process/Financial Forms/Batch 4/60588-01/Annual Returns and Balance Sheet eForms/Form AOC-4-11122017-signed%11-12-2017.pdf</t>
  </si>
  <si>
    <t>3977697.00</t>
  </si>
  <si>
    <t>40356.00</t>
  </si>
  <si>
    <t>1087616.00</t>
  </si>
  <si>
    <t>2691308.00</t>
  </si>
  <si>
    <t>342592.00</t>
  </si>
  <si>
    <t>227786.00</t>
  </si>
  <si>
    <t>11883238.00</t>
  </si>
  <si>
    <t>699596.00</t>
  </si>
  <si>
    <t>13263212.00</t>
  </si>
  <si>
    <t>173636.00</t>
  </si>
  <si>
    <t>5466235.00</t>
  </si>
  <si>
    <t>2769012.00</t>
  </si>
  <si>
    <t>18031947.00</t>
  </si>
  <si>
    <t>-15262935.00</t>
  </si>
  <si>
    <t>-15303291.00</t>
  </si>
  <si>
    <t>C:/Users/spencer.klug/MORNINGSTAR INC/Fight Club - Documents (1)/Valuations Filings/India/Filings/$ To Process/Financial Forms/Batch 4/60588-01/Annual Returns and Balance Sheet eForms/Form AOC-4-121215%12-12-2015.pdf</t>
  </si>
  <si>
    <t>2251839.00000000</t>
  </si>
  <si>
    <t>379031.00000000</t>
  </si>
  <si>
    <t>290927.00000000</t>
  </si>
  <si>
    <t>2975005.00000000</t>
  </si>
  <si>
    <t>66792.00000000</t>
  </si>
  <si>
    <t>3041797.00000000</t>
  </si>
  <si>
    <t>9954.00000000</t>
  </si>
  <si>
    <t>120000.00000000</t>
  </si>
  <si>
    <t>2045776.00000000</t>
  </si>
  <si>
    <t>4918051.00000000</t>
  </si>
  <si>
    <t>-2872275.00000000</t>
  </si>
  <si>
    <t>C:/Users/spencer.klug/MORNINGSTAR INC/Fight Club - Documents (1)/Valuations Filings/India/Filings/$ To Process/Financial Forms/Batch 4/60588-01/Annual Returns and Balance Sheet eForms/Form AOC-4-30102018_signed%30-10-2018.pdf</t>
  </si>
  <si>
    <t>-2072627</t>
  </si>
  <si>
    <t>47942</t>
  </si>
  <si>
    <t>516935</t>
  </si>
  <si>
    <t>2093086</t>
  </si>
  <si>
    <t>157235</t>
  </si>
  <si>
    <t>4691241</t>
  </si>
  <si>
    <t>478408</t>
  </si>
  <si>
    <t>C:/Users/spencer.klug/MORNINGSTAR INC/Fight Club - Documents (1)/Valuations Filings/India/Filings/$ To Process/Financial Forms/Batch 4/60588-01/Annual Returns and Balance Sheet eForms/Form23AC-250515 for the FY ending on-310314%25-05-2015.pdf</t>
  </si>
  <si>
    <t>25-05-2015</t>
  </si>
  <si>
    <t>3424115.00</t>
  </si>
  <si>
    <t>35098.00</t>
  </si>
  <si>
    <t>3539400.00</t>
  </si>
  <si>
    <t>39813.00</t>
  </si>
  <si>
    <t>60652-27</t>
  </si>
  <si>
    <t>C:/Users/spencer.klug/MORNINGSTAR INC/Fight Club - Documents (1)/Valuations Filings/India/Filings/$ To Process/Financial Forms/Batch 4/60652-27/Annual Returns and Balance Sheet eForms/Form AOC-4-02122016_signed%02-12-2016.pdf</t>
  </si>
  <si>
    <t>-178223083</t>
  </si>
  <si>
    <t>187391090</t>
  </si>
  <si>
    <t>327156</t>
  </si>
  <si>
    <t>9082150</t>
  </si>
  <si>
    <t>1860699</t>
  </si>
  <si>
    <t>5405193</t>
  </si>
  <si>
    <t>2781112</t>
  </si>
  <si>
    <t>886039</t>
  </si>
  <si>
    <t>624160</t>
  </si>
  <si>
    <t>733675</t>
  </si>
  <si>
    <t>2013731</t>
  </si>
  <si>
    <t>425620</t>
  </si>
  <si>
    <t>480274</t>
  </si>
  <si>
    <t>C:/Users/spencer.klug/MORNINGSTAR INC/Fight Club - Documents (1)/Valuations Filings/India/Filings/$ To Process/Financial Forms/Batch 4/60652-27/Annual Returns and Balance Sheet eForms/Form AOC-4-041215%04-12-2015.pdf</t>
  </si>
  <si>
    <t>-165453843.00000000</t>
  </si>
  <si>
    <t>188591090.00000000</t>
  </si>
  <si>
    <t>306355.00000000</t>
  </si>
  <si>
    <t>1481899.00000000</t>
  </si>
  <si>
    <t>2431549.00000000</t>
  </si>
  <si>
    <t>2786013.00000000</t>
  </si>
  <si>
    <t>4243165.00000000</t>
  </si>
  <si>
    <t>2718976.00000000</t>
  </si>
  <si>
    <t>886039.00000000</t>
  </si>
  <si>
    <t>697375.00000000</t>
  </si>
  <si>
    <t>23291.00000000</t>
  </si>
  <si>
    <t>895727.00000000</t>
  </si>
  <si>
    <t>10947238.00000000</t>
  </si>
  <si>
    <t>1144027.00000000</t>
  </si>
  <si>
    <t>7141175.00000000</t>
  </si>
  <si>
    <t>1562330.00000000</t>
  </si>
  <si>
    <t>30259343.00000000</t>
  </si>
  <si>
    <t>4468875.00000000</t>
  </si>
  <si>
    <t>37800971.00000000</t>
  </si>
  <si>
    <t>1106921.00000000</t>
  </si>
  <si>
    <t>47878675.00000000</t>
  </si>
  <si>
    <t>-10077704.00000000</t>
  </si>
  <si>
    <t>-756968.00000000</t>
  </si>
  <si>
    <t>-9320736.00000000</t>
  </si>
  <si>
    <t>C:/Users/spencer.klug/MORNINGSTAR INC/Fight Club - Documents (1)/Valuations Filings/India/Filings/$ To Process/Financial Forms/Batch 4/60652-27/Annual Returns and Balance Sheet eForms/Form AOC-4-04122017_signed%04-12-2017.pdf</t>
  </si>
  <si>
    <t>-183765247</t>
  </si>
  <si>
    <t>556709</t>
  </si>
  <si>
    <t>5811872</t>
  </si>
  <si>
    <t>2107254</t>
  </si>
  <si>
    <t>4865006</t>
  </si>
  <si>
    <t>2045059</t>
  </si>
  <si>
    <t>535660</t>
  </si>
  <si>
    <t>513101</t>
  </si>
  <si>
    <t>1005565</t>
  </si>
  <si>
    <t>193043</t>
  </si>
  <si>
    <t>2222962</t>
  </si>
  <si>
    <t>C:/Users/spencer.klug/MORNINGSTAR INC/Fight Club - Documents (1)/Valuations Filings/India/Filings/$ To Process/Financial Forms/Batch 4/60652-27/Annual Returns and Balance Sheet eForms/Form AOC-4-16122019_signed%16-12-2019.pdf</t>
  </si>
  <si>
    <t>-186703178.6</t>
  </si>
  <si>
    <t>651072</t>
  </si>
  <si>
    <t>6659978</t>
  </si>
  <si>
    <t>8279190.7</t>
  </si>
  <si>
    <t>2385608.12</t>
  </si>
  <si>
    <t>671058</t>
  </si>
  <si>
    <t>169314.8</t>
  </si>
  <si>
    <t>950925.52</t>
  </si>
  <si>
    <t>600683</t>
  </si>
  <si>
    <t>1890291.61</t>
  </si>
  <si>
    <t>3774909.3</t>
  </si>
  <si>
    <t>C:/Users/spencer.klug/MORNINGSTAR INC/Fight Club - Documents (1)/Valuations Filings/India/Filings/$ To Process/Financial Forms/Batch 4/60652-27/Annual Returns and Balance Sheet eForms/Form AOC-4-25102018_signed%25-10-2018.pdf</t>
  </si>
  <si>
    <t>-189693818</t>
  </si>
  <si>
    <t>741416</t>
  </si>
  <si>
    <t>5257679</t>
  </si>
  <si>
    <t>3305690</t>
  </si>
  <si>
    <t>7264678</t>
  </si>
  <si>
    <t>1294365</t>
  </si>
  <si>
    <t>1019316</t>
  </si>
  <si>
    <t>247000</t>
  </si>
  <si>
    <t>1345162</t>
  </si>
  <si>
    <t>1806750</t>
  </si>
  <si>
    <t>7791</t>
  </si>
  <si>
    <t>1874239</t>
  </si>
  <si>
    <t>C:/Users/spencer.klug/MORNINGSTAR INC/Fight Club - Documents (1)/Valuations Filings/India/Filings/$ To Process/Financial Forms/Batch 4/60652-27/Annual Returns and Balance Sheet eForms/Form23AC-070213 for the FY ending on-310312%07-02-2013.pdf</t>
  </si>
  <si>
    <t>07-02-2013</t>
  </si>
  <si>
    <t>-17830837.00</t>
  </si>
  <si>
    <t>22550000.00</t>
  </si>
  <si>
    <t>121441.00</t>
  </si>
  <si>
    <t>1387974.00</t>
  </si>
  <si>
    <t>2154183.00</t>
  </si>
  <si>
    <t>1688505.00</t>
  </si>
  <si>
    <t>1200773.00</t>
  </si>
  <si>
    <t>5249691.00</t>
  </si>
  <si>
    <t>1548220.00</t>
  </si>
  <si>
    <t>650422.00</t>
  </si>
  <si>
    <t>3029282.00</t>
  </si>
  <si>
    <t>894424.00</t>
  </si>
  <si>
    <t>C:/Users/spencer.klug/MORNINGSTAR INC/Fight Club - Documents (1)/Valuations Filings/India/Filings/$ To Process/Financial Forms/Batch 4/60652-27/Annual Returns and Balance Sheet eForms/Form23AC-231013 for the FY ending on-310313%14-11-2013.pdf</t>
  </si>
  <si>
    <t>-112234961.00</t>
  </si>
  <si>
    <t>139591090.00</t>
  </si>
  <si>
    <t>46553.00</t>
  </si>
  <si>
    <t>386620.00</t>
  </si>
  <si>
    <t>6022112.00</t>
  </si>
  <si>
    <t>1493216.00</t>
  </si>
  <si>
    <t>4820734.00</t>
  </si>
  <si>
    <t>7526686.00</t>
  </si>
  <si>
    <t>1458080.00</t>
  </si>
  <si>
    <t>3286560.00</t>
  </si>
  <si>
    <t>17159119.00</t>
  </si>
  <si>
    <t>244422.00</t>
  </si>
  <si>
    <t>2031179.00</t>
  </si>
  <si>
    <t>6337588.00</t>
  </si>
  <si>
    <t>2181730.00</t>
  </si>
  <si>
    <t>C:/Users/spencer.klug/MORNINGSTAR INC/Fight Club - Documents (1)/Valuations Filings/India/Filings/$ To Process/Financial Forms/Batch 4/60652-27/Annual Returns and Balance Sheet eForms/Form23AC-281014 for the FY ending on-310314%31-10-2014.pdf</t>
  </si>
  <si>
    <t>-156133107.00</t>
  </si>
  <si>
    <t>174091090.00</t>
  </si>
  <si>
    <t>687508.00</t>
  </si>
  <si>
    <t>2614708.00</t>
  </si>
  <si>
    <t>2567703.00</t>
  </si>
  <si>
    <t>2083712.00</t>
  </si>
  <si>
    <t>6681517.00</t>
  </si>
  <si>
    <t>2954080.00</t>
  </si>
  <si>
    <t>129071.00</t>
  </si>
  <si>
    <t>2011685.00</t>
  </si>
  <si>
    <t>80883.00</t>
  </si>
  <si>
    <t>315772.00</t>
  </si>
  <si>
    <t>53068.00</t>
  </si>
  <si>
    <t>3995935.00</t>
  </si>
  <si>
    <t>7464206.00</t>
  </si>
  <si>
    <t>2341677.00</t>
  </si>
  <si>
    <t>60658-75</t>
  </si>
  <si>
    <t>C:/Users/spencer.klug/MORNINGSTAR INC/Fight Club - Documents (1)/Valuations Filings/India/Filings/$ To Process/Financial Forms/Batch 4/60658-75/Annual Returns and Balance Sheet eForms/Form AOC-4-020116%02-01-2016.pdf</t>
  </si>
  <si>
    <t>5246243.00000000</t>
  </si>
  <si>
    <t>53757.00000000</t>
  </si>
  <si>
    <t>48820.00000000</t>
  </si>
  <si>
    <t>989601.00000000</t>
  </si>
  <si>
    <t>246723.00000000</t>
  </si>
  <si>
    <t>21617.00000000</t>
  </si>
  <si>
    <t>31928.00000000</t>
  </si>
  <si>
    <t>42576.00000000</t>
  </si>
  <si>
    <t>241186.00000000</t>
  </si>
  <si>
    <t>4410413.00000000</t>
  </si>
  <si>
    <t>3725479.00000000</t>
  </si>
  <si>
    <t>125899.00000000</t>
  </si>
  <si>
    <t>8845821.00000000</t>
  </si>
  <si>
    <t>209702.00000000</t>
  </si>
  <si>
    <t>2432400.00000000</t>
  </si>
  <si>
    <t>15607979.00000000</t>
  </si>
  <si>
    <t>120673.00000000</t>
  </si>
  <si>
    <t>11335867.00000000</t>
  </si>
  <si>
    <t>4272112.00000000</t>
  </si>
  <si>
    <t>502317.00000000</t>
  </si>
  <si>
    <t>-42576.00000000</t>
  </si>
  <si>
    <t>3812371.00000000</t>
  </si>
  <si>
    <t>C:/Users/spencer.klug/MORNINGSTAR INC/Fight Club - Documents (1)/Valuations Filings/India/Filings/$ To Process/Financial Forms/Batch 4/60658-75/Annual Returns and Balance Sheet eForms/Form AOC-4-02122020_signed%02-12-2020.pdf</t>
  </si>
  <si>
    <t>02-12-2020</t>
  </si>
  <si>
    <t>30762726</t>
  </si>
  <si>
    <t>167663</t>
  </si>
  <si>
    <t>1687236</t>
  </si>
  <si>
    <t>6944979</t>
  </si>
  <si>
    <t>2576478</t>
  </si>
  <si>
    <t>4722794</t>
  </si>
  <si>
    <t>736218</t>
  </si>
  <si>
    <t>20156692</t>
  </si>
  <si>
    <t>215217</t>
  </si>
  <si>
    <t>620610</t>
  </si>
  <si>
    <t>32515</t>
  </si>
  <si>
    <t>13168854</t>
  </si>
  <si>
    <t>947791</t>
  </si>
  <si>
    <t>2432400</t>
  </si>
  <si>
    <t>C:/Users/spencer.klug/MORNINGSTAR INC/Fight Club - Documents (1)/Valuations Filings/India/Filings/$ To Process/Financial Forms/Batch 4/60658-75/Annual Returns and Balance Sheet eForms/Form AOC-4-22052017_signed%22-05-2017.pdf</t>
  </si>
  <si>
    <t>11750196</t>
  </si>
  <si>
    <t>67147</t>
  </si>
  <si>
    <t>125400</t>
  </si>
  <si>
    <t>767672</t>
  </si>
  <si>
    <t>82500</t>
  </si>
  <si>
    <t>314427</t>
  </si>
  <si>
    <t>11618759</t>
  </si>
  <si>
    <t>50116</t>
  </si>
  <si>
    <t>440000</t>
  </si>
  <si>
    <t>30358</t>
  </si>
  <si>
    <t>2631062</t>
  </si>
  <si>
    <t>C:/Users/spencer.klug/MORNINGSTAR INC/Fight Club - Documents (1)/Valuations Filings/India/Filings/$ To Process/Financial Forms/Batch 4/60658-75/Annual Returns and Balance Sheet eForms/Form AOC-4-23012018_signed%23-01-2018.pdf</t>
  </si>
  <si>
    <t>3801418</t>
  </si>
  <si>
    <t>174756</t>
  </si>
  <si>
    <t>2200000</t>
  </si>
  <si>
    <t>229865</t>
  </si>
  <si>
    <t>2553974</t>
  </si>
  <si>
    <t>300862</t>
  </si>
  <si>
    <t>8275134</t>
  </si>
  <si>
    <t>68803</t>
  </si>
  <si>
    <t>13865</t>
  </si>
  <si>
    <t>1859346</t>
  </si>
  <si>
    <t>C:/Users/spencer.klug/MORNINGSTAR INC/Fight Club - Documents (1)/Valuations Filings/India/Filings/$ To Process/Financial Forms/Batch 4/60658-75/Annual Returns and Balance Sheet eForms/Form AOC-4-25102019_signed%25-10-2019.pdf</t>
  </si>
  <si>
    <t>17651082</t>
  </si>
  <si>
    <t>192573</t>
  </si>
  <si>
    <t>9100000</t>
  </si>
  <si>
    <t>4306501</t>
  </si>
  <si>
    <t>5191488</t>
  </si>
  <si>
    <t>2082960</t>
  </si>
  <si>
    <t>568911</t>
  </si>
  <si>
    <t>17654177</t>
  </si>
  <si>
    <t>134166</t>
  </si>
  <si>
    <t>444000</t>
  </si>
  <si>
    <t>3552308</t>
  </si>
  <si>
    <t>9907881</t>
  </si>
  <si>
    <t>520247</t>
  </si>
  <si>
    <t>C:/Users/spencer.klug/MORNINGSTAR INC/Fight Club - Documents (1)/Valuations Filings/India/Filings/$ To Process/Financial Forms/Batch 4/60658-75/Annual Returns and Balance Sheet eForms/Form AOC-4-29102018_signed%29-10-2018.pdf</t>
  </si>
  <si>
    <t>9249758</t>
  </si>
  <si>
    <t>327717</t>
  </si>
  <si>
    <t>7550000</t>
  </si>
  <si>
    <t>59062</t>
  </si>
  <si>
    <t>2085061</t>
  </si>
  <si>
    <t>1601087</t>
  </si>
  <si>
    <t>536442</t>
  </si>
  <si>
    <t>12598589</t>
  </si>
  <si>
    <t>228555</t>
  </si>
  <si>
    <t>497952</t>
  </si>
  <si>
    <t>3973591</t>
  </si>
  <si>
    <t>5375329</t>
  </si>
  <si>
    <t>C:/Users/spencer.klug/MORNINGSTAR INC/Fight Club - Documents (1)/Valuations Filings/India/Filings/$ To Process/Financial Forms/Batch 4/60658-75/Annual Returns and Balance Sheet eForms/Form23AC-041214 for the FY ending on-310314%04-12-2014.pdf</t>
  </si>
  <si>
    <t>-3056167.33</t>
  </si>
  <si>
    <t>35317.00</t>
  </si>
  <si>
    <t>2450000.00</t>
  </si>
  <si>
    <t>81209.00</t>
  </si>
  <si>
    <t>323834.40</t>
  </si>
  <si>
    <t>71000.00</t>
  </si>
  <si>
    <t>267977.09</t>
  </si>
  <si>
    <t>23686.56</t>
  </si>
  <si>
    <t>25494.70</t>
  </si>
  <si>
    <t>241186.00</t>
  </si>
  <si>
    <t>104713.22</t>
  </si>
  <si>
    <t>1027418.50</t>
  </si>
  <si>
    <t>14717.00</t>
  </si>
  <si>
    <t>C:/Users/spencer.klug/MORNINGSTAR INC/Fight Club - Documents (1)/Valuations Filings/India/Filings/$ To Process/Financial Forms/Batch 4/60658-75/Annual Returns and Balance Sheet eForms/Form23AC-241013 for the FY ending on-310313%14-11-2013.pdf</t>
  </si>
  <si>
    <t>-2328899.23</t>
  </si>
  <si>
    <t>30990.00</t>
  </si>
  <si>
    <t>1769830.00</t>
  </si>
  <si>
    <t>267244.00</t>
  </si>
  <si>
    <t>395317.53</t>
  </si>
  <si>
    <t>79525.00</t>
  </si>
  <si>
    <t>286659.39</t>
  </si>
  <si>
    <t>30154.83</t>
  </si>
  <si>
    <t>17750.00</t>
  </si>
  <si>
    <t>715361.00</t>
  </si>
  <si>
    <t>32576.00</t>
  </si>
  <si>
    <t>681963.08</t>
  </si>
  <si>
    <t>8357.00</t>
  </si>
  <si>
    <t>C:/Users/spencer.klug/MORNINGSTAR INC/Fight Club - Documents (1)/Valuations Filings/India/Filings/$ To Process/Financial Forms/Batch 4/60658-75/Annual Returns and Balance Sheet eForms/Form23AC-260113 for the FY ending on-310312%26-01-2013.pdf</t>
  </si>
  <si>
    <t>26-01-2013</t>
  </si>
  <si>
    <t>-1141897.00</t>
  </si>
  <si>
    <t>34744.00</t>
  </si>
  <si>
    <t>96980.00</t>
  </si>
  <si>
    <t>15833.00</t>
  </si>
  <si>
    <t>74400.00</t>
  </si>
  <si>
    <t>36623.00</t>
  </si>
  <si>
    <t>12400.00</t>
  </si>
  <si>
    <t>42500.00</t>
  </si>
  <si>
    <t>494915.00</t>
  </si>
  <si>
    <t>127072.00</t>
  </si>
  <si>
    <t>60759-46</t>
  </si>
  <si>
    <t>C:/Users/spencer.klug/MORNINGSTAR INC/Fight Club - Documents (1)/Valuations Filings/India/Filings/$ To Process/Financial Forms/Batch 4/60759-46/Annual Returns and Balance Sheet eForms/Form AOC-4-22052019_signed%22-05-2019.pdf</t>
  </si>
  <si>
    <t>22-05-2019</t>
  </si>
  <si>
    <t>11352641</t>
  </si>
  <si>
    <t>127200</t>
  </si>
  <si>
    <t>2070012</t>
  </si>
  <si>
    <t>64419</t>
  </si>
  <si>
    <t>139256</t>
  </si>
  <si>
    <t>106005</t>
  </si>
  <si>
    <t>517895</t>
  </si>
  <si>
    <t>191880</t>
  </si>
  <si>
    <t>13682443</t>
  </si>
  <si>
    <t>C:/Users/spencer.klug/MORNINGSTAR INC/Fight Club - Documents (1)/Valuations Filings/India/Filings/$ To Process/Financial Forms/Batch 4/60759-46/Annual Returns and Balance Sheet eForms/Form AOC-4-251215%24-12-2015.pdf</t>
  </si>
  <si>
    <t>14591499.00000000</t>
  </si>
  <si>
    <t>70702.00000000</t>
  </si>
  <si>
    <t>1492948.00000000</t>
  </si>
  <si>
    <t>412271.00000000</t>
  </si>
  <si>
    <t>509236.00000000</t>
  </si>
  <si>
    <t>99730.00000000</t>
  </si>
  <si>
    <t>557008.00000000</t>
  </si>
  <si>
    <t>153138.00000000</t>
  </si>
  <si>
    <t>1083203.00000000</t>
  </si>
  <si>
    <t>16497029.00000000</t>
  </si>
  <si>
    <t>560888.00000000</t>
  </si>
  <si>
    <t>191880.00000000</t>
  </si>
  <si>
    <t>5855976.00000000</t>
  </si>
  <si>
    <t>101625.00000000</t>
  </si>
  <si>
    <t>14998228.00000000</t>
  </si>
  <si>
    <t>-9142252.00000000</t>
  </si>
  <si>
    <t>-99730.00000000</t>
  </si>
  <si>
    <t>-9042522.00000000</t>
  </si>
  <si>
    <t>C:/Users/spencer.klug/MORNINGSTAR INC/Fight Club - Documents (1)/Valuations Filings/India/Filings/$ To Process/Financial Forms/Batch 4/60759-46/Annual Returns and Balance Sheet eForms/Form AOC-4-28122017_signed%28-12-2017.pdf</t>
  </si>
  <si>
    <t>11436621</t>
  </si>
  <si>
    <t>1467000</t>
  </si>
  <si>
    <t>2096532</t>
  </si>
  <si>
    <t>435000</t>
  </si>
  <si>
    <t>367944</t>
  </si>
  <si>
    <t>110287</t>
  </si>
  <si>
    <t>136834</t>
  </si>
  <si>
    <t>483366</t>
  </si>
  <si>
    <t>505332</t>
  </si>
  <si>
    <t>C:/Users/spencer.klug/MORNINGSTAR INC/Fight Club - Documents (1)/Valuations Filings/India/Filings/$ To Process/Financial Forms/Batch 4/60759-46/Annual Returns and Balance Sheet eForms/Form AOC-4-29102016_signed%29-10-2016.pdf</t>
  </si>
  <si>
    <t>11224744</t>
  </si>
  <si>
    <t>1550000</t>
  </si>
  <si>
    <t>1885085</t>
  </si>
  <si>
    <t>191636</t>
  </si>
  <si>
    <t>131829</t>
  </si>
  <si>
    <t>559264</t>
  </si>
  <si>
    <t>601100</t>
  </si>
  <si>
    <t>C:/Users/spencer.klug/MORNINGSTAR INC/Fight Club - Documents (1)/Valuations Filings/India/Filings/$ To Process/Financial Forms/Batch 4/60759-46/Annual Returns and Balance Sheet eForms/Form AOC-4-29112019_signed%29-11-2019.pdf</t>
  </si>
  <si>
    <t>11330329</t>
  </si>
  <si>
    <t>2035512</t>
  </si>
  <si>
    <t>509236</t>
  </si>
  <si>
    <t>135091</t>
  </si>
  <si>
    <t>321154</t>
  </si>
  <si>
    <t>267564</t>
  </si>
  <si>
    <t>C:/Users/spencer.klug/MORNINGSTAR INC/Fight Club - Documents (1)/Valuations Filings/India/Filings/$ To Process/Financial Forms/Batch 4/60759-46/Annual Returns and Balance Sheet eForms/Form23AC-071114 for the FY ending on-310314%10-11-2014.pdf</t>
  </si>
  <si>
    <t>23634021.00</t>
  </si>
  <si>
    <t>145743.00</t>
  </si>
  <si>
    <t>109591.00</t>
  </si>
  <si>
    <t>876508.00</t>
  </si>
  <si>
    <t>963159.00</t>
  </si>
  <si>
    <t>509236.00</t>
  </si>
  <si>
    <t>6982806.00</t>
  </si>
  <si>
    <t>3995669.00</t>
  </si>
  <si>
    <t>1202149.00</t>
  </si>
  <si>
    <t>C:/Users/spencer.klug/MORNINGSTAR INC/Fight Club - Documents (1)/Valuations Filings/India/Filings/$ To Process/Financial Forms/Batch 4/60759-46/Annual Returns and Balance Sheet eForms/Form23AC-241013 for the FY ending on-310313%27-10-2013.pdf</t>
  </si>
  <si>
    <t>4698390.00</t>
  </si>
  <si>
    <t>66863.00</t>
  </si>
  <si>
    <t>43127.00</t>
  </si>
  <si>
    <t>517152.00</t>
  </si>
  <si>
    <t>295766.00</t>
  </si>
  <si>
    <t>49212.00</t>
  </si>
  <si>
    <t>1971859.00</t>
  </si>
  <si>
    <t>792927.00</t>
  </si>
  <si>
    <t>157879.00</t>
  </si>
  <si>
    <t>60833-80</t>
  </si>
  <si>
    <t>C:/Users/spencer.klug/MORNINGSTAR INC/Fight Club - Documents (1)/Valuations Filings/India/Filings/$ To Process/Financial Forms/Batch 4/60833-80/Annual Returns and Balance Sheet eForms/Form AOC-4-01102018_signed%01-10-2018.pdf</t>
  </si>
  <si>
    <t>18944870</t>
  </si>
  <si>
    <t>391891</t>
  </si>
  <si>
    <t>74076</t>
  </si>
  <si>
    <t>310531</t>
  </si>
  <si>
    <t>16480</t>
  </si>
  <si>
    <t>82855</t>
  </si>
  <si>
    <t>21947205</t>
  </si>
  <si>
    <t>459719</t>
  </si>
  <si>
    <t>1317770</t>
  </si>
  <si>
    <t>C:/Users/spencer.klug/MORNINGSTAR INC/Fight Club - Documents (1)/Valuations Filings/India/Filings/$ To Process/Financial Forms/Batch 4/60833-80/Annual Returns and Balance Sheet eForms/Form AOC-4-02042021_signed%02-04-2021.pdf</t>
  </si>
  <si>
    <t>16731839</t>
  </si>
  <si>
    <t>428356</t>
  </si>
  <si>
    <t>128975</t>
  </si>
  <si>
    <t>8236078</t>
  </si>
  <si>
    <t>88143</t>
  </si>
  <si>
    <t>3118700</t>
  </si>
  <si>
    <t>7284901</t>
  </si>
  <si>
    <t>1458200</t>
  </si>
  <si>
    <t>C:/Users/spencer.klug/MORNINGSTAR INC/Fight Club - Documents (1)/Valuations Filings/India/Filings/$ To Process/Financial Forms/Batch 4/60833-80/Annual Returns and Balance Sheet eForms/Form AOC-4-03112017_signed%03-11-2017.pdf</t>
  </si>
  <si>
    <t>891278</t>
  </si>
  <si>
    <t>42173</t>
  </si>
  <si>
    <t>386200</t>
  </si>
  <si>
    <t>16865</t>
  </si>
  <si>
    <t>84234</t>
  </si>
  <si>
    <t>9692</t>
  </si>
  <si>
    <t>1822275</t>
  </si>
  <si>
    <t>1358376</t>
  </si>
  <si>
    <t>864100</t>
  </si>
  <si>
    <t>C:/Users/spencer.klug/MORNINGSTAR INC/Fight Club - Documents (1)/Valuations Filings/India/Filings/$ To Process/Financial Forms/Batch 4/60833-80/Annual Returns and Balance Sheet eForms/Form AOC-4-111115%11-11-2015.pdf</t>
  </si>
  <si>
    <t>11-11-2015</t>
  </si>
  <si>
    <t>1376319.00000000</t>
  </si>
  <si>
    <t>52736.00000000</t>
  </si>
  <si>
    <t>67202.00000000</t>
  </si>
  <si>
    <t>167211.00000000</t>
  </si>
  <si>
    <t>1348320.00000000</t>
  </si>
  <si>
    <t>6721.00000000</t>
  </si>
  <si>
    <t>177016.00000000</t>
  </si>
  <si>
    <t>605979.00000000</t>
  </si>
  <si>
    <t>2305247.00000000</t>
  </si>
  <si>
    <t>167528.00000000</t>
  </si>
  <si>
    <t>808990.00000000</t>
  </si>
  <si>
    <t>2712431.00000000</t>
  </si>
  <si>
    <t>5519938.00000000</t>
  </si>
  <si>
    <t>-2807507.00000000</t>
  </si>
  <si>
    <t>-21358.00000000</t>
  </si>
  <si>
    <t>-2786149.00000000</t>
  </si>
  <si>
    <t>C:/Users/spencer.klug/MORNINGSTAR INC/Fight Club - Documents (1)/Valuations Filings/India/Filings/$ To Process/Financial Forms/Batch 4/60833-80/Annual Returns and Balance Sheet eForms/Form AOC-4-14102016%14-10-2016.pdf</t>
  </si>
  <si>
    <t>2659832.00</t>
  </si>
  <si>
    <t>561022.00</t>
  </si>
  <si>
    <t>85308.00</t>
  </si>
  <si>
    <t>99676.00</t>
  </si>
  <si>
    <t>2134228.00</t>
  </si>
  <si>
    <t>12796.00</t>
  </si>
  <si>
    <t>130610.00</t>
  </si>
  <si>
    <t>2978775.00</t>
  </si>
  <si>
    <t>295807.00</t>
  </si>
  <si>
    <t>5651892.00</t>
  </si>
  <si>
    <t>67535.00</t>
  </si>
  <si>
    <t>845730.00</t>
  </si>
  <si>
    <t>2259797.00</t>
  </si>
  <si>
    <t>5945619.00</t>
  </si>
  <si>
    <t>-3685822.00</t>
  </si>
  <si>
    <t>-6075.00</t>
  </si>
  <si>
    <t>-3679747.00</t>
  </si>
  <si>
    <t>C:/Users/spencer.klug/MORNINGSTAR INC/Fight Club - Documents (1)/Valuations Filings/India/Filings/$ To Process/Financial Forms/Batch 4/60833-80/Annual Returns and Balance Sheet eForms/Form AOC-4-25092019_signed%25-09-2019.pdf</t>
  </si>
  <si>
    <t>25-09-2019</t>
  </si>
  <si>
    <t>19126415</t>
  </si>
  <si>
    <t>444967</t>
  </si>
  <si>
    <t>109368</t>
  </si>
  <si>
    <t>31859</t>
  </si>
  <si>
    <t>110360</t>
  </si>
  <si>
    <t>2429494</t>
  </si>
  <si>
    <t>813673</t>
  </si>
  <si>
    <t>1404190</t>
  </si>
  <si>
    <t>C:/Users/spencer.klug/MORNINGSTAR INC/Fight Club - Documents (1)/Valuations Filings/India/Filings/$ To Process/Financial Forms/Batch 4/60833-80/Annual Returns and Balance Sheet eForms/Form23AC-131014 for the FY ending on-310314%13-10-2014.pdf</t>
  </si>
  <si>
    <t>1683654.00</t>
  </si>
  <si>
    <t>14637.00</t>
  </si>
  <si>
    <t>52500.00</t>
  </si>
  <si>
    <t>58735.00</t>
  </si>
  <si>
    <t>46397.00</t>
  </si>
  <si>
    <t>322667.00</t>
  </si>
  <si>
    <t>1348320.00</t>
  </si>
  <si>
    <t>688007.00</t>
  </si>
  <si>
    <t>287549.00</t>
  </si>
  <si>
    <t>C:/Users/spencer.klug/MORNINGSTAR INC/Fight Club - Documents (1)/Valuations Filings/India/Filings/$ To Process/Financial Forms/Batch 4/60833-80/Annual Returns and Balance Sheet eForms/Form23AC-231013 for the FY ending on-310313%14-11-2013.pdf</t>
  </si>
  <si>
    <t>1613071.00</t>
  </si>
  <si>
    <t>23462.00</t>
  </si>
  <si>
    <t>2623845.00</t>
  </si>
  <si>
    <t>43337.00</t>
  </si>
  <si>
    <t>5762.00</t>
  </si>
  <si>
    <t>4874928.00</t>
  </si>
  <si>
    <t>98561.00</t>
  </si>
  <si>
    <t>10040.00</t>
  </si>
  <si>
    <t>C:/Users/spencer.klug/MORNINGSTAR INC/Fight Club - Documents (1)/Valuations Filings/India/Filings/$ To Process/Financial Forms/Batch 4/60833-80/Annual Returns and Balance Sheet eForms/Form23AC-271210 for the FY ending on-310310%28-12-2010.pdf</t>
  </si>
  <si>
    <t>28-12-2010</t>
  </si>
  <si>
    <t>1888.00</t>
  </si>
  <si>
    <t>1043826.00</t>
  </si>
  <si>
    <t>1329018.00</t>
  </si>
  <si>
    <t>1746.00</t>
  </si>
  <si>
    <t>C:/Users/spencer.klug/MORNINGSTAR INC/Fight Club - Documents (1)/Valuations Filings/India/Filings/$ To Process/Financial Forms/Batch 4/60833-80/Annual Returns and Balance Sheet eForms/Form23AC-280312 for the FY ending on-310311%28-03-2012.pdf</t>
  </si>
  <si>
    <t>28-03-2012</t>
  </si>
  <si>
    <t>125758.00</t>
  </si>
  <si>
    <t>419883.00</t>
  </si>
  <si>
    <t>1906115.00</t>
  </si>
  <si>
    <t>22913.00</t>
  </si>
  <si>
    <t>204790.00</t>
  </si>
  <si>
    <t>C:/Users/spencer.klug/MORNINGSTAR INC/Fight Club - Documents (1)/Valuations Filings/India/Filings/$ To Process/Financial Forms/Batch 4/60833-80/Annual Returns and Balance Sheet eForms/Form23AC-281012 for the FY ending on-310312%29-10-2012.pdf</t>
  </si>
  <si>
    <t>29-10-2012</t>
  </si>
  <si>
    <t>4577828.00</t>
  </si>
  <si>
    <t>142503.00</t>
  </si>
  <si>
    <t>55267.00</t>
  </si>
  <si>
    <t>4323.00</t>
  </si>
  <si>
    <t>4348773.00</t>
  </si>
  <si>
    <t>1075374.00</t>
  </si>
  <si>
    <t>20080.00</t>
  </si>
  <si>
    <t>60838-48</t>
  </si>
  <si>
    <t>C:/Users/spencer.klug/MORNINGSTAR INC/Fight Club - Documents (1)/Valuations Filings/India/Filings/$ To Process/Financial Forms/Batch 4/60838-48/Annual Returns and Balance Sheet eForms/Form AOC-4-11122017_signed%11-12-2017.pdf</t>
  </si>
  <si>
    <t>-1798251</t>
  </si>
  <si>
    <t>15968000</t>
  </si>
  <si>
    <t>66403346</t>
  </si>
  <si>
    <t>228111</t>
  </si>
  <si>
    <t>74312</t>
  </si>
  <si>
    <t>81198372</t>
  </si>
  <si>
    <t>C:/Users/spencer.klug/MORNINGSTAR INC/Fight Club - Documents (1)/Valuations Filings/India/Filings/$ To Process/Financial Forms/Batch 4/60838-48/Annual Returns and Balance Sheet eForms/Form AOC-4-17012019_signed%17-01-2019.pdf</t>
  </si>
  <si>
    <t>-2121836</t>
  </si>
  <si>
    <t>17343000</t>
  </si>
  <si>
    <t>66433346</t>
  </si>
  <si>
    <t>149860</t>
  </si>
  <si>
    <t>81473623</t>
  </si>
  <si>
    <t>C:/Users/spencer.klug/MORNINGSTAR INC/Fight Club - Documents (1)/Valuations Filings/India/Filings/$ To Process/Financial Forms/Batch 4/60838-48/Annual Returns and Balance Sheet eForms/Form AOC-4-18042017_signed%18-04-2017.pdf</t>
  </si>
  <si>
    <t>-1037420</t>
  </si>
  <si>
    <t>81286871</t>
  </si>
  <si>
    <t>444507</t>
  </si>
  <si>
    <t>79144</t>
  </si>
  <si>
    <t>80597970</t>
  </si>
  <si>
    <t>C:/Users/spencer.klug/MORNINGSTAR INC/Fight Club - Documents (1)/Valuations Filings/India/Filings/$ To Process/Financial Forms/Batch 4/60838-48/Annual Returns and Balance Sheet eForms/Form AOC-4-18042017_signed_1_%18-04-2017.pdf</t>
  </si>
  <si>
    <t>-1432101</t>
  </si>
  <si>
    <t>15458000</t>
  </si>
  <si>
    <t>336309</t>
  </si>
  <si>
    <t>122462</t>
  </si>
  <si>
    <t>80898174</t>
  </si>
  <si>
    <t>C:/Users/spencer.klug/MORNINGSTAR INC/Fight Club - Documents (1)/Valuations Filings/India/Filings/$ To Process/Financial Forms/Batch 4/60838-48/Annual Returns and Balance Sheet eForms/Form AOC-4-29112019%30-11-2019.pdf</t>
  </si>
  <si>
    <t>-2290459.00</t>
  </si>
  <si>
    <t>17533000.00</t>
  </si>
  <si>
    <t>66383546.00</t>
  </si>
  <si>
    <t>119356.00</t>
  </si>
  <si>
    <t>6104.00</t>
  </si>
  <si>
    <t>81726087.00</t>
  </si>
  <si>
    <t>168623.00</t>
  </si>
  <si>
    <t>-168623.00</t>
  </si>
  <si>
    <t>81590127.00</t>
  </si>
  <si>
    <t>C:/Users/spencer.klug/MORNINGSTAR INC/Fight Club - Documents (1)/Valuations Filings/India/Filings/$ To Process/Financial Forms/Batch 4/60838-48/Annual Returns and Balance Sheet eForms/Form23AC-030115 for the FY ending on-310313%06-01-2015.pdf</t>
  </si>
  <si>
    <t>61889472.00</t>
  </si>
  <si>
    <t>969374.00</t>
  </si>
  <si>
    <t>16550.00</t>
  </si>
  <si>
    <t>470603.00</t>
  </si>
  <si>
    <t>421634.00</t>
  </si>
  <si>
    <t>C:/Users/spencer.klug/MORNINGSTAR INC/Fight Club - Documents (1)/Valuations Filings/India/Filings/$ To Process/Financial Forms/Batch 4/60838-48/Annual Returns and Balance Sheet eForms/Form23AC-311214 for the FY ending on-310314%01-01-2015.pdf</t>
  </si>
  <si>
    <t>-625295.00</t>
  </si>
  <si>
    <t>68607821.00</t>
  </si>
  <si>
    <t>67219.00</t>
  </si>
  <si>
    <t>866216.00</t>
  </si>
  <si>
    <t>10550.00</t>
  </si>
  <si>
    <t>127830.00</t>
  </si>
  <si>
    <t>88661.00</t>
  </si>
  <si>
    <t>60863-86</t>
  </si>
  <si>
    <t>C:/Users/spencer.klug/MORNINGSTAR INC/Fight Club - Documents (1)/Valuations Filings/India/Filings/$ To Process/Financial Forms/Batch 4/60863-86/Annual Returns and Balance Sheet eForms/Form AOC-4-04022021_signed%04-02-2021.pdf</t>
  </si>
  <si>
    <t>22383423</t>
  </si>
  <si>
    <t>1307780</t>
  </si>
  <si>
    <t>1127978</t>
  </si>
  <si>
    <t>395500</t>
  </si>
  <si>
    <t>7830237</t>
  </si>
  <si>
    <t>3807470</t>
  </si>
  <si>
    <t>5675302</t>
  </si>
  <si>
    <t>32569</t>
  </si>
  <si>
    <t>7355955</t>
  </si>
  <si>
    <t>7054239</t>
  </si>
  <si>
    <t>334883</t>
  </si>
  <si>
    <t>1099500</t>
  </si>
  <si>
    <t>C:/Users/spencer.klug/MORNINGSTAR INC/Fight Club - Documents (1)/Valuations Filings/India/Filings/$ To Process/Financial Forms/Batch 4/60863-86/Annual Returns and Balance Sheet eForms/Form AOC-4-13042017_signed%13-04-2017.pdf</t>
  </si>
  <si>
    <t>11353191</t>
  </si>
  <si>
    <t>183568</t>
  </si>
  <si>
    <t>354235</t>
  </si>
  <si>
    <t>240983</t>
  </si>
  <si>
    <t>841095</t>
  </si>
  <si>
    <t>2518043</t>
  </si>
  <si>
    <t>1626698</t>
  </si>
  <si>
    <t>12088531</t>
  </si>
  <si>
    <t>890755</t>
  </si>
  <si>
    <t>C:/Users/spencer.klug/MORNINGSTAR INC/Fight Club - Documents (1)/Valuations Filings/India/Filings/$ To Process/Financial Forms/Batch 4/60863-86/Annual Returns and Balance Sheet eForms/Form AOC-4-21102019_signed%21-10-2019.pdf</t>
  </si>
  <si>
    <t>14754599</t>
  </si>
  <si>
    <t>442373</t>
  </si>
  <si>
    <t>422297</t>
  </si>
  <si>
    <t>7244266</t>
  </si>
  <si>
    <t>2140819</t>
  </si>
  <si>
    <t>4895608</t>
  </si>
  <si>
    <t>223431</t>
  </si>
  <si>
    <t>879270</t>
  </si>
  <si>
    <t>5861785</t>
  </si>
  <si>
    <t>4616748</t>
  </si>
  <si>
    <t>1855439</t>
  </si>
  <si>
    <t>C:/Users/spencer.klug/MORNINGSTAR INC/Fight Club - Documents (1)/Valuations Filings/India/Filings/$ To Process/Financial Forms/Batch 4/60863-86/Annual Returns and Balance Sheet eForms/Form AOC-4-221115%22-11-2015.pdf</t>
  </si>
  <si>
    <t>463234.00000000</t>
  </si>
  <si>
    <t>142692.00000000</t>
  </si>
  <si>
    <t>50877.00000000</t>
  </si>
  <si>
    <t>24936980.00000000</t>
  </si>
  <si>
    <t>1120584.00000000</t>
  </si>
  <si>
    <t>541743.00000000</t>
  </si>
  <si>
    <t>1983.00000000</t>
  </si>
  <si>
    <t>10948.00000000</t>
  </si>
  <si>
    <t>422194.00000000</t>
  </si>
  <si>
    <t>26892700.00000000</t>
  </si>
  <si>
    <t>301508.00000000</t>
  </si>
  <si>
    <t>543291.00000000</t>
  </si>
  <si>
    <t>28714367.00000000</t>
  </si>
  <si>
    <t>183128.00000000</t>
  </si>
  <si>
    <t>5293589.00000000</t>
  </si>
  <si>
    <t>1147.00000000</t>
  </si>
  <si>
    <t>7387919.00000000</t>
  </si>
  <si>
    <t>-2094330.00000000</t>
  </si>
  <si>
    <t>-4364.00000000</t>
  </si>
  <si>
    <t>-2089966.00000000</t>
  </si>
  <si>
    <t>C:/Users/spencer.klug/MORNINGSTAR INC/Fight Club - Documents (1)/Valuations Filings/India/Filings/$ To Process/Financial Forms/Batch 4/60863-86/Annual Returns and Balance Sheet eForms/Form AOC-4-27102018_signed%27-10-2018.pdf</t>
  </si>
  <si>
    <t>5687534</t>
  </si>
  <si>
    <t>176632</t>
  </si>
  <si>
    <t>308782</t>
  </si>
  <si>
    <t>2581171</t>
  </si>
  <si>
    <t>2072346</t>
  </si>
  <si>
    <t>6559454</t>
  </si>
  <si>
    <t>302945</t>
  </si>
  <si>
    <t>1292308</t>
  </si>
  <si>
    <t>3146354</t>
  </si>
  <si>
    <t>3082021</t>
  </si>
  <si>
    <t>617904</t>
  </si>
  <si>
    <t>C:/Users/spencer.klug/MORNINGSTAR INC/Fight Club - Documents (1)/Valuations Filings/India/Filings/$ To Process/Financial Forms/Batch 4/60863-86/Annual Returns and Balance Sheet eForms/Form AOC-4-31102017_signed%31-10-2017.pdf</t>
  </si>
  <si>
    <t>1126144</t>
  </si>
  <si>
    <t>116758</t>
  </si>
  <si>
    <t>278129</t>
  </si>
  <si>
    <t>2036006</t>
  </si>
  <si>
    <t>5508088</t>
  </si>
  <si>
    <t>164504</t>
  </si>
  <si>
    <t>1051517</t>
  </si>
  <si>
    <t>2652913</t>
  </si>
  <si>
    <t>1770788</t>
  </si>
  <si>
    <t>C:/Users/spencer.klug/MORNINGSTAR INC/Fight Club - Documents (1)/Valuations Filings/India/Filings/$ To Process/Financial Forms/Batch 4/60863-86/Annual Returns and Balance Sheet eForms/Form23AC-171111 for the FY ending on-310311%17-11-2011.pdf</t>
  </si>
  <si>
    <t>17-11-2011</t>
  </si>
  <si>
    <t>1100726.00</t>
  </si>
  <si>
    <t>98334.00</t>
  </si>
  <si>
    <t>8410.00</t>
  </si>
  <si>
    <t>C:/Users/spencer.klug/MORNINGSTAR INC/Fight Club - Documents (1)/Valuations Filings/India/Filings/$ To Process/Financial Forms/Batch 4/60863-86/Annual Returns and Balance Sheet eForms/Form23AC-291013 for the FY ending on-310313%13-11-2013.pdf</t>
  </si>
  <si>
    <t>-2958951.00</t>
  </si>
  <si>
    <t>8156.00</t>
  </si>
  <si>
    <t>4982743.00</t>
  </si>
  <si>
    <t>21087.00</t>
  </si>
  <si>
    <t>86757.00</t>
  </si>
  <si>
    <t>920368.00</t>
  </si>
  <si>
    <t>251919.00</t>
  </si>
  <si>
    <t>202662.00</t>
  </si>
  <si>
    <t>2144959.00</t>
  </si>
  <si>
    <t>440620.00</t>
  </si>
  <si>
    <t>C:/Users/spencer.klug/MORNINGSTAR INC/Fight Club - Documents (1)/Valuations Filings/India/Filings/$ To Process/Financial Forms/Batch 4/60863-86/Annual Returns and Balance Sheet eForms/Form23AC-301014 for the FY ending on-310314%31-10-2014.pdf</t>
  </si>
  <si>
    <t>1443593.00</t>
  </si>
  <si>
    <t>78285.00</t>
  </si>
  <si>
    <t>28201.00</t>
  </si>
  <si>
    <t>82514.00</t>
  </si>
  <si>
    <t>1204871.00</t>
  </si>
  <si>
    <t>301637.00</t>
  </si>
  <si>
    <t>14741.00</t>
  </si>
  <si>
    <t>4213.00</t>
  </si>
  <si>
    <t>1757442.00</t>
  </si>
  <si>
    <t>728587.00</t>
  </si>
  <si>
    <t>C:/Users/spencer.klug/MORNINGSTAR INC/Fight Club - Documents (1)/Valuations Filings/India/Filings/$ To Process/Financial Forms/Batch 4/60863-86/Annual Returns and Balance Sheet eForms/Form23AC-311012 for the FY ending on-310312%02-11-2012.pdf</t>
  </si>
  <si>
    <t>-3291452.00</t>
  </si>
  <si>
    <t>8105.00</t>
  </si>
  <si>
    <t>3890156.00</t>
  </si>
  <si>
    <t>372204.00</t>
  </si>
  <si>
    <t>222763.00</t>
  </si>
  <si>
    <t>36736.00</t>
  </si>
  <si>
    <t>618210.00</t>
  </si>
  <si>
    <t>81304.00</t>
  </si>
  <si>
    <t>61012-18</t>
  </si>
  <si>
    <t>C:/Users/spencer.klug/MORNINGSTAR INC/Fight Club - Documents (1)/Valuations Filings/India/Filings/$ To Process/Financial Forms/Batch 4/61012-18/Annual Returns and Balance Sheet eForms/Form AOC-4-03022018_signed%03-02-2018.pdf</t>
  </si>
  <si>
    <t>03-02-2018</t>
  </si>
  <si>
    <t>-1224402</t>
  </si>
  <si>
    <t>1208218</t>
  </si>
  <si>
    <t>1092229</t>
  </si>
  <si>
    <t>2538436</t>
  </si>
  <si>
    <t>14615247</t>
  </si>
  <si>
    <t>1992219</t>
  </si>
  <si>
    <t>3805380</t>
  </si>
  <si>
    <t>4683870</t>
  </si>
  <si>
    <t>C:/Users/spencer.klug/MORNINGSTAR INC/Fight Club - Documents (1)/Valuations Filings/India/Filings/$ To Process/Financial Forms/Batch 4/61012-18/Annual Returns and Balance Sheet eForms/Form AOC-4-09022018_signed%09-02-2018.pdf</t>
  </si>
  <si>
    <t>-3533492</t>
  </si>
  <si>
    <t>82280</t>
  </si>
  <si>
    <t>439890</t>
  </si>
  <si>
    <t>1077569</t>
  </si>
  <si>
    <t>5275</t>
  </si>
  <si>
    <t>437044</t>
  </si>
  <si>
    <t>5410990</t>
  </si>
  <si>
    <t>C:/Users/spencer.klug/MORNINGSTAR INC/Fight Club - Documents (1)/Valuations Filings/India/Filings/$ To Process/Financial Forms/Batch 4/61012-18/Annual Returns and Balance Sheet eForms/Form AOC-4-17102019_signed%17-10-2019.pdf</t>
  </si>
  <si>
    <t>-5011298</t>
  </si>
  <si>
    <t>56369</t>
  </si>
  <si>
    <t>15942</t>
  </si>
  <si>
    <t>440119</t>
  </si>
  <si>
    <t>C:/Users/spencer.klug/MORNINGSTAR INC/Fight Club - Documents (1)/Valuations Filings/India/Filings/$ To Process/Financial Forms/Batch 4/61012-18/Annual Returns and Balance Sheet eForms/Form AOC-4-18012019_signed%18-01-2019.pdf</t>
  </si>
  <si>
    <t>-4192882</t>
  </si>
  <si>
    <t>173645</t>
  </si>
  <si>
    <t>511744</t>
  </si>
  <si>
    <t>C:/Users/spencer.klug/MORNINGSTAR INC/Fight Club - Documents (1)/Valuations Filings/India/Filings/$ To Process/Financial Forms/Batch 4/61012-18/Annual Returns and Balance Sheet eForms/Form AOC-4-25062020_signed%25-06-2020.pdf</t>
  </si>
  <si>
    <t>25-06-2020</t>
  </si>
  <si>
    <t>-5045778</t>
  </si>
  <si>
    <t>63000</t>
  </si>
  <si>
    <t>458212</t>
  </si>
  <si>
    <t>C:/Users/spencer.klug/MORNINGSTAR INC/Fight Club - Documents (1)/Valuations Filings/India/Filings/$ To Process/Financial Forms/Batch 4/61012-18/Annual Returns and Balance Sheet eForms/Form AOC-4-251115%24-11-2015.pdf</t>
  </si>
  <si>
    <t>27415930.00000000</t>
  </si>
  <si>
    <t>1208218.00000000</t>
  </si>
  <si>
    <t>531528.00000000</t>
  </si>
  <si>
    <t>42541839.00000000</t>
  </si>
  <si>
    <t>3045079.00000000</t>
  </si>
  <si>
    <t>53807.00000000</t>
  </si>
  <si>
    <t>3508.00000000</t>
  </si>
  <si>
    <t>112520.00000000</t>
  </si>
  <si>
    <t>30454298.00000000</t>
  </si>
  <si>
    <t>38677982.00000000</t>
  </si>
  <si>
    <t>1900173.00000000</t>
  </si>
  <si>
    <t>1404898.00000000</t>
  </si>
  <si>
    <t>75652265.00000000</t>
  </si>
  <si>
    <t>839287.00000000</t>
  </si>
  <si>
    <t>3954750.00000000</t>
  </si>
  <si>
    <t>990777.00000000</t>
  </si>
  <si>
    <t>4426136.00000000</t>
  </si>
  <si>
    <t>-3435359.00000000</t>
  </si>
  <si>
    <t>-21662.00000000</t>
  </si>
  <si>
    <t>-3413697.00000000</t>
  </si>
  <si>
    <t>C:/Users/spencer.klug/MORNINGSTAR INC/Fight Club - Documents (1)/Valuations Filings/India/Filings/$ To Process/Financial Forms/Batch 4/61012-18/Annual Returns and Balance Sheet eForms/Form23AC-051213 for the FY ending on-310313%05-12-2013.pdf</t>
  </si>
  <si>
    <t>05-12-2013</t>
  </si>
  <si>
    <t>132915.00</t>
  </si>
  <si>
    <t>72986.00</t>
  </si>
  <si>
    <t>12179.00</t>
  </si>
  <si>
    <t>178550.00</t>
  </si>
  <si>
    <t>311123.00</t>
  </si>
  <si>
    <t>729028.00</t>
  </si>
  <si>
    <t>112520.00</t>
  </si>
  <si>
    <t>915000.00</t>
  </si>
  <si>
    <t>418301.00</t>
  </si>
  <si>
    <t>1185938.00</t>
  </si>
  <si>
    <t>96966.00</t>
  </si>
  <si>
    <t>C:/Users/spencer.klug/MORNINGSTAR INC/Fight Club - Documents (1)/Valuations Filings/India/Filings/$ To Process/Financial Forms/Batch 4/61012-18/Annual Returns and Balance Sheet eForms/Form23AC-311014 for the FY ending on-310314%31-10-2014.pdf</t>
  </si>
  <si>
    <t>14932184.00</t>
  </si>
  <si>
    <t>1208218.00</t>
  </si>
  <si>
    <t>18154.00</t>
  </si>
  <si>
    <t>787954.00</t>
  </si>
  <si>
    <t>519075.00</t>
  </si>
  <si>
    <t>1416956.00</t>
  </si>
  <si>
    <t>1026329.00</t>
  </si>
  <si>
    <t>8992000.00</t>
  </si>
  <si>
    <t>794228.00</t>
  </si>
  <si>
    <t>10393657.00</t>
  </si>
  <si>
    <t>465000.00</t>
  </si>
  <si>
    <t>578027.00</t>
  </si>
  <si>
    <t>61151-50</t>
  </si>
  <si>
    <t>C:/Users/spencer.klug/MORNINGSTAR INC/Fight Club - Documents (1)/Valuations Filings/India/Filings/$ To Process/Financial Forms/Batch 4/61151-50/Annual Returns and Balance Sheet eForms/Form AOC-4-051115%05-11-2015.pdf</t>
  </si>
  <si>
    <t>7847980.00000000</t>
  </si>
  <si>
    <t>42513.00000000</t>
  </si>
  <si>
    <t>412163.00000000</t>
  </si>
  <si>
    <t>57245.00000000</t>
  </si>
  <si>
    <t>219890.00000000</t>
  </si>
  <si>
    <t>2794609.00000000</t>
  </si>
  <si>
    <t>178040.00000000</t>
  </si>
  <si>
    <t>245523.00000000</t>
  </si>
  <si>
    <t>4147847.00000000</t>
  </si>
  <si>
    <t>824870.00000000</t>
  </si>
  <si>
    <t>87712.00000000</t>
  </si>
  <si>
    <t>8498491.00000000</t>
  </si>
  <si>
    <t>1868367.00000000</t>
  </si>
  <si>
    <t>138590.00000000</t>
  </si>
  <si>
    <t>3260666.00000000</t>
  </si>
  <si>
    <t>39451.00000000</t>
  </si>
  <si>
    <t>10630669.00000000</t>
  </si>
  <si>
    <t>-7370003.00000000</t>
  </si>
  <si>
    <t>C:/Users/spencer.klug/MORNINGSTAR INC/Fight Club - Documents (1)/Valuations Filings/India/Filings/$ To Process/Financial Forms/Batch 4/61151-50/Annual Returns and Balance Sheet eForms/Form AOC-4-08022021_signed%08-02-2021.pdf</t>
  </si>
  <si>
    <t>-2672371</t>
  </si>
  <si>
    <t>3177764</t>
  </si>
  <si>
    <t>155500</t>
  </si>
  <si>
    <t>14895</t>
  </si>
  <si>
    <t>124835</t>
  </si>
  <si>
    <t>659753</t>
  </si>
  <si>
    <t>138590</t>
  </si>
  <si>
    <t>C:/Users/spencer.klug/MORNINGSTAR INC/Fight Club - Documents (1)/Valuations Filings/India/Filings/$ To Process/Financial Forms/Batch 4/61151-50/Annual Returns and Balance Sheet eForms/Form AOC-4-14122019_signed%14-12-2019.pdf</t>
  </si>
  <si>
    <t>-2916896</t>
  </si>
  <si>
    <t>3270626</t>
  </si>
  <si>
    <t>16721</t>
  </si>
  <si>
    <t>178040</t>
  </si>
  <si>
    <t>197984</t>
  </si>
  <si>
    <t>689003</t>
  </si>
  <si>
    <t>C:/Users/spencer.klug/MORNINGSTAR INC/Fight Club - Documents (1)/Valuations Filings/India/Filings/$ To Process/Financial Forms/Batch 4/61151-50/Annual Returns and Balance Sheet eForms/Form AOC-4-19112018_signed%19-11-2018.pdf</t>
  </si>
  <si>
    <t>-2351053</t>
  </si>
  <si>
    <t>2820626</t>
  </si>
  <si>
    <t>42782</t>
  </si>
  <si>
    <t>187251</t>
  </si>
  <si>
    <t>633364</t>
  </si>
  <si>
    <t>C:/Users/spencer.klug/MORNINGSTAR INC/Fight Club - Documents (1)/Valuations Filings/India/Filings/$ To Process/Financial Forms/Batch 4/61151-50/Annual Returns and Balance Sheet eForms/Form AOC-4-27112017_signed%27-11-2017.pdf</t>
  </si>
  <si>
    <t>-365141</t>
  </si>
  <si>
    <t>1067654</t>
  </si>
  <si>
    <t>56540</t>
  </si>
  <si>
    <t>79400</t>
  </si>
  <si>
    <t>250274</t>
  </si>
  <si>
    <t>631372</t>
  </si>
  <si>
    <t>C:/Users/spencer.klug/MORNINGSTAR INC/Fight Club - Documents (1)/Valuations Filings/India/Filings/$ To Process/Financial Forms/Batch 4/61151-50/Annual Returns and Balance Sheet eForms/Form AOC-4-28112016%28-11-2016.pdf</t>
  </si>
  <si>
    <t>1832859.00</t>
  </si>
  <si>
    <t>655508.00</t>
  </si>
  <si>
    <t>84524.00</t>
  </si>
  <si>
    <t>86606.00</t>
  </si>
  <si>
    <t>97575.00</t>
  </si>
  <si>
    <t>125000.00</t>
  </si>
  <si>
    <t>688334.00</t>
  </si>
  <si>
    <t>830648.00</t>
  </si>
  <si>
    <t>2798087.00</t>
  </si>
  <si>
    <t>1860394.00</t>
  </si>
  <si>
    <t>138590.00</t>
  </si>
  <si>
    <t>2564375.00</t>
  </si>
  <si>
    <t>1016.00</t>
  </si>
  <si>
    <t>8579496.00</t>
  </si>
  <si>
    <t>-6015121.00</t>
  </si>
  <si>
    <t>1056530.00</t>
  </si>
  <si>
    <t>C:/Users/spencer.klug/MORNINGSTAR INC/Fight Club - Documents (1)/Valuations Filings/India/Filings/$ To Process/Financial Forms/Batch 4/61151-50/Annual Returns and Balance Sheet eForms/Form23AC-140813 for the FY ending on-310313%14-08-2013.pdf</t>
  </si>
  <si>
    <t>14-08-2013</t>
  </si>
  <si>
    <t>-1638183.00</t>
  </si>
  <si>
    <t>5217268.00</t>
  </si>
  <si>
    <t>3118439.00</t>
  </si>
  <si>
    <t>145103.00</t>
  </si>
  <si>
    <t>69635.00</t>
  </si>
  <si>
    <t>2499900.00</t>
  </si>
  <si>
    <t>1075642.00</t>
  </si>
  <si>
    <t>2759069.00</t>
  </si>
  <si>
    <t>419081.00</t>
  </si>
  <si>
    <t>C:/Users/spencer.klug/MORNINGSTAR INC/Fight Club - Documents (1)/Valuations Filings/India/Filings/$ To Process/Financial Forms/Batch 4/61151-50/Annual Returns and Balance Sheet eForms/Form23AC-301014 for the FY ending on-310314%31-10-2014.pdf</t>
  </si>
  <si>
    <t>7864051.00</t>
  </si>
  <si>
    <t>475000.00</t>
  </si>
  <si>
    <t>242353.00</t>
  </si>
  <si>
    <t>118705.00</t>
  </si>
  <si>
    <t>114552.00</t>
  </si>
  <si>
    <t>2522294.00</t>
  </si>
  <si>
    <t>157856.00</t>
  </si>
  <si>
    <t>301582.00</t>
  </si>
  <si>
    <t>4979410.00</t>
  </si>
  <si>
    <t>601018.00</t>
  </si>
  <si>
    <t>150077.00</t>
  </si>
  <si>
    <t>61352-65</t>
  </si>
  <si>
    <t>C:/Users/spencer.klug/MORNINGSTAR INC/Fight Club - Documents (1)/Valuations Filings/India/Filings/$ To Process/Financial Forms/Batch 4/61352-65/Annual Returns and Balance Sheet eForms/Form AOC-4-08022021_signed%08-02-2021.pdf</t>
  </si>
  <si>
    <t>-3473963</t>
  </si>
  <si>
    <t>3983707</t>
  </si>
  <si>
    <t>6182150</t>
  </si>
  <si>
    <t>266698</t>
  </si>
  <si>
    <t>66547</t>
  </si>
  <si>
    <t>53802</t>
  </si>
  <si>
    <t>248041</t>
  </si>
  <si>
    <t>760568</t>
  </si>
  <si>
    <t>40030</t>
  </si>
  <si>
    <t>4800000</t>
  </si>
  <si>
    <t>C:/Users/spencer.klug/MORNINGSTAR INC/Fight Club - Documents (1)/Valuations Filings/India/Filings/$ To Process/Financial Forms/Batch 4/61352-65/Annual Returns and Balance Sheet eForms/Form AOC-4-12122016_signed%12-12-2016.pdf</t>
  </si>
  <si>
    <t>-2268115</t>
  </si>
  <si>
    <t>450046</t>
  </si>
  <si>
    <t>11255847</t>
  </si>
  <si>
    <t>5653858</t>
  </si>
  <si>
    <t>218519</t>
  </si>
  <si>
    <t>302470</t>
  </si>
  <si>
    <t>45209</t>
  </si>
  <si>
    <t>12738619</t>
  </si>
  <si>
    <t>29115</t>
  </si>
  <si>
    <t>1425850</t>
  </si>
  <si>
    <t>47070</t>
  </si>
  <si>
    <t>C:/Users/spencer.klug/MORNINGSTAR INC/Fight Club - Documents (1)/Valuations Filings/India/Filings/$ To Process/Financial Forms/Batch 4/61352-65/Annual Returns and Balance Sheet eForms/Form AOC-4-19122018_signed%19-12-2018.pdf</t>
  </si>
  <si>
    <t>-3354819</t>
  </si>
  <si>
    <t>5147000</t>
  </si>
  <si>
    <t>7820282</t>
  </si>
  <si>
    <t>398857</t>
  </si>
  <si>
    <t>123774</t>
  </si>
  <si>
    <t>6150</t>
  </si>
  <si>
    <t>202115</t>
  </si>
  <si>
    <t>519581</t>
  </si>
  <si>
    <t>C:/Users/spencer.klug/MORNINGSTAR INC/Fight Club - Documents (1)/Valuations Filings/India/Filings/$ To Process/Financial Forms/Batch 4/61352-65/Annual Returns and Balance Sheet eForms/Form AOC-4-25112019_signed%25-11-2019.pdf</t>
  </si>
  <si>
    <t>-3449043</t>
  </si>
  <si>
    <t>4983707</t>
  </si>
  <si>
    <t>7418316</t>
  </si>
  <si>
    <t>242749</t>
  </si>
  <si>
    <t>87003</t>
  </si>
  <si>
    <t>242727</t>
  </si>
  <si>
    <t>510231</t>
  </si>
  <si>
    <t>C:/Users/spencer.klug/MORNINGSTAR INC/Fight Club - Documents (1)/Valuations Filings/India/Filings/$ To Process/Financial Forms/Batch 4/61352-65/Annual Returns and Balance Sheet eForms/Form AOC-4-26112017_signed%26-11-2017.pdf</t>
  </si>
  <si>
    <t>-2612013</t>
  </si>
  <si>
    <t>5464625</t>
  </si>
  <si>
    <t>21858508</t>
  </si>
  <si>
    <t>494230</t>
  </si>
  <si>
    <t>166803</t>
  </si>
  <si>
    <t>1212233</t>
  </si>
  <si>
    <t>1456304</t>
  </si>
  <si>
    <t>857425</t>
  </si>
  <si>
    <t>C:/Users/spencer.klug/MORNINGSTAR INC/Fight Club - Documents (1)/Valuations Filings/India/Filings/$ To Process/Financial Forms/Batch 4/61352-65/Annual Returns and Balance Sheet eForms/Form AOC-4-290116%29-01-2016.pdf</t>
  </si>
  <si>
    <t>-557943.00000000</t>
  </si>
  <si>
    <t>69218.00000000</t>
  </si>
  <si>
    <t>7882159.00000000</t>
  </si>
  <si>
    <t>14188955.00000000</t>
  </si>
  <si>
    <t>2700975.00000000</t>
  </si>
  <si>
    <t>416502.00000000</t>
  </si>
  <si>
    <t>26831.00000000</t>
  </si>
  <si>
    <t>7533875.00000000</t>
  </si>
  <si>
    <t>9702424.00000000</t>
  </si>
  <si>
    <t>530131.00000000</t>
  </si>
  <si>
    <t>10611310.00000000</t>
  </si>
  <si>
    <t>262291.00000000</t>
  </si>
  <si>
    <t>29083364.00000000</t>
  </si>
  <si>
    <t>252169.00000000</t>
  </si>
  <si>
    <t>4800000.00000000</t>
  </si>
  <si>
    <t>206310619.00000000</t>
  </si>
  <si>
    <t>201573329.00000000</t>
  </si>
  <si>
    <t>1513257.00000000</t>
  </si>
  <si>
    <t>205930039.00000000</t>
  </si>
  <si>
    <t>380580.00000000</t>
  </si>
  <si>
    <t>-41678.00000000</t>
  </si>
  <si>
    <t>422258.00000000</t>
  </si>
  <si>
    <t>C:/Users/spencer.klug/MORNINGSTAR INC/Fight Club - Documents (1)/Valuations Filings/India/Filings/$ To Process/Financial Forms/Batch 4/61352-65/Annual Returns and Balance Sheet eForms/Form23AC-221214 for the FY ending on-310314%23-12-2014.pdf</t>
  </si>
  <si>
    <t>-980201.00</t>
  </si>
  <si>
    <t>14847.00</t>
  </si>
  <si>
    <t>14611841.00</t>
  </si>
  <si>
    <t>1909728.00</t>
  </si>
  <si>
    <t>513674.00</t>
  </si>
  <si>
    <t>1409797.00</t>
  </si>
  <si>
    <t>17828173.00</t>
  </si>
  <si>
    <t>749702.00</t>
  </si>
  <si>
    <t>1158719.00</t>
  </si>
  <si>
    <t>46150.00</t>
  </si>
  <si>
    <t>C:/Users/spencer.klug/MORNINGSTAR INC/Fight Club - Documents (1)/Valuations Filings/India/Filings/$ To Process/Financial Forms/Batch 4/61352-65/Annual Returns and Balance Sheet eForms/Form23AC-291013 for the FY ending on-310313%13-11-2013.pdf</t>
  </si>
  <si>
    <t>60182.00</t>
  </si>
  <si>
    <t>784708.00</t>
  </si>
  <si>
    <t>10904.00</t>
  </si>
  <si>
    <t>7740802.00</t>
  </si>
  <si>
    <t>11881933.00</t>
  </si>
  <si>
    <t>8009.00</t>
  </si>
  <si>
    <t>184191.00</t>
  </si>
  <si>
    <t>12020717.00</t>
  </si>
  <si>
    <t>6229581.00</t>
  </si>
  <si>
    <t>1243889.00</t>
  </si>
  <si>
    <t>980000.00</t>
  </si>
  <si>
    <t>28160.00</t>
  </si>
  <si>
    <t>61380-64</t>
  </si>
  <si>
    <t>C:/Users/spencer.klug/MORNINGSTAR INC/Fight Club - Documents (1)/Valuations Filings/India/Filings/$ To Process/Financial Forms/Batch 4/61380-64/Annual Returns and Balance Sheet eForms/Form AOC-4-020116%02-01-2016.pdf</t>
  </si>
  <si>
    <t>12800106.04000000</t>
  </si>
  <si>
    <t>841644.67000000</t>
  </si>
  <si>
    <t>2044366.30000000</t>
  </si>
  <si>
    <t>1457300.00000000</t>
  </si>
  <si>
    <t>1532809.00000000</t>
  </si>
  <si>
    <t>2677228.13000000</t>
  </si>
  <si>
    <t>142048.00000000</t>
  </si>
  <si>
    <t>2871513.01000000</t>
  </si>
  <si>
    <t>1917704.54000000</t>
  </si>
  <si>
    <t>5063165.00000000</t>
  </si>
  <si>
    <t>3605264.33000000</t>
  </si>
  <si>
    <t>2480.00000000</t>
  </si>
  <si>
    <t>300995.00000000</t>
  </si>
  <si>
    <t>18113207.01000000</t>
  </si>
  <si>
    <t>292127.00000000</t>
  </si>
  <si>
    <t>969790.00000000</t>
  </si>
  <si>
    <t>21596261.77000000</t>
  </si>
  <si>
    <t>143062.74000000</t>
  </si>
  <si>
    <t>25087784.98000000</t>
  </si>
  <si>
    <t>-3491523.21000000</t>
  </si>
  <si>
    <t>C:/Users/spencer.klug/MORNINGSTAR INC/Fight Club - Documents (1)/Valuations Filings/India/Filings/$ To Process/Financial Forms/Batch 4/61380-64/Annual Returns and Balance Sheet eForms/Form AOC-4-05122016_signed%05-12-2016.pdf</t>
  </si>
  <si>
    <t>26731809.6</t>
  </si>
  <si>
    <t>2304002.81</t>
  </si>
  <si>
    <t>23074499.79</t>
  </si>
  <si>
    <t>4573355.9</t>
  </si>
  <si>
    <t>161581</t>
  </si>
  <si>
    <t>1615465</t>
  </si>
  <si>
    <t>1503487.77</t>
  </si>
  <si>
    <t>705670</t>
  </si>
  <si>
    <t>183048</t>
  </si>
  <si>
    <t>8042668.76</t>
  </si>
  <si>
    <t>1049688.67</t>
  </si>
  <si>
    <t>15998</t>
  </si>
  <si>
    <t>1704618.84</t>
  </si>
  <si>
    <t>1009635</t>
  </si>
  <si>
    <t>C:/Users/spencer.klug/MORNINGSTAR INC/Fight Club - Documents (1)/Valuations Filings/India/Filings/$ To Process/Financial Forms/Batch 4/61380-64/Annual Returns and Balance Sheet eForms/Form AOC-4-21112019_signed%21-11-2019.pdf</t>
  </si>
  <si>
    <t>-9035526.29</t>
  </si>
  <si>
    <t>24884567.9</t>
  </si>
  <si>
    <t>13272584.71</t>
  </si>
  <si>
    <t>7969700.72</t>
  </si>
  <si>
    <t>1065789</t>
  </si>
  <si>
    <t>1051686.3</t>
  </si>
  <si>
    <t>13632786.88</t>
  </si>
  <si>
    <t>2739707</t>
  </si>
  <si>
    <t>846784.75</t>
  </si>
  <si>
    <t>650340.43</t>
  </si>
  <si>
    <t>875073.45</t>
  </si>
  <si>
    <t>5098037.38</t>
  </si>
  <si>
    <t>1028025</t>
  </si>
  <si>
    <t>C:/Users/spencer.klug/MORNINGSTAR INC/Fight Club - Documents (1)/Valuations Filings/India/Filings/$ To Process/Financial Forms/Batch 4/61380-64/Annual Returns and Balance Sheet eForms/Form AOC-4-26122018_signed%26-12-2018.pdf</t>
  </si>
  <si>
    <t>-14330090.21</t>
  </si>
  <si>
    <t>21897553.69</t>
  </si>
  <si>
    <t>15194615.71</t>
  </si>
  <si>
    <t>5637678.81</t>
  </si>
  <si>
    <t>350371</t>
  </si>
  <si>
    <t>740621</t>
  </si>
  <si>
    <t>4066215.55</t>
  </si>
  <si>
    <t>448112</t>
  </si>
  <si>
    <t>253048</t>
  </si>
  <si>
    <t>6964292.05</t>
  </si>
  <si>
    <t>678024.77</t>
  </si>
  <si>
    <t>495516.72</t>
  </si>
  <si>
    <t>1689798.49</t>
  </si>
  <si>
    <t>1019675</t>
  </si>
  <si>
    <t>C:/Users/spencer.klug/MORNINGSTAR INC/Fight Club - Documents (1)/Valuations Filings/India/Filings/$ To Process/Financial Forms/Batch 4/61380-64/Annual Returns and Balance Sheet eForms/Form AOC-4-30122017_signed%30-12-2017.pdf</t>
  </si>
  <si>
    <t>-86491.44</t>
  </si>
  <si>
    <t>18106836.44</t>
  </si>
  <si>
    <t>35862158.98</t>
  </si>
  <si>
    <t>4665362</t>
  </si>
  <si>
    <t>1034946</t>
  </si>
  <si>
    <t>41246</t>
  </si>
  <si>
    <t>374048</t>
  </si>
  <si>
    <t>8286089.96</t>
  </si>
  <si>
    <t>1307196.73</t>
  </si>
  <si>
    <t>895324.6</t>
  </si>
  <si>
    <t>1014885</t>
  </si>
  <si>
    <t>C:/Users/spencer.klug/MORNINGSTAR INC/Fight Club - Documents (1)/Valuations Filings/India/Filings/$ To Process/Financial Forms/Batch 4/61380-64/Annual Returns and Balance Sheet eForms/Form23AC-101214 for the FY ending on-310314%10-12-2014.pdf</t>
  </si>
  <si>
    <t>14300269.25</t>
  </si>
  <si>
    <t>933651.93</t>
  </si>
  <si>
    <t>8301336.80</t>
  </si>
  <si>
    <t>315304.00</t>
  </si>
  <si>
    <t>95994.00</t>
  </si>
  <si>
    <t>1006262.00</t>
  </si>
  <si>
    <t>9602506.69</t>
  </si>
  <si>
    <t>97898.00</t>
  </si>
  <si>
    <t>28608.01</t>
  </si>
  <si>
    <t>981122.45</t>
  </si>
  <si>
    <t>12042610.00</t>
  </si>
  <si>
    <t>1022990.83</t>
  </si>
  <si>
    <t>125458.00</t>
  </si>
  <si>
    <t>C:/Users/spencer.klug/MORNINGSTAR INC/Fight Club - Documents (1)/Valuations Filings/India/Filings/$ To Process/Financial Forms/Batch 4/61380-64/Annual Returns and Balance Sheet eForms/Form23AC-191113 for the FY ending on-310313%19-11-2013.pdf</t>
  </si>
  <si>
    <t>19-11-2013</t>
  </si>
  <si>
    <t>479001.65</t>
  </si>
  <si>
    <t>1234627.00</t>
  </si>
  <si>
    <t>4802845.38</t>
  </si>
  <si>
    <t>1131753.04</t>
  </si>
  <si>
    <t>159058.00</t>
  </si>
  <si>
    <t>109836.61</t>
  </si>
  <si>
    <t>4350.00</t>
  </si>
  <si>
    <t>36126.00</t>
  </si>
  <si>
    <t>770963.30</t>
  </si>
  <si>
    <t>6993203.40</t>
  </si>
  <si>
    <t>508946.93</t>
  </si>
  <si>
    <t>283858.83</t>
  </si>
  <si>
    <t>C:/Users/spencer.klug/MORNINGSTAR INC/Fight Club - Documents (1)/Valuations Filings/India/Filings/$ To Process/Financial Forms/Batch 4/61380-64/Annual Returns and Balance Sheet eForms/Form23AC-231112 for the FY ending on-310312%12-12-2012.pdf</t>
  </si>
  <si>
    <t>123309.27</t>
  </si>
  <si>
    <t>690373.00</t>
  </si>
  <si>
    <t>2056005.45</t>
  </si>
  <si>
    <t>1195741.55</t>
  </si>
  <si>
    <t>64313.00</t>
  </si>
  <si>
    <t>117850.00</t>
  </si>
  <si>
    <t>285179.91</t>
  </si>
  <si>
    <t>3222006.19</t>
  </si>
  <si>
    <t>749729.26</t>
  </si>
  <si>
    <t>16100.00</t>
  </si>
  <si>
    <t>4526.91</t>
  </si>
  <si>
    <t>61696-27</t>
  </si>
  <si>
    <t>C:/Users/spencer.klug/MORNINGSTAR INC/Fight Club - Documents (1)/Valuations Filings/India/Filings/$ To Process/Financial Forms/Batch 4/61696-27/Annual Returns and Balance Sheet eForms/Form AOC-4-03062016_signed%03-06-2016.pdf</t>
  </si>
  <si>
    <t>03-06-2016</t>
  </si>
  <si>
    <t>1616274</t>
  </si>
  <si>
    <t>51526</t>
  </si>
  <si>
    <t>44381</t>
  </si>
  <si>
    <t>24468</t>
  </si>
  <si>
    <t>1443271</t>
  </si>
  <si>
    <t>171589</t>
  </si>
  <si>
    <t>61556</t>
  </si>
  <si>
    <t>510184</t>
  </si>
  <si>
    <t>26956</t>
  </si>
  <si>
    <t>230067</t>
  </si>
  <si>
    <t>178550</t>
  </si>
  <si>
    <t>2414857</t>
  </si>
  <si>
    <t>C:/Users/spencer.klug/MORNINGSTAR INC/Fight Club - Documents (1)/Valuations Filings/India/Filings/$ To Process/Financial Forms/Batch 4/61696-27/Annual Returns and Balance Sheet eForms/Form AOC-4-04112019_signed%04-11-2019.pdf</t>
  </si>
  <si>
    <t>1141165</t>
  </si>
  <si>
    <t>44383</t>
  </si>
  <si>
    <t>1406034</t>
  </si>
  <si>
    <t>63213</t>
  </si>
  <si>
    <t>13774</t>
  </si>
  <si>
    <t>36739</t>
  </si>
  <si>
    <t>204684</t>
  </si>
  <si>
    <t>C:/Users/spencer.klug/MORNINGSTAR INC/Fight Club - Documents (1)/Valuations Filings/India/Filings/$ To Process/Financial Forms/Batch 4/61696-27/Annual Returns and Balance Sheet eForms/Form AOC-4-07052018_signed%07-05-2018.pdf</t>
  </si>
  <si>
    <t>07-05-2018</t>
  </si>
  <si>
    <t>1236665</t>
  </si>
  <si>
    <t>1349035</t>
  </si>
  <si>
    <t>75240</t>
  </si>
  <si>
    <t>C:/Users/spencer.klug/MORNINGSTAR INC/Fight Club - Documents (1)/Valuations Filings/India/Filings/$ To Process/Financial Forms/Batch 4/61696-27/Annual Returns and Balance Sheet eForms/Form AOC-4-08022018_signed%08-02-2018.pdf</t>
  </si>
  <si>
    <t>1273927</t>
  </si>
  <si>
    <t>1406334</t>
  </si>
  <si>
    <t>142943</t>
  </si>
  <si>
    <t>213542</t>
  </si>
  <si>
    <t>C:/Users/spencer.klug/MORNINGSTAR INC/Fight Club - Documents (1)/Valuations Filings/India/Filings/$ To Process/Financial Forms/Batch 4/61696-27/Annual Returns and Balance Sheet eForms/Form AOC-4-30122018_signed%30-12-2018.pdf</t>
  </si>
  <si>
    <t>1167519</t>
  </si>
  <si>
    <t>1406032</t>
  </si>
  <si>
    <t>63092</t>
  </si>
  <si>
    <t>C:/Users/spencer.klug/MORNINGSTAR INC/Fight Club - Documents (1)/Valuations Filings/India/Filings/$ To Process/Financial Forms/Batch 4/61696-27/Annual Returns and Balance Sheet eForms/Form23AC-111213 for the FY ending on-310313%11-12-2013.pdf</t>
  </si>
  <si>
    <t>11-12-2013</t>
  </si>
  <si>
    <t>-595730.00</t>
  </si>
  <si>
    <t>2470.00</t>
  </si>
  <si>
    <t>490276.00</t>
  </si>
  <si>
    <t>51854.00</t>
  </si>
  <si>
    <t>16792.00</t>
  </si>
  <si>
    <t>35438.00</t>
  </si>
  <si>
    <t>204140.00</t>
  </si>
  <si>
    <t>C:/Users/spencer.klug/MORNINGSTAR INC/Fight Club - Documents (1)/Valuations Filings/India/Filings/$ To Process/Financial Forms/Batch 4/61696-27/Annual Returns and Balance Sheet eForms/Form23AC-180715 for the FY ending on-310314%18-07-2015.pdf</t>
  </si>
  <si>
    <t>18-07-2015</t>
  </si>
  <si>
    <t>3198292.00</t>
  </si>
  <si>
    <t>29174.00</t>
  </si>
  <si>
    <t>5473.00</t>
  </si>
  <si>
    <t>725814.00</t>
  </si>
  <si>
    <t>556064.00</t>
  </si>
  <si>
    <t>2722919.00</t>
  </si>
  <si>
    <t>26578.00</t>
  </si>
  <si>
    <t>1708220.00</t>
  </si>
  <si>
    <t>500600.00</t>
  </si>
  <si>
    <t>61753-06</t>
  </si>
  <si>
    <t>C:/Users/spencer.klug/MORNINGSTAR INC/Fight Club - Documents (1)/Valuations Filings/India/Filings/$ To Process/Financial Forms/Batch 4/61753-06/Annual Returns and Balance Sheet eForms/Form AOC-4-12042018_signed%12-04-2018.pdf</t>
  </si>
  <si>
    <t>-37920514</t>
  </si>
  <si>
    <t>28951375</t>
  </si>
  <si>
    <t>1601278</t>
  </si>
  <si>
    <t>2914469</t>
  </si>
  <si>
    <t>590372</t>
  </si>
  <si>
    <t>1510826</t>
  </si>
  <si>
    <t>1540049</t>
  </si>
  <si>
    <t>19475400</t>
  </si>
  <si>
    <t>2916815</t>
  </si>
  <si>
    <t>C:/Users/spencer.klug/MORNINGSTAR INC/Fight Club - Documents (1)/Valuations Filings/India/Filings/$ To Process/Financial Forms/Batch 4/61753-06/Annual Returns and Balance Sheet eForms/Form AOC-4-12052016_signed%12-05-2016.pdf</t>
  </si>
  <si>
    <t>12-05-2016</t>
  </si>
  <si>
    <t>-14627764</t>
  </si>
  <si>
    <t>44604</t>
  </si>
  <si>
    <t>13331000</t>
  </si>
  <si>
    <t>716850</t>
  </si>
  <si>
    <t>1798435</t>
  </si>
  <si>
    <t>288144</t>
  </si>
  <si>
    <t>515770</t>
  </si>
  <si>
    <t>387156</t>
  </si>
  <si>
    <t>1158159</t>
  </si>
  <si>
    <t>C:/Users/spencer.klug/MORNINGSTAR INC/Fight Club - Documents (1)/Valuations Filings/India/Filings/$ To Process/Financial Forms/Batch 4/61753-06/Annual Returns and Balance Sheet eForms/Form AOC-4-13122019_signed%13-12-2019.pdf</t>
  </si>
  <si>
    <t>-40775222</t>
  </si>
  <si>
    <t>37944925</t>
  </si>
  <si>
    <t>35454</t>
  </si>
  <si>
    <t>378626</t>
  </si>
  <si>
    <t>54836</t>
  </si>
  <si>
    <t>307798</t>
  </si>
  <si>
    <t>24283</t>
  </si>
  <si>
    <t>104972</t>
  </si>
  <si>
    <t>9604</t>
  </si>
  <si>
    <t>C:/Users/spencer.klug/MORNINGSTAR INC/Fight Club - Documents (1)/Valuations Filings/India/Filings/$ To Process/Financial Forms/Batch 4/61753-06/Annual Returns and Balance Sheet eForms/Form AOC-4-14022018_signed%14-02-2018.pdf</t>
  </si>
  <si>
    <t>-24304253</t>
  </si>
  <si>
    <t>45744</t>
  </si>
  <si>
    <t>20826000</t>
  </si>
  <si>
    <t>1540638</t>
  </si>
  <si>
    <t>1066615</t>
  </si>
  <si>
    <t>264729</t>
  </si>
  <si>
    <t>678319</t>
  </si>
  <si>
    <t>1212534</t>
  </si>
  <si>
    <t>13811634</t>
  </si>
  <si>
    <t>C:/Users/spencer.klug/MORNINGSTAR INC/Fight Club - Documents (1)/Valuations Filings/India/Filings/$ To Process/Financial Forms/Batch 4/61753-06/Annual Returns and Balance Sheet eForms/Form AOC-4-17022021_signed%17-02-2021.pdf</t>
  </si>
  <si>
    <t>-40350145</t>
  </si>
  <si>
    <t>39103367</t>
  </si>
  <si>
    <t>734520</t>
  </si>
  <si>
    <t>86878</t>
  </si>
  <si>
    <t>2310723</t>
  </si>
  <si>
    <t>56272</t>
  </si>
  <si>
    <t>62487</t>
  </si>
  <si>
    <t>38422</t>
  </si>
  <si>
    <t>C:/Users/spencer.klug/MORNINGSTAR INC/Fight Club - Documents (1)/Valuations Filings/India/Filings/$ To Process/Financial Forms/Batch 4/61753-06/Annual Returns and Balance Sheet eForms/Form AOC-4-28122018_signed%28-12-2018.pdf</t>
  </si>
  <si>
    <t>-40995081</t>
  </si>
  <si>
    <t>38826274</t>
  </si>
  <si>
    <t>103220</t>
  </si>
  <si>
    <t>366116</t>
  </si>
  <si>
    <t>6819</t>
  </si>
  <si>
    <t>30108</t>
  </si>
  <si>
    <t>178074</t>
  </si>
  <si>
    <t>C:/Users/spencer.klug/MORNINGSTAR INC/Fight Club - Documents (1)/Valuations Filings/India/Filings/$ To Process/Financial Forms/Batch 4/61753-06/Annual Returns and Balance Sheet eForms/Form23AC-260914 for the FY ending on-310314%26-09-2014.pdf</t>
  </si>
  <si>
    <t>-5165593.00</t>
  </si>
  <si>
    <t>5481000.00</t>
  </si>
  <si>
    <t>243472.00</t>
  </si>
  <si>
    <t>986526.00</t>
  </si>
  <si>
    <t>352794.00</t>
  </si>
  <si>
    <t>283289.00</t>
  </si>
  <si>
    <t>177175.00</t>
  </si>
  <si>
    <t>335382.00</t>
  </si>
  <si>
    <t>496765.00</t>
  </si>
  <si>
    <t>61911-01</t>
  </si>
  <si>
    <t>C:/Users/spencer.klug/MORNINGSTAR INC/Fight Club - Documents (1)/Valuations Filings/India/Filings/$ To Process/Financial Forms/Batch 4/61911-01/Annual Returns and Balance Sheet eForms/Form AOC-4-040216%04-02-2016.pdf</t>
  </si>
  <si>
    <t>3024029.00000000</t>
  </si>
  <si>
    <t>251609.00000000</t>
  </si>
  <si>
    <t>106810.00000000</t>
  </si>
  <si>
    <t>135000.00000000</t>
  </si>
  <si>
    <t>538478.00000000</t>
  </si>
  <si>
    <t>1059003.00000000</t>
  </si>
  <si>
    <t>375059.00000000</t>
  </si>
  <si>
    <t>375197.00000000</t>
  </si>
  <si>
    <t>1303051.00000000</t>
  </si>
  <si>
    <t>3650788.00000000</t>
  </si>
  <si>
    <t>120164.00000000</t>
  </si>
  <si>
    <t>133340.00000000</t>
  </si>
  <si>
    <t>2976297.00000000</t>
  </si>
  <si>
    <t>3572251.00000000</t>
  </si>
  <si>
    <t>-595954.00000000</t>
  </si>
  <si>
    <t>C:/Users/spencer.klug/MORNINGSTAR INC/Fight Club - Documents (1)/Valuations Filings/India/Filings/$ To Process/Financial Forms/Batch 4/61911-01/Annual Returns and Balance Sheet eForms/Form AOC-4-04042018_signed%04-04-2018.pdf</t>
  </si>
  <si>
    <t>2131254</t>
  </si>
  <si>
    <t>101609</t>
  </si>
  <si>
    <t>903602</t>
  </si>
  <si>
    <t>112155</t>
  </si>
  <si>
    <t>175612</t>
  </si>
  <si>
    <t>98582</t>
  </si>
  <si>
    <t>1407889</t>
  </si>
  <si>
    <t>133340</t>
  </si>
  <si>
    <t>C:/Users/spencer.klug/MORNINGSTAR INC/Fight Club - Documents (1)/Valuations Filings/India/Filings/$ To Process/Financial Forms/Batch 4/61911-01/Annual Returns and Balance Sheet eForms/Form AOC-4-05042018_signed%05-04-2018.pdf</t>
  </si>
  <si>
    <t>05-04-2018</t>
  </si>
  <si>
    <t>158713</t>
  </si>
  <si>
    <t>79142</t>
  </si>
  <si>
    <t>104558</t>
  </si>
  <si>
    <t>51122</t>
  </si>
  <si>
    <t>375978</t>
  </si>
  <si>
    <t>C:/Users/spencer.klug/MORNINGSTAR INC/Fight Club - Documents (1)/Valuations Filings/India/Filings/$ To Process/Financial Forms/Batch 4/61911-01/Annual Returns and Balance Sheet eForms/Form AOC-4-07022019_signed%07-02-2019.pdf</t>
  </si>
  <si>
    <t>07-02-2019</t>
  </si>
  <si>
    <t>36903</t>
  </si>
  <si>
    <t>83218</t>
  </si>
  <si>
    <t>69642</t>
  </si>
  <si>
    <t>104078</t>
  </si>
  <si>
    <t>228204</t>
  </si>
  <si>
    <t>C:/Users/spencer.klug/MORNINGSTAR INC/Fight Club - Documents (1)/Valuations Filings/India/Filings/$ To Process/Financial Forms/Batch 4/61911-01/Annual Returns and Balance Sheet eForms/Form23AC-040713 for the FY ending on-310312%04-07-2013.pdf</t>
  </si>
  <si>
    <t>04-07-2013</t>
  </si>
  <si>
    <t>570534.00</t>
  </si>
  <si>
    <t>12102.00</t>
  </si>
  <si>
    <t>1281243.00</t>
  </si>
  <si>
    <t>371609.00</t>
  </si>
  <si>
    <t>533010.00</t>
  </si>
  <si>
    <t>255857.00</t>
  </si>
  <si>
    <t>1610075.00</t>
  </si>
  <si>
    <t>782113.00</t>
  </si>
  <si>
    <t>220453.00</t>
  </si>
  <si>
    <t>C:/Users/spencer.klug/MORNINGSTAR INC/Fight Club - Documents (1)/Valuations Filings/India/Filings/$ To Process/Financial Forms/Batch 4/61911-01/Annual Returns and Balance Sheet eForms/Form23AC-050216 for the FY ending on-310314%05-02-2016.pdf</t>
  </si>
  <si>
    <t>3619983.00</t>
  </si>
  <si>
    <t>41330.00</t>
  </si>
  <si>
    <t>251609.00</t>
  </si>
  <si>
    <t>89868.00</t>
  </si>
  <si>
    <t>308653.00</t>
  </si>
  <si>
    <t>411810.00</t>
  </si>
  <si>
    <t>127838.00</t>
  </si>
  <si>
    <t>903693.00</t>
  </si>
  <si>
    <t>1890193.00</t>
  </si>
  <si>
    <t>1076249.00</t>
  </si>
  <si>
    <t>C:/Users/spencer.klug/MORNINGSTAR INC/Fight Club - Documents (1)/Valuations Filings/India/Filings/$ To Process/Financial Forms/Batch 4/61911-01/Annual Returns and Balance Sheet eForms/Form23AC-091213 for the FY ending on-310313%09-12-2013.pdf</t>
  </si>
  <si>
    <t>09-12-2013</t>
  </si>
  <si>
    <t>1132964.00</t>
  </si>
  <si>
    <t>38109.00</t>
  </si>
  <si>
    <t>321609.00</t>
  </si>
  <si>
    <t>32847.00</t>
  </si>
  <si>
    <t>458918.00</t>
  </si>
  <si>
    <t>1082221.00</t>
  </si>
  <si>
    <t>699254.00</t>
  </si>
  <si>
    <t>403838.00</t>
  </si>
  <si>
    <t>1108368.00</t>
  </si>
  <si>
    <t>574788.00</t>
  </si>
  <si>
    <t>300420.00</t>
  </si>
  <si>
    <t>62115-31</t>
  </si>
  <si>
    <t>C:/Users/spencer.klug/MORNINGSTAR INC/Fight Club - Documents (1)/Valuations Filings/India/Filings/$ To Process/Financial Forms/Batch 4/62115-31/Annual Returns and Balance Sheet eForms/Form 23AC XBRL-111114-101114 for the FY ending on-310314%10-11-2014.pdf</t>
  </si>
  <si>
    <t>C:/Users/spencer.klug/MORNINGSTAR INC/Fight Club - Documents (1)/Valuations Filings/India/Filings/$ To Process/Financial Forms/Batch 4/62115-31/Annual Returns and Balance Sheet eForms/Form AOC-4 XBRL-271115%26-11-2015.pdf</t>
  </si>
  <si>
    <t>C:/Users/spencer.klug/MORNINGSTAR INC/Fight Club - Documents (1)/Valuations Filings/India/Filings/$ To Process/Financial Forms/Batch 4/62115-31/Annual Returns and Balance Sheet eForms/Form AOC-4-16112019_signed%16-11-2019.pdf</t>
  </si>
  <si>
    <t>C:/Users/spencer.klug/MORNINGSTAR INC/Fight Club - Documents (1)/Valuations Filings/India/Filings/$ To Process/Financial Forms/Batch 4/62115-31/Annual Returns and Balance Sheet eForms/Form AOC-4-23022021_signed%23-02-2021.pdf</t>
  </si>
  <si>
    <t>C:/Users/spencer.klug/MORNINGSTAR INC/Fight Club - Documents (1)/Valuations Filings/India/Filings/$ To Process/Financial Forms/Batch 4/62115-31/Annual Returns and Balance Sheet eForms/Form AOC-4-29102018_signed%29-10-2018.pdf</t>
  </si>
  <si>
    <t>C:/Users/spencer.klug/MORNINGSTAR INC/Fight Club - Documents (1)/Valuations Filings/India/Filings/$ To Process/Financial Forms/Batch 4/62115-31/Annual Returns and Balance Sheet eForms/Form AOC-4-30102017_signed%30-10-2017.pdf</t>
  </si>
  <si>
    <t>C:/Users/spencer.klug/MORNINGSTAR INC/Fight Club - Documents (1)/Valuations Filings/India/Filings/$ To Process/Financial Forms/Batch 4/62115-31/Annual Returns and Balance Sheet eForms/Form23AC-181113 for the FY ending on-310313%18-11-2013.pdf</t>
  </si>
  <si>
    <t>18-11-2013</t>
  </si>
  <si>
    <t>-4773585.00</t>
  </si>
  <si>
    <t>304500055.00</t>
  </si>
  <si>
    <t>3866796.00</t>
  </si>
  <si>
    <t>641152.00</t>
  </si>
  <si>
    <t>3972261.00</t>
  </si>
  <si>
    <t>34695.00</t>
  </si>
  <si>
    <t>67940.00</t>
  </si>
  <si>
    <t>52937886.00</t>
  </si>
  <si>
    <t>9483120.00</t>
  </si>
  <si>
    <t>284503038.00</t>
  </si>
  <si>
    <t>C:/Users/spencer.klug/MORNINGSTAR INC/Fight Club - Documents (1)/Valuations Filings/India/Filings/$ To Process/Financial Forms/Batch 4/62115-31/Annual Returns and Balance Sheet eForms/FORM_AOC_4-XBRL_RATNAAKAR_31.03.2016_DMEHTA123_20161021132902%21-10-2016.pdf</t>
  </si>
  <si>
    <t>62179-66</t>
  </si>
  <si>
    <t>C:/Users/spencer.klug/MORNINGSTAR INC/Fight Club - Documents (1)/Valuations Filings/India/Filings/$ To Process/Financial Forms/Batch 4/62179-66/Annual Returns and Balance Sheet eForms/Form AOC-4-02122016-signed%02-12-2016.pdf</t>
  </si>
  <si>
    <t>C:/Users/spencer.klug/MORNINGSTAR INC/Fight Club - Documents (1)/Valuations Filings/India/Filings/$ To Process/Financial Forms/Batch 4/62179-66/Annual Returns and Balance Sheet eForms/Form AOC-4-07122017_signed%07-12-2017.pdf</t>
  </si>
  <si>
    <t>C:/Users/spencer.klug/MORNINGSTAR INC/Fight Club - Documents (1)/Valuations Filings/India/Filings/$ To Process/Financial Forms/Batch 4/62179-66/Annual Returns and Balance Sheet eForms/Form AOC-4-17122018_signed%17-12-2018.pdf</t>
  </si>
  <si>
    <t>17-12-2018</t>
  </si>
  <si>
    <t>C:/Users/spencer.klug/MORNINGSTAR INC/Fight Club - Documents (1)/Valuations Filings/India/Filings/$ To Process/Financial Forms/Batch 4/62179-66/Annual Returns and Balance Sheet eForms/Form23AC-291114 for the FY ending on-310314%01-12-2014.pdf</t>
  </si>
  <si>
    <t>-23814086.00</t>
  </si>
  <si>
    <t>40000000.00</t>
  </si>
  <si>
    <t>2289.00</t>
  </si>
  <si>
    <t>166019.00</t>
  </si>
  <si>
    <t>2366932.00</t>
  </si>
  <si>
    <t>1192706.00</t>
  </si>
  <si>
    <t>649478.00</t>
  </si>
  <si>
    <t>634085.00</t>
  </si>
  <si>
    <t>2546724.00</t>
  </si>
  <si>
    <t>137049.00</t>
  </si>
  <si>
    <t>669190.00</t>
  </si>
  <si>
    <t>508219.00</t>
  </si>
  <si>
    <t>7563777.00</t>
  </si>
  <si>
    <t>786054.00</t>
  </si>
  <si>
    <t>C:/Users/spencer.klug/MORNINGSTAR INC/Fight Club - Documents (1)/Valuations Filings/India/Filings/$ To Process/Financial Forms/Batch 4/62179-66/Annual Returns and Balance Sheet eForms/Form23AC-301013 for the FY ending on-310313%13-11-2013.pdf</t>
  </si>
  <si>
    <t>-77901.00</t>
  </si>
  <si>
    <t>11864946.00</t>
  </si>
  <si>
    <t>3616.00</t>
  </si>
  <si>
    <t>984853.00</t>
  </si>
  <si>
    <t>740612.00</t>
  </si>
  <si>
    <t>261741.00</t>
  </si>
  <si>
    <t>2743507.00</t>
  </si>
  <si>
    <t>1019676.00</t>
  </si>
  <si>
    <t>60700.00</t>
  </si>
  <si>
    <t>1887446.00</t>
  </si>
  <si>
    <t>8843056.00</t>
  </si>
  <si>
    <t>C:/Users/spencer.klug/MORNINGSTAR INC/Fight Club - Documents (1)/Valuations Filings/India/Filings/$ To Process/Financial Forms/Batch 4/62179-66/Annual Returns and Balance Sheet eForms/Form_AOC-4_XBRL_PAWAN2301_20160514165540%14-05-2016.pdf</t>
  </si>
  <si>
    <t>14-05-2016</t>
  </si>
  <si>
    <t>62193-97</t>
  </si>
  <si>
    <t>C:/Users/spencer.klug/MORNINGSTAR INC/Fight Club - Documents (1)/Valuations Filings/India/Filings/$ To Process/Financial Forms/Batch 4/62193-97/Annual Returns and Balance Sheet eForms/Form23AC-151115 for the FY ending on-310315%24-11-2015.pdf</t>
  </si>
  <si>
    <t>978.00</t>
  </si>
  <si>
    <t>440.00</t>
  </si>
  <si>
    <t>104418.00</t>
  </si>
  <si>
    <t>62452-00</t>
  </si>
  <si>
    <t>C:/Users/spencer.klug/MORNINGSTAR INC/Fight Club - Documents (1)/Valuations Filings/India/Filings/$ To Process/Financial Forms/Batch 4/62452-00/Annual Returns and Balance Sheet eForms/Form AOC-4-02112016_signed%02-11-2016.pdf</t>
  </si>
  <si>
    <t>51033388.18</t>
  </si>
  <si>
    <t>551964</t>
  </si>
  <si>
    <t>153286</t>
  </si>
  <si>
    <t>49980374.78</t>
  </si>
  <si>
    <t>185192.4</t>
  </si>
  <si>
    <t>218120</t>
  </si>
  <si>
    <t>C:/Users/spencer.klug/MORNINGSTAR INC/Fight Club - Documents (1)/Valuations Filings/India/Filings/$ To Process/Financial Forms/Batch 4/62452-00/Annual Returns and Balance Sheet eForms/Form AOC-4-24102017_signed%24-10-2017.pdf</t>
  </si>
  <si>
    <t>50438659.58</t>
  </si>
  <si>
    <t>30412</t>
  </si>
  <si>
    <t>50495412.58</t>
  </si>
  <si>
    <t>68010</t>
  </si>
  <si>
    <t>C:/Users/spencer.klug/MORNINGSTAR INC/Fight Club - Documents (1)/Valuations Filings/India/Filings/$ To Process/Financial Forms/Batch 4/62452-00/Annual Returns and Balance Sheet eForms/Form AOC-4-251215%25-12-2015.pdf</t>
  </si>
  <si>
    <t>59055014.70000000</t>
  </si>
  <si>
    <t>447988.60000000</t>
  </si>
  <si>
    <t>669218.00000000</t>
  </si>
  <si>
    <t>2699.00000000</t>
  </si>
  <si>
    <t>57627926.40000000</t>
  </si>
  <si>
    <t>23999.90000000</t>
  </si>
  <si>
    <t>59823843.30000000</t>
  </si>
  <si>
    <t>402752.00000000</t>
  </si>
  <si>
    <t>303840.00000000</t>
  </si>
  <si>
    <t>264121.83000000</t>
  </si>
  <si>
    <t>18204114.07000000</t>
  </si>
  <si>
    <t>-17939992.24000000</t>
  </si>
  <si>
    <t>838489.00000000</t>
  </si>
  <si>
    <t>-18778481.24000000</t>
  </si>
  <si>
    <t>C:/Users/spencer.klug/MORNINGSTAR INC/Fight Club - Documents (1)/Valuations Filings/India/Filings/$ To Process/Financial Forms/Batch 4/62452-00/Annual Returns and Balance Sheet eForms/Form23AC-280115 for the FY ending on-310314%30-01-2015.pdf</t>
  </si>
  <si>
    <t>15913102.94</t>
  </si>
  <si>
    <t>110561.00</t>
  </si>
  <si>
    <t>59538.43</t>
  </si>
  <si>
    <t>217059.00</t>
  </si>
  <si>
    <t>4499.00</t>
  </si>
  <si>
    <t>838489.00</t>
  </si>
  <si>
    <t>15127633.27</t>
  </si>
  <si>
    <t>3152.10</t>
  </si>
  <si>
    <t>62734-78</t>
  </si>
  <si>
    <t>C:/Users/spencer.klug/MORNINGSTAR INC/Fight Club - Documents (1)/Valuations Filings/India/Filings/$ To Process/Financial Forms/Batch 4/62734-78/Annual Returns and Balance Sheet eForms/Form AOC-4-06122017_signed%06-12-2017.pdf</t>
  </si>
  <si>
    <t>-23258446</t>
  </si>
  <si>
    <t>199900000</t>
  </si>
  <si>
    <t>61765854</t>
  </si>
  <si>
    <t>5201856</t>
  </si>
  <si>
    <t>11706543</t>
  </si>
  <si>
    <t>12843237</t>
  </si>
  <si>
    <t>1318730</t>
  </si>
  <si>
    <t>3898275</t>
  </si>
  <si>
    <t>6352986</t>
  </si>
  <si>
    <t>97247479</t>
  </si>
  <si>
    <t>C:/Users/spencer.klug/MORNINGSTAR INC/Fight Club - Documents (1)/Valuations Filings/India/Filings/$ To Process/Financial Forms/Batch 4/62734-78/Annual Returns and Balance Sheet eForms/Form AOC-4-121215%12-12-2015.pdf</t>
  </si>
  <si>
    <t>-74435.00000000</t>
  </si>
  <si>
    <t>199900000.00000000</t>
  </si>
  <si>
    <t>2030699.00000000</t>
  </si>
  <si>
    <t>1664000.00000000</t>
  </si>
  <si>
    <t>52500.00000000</t>
  </si>
  <si>
    <t>12106471.00000000</t>
  </si>
  <si>
    <t>399062.00000000</t>
  </si>
  <si>
    <t>2121279.00000000</t>
  </si>
  <si>
    <t>1054760.00000000</t>
  </si>
  <si>
    <t>3197723.00000000</t>
  </si>
  <si>
    <t>184893469.00000000</t>
  </si>
  <si>
    <t>203772764.00000000</t>
  </si>
  <si>
    <t>833814.00000000</t>
  </si>
  <si>
    <t>19982500.00000000</t>
  </si>
  <si>
    <t>3522949.00000000</t>
  </si>
  <si>
    <t>19709067.00000000</t>
  </si>
  <si>
    <t>273433.00000000</t>
  </si>
  <si>
    <t>347858.00000000</t>
  </si>
  <si>
    <t>-74425.00000000</t>
  </si>
  <si>
    <t>C:/Users/spencer.klug/MORNINGSTAR INC/Fight Club - Documents (1)/Valuations Filings/India/Filings/$ To Process/Financial Forms/Batch 4/62734-78/Annual Returns and Balance Sheet eForms/Form AOC-4-14032021_signed%14-03-2021.pdf</t>
  </si>
  <si>
    <t>14-03-2021</t>
  </si>
  <si>
    <t>-152518924</t>
  </si>
  <si>
    <t>249900000</t>
  </si>
  <si>
    <t>18924000</t>
  </si>
  <si>
    <t>51032881</t>
  </si>
  <si>
    <t>8593062</t>
  </si>
  <si>
    <t>3304479</t>
  </si>
  <si>
    <t>34049045</t>
  </si>
  <si>
    <t>27493</t>
  </si>
  <si>
    <t>566056</t>
  </si>
  <si>
    <t>1421136</t>
  </si>
  <si>
    <t>38527109</t>
  </si>
  <si>
    <t>C:/Users/spencer.klug/MORNINGSTAR INC/Fight Club - Documents (1)/Valuations Filings/India/Filings/$ To Process/Financial Forms/Batch 4/62734-78/Annual Returns and Balance Sheet eForms/Form AOC-4-21122018_signed%21-12-2018.pdf</t>
  </si>
  <si>
    <t>-71720302</t>
  </si>
  <si>
    <t>10500000</t>
  </si>
  <si>
    <t>55120683</t>
  </si>
  <si>
    <t>9785103</t>
  </si>
  <si>
    <t>9455810</t>
  </si>
  <si>
    <t>19796895</t>
  </si>
  <si>
    <t>4921516</t>
  </si>
  <si>
    <t>6334648</t>
  </si>
  <si>
    <t>4193925</t>
  </si>
  <si>
    <t>59225566</t>
  </si>
  <si>
    <t>C:/Users/spencer.klug/MORNINGSTAR INC/Fight Club - Documents (1)/Valuations Filings/India/Filings/$ To Process/Financial Forms/Batch 4/62734-78/Annual Returns and Balance Sheet eForms/Form AOC-4-23082016_signed%23-08-2016.pdf</t>
  </si>
  <si>
    <t>23-08-2016</t>
  </si>
  <si>
    <t>-6832784</t>
  </si>
  <si>
    <t>45841473.6</t>
  </si>
  <si>
    <t>3284712</t>
  </si>
  <si>
    <t>16389437</t>
  </si>
  <si>
    <t>3361269</t>
  </si>
  <si>
    <t>807781</t>
  </si>
  <si>
    <t>6120487.4</t>
  </si>
  <si>
    <t>135299704</t>
  </si>
  <si>
    <t>C:/Users/spencer.klug/MORNINGSTAR INC/Fight Club - Documents (1)/Valuations Filings/India/Filings/$ To Process/Financial Forms/Batch 4/62734-78/Annual Returns and Balance Sheet eForms/Form AOC-4-28122019_signed%28-12-2019.pdf</t>
  </si>
  <si>
    <t>-128742674</t>
  </si>
  <si>
    <t>14124000</t>
  </si>
  <si>
    <t>49817165</t>
  </si>
  <si>
    <t>9866559</t>
  </si>
  <si>
    <t>4545135</t>
  </si>
  <si>
    <t>19377851</t>
  </si>
  <si>
    <t>3552516</t>
  </si>
  <si>
    <t>3709913</t>
  </si>
  <si>
    <t>29406929</t>
  </si>
  <si>
    <t>40183649</t>
  </si>
  <si>
    <t>C:/Users/spencer.klug/MORNINGSTAR INC/Fight Club - Documents (1)/Valuations Filings/India/Filings/$ To Process/Financial Forms/Batch 4/62734-78/Annual Returns and Balance Sheet eForms/Form23AC-081113 for the FY ending on-310313%08-11-2013.pdf</t>
  </si>
  <si>
    <t>-26168.54</t>
  </si>
  <si>
    <t>199900000.00</t>
  </si>
  <si>
    <t>20.00</t>
  </si>
  <si>
    <t>99851.46</t>
  </si>
  <si>
    <t>200000000.00</t>
  </si>
  <si>
    <t>C:/Users/spencer.klug/MORNINGSTAR INC/Fight Club - Documents (1)/Valuations Filings/India/Filings/$ To Process/Financial Forms/Batch 4/62734-78/Annual Returns and Balance Sheet eForms/Form23AC-291114 for the FY ending on-310314%01-12-2014.pdf</t>
  </si>
  <si>
    <t>-10.00</t>
  </si>
  <si>
    <t>3900020.00</t>
  </si>
  <si>
    <t>3027740.00</t>
  </si>
  <si>
    <t>1238821.00</t>
  </si>
  <si>
    <t>686920.00</t>
  </si>
  <si>
    <t>396075.00</t>
  </si>
  <si>
    <t>59102.00</t>
  </si>
  <si>
    <t>1800610.00</t>
  </si>
  <si>
    <t>202846222.00</t>
  </si>
  <si>
    <t>63181-27</t>
  </si>
  <si>
    <t>C:/Users/spencer.klug/MORNINGSTAR INC/Fight Club - Documents (1)/Valuations Filings/India/Filings/$ To Process/Financial Forms/Batch 4/63181-27/Annual Returns and Balance Sheet eForms/Form AOC-4-101115%10-11-2015.pdf</t>
  </si>
  <si>
    <t>6800890.00000000</t>
  </si>
  <si>
    <t>123029.00000000</t>
  </si>
  <si>
    <t>722623.00000000</t>
  </si>
  <si>
    <t>1051260.00000000</t>
  </si>
  <si>
    <t>11160.00000000</t>
  </si>
  <si>
    <t>111000.00000000</t>
  </si>
  <si>
    <t>13367.00000000</t>
  </si>
  <si>
    <t>5106372.00000000</t>
  </si>
  <si>
    <t>47007.00000000</t>
  </si>
  <si>
    <t>7062789.00000000</t>
  </si>
  <si>
    <t>36047.00000000</t>
  </si>
  <si>
    <t>138870.00000000</t>
  </si>
  <si>
    <t>27419.00000000</t>
  </si>
  <si>
    <t>2906860.00000000</t>
  </si>
  <si>
    <t>-2879441.00000000</t>
  </si>
  <si>
    <t>1946.00000000</t>
  </si>
  <si>
    <t>-2881387.00000000</t>
  </si>
  <si>
    <t>C:/Users/spencer.klug/MORNINGSTAR INC/Fight Club - Documents (1)/Valuations Filings/India/Filings/$ To Process/Financial Forms/Batch 4/63181-27/Annual Returns and Balance Sheet eForms/Form AOC-4-20032017_signed%20-03-2017.pdf</t>
  </si>
  <si>
    <t>1673372</t>
  </si>
  <si>
    <t>171558</t>
  </si>
  <si>
    <t>232092</t>
  </si>
  <si>
    <t>655988</t>
  </si>
  <si>
    <t>11160</t>
  </si>
  <si>
    <t>28341</t>
  </si>
  <si>
    <t>119356</t>
  </si>
  <si>
    <t>160770</t>
  </si>
  <si>
    <t>C:/Users/spencer.klug/MORNINGSTAR INC/Fight Club - Documents (1)/Valuations Filings/India/Filings/$ To Process/Financial Forms/Batch 4/63181-27/Annual Returns and Balance Sheet eForms/Form23AC-271114 for the FY ending on-310314%01-12-2014.pdf</t>
  </si>
  <si>
    <t>-28751.00</t>
  </si>
  <si>
    <t>7429.00</t>
  </si>
  <si>
    <t>13129.00</t>
  </si>
  <si>
    <t>61691.00</t>
  </si>
  <si>
    <t>63422-47</t>
  </si>
  <si>
    <t>C:/Users/spencer.klug/MORNINGSTAR INC/Fight Club - Documents (1)/Valuations Filings/India/Filings/$ To Process/Financial Forms/Batch 4/63422-47/Annual Returns and Balance Sheet eForms/Form AOC-4 XBRL-060116%05-01-2016.pdf</t>
  </si>
  <si>
    <t>05-01-2016</t>
  </si>
  <si>
    <t>C:/Users/spencer.klug/MORNINGSTAR INC/Fight Club - Documents (1)/Valuations Filings/India/Filings/$ To Process/Financial Forms/Batch 4/63422-47/Annual Returns and Balance Sheet eForms/Form AOC-4-12122019-signed%12-12-2019.pdf</t>
  </si>
  <si>
    <t>C:/Users/spencer.klug/MORNINGSTAR INC/Fight Club - Documents (1)/Valuations Filings/India/Filings/$ To Process/Financial Forms/Batch 4/63422-47/Annual Returns and Balance Sheet eForms/Form AOC-4-22022021_signed%22-02-2021.pdf</t>
  </si>
  <si>
    <t>C:/Users/spencer.klug/MORNINGSTAR INC/Fight Club - Documents (1)/Valuations Filings/India/Filings/$ To Process/Financial Forms/Batch 4/63422-47/Annual Returns and Balance Sheet eForms/Form AOC-4-26102017_signed%26-10-2017.pdf</t>
  </si>
  <si>
    <t>C:/Users/spencer.klug/MORNINGSTAR INC/Fight Club - Documents (1)/Valuations Filings/India/Filings/$ To Process/Financial Forms/Batch 4/63422-47/Annual Returns and Balance Sheet eForms/Form AOC-4-27122018_signed%27-12-2018.pdf</t>
  </si>
  <si>
    <t>C:/Users/spencer.klug/MORNINGSTAR INC/Fight Club - Documents (1)/Valuations Filings/India/Filings/$ To Process/Financial Forms/Batch 4/63422-47/Annual Returns and Balance Sheet eForms/Form23AC-090814 for the FY ending on-310314%09-08-2014.pdf</t>
  </si>
  <si>
    <t>09-08-2014</t>
  </si>
  <si>
    <t>-174158.00</t>
  </si>
  <si>
    <t>444898.00</t>
  </si>
  <si>
    <t>173520.00</t>
  </si>
  <si>
    <t>197220.00</t>
  </si>
  <si>
    <t>C:/Users/spencer.klug/MORNINGSTAR INC/Fight Club - Documents (1)/Valuations Filings/India/Filings/$ To Process/Financial Forms/Batch 4/63422-47/Annual Returns and Balance Sheet eForms/Form23AC-280614 for the FY ending on-310312%07-07-2014.pdf</t>
  </si>
  <si>
    <t>07-07-2014</t>
  </si>
  <si>
    <t>-11236.00</t>
  </si>
  <si>
    <t>269236.00</t>
  </si>
  <si>
    <t>184480.00</t>
  </si>
  <si>
    <t>C:/Users/spencer.klug/MORNINGSTAR INC/Fight Club - Documents (1)/Valuations Filings/India/Filings/$ To Process/Financial Forms/Batch 4/63422-47/Annual Returns and Balance Sheet eForms/Form23AC-280614 for the FY ending on-310313%07-07-2014.pdf</t>
  </si>
  <si>
    <t>-89888.00</t>
  </si>
  <si>
    <t>347888.00</t>
  </si>
  <si>
    <t>C:/Users/spencer.klug/MORNINGSTAR INC/Fight Club - Documents (1)/Valuations Filings/India/Filings/$ To Process/Financial Forms/Batch 4/63422-47/Annual Returns and Balance Sheet eForms/Form_AOC4-XBRL_DDSHALINI_20161107162319%07-11-2016.pdf</t>
  </si>
  <si>
    <t>63433-27</t>
  </si>
  <si>
    <t>C:/Users/spencer.klug/MORNINGSTAR INC/Fight Club - Documents (1)/Valuations Filings/India/Filings/$ To Process/Financial Forms/Batch 4/63433-27/Annual Returns and Balance Sheet eForms/Form AOC-4-041215%04-12-2015.pdf</t>
  </si>
  <si>
    <t>2115370.00000000</t>
  </si>
  <si>
    <t>525945.00000000</t>
  </si>
  <si>
    <t>38000.00000000</t>
  </si>
  <si>
    <t>1086956.00000000</t>
  </si>
  <si>
    <t>235429.00000000</t>
  </si>
  <si>
    <t>936798.00000000</t>
  </si>
  <si>
    <t>7880.00000000</t>
  </si>
  <si>
    <t>65408.00000000</t>
  </si>
  <si>
    <t>5084356.00000000</t>
  </si>
  <si>
    <t>1010630.00000000</t>
  </si>
  <si>
    <t>C:/Users/spencer.klug/MORNINGSTAR INC/Fight Club - Documents (1)/Valuations Filings/India/Filings/$ To Process/Financial Forms/Batch 4/63433-27/Annual Returns and Balance Sheet eForms/Form AOC-4-17122018_signed%17-12-2018.pdf</t>
  </si>
  <si>
    <t>3251452</t>
  </si>
  <si>
    <t>2378233</t>
  </si>
  <si>
    <t>847800</t>
  </si>
  <si>
    <t>1582500</t>
  </si>
  <si>
    <t>1048175</t>
  </si>
  <si>
    <t>134996</t>
  </si>
  <si>
    <t>44574</t>
  </si>
  <si>
    <t>1030040</t>
  </si>
  <si>
    <t>5314756</t>
  </si>
  <si>
    <t>C:/Users/spencer.klug/MORNINGSTAR INC/Fight Club - Documents (1)/Valuations Filings/India/Filings/$ To Process/Financial Forms/Batch 4/63433-27/Annual Returns and Balance Sheet eForms/Form AOC-4-29112016_signed%29-11-2016.pdf</t>
  </si>
  <si>
    <t>5229084</t>
  </si>
  <si>
    <t>1110261</t>
  </si>
  <si>
    <t>153469</t>
  </si>
  <si>
    <t>24914</t>
  </si>
  <si>
    <t>1823828</t>
  </si>
  <si>
    <t>521713</t>
  </si>
  <si>
    <t>398866</t>
  </si>
  <si>
    <t>33758</t>
  </si>
  <si>
    <t>13944</t>
  </si>
  <si>
    <t>85406</t>
  </si>
  <si>
    <t>5026756</t>
  </si>
  <si>
    <t>C:/Users/spencer.klug/MORNINGSTAR INC/Fight Club - Documents (1)/Valuations Filings/India/Filings/$ To Process/Financial Forms/Batch 4/63433-27/Annual Returns and Balance Sheet eForms/Form AOC-4-30042018_signed%30-04-2018.pdf</t>
  </si>
  <si>
    <t>2949384</t>
  </si>
  <si>
    <t>2132441</t>
  </si>
  <si>
    <t>1245729</t>
  </si>
  <si>
    <t>1896675</t>
  </si>
  <si>
    <t>979958</t>
  </si>
  <si>
    <t>213927</t>
  </si>
  <si>
    <t>36268</t>
  </si>
  <si>
    <t>C:/Users/spencer.klug/MORNINGSTAR INC/Fight Club - Documents (1)/Valuations Filings/India/Filings/$ To Process/Financial Forms/Batch 4/63433-27/Annual Returns and Balance Sheet eForms/Form23AC-151114 for the FY ending on-310314%15-11-2014.pdf</t>
  </si>
  <si>
    <t>15-11-2014</t>
  </si>
  <si>
    <t>-415499.94</t>
  </si>
  <si>
    <t>563887.87</t>
  </si>
  <si>
    <t>52137.00</t>
  </si>
  <si>
    <t>295117.93</t>
  </si>
  <si>
    <t>5407.00</t>
  </si>
  <si>
    <t>63457-12</t>
  </si>
  <si>
    <t>C:/Users/spencer.klug/MORNINGSTAR INC/Fight Club - Documents (1)/Valuations Filings/India/Filings/$ To Process/Financial Forms/Batch 4/63457-12/Annual Returns and Balance Sheet eForms/Form AOC-4-03122016_signed%03-12-2016.pdf</t>
  </si>
  <si>
    <t>-103533</t>
  </si>
  <si>
    <t>212359</t>
  </si>
  <si>
    <t>32300</t>
  </si>
  <si>
    <t>24021</t>
  </si>
  <si>
    <t>56176</t>
  </si>
  <si>
    <t>149631</t>
  </si>
  <si>
    <t>105260</t>
  </si>
  <si>
    <t>C:/Users/spencer.klug/MORNINGSTAR INC/Fight Club - Documents (1)/Valuations Filings/India/Filings/$ To Process/Financial Forms/Batch 4/63457-12/Annual Returns and Balance Sheet eForms/Form AOC-4-03122016_signed_1_%03-12-2016.pdf</t>
  </si>
  <si>
    <t>-62012</t>
  </si>
  <si>
    <t>39268</t>
  </si>
  <si>
    <t>156425</t>
  </si>
  <si>
    <t>138450</t>
  </si>
  <si>
    <t>C:/Users/spencer.klug/MORNINGSTAR INC/Fight Club - Documents (1)/Valuations Filings/India/Filings/$ To Process/Financial Forms/Batch 4/63457-12/Annual Returns and Balance Sheet eForms/Form AOC-4-21092020_signed%21-09-2020.pdf</t>
  </si>
  <si>
    <t>21-09-2020</t>
  </si>
  <si>
    <t>-200775</t>
  </si>
  <si>
    <t>3540</t>
  </si>
  <si>
    <t>120384</t>
  </si>
  <si>
    <t>C:/Users/spencer.klug/MORNINGSTAR INC/Fight Club - Documents (1)/Valuations Filings/India/Filings/$ To Process/Financial Forms/Batch 4/63457-12/Annual Returns and Balance Sheet eForms/Form AOC-4-22102019_signed%22-10-2019.pdf</t>
  </si>
  <si>
    <t>-196310</t>
  </si>
  <si>
    <t>124849</t>
  </si>
  <si>
    <t>C:/Users/spencer.klug/MORNINGSTAR INC/Fight Club - Documents (1)/Valuations Filings/India/Filings/$ To Process/Financial Forms/Batch 4/63457-12/Annual Returns and Balance Sheet eForms/Form AOC-4-26102018_signed%26-10-2018.pdf</t>
  </si>
  <si>
    <t>-191521</t>
  </si>
  <si>
    <t>129638</t>
  </si>
  <si>
    <t>C:/Users/spencer.klug/MORNINGSTAR INC/Fight Club - Documents (1)/Valuations Filings/India/Filings/$ To Process/Financial Forms/Batch 4/63457-12/Annual Returns and Balance Sheet eForms/Form AOC-4-28092017_signed%28-09-2017.pdf</t>
  </si>
  <si>
    <t>28-09-2017</t>
  </si>
  <si>
    <t>-140685</t>
  </si>
  <si>
    <t>9540</t>
  </si>
  <si>
    <t>110275</t>
  </si>
  <si>
    <t>43899</t>
  </si>
  <si>
    <t>C:/Users/spencer.klug/MORNINGSTAR INC/Fight Club - Documents (1)/Valuations Filings/India/Filings/$ To Process/Financial Forms/Batch 4/63457-12/Annual Returns and Balance Sheet eForms/Form23AC-170115 for the FY ending on-310314%22-01-2015.pdf</t>
  </si>
  <si>
    <t>22-01-2015</t>
  </si>
  <si>
    <t>-121553.00</t>
  </si>
  <si>
    <t>123415.00</t>
  </si>
  <si>
    <t>83825.00</t>
  </si>
  <si>
    <t>29494.00</t>
  </si>
  <si>
    <t>16296.00</t>
  </si>
  <si>
    <t>176645.00</t>
  </si>
  <si>
    <t>64373-41</t>
  </si>
  <si>
    <t>C:/Users/spencer.klug/MORNINGSTAR INC/Fight Club - Documents (1)/Valuations Filings/India/Filings/$ To Process/Financial Forms/Batch 4/64373-41/Annual Returns and Balance Sheet eForms/Form AOC-4-01092021_signed%01-09-2021.pdf</t>
  </si>
  <si>
    <t>01-09-2021</t>
  </si>
  <si>
    <t>79914795</t>
  </si>
  <si>
    <t>123241858</t>
  </si>
  <si>
    <t>96246597</t>
  </si>
  <si>
    <t>5211061</t>
  </si>
  <si>
    <t>35323009</t>
  </si>
  <si>
    <t>15689706</t>
  </si>
  <si>
    <t>5372133</t>
  </si>
  <si>
    <t>3971777</t>
  </si>
  <si>
    <t>3114068</t>
  </si>
  <si>
    <t>1277453</t>
  </si>
  <si>
    <t>798770</t>
  </si>
  <si>
    <t>C:/Users/spencer.klug/MORNINGSTAR INC/Fight Club - Documents (1)/Valuations Filings/India/Filings/$ To Process/Financial Forms/Batch 4/64373-41/Annual Returns and Balance Sheet eForms/Form AOC-4-05062020_signed%05-06-2020.pdf</t>
  </si>
  <si>
    <t>05-06-2020</t>
  </si>
  <si>
    <t>213486801</t>
  </si>
  <si>
    <t>1775000</t>
  </si>
  <si>
    <t>28137540</t>
  </si>
  <si>
    <t>120397628</t>
  </si>
  <si>
    <t>50002136</t>
  </si>
  <si>
    <t>3711061</t>
  </si>
  <si>
    <t>42717857</t>
  </si>
  <si>
    <t>18287304</t>
  </si>
  <si>
    <t>4362170</t>
  </si>
  <si>
    <t>100936661</t>
  </si>
  <si>
    <t>2387431</t>
  </si>
  <si>
    <t>1496551</t>
  </si>
  <si>
    <t>C:/Users/spencer.klug/MORNINGSTAR INC/Fight Club - Documents (1)/Valuations Filings/India/Filings/$ To Process/Financial Forms/Batch 4/64373-41/Annual Returns and Balance Sheet eForms/Form AOC-4-20012017_signed%20-01-2017.pdf</t>
  </si>
  <si>
    <t>718869984</t>
  </si>
  <si>
    <t>38933043</t>
  </si>
  <si>
    <t>21865285</t>
  </si>
  <si>
    <t>884078</t>
  </si>
  <si>
    <t>88772542</t>
  </si>
  <si>
    <t>35814629</t>
  </si>
  <si>
    <t>3767374</t>
  </si>
  <si>
    <t>583047038</t>
  </si>
  <si>
    <t>4839609</t>
  </si>
  <si>
    <t>3777758</t>
  </si>
  <si>
    <t>4499778</t>
  </si>
  <si>
    <t>C:/Users/spencer.klug/MORNINGSTAR INC/Fight Club - Documents (1)/Valuations Filings/India/Filings/$ To Process/Financial Forms/Batch 4/64373-41/Annual Returns and Balance Sheet eForms/Form AOC-4-27092016%27-09-2016.pdf</t>
  </si>
  <si>
    <t>27-09-2016</t>
  </si>
  <si>
    <t>907958869.00</t>
  </si>
  <si>
    <t>208305.00</t>
  </si>
  <si>
    <t>22724220.00</t>
  </si>
  <si>
    <t>20768091.00</t>
  </si>
  <si>
    <t>85778015.00</t>
  </si>
  <si>
    <t>25581712.00</t>
  </si>
  <si>
    <t>4134794.00</t>
  </si>
  <si>
    <t>20388414.00</t>
  </si>
  <si>
    <t>801280676.00</t>
  </si>
  <si>
    <t>6671642.00</t>
  </si>
  <si>
    <t>5514574.00</t>
  </si>
  <si>
    <t>952458255.00</t>
  </si>
  <si>
    <t>30343101.00</t>
  </si>
  <si>
    <t>798770.00</t>
  </si>
  <si>
    <t>110775783.00</t>
  </si>
  <si>
    <t>21620696.00</t>
  </si>
  <si>
    <t>4533673.00</t>
  </si>
  <si>
    <t>282009353.00</t>
  </si>
  <si>
    <t>-171233570.00</t>
  </si>
  <si>
    <t>3108428.00</t>
  </si>
  <si>
    <t>C:/Users/spencer.klug/MORNINGSTAR INC/Fight Club - Documents (1)/Valuations Filings/India/Filings/$ To Process/Financial Forms/Batch 4/64373-41/Annual Returns and Balance Sheet eForms/Form AOC-4-27092016_signed%27-09-2016.pdf</t>
  </si>
  <si>
    <t>C:/Users/spencer.klug/MORNINGSTAR INC/Fight Club - Documents (1)/Valuations Filings/India/Filings/$ To Process/Financial Forms/Batch 4/64373-41/Annual Returns and Balance Sheet eForms/Form AOC-4-30062018_signed%30-06-2018.pdf</t>
  </si>
  <si>
    <t>479106181</t>
  </si>
  <si>
    <t>50741776</t>
  </si>
  <si>
    <t>32385382</t>
  </si>
  <si>
    <t>2947114</t>
  </si>
  <si>
    <t>79503969</t>
  </si>
  <si>
    <t>19643040</t>
  </si>
  <si>
    <t>4889662</t>
  </si>
  <si>
    <t>348745948</t>
  </si>
  <si>
    <t>991928</t>
  </si>
  <si>
    <t>5127270</t>
  </si>
  <si>
    <t>C:/Users/spencer.klug/MORNINGSTAR INC/Fight Club - Documents (1)/Valuations Filings/India/Filings/$ To Process/Financial Forms/Batch 4/64373-41/Annual Returns and Balance Sheet eForms/Form AOC-4-31122018_signed%31-12-2018.pdf</t>
  </si>
  <si>
    <t>359406309</t>
  </si>
  <si>
    <t>97501179</t>
  </si>
  <si>
    <t>34980298</t>
  </si>
  <si>
    <t>2660738</t>
  </si>
  <si>
    <t>57200244</t>
  </si>
  <si>
    <t>17058652</t>
  </si>
  <si>
    <t>4945380</t>
  </si>
  <si>
    <t>201323338</t>
  </si>
  <si>
    <t>3385980</t>
  </si>
  <si>
    <t>1624245</t>
  </si>
  <si>
    <t>C:/Users/spencer.klug/MORNINGSTAR INC/Fight Club - Documents (1)/Valuations Filings/India/Filings/$ To Process/Financial Forms/Batch 4/64373-41/Annual Returns and Balance Sheet eForms/Form23AC-081114 for the FY ending on-310314%08-11-2014.pdf</t>
  </si>
  <si>
    <t>08-11-2014</t>
  </si>
  <si>
    <t>83386340.00</t>
  </si>
  <si>
    <t>29048113.00</t>
  </si>
  <si>
    <t>13694951.00</t>
  </si>
  <si>
    <t>34169684.00</t>
  </si>
  <si>
    <t>110785236.00</t>
  </si>
  <si>
    <t>866080.00</t>
  </si>
  <si>
    <t>23126699.00</t>
  </si>
  <si>
    <t>1957504.00</t>
  </si>
  <si>
    <t>19395803.00</t>
  </si>
  <si>
    <t>2747116.00</t>
  </si>
  <si>
    <t>140997.00</t>
  </si>
  <si>
    <t>1798863.00</t>
  </si>
  <si>
    <t>C:/Users/spencer.klug/MORNINGSTAR INC/Fight Club - Documents (1)/Valuations Filings/India/Filings/$ To Process/Financial Forms/Batch 4/64373-41/Annual Returns and Balance Sheet eForms/Form23AC-151013 for the FY ending on-310312%16-10-2013.pdf</t>
  </si>
  <si>
    <t>16-10-2013</t>
  </si>
  <si>
    <t>35206390.00</t>
  </si>
  <si>
    <t>661197.00</t>
  </si>
  <si>
    <t>106960.00</t>
  </si>
  <si>
    <t>705746.00</t>
  </si>
  <si>
    <t>2066351.00</t>
  </si>
  <si>
    <t>715863.00</t>
  </si>
  <si>
    <t>37100887.00</t>
  </si>
  <si>
    <t>1233839.00</t>
  </si>
  <si>
    <t>333300.00</t>
  </si>
  <si>
    <t>C:/Users/spencer.klug/MORNINGSTAR INC/Fight Club - Documents (1)/Valuations Filings/India/Filings/$ To Process/Financial Forms/Batch 4/64373-41/Annual Returns and Balance Sheet eForms/Form23AC-280614 for the FY ending on-310313%07-07-2014.pdf</t>
  </si>
  <si>
    <t>256696379.00</t>
  </si>
  <si>
    <t>4444775.00</t>
  </si>
  <si>
    <t>99143413.00</t>
  </si>
  <si>
    <t>2773747.00</t>
  </si>
  <si>
    <t>6674316.00</t>
  </si>
  <si>
    <t>1515622.00</t>
  </si>
  <si>
    <t>52580169.00</t>
  </si>
  <si>
    <t>742897.00</t>
  </si>
  <si>
    <t>18220401.00</t>
  </si>
  <si>
    <t>903334.00</t>
  </si>
  <si>
    <t>14166636.00</t>
  </si>
  <si>
    <t>261206964.00</t>
  </si>
  <si>
    <t>365266.00</t>
  </si>
  <si>
    <t>1834679.00</t>
  </si>
  <si>
    <t>64500-58</t>
  </si>
  <si>
    <t>C:/Users/spencer.klug/MORNINGSTAR INC/Fight Club - Documents (1)/Valuations Filings/India/Filings/$ To Process/Financial Forms/Batch 4/64500-58/Annual Returns and Balance Sheet eForms/Form AOC-4-02062017_signed%02-06-2017.pdf</t>
  </si>
  <si>
    <t>7738690</t>
  </si>
  <si>
    <t>18720</t>
  </si>
  <si>
    <t>10888883</t>
  </si>
  <si>
    <t>2025578</t>
  </si>
  <si>
    <t>2866243</t>
  </si>
  <si>
    <t>2079404</t>
  </si>
  <si>
    <t>12343383</t>
  </si>
  <si>
    <t>11674391</t>
  </si>
  <si>
    <t>2088646</t>
  </si>
  <si>
    <t>8317935</t>
  </si>
  <si>
    <t>10803</t>
  </si>
  <si>
    <t>30100000</t>
  </si>
  <si>
    <t>C:/Users/spencer.klug/MORNINGSTAR INC/Fight Club - Documents (1)/Valuations Filings/India/Filings/$ To Process/Financial Forms/Batch 4/64500-58/Annual Returns and Balance Sheet eForms/Form AOC-4-15072016_signed%15-07-2016.pdf</t>
  </si>
  <si>
    <t>15-07-2016</t>
  </si>
  <si>
    <t>4141987</t>
  </si>
  <si>
    <t>55776</t>
  </si>
  <si>
    <t>481120</t>
  </si>
  <si>
    <t>10594408</t>
  </si>
  <si>
    <t>4874876</t>
  </si>
  <si>
    <t>3381182</t>
  </si>
  <si>
    <t>2526859</t>
  </si>
  <si>
    <t>12419910</t>
  </si>
  <si>
    <t>10663439</t>
  </si>
  <si>
    <t>770763</t>
  </si>
  <si>
    <t>8017701</t>
  </si>
  <si>
    <t>10465</t>
  </si>
  <si>
    <t>C:/Users/spencer.klug/MORNINGSTAR INC/Fight Club - Documents (1)/Valuations Filings/India/Filings/$ To Process/Financial Forms/Batch 4/64500-58/Annual Returns and Balance Sheet eForms/Form AOC-4-16102018_signed%16-10-2018.pdf</t>
  </si>
  <si>
    <t>3912719</t>
  </si>
  <si>
    <t>5052172</t>
  </si>
  <si>
    <t>8614970</t>
  </si>
  <si>
    <t>2211659</t>
  </si>
  <si>
    <t>2281211</t>
  </si>
  <si>
    <t>1822455</t>
  </si>
  <si>
    <t>226347</t>
  </si>
  <si>
    <t>11887680</t>
  </si>
  <si>
    <t>14618329</t>
  </si>
  <si>
    <t>257284</t>
  </si>
  <si>
    <t>11264223</t>
  </si>
  <si>
    <t>10804</t>
  </si>
  <si>
    <t>C:/Users/spencer.klug/MORNINGSTAR INC/Fight Club - Documents (1)/Valuations Filings/India/Filings/$ To Process/Financial Forms/Batch 4/64500-58/Annual Returns and Balance Sheet eForms/Form AOC-4-17102019_signed%17-10-2019.pdf</t>
  </si>
  <si>
    <t>4734213</t>
  </si>
  <si>
    <t>4415354</t>
  </si>
  <si>
    <t>9013883</t>
  </si>
  <si>
    <t>4779145</t>
  </si>
  <si>
    <t>9559276</t>
  </si>
  <si>
    <t>1604479</t>
  </si>
  <si>
    <t>178011</t>
  </si>
  <si>
    <t>15676223</t>
  </si>
  <si>
    <t>13041243</t>
  </si>
  <si>
    <t>387535</t>
  </si>
  <si>
    <t>21291368</t>
  </si>
  <si>
    <t>C:/Users/spencer.klug/MORNINGSTAR INC/Fight Club - Documents (1)/Valuations Filings/India/Filings/$ To Process/Financial Forms/Batch 4/64500-58/Annual Returns and Balance Sheet eForms/Form AOC-4-27112020_signed%27-11-2020.pdf</t>
  </si>
  <si>
    <t>27-11-2020</t>
  </si>
  <si>
    <t>-5362899</t>
  </si>
  <si>
    <t>4203635</t>
  </si>
  <si>
    <t>1997915</t>
  </si>
  <si>
    <t>3153477</t>
  </si>
  <si>
    <t>9735405</t>
  </si>
  <si>
    <t>1341221</t>
  </si>
  <si>
    <t>171279</t>
  </si>
  <si>
    <t>16506283</t>
  </si>
  <si>
    <t>12817193</t>
  </si>
  <si>
    <t>205047</t>
  </si>
  <si>
    <t>19867206</t>
  </si>
  <si>
    <t>12321</t>
  </si>
  <si>
    <t>C:/Users/spencer.klug/MORNINGSTAR INC/Fight Club - Documents (1)/Valuations Filings/India/Filings/$ To Process/Financial Forms/Batch 4/64500-58/Annual Returns and Balance Sheet eForms/Form23AC-241015 for the FY ending on-310315%26-10-2015.pdf</t>
  </si>
  <si>
    <t>-2803663.00</t>
  </si>
  <si>
    <t>59880.00</t>
  </si>
  <si>
    <t>1516120.00</t>
  </si>
  <si>
    <t>2038561.00</t>
  </si>
  <si>
    <t>6039425.00</t>
  </si>
  <si>
    <t>410204.00</t>
  </si>
  <si>
    <t>2779936.00</t>
  </si>
  <si>
    <t>119307.00</t>
  </si>
  <si>
    <t>495388.00</t>
  </si>
  <si>
    <t>7830272.00</t>
  </si>
  <si>
    <t>9679406.00</t>
  </si>
  <si>
    <t>75092.00</t>
  </si>
  <si>
    <t>16381126.00</t>
  </si>
  <si>
    <t>64912-96</t>
  </si>
  <si>
    <t>C:/Users/spencer.klug/MORNINGSTAR INC/Fight Club - Documents (1)/Valuations Filings/India/Filings/$ To Process/Financial Forms/Batch 4/64912-96/Annual Returns and Balance Sheet eForms/Form AOC-4-04022021_signed%04-02-2021.pdf</t>
  </si>
  <si>
    <t>-8776038</t>
  </si>
  <si>
    <t>224200</t>
  </si>
  <si>
    <t>7051888</t>
  </si>
  <si>
    <t>113752</t>
  </si>
  <si>
    <t>502252</t>
  </si>
  <si>
    <t>135200</t>
  </si>
  <si>
    <t>C:/Users/spencer.klug/MORNINGSTAR INC/Fight Club - Documents (1)/Valuations Filings/India/Filings/$ To Process/Financial Forms/Batch 4/64912-96/Annual Returns and Balance Sheet eForms/Form AOC-4-101015%10-10-2015.pdf</t>
  </si>
  <si>
    <t>10-10-2015</t>
  </si>
  <si>
    <t>2886815.00000000</t>
  </si>
  <si>
    <t>480333.00000000</t>
  </si>
  <si>
    <t>2412977.00000000</t>
  </si>
  <si>
    <t>48205.00000000</t>
  </si>
  <si>
    <t>1430619.00000000</t>
  </si>
  <si>
    <t>4361501.00000000</t>
  </si>
  <si>
    <t>6040325.00000000</t>
  </si>
  <si>
    <t>135200.00000000</t>
  </si>
  <si>
    <t>12151118.00000000</t>
  </si>
  <si>
    <t>12842643.00000000</t>
  </si>
  <si>
    <t>-691525.00000000</t>
  </si>
  <si>
    <t>C:/Users/spencer.klug/MORNINGSTAR INC/Fight Club - Documents (1)/Valuations Filings/India/Filings/$ To Process/Financial Forms/Batch 4/64912-96/Annual Returns and Balance Sheet eForms/Form AOC-4-17082017_signed%17-08-2017.pdf</t>
  </si>
  <si>
    <t>17-08-2017</t>
  </si>
  <si>
    <t>-1164976</t>
  </si>
  <si>
    <t>510178</t>
  </si>
  <si>
    <t>3447371</t>
  </si>
  <si>
    <t>852020</t>
  </si>
  <si>
    <t>791658</t>
  </si>
  <si>
    <t>542409</t>
  </si>
  <si>
    <t>C:/Users/spencer.klug/MORNINGSTAR INC/Fight Club - Documents (1)/Valuations Filings/India/Filings/$ To Process/Financial Forms/Batch 4/64912-96/Annual Returns and Balance Sheet eForms/Form AOC-4-19122018_signed%19-12-2018.pdf</t>
  </si>
  <si>
    <t>-5298668</t>
  </si>
  <si>
    <t>5223218</t>
  </si>
  <si>
    <t>166031</t>
  </si>
  <si>
    <t>1021407</t>
  </si>
  <si>
    <t>C:/Users/spencer.klug/MORNINGSTAR INC/Fight Club - Documents (1)/Valuations Filings/India/Filings/$ To Process/Financial Forms/Batch 4/64912-96/Annual Returns and Balance Sheet eForms/Form AOC-4-28062016_signed%28-06-2016.pdf</t>
  </si>
  <si>
    <t>28-06-2016</t>
  </si>
  <si>
    <t>-245912</t>
  </si>
  <si>
    <t>79626</t>
  </si>
  <si>
    <t>1213056</t>
  </si>
  <si>
    <t>221000</t>
  </si>
  <si>
    <t>1682828</t>
  </si>
  <si>
    <t>615288</t>
  </si>
  <si>
    <t>C:/Users/spencer.klug/MORNINGSTAR INC/Fight Club - Documents (1)/Valuations Filings/India/Filings/$ To Process/Financial Forms/Batch 4/64912-96/Annual Returns and Balance Sheet eForms/Form23AC-051114 for the FY ending on-310314%05-11-2014.pdf</t>
  </si>
  <si>
    <t>3578338.00</t>
  </si>
  <si>
    <t>230803.00</t>
  </si>
  <si>
    <t>998888.00</t>
  </si>
  <si>
    <t>1173038.00</t>
  </si>
  <si>
    <t>620967.00</t>
  </si>
  <si>
    <t>3074224.00</t>
  </si>
  <si>
    <t>C:/Users/spencer.klug/MORNINGSTAR INC/Fight Club - Documents (1)/Valuations Filings/India/Filings/$ To Process/Financial Forms/Batch 4/64912-96/Annual Returns and Balance Sheet eForms/Form23AC-070715 for the FY ending on-310315%07-07-2015.pdf</t>
  </si>
  <si>
    <t>07-07-2015</t>
  </si>
  <si>
    <t>2886815.00</t>
  </si>
  <si>
    <t>480333.00</t>
  </si>
  <si>
    <t>2412976.00</t>
  </si>
  <si>
    <t>48205.00</t>
  </si>
  <si>
    <t>1430618.00</t>
  </si>
  <si>
    <t>4361501.00</t>
  </si>
  <si>
    <t>C:/Users/spencer.klug/MORNINGSTAR INC/Fight Club - Documents (1)/Valuations Filings/India/Filings/$ To Process/Financial Forms/Batch 4/64912-96/Annual Returns and Balance Sheet eForms/Form23AC-231112 for the FY ending on-310312%12-12-2012.pdf</t>
  </si>
  <si>
    <t>-1235457.00</t>
  </si>
  <si>
    <t>103492.00</t>
  </si>
  <si>
    <t>197658.00</t>
  </si>
  <si>
    <t>20377.00</t>
  </si>
  <si>
    <t>C:/Users/spencer.klug/MORNINGSTAR INC/Fight Club - Documents (1)/Valuations Filings/India/Filings/$ To Process/Financial Forms/Batch 4/64912-96/Annual Returns and Balance Sheet eForms/Form23AC-261013 for the FY ending on-310313%14-11-2013.pdf</t>
  </si>
  <si>
    <t>-5161684.00</t>
  </si>
  <si>
    <t>127200.00</t>
  </si>
  <si>
    <t>133778.00</t>
  </si>
  <si>
    <t>833010.00</t>
  </si>
  <si>
    <t>136207.00</t>
  </si>
  <si>
    <t>10077.00</t>
  </si>
  <si>
    <t>65058-40</t>
  </si>
  <si>
    <t>C:/Users/spencer.klug/MORNINGSTAR INC/Fight Club - Documents (1)/Valuations Filings/India/Filings/$ To Process/Financial Forms/Batch 4/65058-40/Annual Returns and Balance Sheet eForms/Form AOC-4 XBRL-040116%03-01-2016.pdf</t>
  </si>
  <si>
    <t>C:/Users/spencer.klug/MORNINGSTAR INC/Fight Club - Documents (1)/Valuations Filings/India/Filings/$ To Process/Financial Forms/Batch 4/65058-40/Annual Returns and Balance Sheet eForms/Form AOC-4-09042018_signed%09-04-2018.pdf</t>
  </si>
  <si>
    <t>09-04-2018</t>
  </si>
  <si>
    <t>C:/Users/spencer.klug/MORNINGSTAR INC/Fight Club - Documents (1)/Valuations Filings/India/Filings/$ To Process/Financial Forms/Batch 4/65058-40/Annual Returns and Balance Sheet eForms/Form AOC-4-09042018_signed_1_%09-04-2018.pdf</t>
  </si>
  <si>
    <t>C:/Users/spencer.klug/MORNINGSTAR INC/Fight Club - Documents (1)/Valuations Filings/India/Filings/$ To Process/Financial Forms/Batch 4/65058-40/Annual Returns and Balance Sheet eForms/Form AOC-4-09102020_signed%09-10-2020.pdf</t>
  </si>
  <si>
    <t>09-10-2020</t>
  </si>
  <si>
    <t>C:/Users/spencer.klug/MORNINGSTAR INC/Fight Club - Documents (1)/Valuations Filings/India/Filings/$ To Process/Financial Forms/Batch 4/65058-40/Annual Returns and Balance Sheet eForms/Form AOC-4-11052021_signed%11-05-2021.pdf</t>
  </si>
  <si>
    <t>11-05-2021</t>
  </si>
  <si>
    <t>C:/Users/spencer.klug/MORNINGSTAR INC/Fight Club - Documents (1)/Valuations Filings/India/Filings/$ To Process/Financial Forms/Batch 4/65058-40/Annual Returns and Balance Sheet eForms/Form AOC-4-23032019_signed%23-03-2019.pdf</t>
  </si>
  <si>
    <t>23-03-2019</t>
  </si>
  <si>
    <t>C:/Users/spencer.klug/MORNINGSTAR INC/Fight Club - Documents (1)/Valuations Filings/India/Filings/$ To Process/Financial Forms/Batch 4/65058-40/Annual Returns and Balance Sheet eForms/Form23AC-070315 for the FY ending on-310314%09-03-2015.pdf</t>
  </si>
  <si>
    <t>09-03-2015</t>
  </si>
  <si>
    <t>607892.00</t>
  </si>
  <si>
    <t>20135696.00</t>
  </si>
  <si>
    <t>8702599.00</t>
  </si>
  <si>
    <t>360147.00</t>
  </si>
  <si>
    <t>36752750.00</t>
  </si>
  <si>
    <t>C:/Users/spencer.klug/MORNINGSTAR INC/Fight Club - Documents (1)/Valuations Filings/India/Filings/$ To Process/Financial Forms/Batch 4/65058-40/Annual Returns and Balance Sheet eForms/Form23AC-231112 for the FY ending on-310312%27-11-2012.pdf</t>
  </si>
  <si>
    <t>19810.00</t>
  </si>
  <si>
    <t>131820.00</t>
  </si>
  <si>
    <t>102885.00</t>
  </si>
  <si>
    <t>6862.00</t>
  </si>
  <si>
    <t>6204400.00</t>
  </si>
  <si>
    <t>C:/Users/spencer.klug/MORNINGSTAR INC/Fight Club - Documents (1)/Valuations Filings/India/Filings/$ To Process/Financial Forms/Batch 4/65058-40/Annual Returns and Balance Sheet eForms/Form23AC-251113 for the FY ending on-310313%25-11-2013.pdf</t>
  </si>
  <si>
    <t>747842.00</t>
  </si>
  <si>
    <t>14606748.00</t>
  </si>
  <si>
    <t>3328138.00</t>
  </si>
  <si>
    <t>909478.00</t>
  </si>
  <si>
    <t>13731835.00</t>
  </si>
  <si>
    <t>65539-18</t>
  </si>
  <si>
    <t>C:/Users/spencer.klug/MORNINGSTAR INC/Fight Club - Documents (1)/Valuations Filings/India/Filings/$ To Process/Financial Forms/Batch 4/65539-18/Annual Returns and Balance Sheet eForms/Form 23AC XBRL-040414-270314 for the FY ending on-310313%03-04-2014.pdf</t>
  </si>
  <si>
    <t>03-04-2014</t>
  </si>
  <si>
    <t>C:/Users/spencer.klug/MORNINGSTAR INC/Fight Club - Documents (1)/Valuations Filings/India/Filings/$ To Process/Financial Forms/Batch 4/65539-18/Annual Returns and Balance Sheet eForms/Form 23AC XBRL-050216-171115 for the FY ending on-310314%04-02-2016.pdf</t>
  </si>
  <si>
    <t>C:/Users/spencer.klug/MORNINGSTAR INC/Fight Club - Documents (1)/Valuations Filings/India/Filings/$ To Process/Financial Forms/Batch 4/65539-18/Annual Returns and Balance Sheet eForms/Form AOC-4 XBRL-190416%18-04-2016.pdf</t>
  </si>
  <si>
    <t>18-04-2016</t>
  </si>
  <si>
    <t>C:/Users/spencer.klug/MORNINGSTAR INC/Fight Club - Documents (1)/Valuations Filings/India/Filings/$ To Process/Financial Forms/Batch 4/65539-18/Annual Returns and Balance Sheet eForms/Form23AC-150613 for the FY ending on-310312%15-06-2013.pdf</t>
  </si>
  <si>
    <t>15-06-2013</t>
  </si>
  <si>
    <t>45617931.87</t>
  </si>
  <si>
    <t>8399401.86</t>
  </si>
  <si>
    <t>327237.00</t>
  </si>
  <si>
    <t>300505055.00</t>
  </si>
  <si>
    <t>5097199.00</t>
  </si>
  <si>
    <t>21889632.82</t>
  </si>
  <si>
    <t>2955049.69</t>
  </si>
  <si>
    <t>56521275.40</t>
  </si>
  <si>
    <t>13212921.00</t>
  </si>
  <si>
    <t>284995.00</t>
  </si>
  <si>
    <t>11598873.93</t>
  </si>
  <si>
    <t>219151438.00</t>
  </si>
  <si>
    <t>7048.00</t>
  </si>
  <si>
    <t>65765-26</t>
  </si>
  <si>
    <t>C:/Users/spencer.klug/MORNINGSTAR INC/Fight Club - Documents (1)/Valuations Filings/India/Filings/$ To Process/Financial Forms/Batch 4/65765-26/Annual Returns and Balance Sheet eForms/Form AOC - 4 CFS-05052021%05-05-2021.pdf</t>
  </si>
  <si>
    <t>164483719.00</t>
  </si>
  <si>
    <t>54727833.00</t>
  </si>
  <si>
    <t>4317095.00</t>
  </si>
  <si>
    <t>19267824.00</t>
  </si>
  <si>
    <t>391176630.00</t>
  </si>
  <si>
    <t>225660567.00</t>
  </si>
  <si>
    <t>3262882.00</t>
  </si>
  <si>
    <t>10619326.00</t>
  </si>
  <si>
    <t>78598743.00</t>
  </si>
  <si>
    <t>44639000.00</t>
  </si>
  <si>
    <t>10452409.00</t>
  </si>
  <si>
    <t>72024953.00</t>
  </si>
  <si>
    <t>90459568.00</t>
  </si>
  <si>
    <t>7402.00</t>
  </si>
  <si>
    <t>17276234.00</t>
  </si>
  <si>
    <t>434358580.00</t>
  </si>
  <si>
    <t>18724532.00</t>
  </si>
  <si>
    <t>19252004.00</t>
  </si>
  <si>
    <t>105420914.00</t>
  </si>
  <si>
    <t>902423100.00</t>
  </si>
  <si>
    <t>4418961.00</t>
  </si>
  <si>
    <t>39524550.00</t>
  </si>
  <si>
    <t>820056230.00</t>
  </si>
  <si>
    <t>30676561.00</t>
  </si>
  <si>
    <t>1010349761.00</t>
  </si>
  <si>
    <t>8437047.00</t>
  </si>
  <si>
    <t>-5543145.00</t>
  </si>
  <si>
    <t>589435.00</t>
  </si>
  <si>
    <t>C:/Users/spencer.klug/MORNINGSTAR INC/Fight Club - Documents (1)/Valuations Filings/India/Filings/$ To Process/Financial Forms/Batch 4/65765-26/Annual Returns and Balance Sheet eForms/Form AOC - 4 CFS-06082019-signed%06-08-2019.pdf</t>
  </si>
  <si>
    <t>06-08-2019</t>
  </si>
  <si>
    <t>194627188.27</t>
  </si>
  <si>
    <t>71021467.98</t>
  </si>
  <si>
    <t>1336990.44</t>
  </si>
  <si>
    <t>228898258.44</t>
  </si>
  <si>
    <t>196709063.44</t>
  </si>
  <si>
    <t>8449682.76</t>
  </si>
  <si>
    <t>2907030.00</t>
  </si>
  <si>
    <t>27134782.89</t>
  </si>
  <si>
    <t>33822835.73</t>
  </si>
  <si>
    <t>196649.47</t>
  </si>
  <si>
    <t>256455042.02</t>
  </si>
  <si>
    <t>29134357.87</t>
  </si>
  <si>
    <t>127998682.10</t>
  </si>
  <si>
    <t>13946632.41</t>
  </si>
  <si>
    <t>636678725.96</t>
  </si>
  <si>
    <t>8532987.36</t>
  </si>
  <si>
    <t>33053810.00</t>
  </si>
  <si>
    <t>506739898.57</t>
  </si>
  <si>
    <t>2260756.00</t>
  </si>
  <si>
    <t>824082005.29</t>
  </si>
  <si>
    <t>-17151489.00</t>
  </si>
  <si>
    <t>136633030.71</t>
  </si>
  <si>
    <t>C:/Users/spencer.klug/MORNINGSTAR INC/Fight Club - Documents (1)/Valuations Filings/India/Filings/$ To Process/Financial Forms/Batch 4/65765-26/Annual Returns and Balance Sheet eForms/Form AOC - 4 CFS-07012021_signed%07-01-2021.pdf</t>
  </si>
  <si>
    <t>134384246</t>
  </si>
  <si>
    <t>57779115</t>
  </si>
  <si>
    <t>20706197</t>
  </si>
  <si>
    <t>264785377</t>
  </si>
  <si>
    <t>205769099</t>
  </si>
  <si>
    <t>11549948</t>
  </si>
  <si>
    <t>46931216</t>
  </si>
  <si>
    <t>7113043</t>
  </si>
  <si>
    <t>70510380</t>
  </si>
  <si>
    <t>11378126</t>
  </si>
  <si>
    <t>29917677</t>
  </si>
  <si>
    <t>55857781</t>
  </si>
  <si>
    <t>235592041</t>
  </si>
  <si>
    <t>39524550</t>
  </si>
  <si>
    <t>34548161</t>
  </si>
  <si>
    <t>C:/Users/spencer.klug/MORNINGSTAR INC/Fight Club - Documents (1)/Valuations Filings/India/Filings/$ To Process/Financial Forms/Batch 4/65765-26/Annual Returns and Balance Sheet eForms/Form AOC - 4 CFS-19052018_signed%19-05-2018.pdf</t>
  </si>
  <si>
    <t>19-05-2018</t>
  </si>
  <si>
    <t>16463561.31</t>
  </si>
  <si>
    <t>31021467.98</t>
  </si>
  <si>
    <t>14813918</t>
  </si>
  <si>
    <t>60045758.28</t>
  </si>
  <si>
    <t>48974286.98</t>
  </si>
  <si>
    <t>3264447.64</t>
  </si>
  <si>
    <t>10114919</t>
  </si>
  <si>
    <t>12319226.4</t>
  </si>
  <si>
    <t>1651220.43</t>
  </si>
  <si>
    <t>62035722.46</t>
  </si>
  <si>
    <t>5041699.78</t>
  </si>
  <si>
    <t>15659830</t>
  </si>
  <si>
    <t>C:/Users/spencer.klug/MORNINGSTAR INC/Fight Club - Documents (1)/Valuations Filings/India/Filings/$ To Process/Financial Forms/Batch 4/65765-26/Annual Returns and Balance Sheet eForms/Form AOC - 4 CFS-22052018_signed%22-05-2018.pdf</t>
  </si>
  <si>
    <t>22-05-2018</t>
  </si>
  <si>
    <t>94027346.08</t>
  </si>
  <si>
    <t>30363335.15</t>
  </si>
  <si>
    <t>150515461.07</t>
  </si>
  <si>
    <t>85301427.22</t>
  </si>
  <si>
    <t>5301442.94</t>
  </si>
  <si>
    <t>8461956.92</t>
  </si>
  <si>
    <t>14511714.03</t>
  </si>
  <si>
    <t>13546226.4</t>
  </si>
  <si>
    <t>966497.88</t>
  </si>
  <si>
    <t>36921849.29</t>
  </si>
  <si>
    <t>99691544.11</t>
  </si>
  <si>
    <t>8863582.76</t>
  </si>
  <si>
    <t>24543440</t>
  </si>
  <si>
    <t>C:/Users/spencer.klug/MORNINGSTAR INC/Fight Club - Documents (1)/Valuations Filings/India/Filings/$ To Process/Financial Forms/Batch 4/65765-26/Annual Returns and Balance Sheet eForms/Form AOC-4-03082017_signed%03-08-2017.pdf</t>
  </si>
  <si>
    <t>03-08-2017</t>
  </si>
  <si>
    <t>193479894.15</t>
  </si>
  <si>
    <t>30821467.98</t>
  </si>
  <si>
    <t>16518</t>
  </si>
  <si>
    <t>30363150</t>
  </si>
  <si>
    <t>33578423</t>
  </si>
  <si>
    <t>12000483.79</t>
  </si>
  <si>
    <t>1809792.42</t>
  </si>
  <si>
    <t>10799970</t>
  </si>
  <si>
    <t>11810000</t>
  </si>
  <si>
    <t>17855118.21</t>
  </si>
  <si>
    <t>209729494.17</t>
  </si>
  <si>
    <t>5060818.73</t>
  </si>
  <si>
    <t>C:/Users/spencer.klug/MORNINGSTAR INC/Fight Club - Documents (1)/Valuations Filings/India/Filings/$ To Process/Financial Forms/Batch 4/65765-26/Annual Returns and Balance Sheet eForms/Form AOC-4-07012021_signed%07-01-2021.pdf</t>
  </si>
  <si>
    <t>428478724</t>
  </si>
  <si>
    <t>537605</t>
  </si>
  <si>
    <t>11951309</t>
  </si>
  <si>
    <t>13461144</t>
  </si>
  <si>
    <t>771013</t>
  </si>
  <si>
    <t>453680817</t>
  </si>
  <si>
    <t>221276</t>
  </si>
  <si>
    <t>1498520</t>
  </si>
  <si>
    <t>239612</t>
  </si>
  <si>
    <t>6796385</t>
  </si>
  <si>
    <t>6607740</t>
  </si>
  <si>
    <t>C:/Users/spencer.klug/MORNINGSTAR INC/Fight Club - Documents (1)/Valuations Filings/India/Filings/$ To Process/Financial Forms/Batch 4/65765-26/Annual Returns and Balance Sheet eForms/Form AOC-4-07012021_signed_1_%07-01-2021.pdf</t>
  </si>
  <si>
    <t>315818087</t>
  </si>
  <si>
    <t>904605</t>
  </si>
  <si>
    <t>205935464</t>
  </si>
  <si>
    <t>16457507</t>
  </si>
  <si>
    <t>384813</t>
  </si>
  <si>
    <t>152980332</t>
  </si>
  <si>
    <t>159655</t>
  </si>
  <si>
    <t>12336</t>
  </si>
  <si>
    <t>5767874</t>
  </si>
  <si>
    <t>5879052</t>
  </si>
  <si>
    <t>C:/Users/spencer.klug/MORNINGSTAR INC/Fight Club - Documents (1)/Valuations Filings/India/Filings/$ To Process/Financial Forms/Batch 4/65765-26/Annual Returns and Balance Sheet eForms/Form AOC-4-31052017_signed%31-05-2017.pdf</t>
  </si>
  <si>
    <t>31-05-2017</t>
  </si>
  <si>
    <t>29939357.85</t>
  </si>
  <si>
    <t>25610</t>
  </si>
  <si>
    <t>16758379</t>
  </si>
  <si>
    <t>25794389.55</t>
  </si>
  <si>
    <t>2441246.51</t>
  </si>
  <si>
    <t>403157.39</t>
  </si>
  <si>
    <t>82889236.53</t>
  </si>
  <si>
    <t>3918111.95</t>
  </si>
  <si>
    <t>C:/Users/spencer.klug/MORNINGSTAR INC/Fight Club - Documents (1)/Valuations Filings/India/Filings/$ To Process/Financial Forms/Batch 4/65765-26/Annual Returns and Balance Sheet eForms/Form AOC-4-31072019-signed%31-07-2019.pdf</t>
  </si>
  <si>
    <t>31-07-2019</t>
  </si>
  <si>
    <t>352645709.90</t>
  </si>
  <si>
    <t>1748.00</t>
  </si>
  <si>
    <t>360750.00</t>
  </si>
  <si>
    <t>25698149.37</t>
  </si>
  <si>
    <t>1222403.49</t>
  </si>
  <si>
    <t>111943832.00</t>
  </si>
  <si>
    <t>6290867.00</t>
  </si>
  <si>
    <t>5365620.00</t>
  </si>
  <si>
    <t>33328423.00</t>
  </si>
  <si>
    <t>875014.13</t>
  </si>
  <si>
    <t>271098837.50</t>
  </si>
  <si>
    <t>11817793.00</t>
  </si>
  <si>
    <t>442581635.25</t>
  </si>
  <si>
    <t>1372765.02</t>
  </si>
  <si>
    <t>21194058.00</t>
  </si>
  <si>
    <t>643339.00</t>
  </si>
  <si>
    <t>101118036.25</t>
  </si>
  <si>
    <t>-79923978.25</t>
  </si>
  <si>
    <t>-6305637.00</t>
  </si>
  <si>
    <t>-73618341.25</t>
  </si>
  <si>
    <t>638845.13</t>
  </si>
  <si>
    <t>65788-57</t>
  </si>
  <si>
    <t>C:/Users/spencer.klug/MORNINGSTAR INC/Fight Club - Documents (1)/Valuations Filings/India/Filings/$ To Process/Financial Forms/Batch 4/65788-57/Annual Returns and Balance Sheet eForms/Form AOC-4-051115%05-11-2015.pdf</t>
  </si>
  <si>
    <t>14462163.00000000</t>
  </si>
  <si>
    <t>2962561.00000000</t>
  </si>
  <si>
    <t>21917.00000000</t>
  </si>
  <si>
    <t>1422715.00000000</t>
  </si>
  <si>
    <t>1235010.00000000</t>
  </si>
  <si>
    <t>1932208.00000000</t>
  </si>
  <si>
    <t>5531039.00000000</t>
  </si>
  <si>
    <t>15633.00000000</t>
  </si>
  <si>
    <t>122894.00000000</t>
  </si>
  <si>
    <t>20011083.00000000</t>
  </si>
  <si>
    <t>1405974.00000000</t>
  </si>
  <si>
    <t>32555086.00000000</t>
  </si>
  <si>
    <t>459334.00000000</t>
  </si>
  <si>
    <t>13685730.00000000</t>
  </si>
  <si>
    <t>4625835.00000000</t>
  </si>
  <si>
    <t>42995.00000000</t>
  </si>
  <si>
    <t>11756883.00000000</t>
  </si>
  <si>
    <t>-7131048.00000000</t>
  </si>
  <si>
    <t>-2203250.00000000</t>
  </si>
  <si>
    <t>-4927798.00000000</t>
  </si>
  <si>
    <t>C:/Users/spencer.klug/MORNINGSTAR INC/Fight Club - Documents (1)/Valuations Filings/India/Filings/$ To Process/Financial Forms/Batch 4/65788-57/Annual Returns and Balance Sheet eForms/Form AOC-4-19092017_signed%19-09-2017.pdf</t>
  </si>
  <si>
    <t>19-09-2017</t>
  </si>
  <si>
    <t>-13810400</t>
  </si>
  <si>
    <t>384200</t>
  </si>
  <si>
    <t>66875</t>
  </si>
  <si>
    <t>217655</t>
  </si>
  <si>
    <t>13685730</t>
  </si>
  <si>
    <t>C:/Users/spencer.klug/MORNINGSTAR INC/Fight Club - Documents (1)/Valuations Filings/India/Filings/$ To Process/Financial Forms/Batch 4/65788-57/Annual Returns and Balance Sheet eForms/Form AOC-4-22112016_signed%22-11-2016.pdf</t>
  </si>
  <si>
    <t>-13783720</t>
  </si>
  <si>
    <t>399000</t>
  </si>
  <si>
    <t>44000</t>
  </si>
  <si>
    <t>64355</t>
  </si>
  <si>
    <t>C:/Users/spencer.klug/MORNINGSTAR INC/Fight Club - Documents (1)/Valuations Filings/India/Filings/$ To Process/Financial Forms/Batch 4/65788-57/Annual Returns and Balance Sheet eForms/Form23AC-111113 for the FY ending on-310313%11-11-2013.pdf</t>
  </si>
  <si>
    <t>-7748396.00</t>
  </si>
  <si>
    <t>520202.00</t>
  </si>
  <si>
    <t>3664475.00</t>
  </si>
  <si>
    <t>810214.00</t>
  </si>
  <si>
    <t>1932208.00</t>
  </si>
  <si>
    <t>266727.00</t>
  </si>
  <si>
    <t>236000.00</t>
  </si>
  <si>
    <t>76634.00</t>
  </si>
  <si>
    <t>276317.00</t>
  </si>
  <si>
    <t>50194.00</t>
  </si>
  <si>
    <t>C:/Users/spencer.klug/MORNINGSTAR INC/Fight Club - Documents (1)/Valuations Filings/India/Filings/$ To Process/Financial Forms/Batch 4/65788-57/Annual Returns and Balance Sheet eForms/Form23AC-191112 for the FY ending on-310312%19-11-2012.pdf</t>
  </si>
  <si>
    <t>19-11-2012</t>
  </si>
  <si>
    <t>-941795.00</t>
  </si>
  <si>
    <t>822063.00</t>
  </si>
  <si>
    <t>8273.00</t>
  </si>
  <si>
    <t>194494.00</t>
  </si>
  <si>
    <t>199392.00</t>
  </si>
  <si>
    <t>819197.00</t>
  </si>
  <si>
    <t>C:/Users/spencer.klug/MORNINGSTAR INC/Fight Club - Documents (1)/Valuations Filings/India/Filings/$ To Process/Financial Forms/Batch 4/65788-57/Annual Returns and Balance Sheet eForms/Form23AC-300914 for the FY ending on-310314%30-09-2014.pdf</t>
  </si>
  <si>
    <t>-5823998.00</t>
  </si>
  <si>
    <t>1721755.00</t>
  </si>
  <si>
    <t>573380.00</t>
  </si>
  <si>
    <t>619619.00</t>
  </si>
  <si>
    <t>638589.00</t>
  </si>
  <si>
    <t>3327789.00</t>
  </si>
  <si>
    <t>103358.00</t>
  </si>
  <si>
    <t>96760.00</t>
  </si>
  <si>
    <t>50728.00</t>
  </si>
  <si>
    <t>56014.00</t>
  </si>
  <si>
    <t>66172-96</t>
  </si>
  <si>
    <t>C:/Users/spencer.klug/MORNINGSTAR INC/Fight Club - Documents (1)/Valuations Filings/India/Filings/$ To Process/Financial Forms/Batch 4/66172-96/Annual Returns and Balance Sheet eForms/Form AOC-4-03112016-signed%03-11-2016.pdf</t>
  </si>
  <si>
    <t>-14669305.00</t>
  </si>
  <si>
    <t>318356.00</t>
  </si>
  <si>
    <t>2041018.00</t>
  </si>
  <si>
    <t>1337626.00</t>
  </si>
  <si>
    <t>1193592.00</t>
  </si>
  <si>
    <t>15728361.00</t>
  </si>
  <si>
    <t>3557000.00</t>
  </si>
  <si>
    <t>237351.00</t>
  </si>
  <si>
    <t>5507718.00</t>
  </si>
  <si>
    <t>1638110.00</t>
  </si>
  <si>
    <t>5293068.00</t>
  </si>
  <si>
    <t>33101737.00</t>
  </si>
  <si>
    <t>13300188.00</t>
  </si>
  <si>
    <t>42880450.00</t>
  </si>
  <si>
    <t>5817402.00</t>
  </si>
  <si>
    <t>136440.00</t>
  </si>
  <si>
    <t>78190444.00</t>
  </si>
  <si>
    <t>-72373042.00</t>
  </si>
  <si>
    <t>1133129.00</t>
  </si>
  <si>
    <t>C:/Users/spencer.klug/MORNINGSTAR INC/Fight Club - Documents (1)/Valuations Filings/India/Filings/$ To Process/Financial Forms/Batch 4/66172-96/Annual Returns and Balance Sheet eForms/Form AOC-4-08112017_signed%08-11-2017.pdf</t>
  </si>
  <si>
    <t>08-11-2017</t>
  </si>
  <si>
    <t>-33386944</t>
  </si>
  <si>
    <t>24327</t>
  </si>
  <si>
    <t>53599</t>
  </si>
  <si>
    <t>340708</t>
  </si>
  <si>
    <t>8027340</t>
  </si>
  <si>
    <t>702292</t>
  </si>
  <si>
    <t>5674219</t>
  </si>
  <si>
    <t>43684300</t>
  </si>
  <si>
    <t>7000</t>
  </si>
  <si>
    <t>C:/Users/spencer.klug/MORNINGSTAR INC/Fight Club - Documents (1)/Valuations Filings/India/Filings/$ To Process/Financial Forms/Batch 4/66172-96/Annual Returns and Balance Sheet eForms/Form AOC-4-11112019_signed%11-11-2019.pdf</t>
  </si>
  <si>
    <t>-36151882</t>
  </si>
  <si>
    <t>620000</t>
  </si>
  <si>
    <t>3796</t>
  </si>
  <si>
    <t>2427756</t>
  </si>
  <si>
    <t>473393</t>
  </si>
  <si>
    <t>5287863</t>
  </si>
  <si>
    <t>43719840</t>
  </si>
  <si>
    <t>C:/Users/spencer.klug/MORNINGSTAR INC/Fight Club - Documents (1)/Valuations Filings/India/Filings/$ To Process/Financial Forms/Batch 4/66172-96/Annual Returns and Balance Sheet eForms/Form AOC-4-17122018_signed%17-12-2018.pdf</t>
  </si>
  <si>
    <t>-34331151</t>
  </si>
  <si>
    <t>151</t>
  </si>
  <si>
    <t>357001</t>
  </si>
  <si>
    <t>3722765</t>
  </si>
  <si>
    <t>99038</t>
  </si>
  <si>
    <t>5255549</t>
  </si>
  <si>
    <t>C:/Users/spencer.klug/MORNINGSTAR INC/Fight Club - Documents (1)/Valuations Filings/India/Filings/$ To Process/Financial Forms/Batch 4/66172-96/Annual Returns and Balance Sheet eForms/Form AOC-4-200116%20-01-2016.pdf</t>
  </si>
  <si>
    <t>-48264518.00000000</t>
  </si>
  <si>
    <t>159178.00000000</t>
  </si>
  <si>
    <t>1232355.00000000</t>
  </si>
  <si>
    <t>1264595.00000000</t>
  </si>
  <si>
    <t>775099.00000000</t>
  </si>
  <si>
    <t>14720489.00000000</t>
  </si>
  <si>
    <t>1418354.00000000</t>
  </si>
  <si>
    <t>1620000.00000000</t>
  </si>
  <si>
    <t>85104687.00000000</t>
  </si>
  <si>
    <t>31866.00000000</t>
  </si>
  <si>
    <t>1120017.00000000</t>
  </si>
  <si>
    <t>104015413.00000000</t>
  </si>
  <si>
    <t>5461752.00000000</t>
  </si>
  <si>
    <t>31106200.00000000</t>
  </si>
  <si>
    <t>5431359.00000000</t>
  </si>
  <si>
    <t>49365934.00000000</t>
  </si>
  <si>
    <t>-43934575.00000000</t>
  </si>
  <si>
    <t>C:/Users/spencer.klug/MORNINGSTAR INC/Fight Club - Documents (1)/Valuations Filings/India/Filings/$ To Process/Financial Forms/Batch 4/66172-96/Annual Returns and Balance Sheet eForms/Form23AC-150116 for the FY ending on-310314%22-01-2016.pdf</t>
  </si>
  <si>
    <t>22-01-2016</t>
  </si>
  <si>
    <t>-4329943.00</t>
  </si>
  <si>
    <t>7900000.00</t>
  </si>
  <si>
    <t>26208.00</t>
  </si>
  <si>
    <t>1153036.00</t>
  </si>
  <si>
    <t>112324.00</t>
  </si>
  <si>
    <t>285103.00</t>
  </si>
  <si>
    <t>320000.00</t>
  </si>
  <si>
    <t>638371.00</t>
  </si>
  <si>
    <t>3043991.00</t>
  </si>
  <si>
    <t>81864-91</t>
  </si>
  <si>
    <t>C:/Users/spencer.klug/MORNINGSTAR INC/Fight Club - Documents (1)/Valuations Filings/India/Filings/$ To Process/Financial Forms/Batch 4/81864-91/Annual Returns and Balance Sheet eForms/Form AOC-4-02032018-signed%02-03-2018.pdf</t>
  </si>
  <si>
    <t>02-03-2018</t>
  </si>
  <si>
    <t>9031006.05</t>
  </si>
  <si>
    <t>2153162.00</t>
  </si>
  <si>
    <t>5165133.92</t>
  </si>
  <si>
    <t>14283084.66</t>
  </si>
  <si>
    <t>479623.07</t>
  </si>
  <si>
    <t>2102562.29</t>
  </si>
  <si>
    <t>1557864.00</t>
  </si>
  <si>
    <t>1500542.15</t>
  </si>
  <si>
    <t>8387832.72</t>
  </si>
  <si>
    <t>2318566.83</t>
  </si>
  <si>
    <t>234603.49</t>
  </si>
  <si>
    <t>3332857.21</t>
  </si>
  <si>
    <t>31263509.70</t>
  </si>
  <si>
    <t>3170759.00</t>
  </si>
  <si>
    <t>151500.00</t>
  </si>
  <si>
    <t>55518535.02</t>
  </si>
  <si>
    <t>203251.17</t>
  </si>
  <si>
    <t>60432765.15</t>
  </si>
  <si>
    <t>-4914230.13</t>
  </si>
  <si>
    <t>-1709728.00</t>
  </si>
  <si>
    <t>-3204502.13</t>
  </si>
  <si>
    <t>11828681.01</t>
  </si>
  <si>
    <t>C:/Users/spencer.klug/MORNINGSTAR INC/Fight Club - Documents (1)/Valuations Filings/India/Filings/$ To Process/Financial Forms/Batch 4/81864-91/Annual Returns and Balance Sheet eForms/Form AOC-4-030116%03-01-2016.pdf</t>
  </si>
  <si>
    <t>5799485.05000000</t>
  </si>
  <si>
    <t>2553162.00000000</t>
  </si>
  <si>
    <t>151864.00000000</t>
  </si>
  <si>
    <t>2361156.11000000</t>
  </si>
  <si>
    <t>6718533.61000000</t>
  </si>
  <si>
    <t>2047206.00000000</t>
  </si>
  <si>
    <t>2030288.00000000</t>
  </si>
  <si>
    <t>7612460.40000000</t>
  </si>
  <si>
    <t>1110542.15000000</t>
  </si>
  <si>
    <t>403241.34000000</t>
  </si>
  <si>
    <t>5295257.79000000</t>
  </si>
  <si>
    <t>2137473.08000000</t>
  </si>
  <si>
    <t>1027188.70000000</t>
  </si>
  <si>
    <t>1653099.91000000</t>
  </si>
  <si>
    <t>21269551.37000000</t>
  </si>
  <si>
    <t>1841304.50000000</t>
  </si>
  <si>
    <t>139830.00000000</t>
  </si>
  <si>
    <t>36070626.00000000</t>
  </si>
  <si>
    <t>151503.00000000</t>
  </si>
  <si>
    <t>34604669.07000000</t>
  </si>
  <si>
    <t>1465956.93000000</t>
  </si>
  <si>
    <t>1275000.00000000</t>
  </si>
  <si>
    <t>76195.00000000</t>
  </si>
  <si>
    <t>114761.93000000</t>
  </si>
  <si>
    <t>C:/Users/spencer.klug/MORNINGSTAR INC/Fight Club - Documents (1)/Valuations Filings/India/Filings/$ To Process/Financial Forms/Batch 4/81864-91/Annual Returns and Balance Sheet eForms/Form AOC-4-19042018_signed%19-04-2018.pdf</t>
  </si>
  <si>
    <t>9596486.36</t>
  </si>
  <si>
    <t>2456712</t>
  </si>
  <si>
    <t>15568742.76</t>
  </si>
  <si>
    <t>18521457.14</t>
  </si>
  <si>
    <t>1507942</t>
  </si>
  <si>
    <t>1535111.15</t>
  </si>
  <si>
    <t>830968.5</t>
  </si>
  <si>
    <t>4565793.08</t>
  </si>
  <si>
    <t>151500</t>
  </si>
  <si>
    <t>C:/Users/spencer.klug/MORNINGSTAR INC/Fight Club - Documents (1)/Valuations Filings/India/Filings/$ To Process/Financial Forms/Batch 4/81864-91/Annual Returns and Balance Sheet eForms/Form AOC-4-20122018_signed%20-12-2018.pdf</t>
  </si>
  <si>
    <t>19808416.33</t>
  </si>
  <si>
    <t>4579990.33</t>
  </si>
  <si>
    <t>17197430.09</t>
  </si>
  <si>
    <t>16045155.77</t>
  </si>
  <si>
    <t>1987737.49</t>
  </si>
  <si>
    <t>1016178.95</t>
  </si>
  <si>
    <t>3138904.21</t>
  </si>
  <si>
    <t>2836210</t>
  </si>
  <si>
    <t>8669395.08</t>
  </si>
  <si>
    <t>162030</t>
  </si>
  <si>
    <t>C:/Users/spencer.klug/MORNINGSTAR INC/Fight Club - Documents (1)/Valuations Filings/India/Filings/$ To Process/Financial Forms/Batch 4/81864-91/Annual Returns and Balance Sheet eForms/Form AOC-4-27112019_signed%27-11-2019.pdf</t>
  </si>
  <si>
    <t>22500935.08</t>
  </si>
  <si>
    <t>2903166.64</t>
  </si>
  <si>
    <t>10139698.08</t>
  </si>
  <si>
    <t>15131314.87</t>
  </si>
  <si>
    <t>1612221</t>
  </si>
  <si>
    <t>8806639.49</t>
  </si>
  <si>
    <t>1347063.25</t>
  </si>
  <si>
    <t>799621</t>
  </si>
  <si>
    <t>5531471.81</t>
  </si>
  <si>
    <t>3758455.59</t>
  </si>
  <si>
    <t>10126979.44</t>
  </si>
  <si>
    <t>C:/Users/spencer.klug/MORNINGSTAR INC/Fight Club - Documents (1)/Valuations Filings/India/Filings/$ To Process/Financial Forms/Batch 4/81864-91/Annual Returns and Balance Sheet eForms/Form23AC-131213 for the FY ending on-310312%13-12-2013.pdf</t>
  </si>
  <si>
    <t>13-12-2013</t>
  </si>
  <si>
    <t>3663957.00</t>
  </si>
  <si>
    <t>441784.00</t>
  </si>
  <si>
    <t>143067.00</t>
  </si>
  <si>
    <t>3197785.00</t>
  </si>
  <si>
    <t>6978280.00</t>
  </si>
  <si>
    <t>551900.00</t>
  </si>
  <si>
    <t>133330.00</t>
  </si>
  <si>
    <t>C:/Users/spencer.klug/MORNINGSTAR INC/Fight Club - Documents (1)/Valuations Filings/India/Filings/$ To Process/Financial Forms/Batch 4/81864-91/Annual Returns and Balance Sheet eForms/Form23AC-221215 for the FY ending on-310314%22-12-2015.pdf</t>
  </si>
  <si>
    <t>22-12-2015</t>
  </si>
  <si>
    <t>2117362.00</t>
  </si>
  <si>
    <t>2853162.00</t>
  </si>
  <si>
    <t>75669.00</t>
  </si>
  <si>
    <t>2301472.00</t>
  </si>
  <si>
    <t>6101173.00</t>
  </si>
  <si>
    <t>782911.00</t>
  </si>
  <si>
    <t>583982.00</t>
  </si>
  <si>
    <t>4638066.00</t>
  </si>
  <si>
    <t>1257021.00</t>
  </si>
  <si>
    <t>403241.00</t>
  </si>
  <si>
    <t>4770140.00</t>
  </si>
  <si>
    <t>809133.00</t>
  </si>
  <si>
    <t>71839.00</t>
  </si>
  <si>
    <t>1831657.00</t>
  </si>
  <si>
    <t>C:/Users/spencer.klug/MORNINGSTAR INC/Fight Club - Documents (1)/Valuations Filings/India/Filings/$ To Process/Financial Forms/Batch 4/81864-91/Annual Returns and Balance Sheet eForms/Form23AC-241213 for the FY ending on-310313%24-12-2013.pdf</t>
  </si>
  <si>
    <t>24-12-2013</t>
  </si>
  <si>
    <t>2147743.00</t>
  </si>
  <si>
    <t>3365219.00</t>
  </si>
  <si>
    <t>163985.00</t>
  </si>
  <si>
    <t>25542.00</t>
  </si>
  <si>
    <t>2958992.00</t>
  </si>
  <si>
    <t>3671312.00</t>
  </si>
  <si>
    <t>29653.00</t>
  </si>
  <si>
    <t>620504.00</t>
  </si>
  <si>
    <t>1256349.00</t>
  </si>
  <si>
    <t>974095.00</t>
  </si>
  <si>
    <t>441223.00</t>
  </si>
  <si>
    <t>411285.00</t>
  </si>
  <si>
    <t>7231554.00</t>
  </si>
  <si>
    <t>634534.00</t>
  </si>
  <si>
    <t>56991.00</t>
  </si>
  <si>
    <t>944910.00</t>
  </si>
  <si>
    <t>82974-43</t>
  </si>
  <si>
    <t>C:/Users/spencer.klug/MORNINGSTAR INC/Fight Club - Documents (1)/Valuations Filings/India/Filings/$ To Process/Financial Forms/Batch 4/82974-43/Annual Returns and Balance Sheet eForms/Form AOC-4-01122016_signed%01-12-2016.pdf</t>
  </si>
  <si>
    <t>1616186</t>
  </si>
  <si>
    <t>5633</t>
  </si>
  <si>
    <t>386288</t>
  </si>
  <si>
    <t>720498</t>
  </si>
  <si>
    <t>220308</t>
  </si>
  <si>
    <t>83412</t>
  </si>
  <si>
    <t>427272</t>
  </si>
  <si>
    <t>1134129</t>
  </si>
  <si>
    <t>1147219</t>
  </si>
  <si>
    <t>C:/Users/spencer.klug/MORNINGSTAR INC/Fight Club - Documents (1)/Valuations Filings/India/Filings/$ To Process/Financial Forms/Batch 4/82974-43/Annual Returns and Balance Sheet eForms/Form AOC-4-02112018_signed%02-11-2018.pdf</t>
  </si>
  <si>
    <t>7069780</t>
  </si>
  <si>
    <t>67250</t>
  </si>
  <si>
    <t>14849067</t>
  </si>
  <si>
    <t>1518127</t>
  </si>
  <si>
    <t>1758175</t>
  </si>
  <si>
    <t>27684</t>
  </si>
  <si>
    <t>2140542</t>
  </si>
  <si>
    <t>1235191</t>
  </si>
  <si>
    <t>1614870</t>
  </si>
  <si>
    <t>C:/Users/spencer.klug/MORNINGSTAR INC/Fight Club - Documents (1)/Valuations Filings/India/Filings/$ To Process/Financial Forms/Batch 4/82974-43/Annual Returns and Balance Sheet eForms/Form AOC-4-041215%04-12-2015.pdf</t>
  </si>
  <si>
    <t>1353747.00000000</t>
  </si>
  <si>
    <t>316140.00000000</t>
  </si>
  <si>
    <t>508868.00000000</t>
  </si>
  <si>
    <t>498782.00000000</t>
  </si>
  <si>
    <t>2222.00000000</t>
  </si>
  <si>
    <t>192527.00000000</t>
  </si>
  <si>
    <t>1963036.00000000</t>
  </si>
  <si>
    <t>619752.00000000</t>
  </si>
  <si>
    <t>2777537.00000000</t>
  </si>
  <si>
    <t>10726485.00000000</t>
  </si>
  <si>
    <t>9108709.00000000</t>
  </si>
  <si>
    <t>1617776.00000000</t>
  </si>
  <si>
    <t>498742.00000000</t>
  </si>
  <si>
    <t>1110.00000000</t>
  </si>
  <si>
    <t>1117924.00000000</t>
  </si>
  <si>
    <t>C:/Users/spencer.klug/MORNINGSTAR INC/Fight Club - Documents (1)/Valuations Filings/India/Filings/$ To Process/Financial Forms/Batch 4/82974-43/Annual Returns and Balance Sheet eForms/Form AOC-4-131215%13-12-2015.pdf</t>
  </si>
  <si>
    <t>C:/Users/spencer.klug/MORNINGSTAR INC/Fight Club - Documents (1)/Valuations Filings/India/Filings/$ To Process/Financial Forms/Batch 4/82974-43/Annual Returns and Balance Sheet eForms/Form AOC-4-30112017_signed%30-11-2017.pdf</t>
  </si>
  <si>
    <t>2057712</t>
  </si>
  <si>
    <t>9551</t>
  </si>
  <si>
    <t>2594226</t>
  </si>
  <si>
    <t>516175</t>
  </si>
  <si>
    <t>243991</t>
  </si>
  <si>
    <t>55548</t>
  </si>
  <si>
    <t>437681</t>
  </si>
  <si>
    <t>590527</t>
  </si>
  <si>
    <t>731322</t>
  </si>
  <si>
    <t>C:/Users/spencer.klug/MORNINGSTAR INC/Fight Club - Documents (1)/Valuations Filings/India/Filings/$ To Process/Financial Forms/Batch 4/82974-43/Annual Returns and Balance Sheet eForms/Form23AC-221214 for the FY ending on-310314%23-12-2014.pdf</t>
  </si>
  <si>
    <t>235862.00</t>
  </si>
  <si>
    <t>6371910.00</t>
  </si>
  <si>
    <t>954048.00</t>
  </si>
  <si>
    <t>104400.00</t>
  </si>
  <si>
    <t>3330.00</t>
  </si>
  <si>
    <t>688162.00</t>
  </si>
  <si>
    <t>445546.00</t>
  </si>
  <si>
    <t>6490273.00</t>
  </si>
  <si>
    <t>138909.00</t>
  </si>
  <si>
    <t>C:/Users/spencer.klug/MORNINGSTAR INC/Fight Club - Documents (1)/Valuations Filings/India/Filings/$ To Process/Financial Forms/Batch 4/82974-43/Annual Returns and Balance Sheet eForms/Form23AC-261113 for the FY ending on-310313%27-11-2013.pdf</t>
  </si>
  <si>
    <t>-84.00</t>
  </si>
  <si>
    <t>1167252.00</t>
  </si>
  <si>
    <t>4440.00</t>
  </si>
  <si>
    <t>99741.00</t>
  </si>
  <si>
    <t>176087.00</t>
  </si>
  <si>
    <t>962500.00</t>
  </si>
  <si>
    <t>83814-76</t>
  </si>
  <si>
    <t>C:/Users/spencer.klug/MORNINGSTAR INC/Fight Club - Documents (1)/Valuations Filings/India/Filings/$ To Process/Financial Forms/Batch 4/83814-76/Annual Returns and Balance Sheet eForms/Form AOC-4-13122019_signed%13-12-2019.pdf</t>
  </si>
  <si>
    <t>-440448</t>
  </si>
  <si>
    <t>197431</t>
  </si>
  <si>
    <t>1547763</t>
  </si>
  <si>
    <t>654201</t>
  </si>
  <si>
    <t>102393</t>
  </si>
  <si>
    <t>57963</t>
  </si>
  <si>
    <t>118596</t>
  </si>
  <si>
    <t>1367578</t>
  </si>
  <si>
    <t>C:/Users/spencer.klug/MORNINGSTAR INC/Fight Club - Documents (1)/Valuations Filings/India/Filings/$ To Process/Financial Forms/Batch 4/83814-76/Annual Returns and Balance Sheet eForms/Form AOC-4-16052017_signed%16-05-2017.pdf</t>
  </si>
  <si>
    <t>16-05-2017</t>
  </si>
  <si>
    <t>101027</t>
  </si>
  <si>
    <t>53738</t>
  </si>
  <si>
    <t>529895</t>
  </si>
  <si>
    <t>405532</t>
  </si>
  <si>
    <t>32250</t>
  </si>
  <si>
    <t>34761</t>
  </si>
  <si>
    <t>85422</t>
  </si>
  <si>
    <t>372118</t>
  </si>
  <si>
    <t>C:/Users/spencer.klug/MORNINGSTAR INC/Fight Club - Documents (1)/Valuations Filings/India/Filings/$ To Process/Financial Forms/Batch 4/83814-76/Annual Returns and Balance Sheet eForms/Form AOC-4-16072019_signed%16-07-2019.pdf</t>
  </si>
  <si>
    <t>16-07-2019</t>
  </si>
  <si>
    <t>-505522</t>
  </si>
  <si>
    <t>385707</t>
  </si>
  <si>
    <t>4730</t>
  </si>
  <si>
    <t>1136209</t>
  </si>
  <si>
    <t>131141</t>
  </si>
  <si>
    <t>55343</t>
  </si>
  <si>
    <t>307047</t>
  </si>
  <si>
    <t>985188</t>
  </si>
  <si>
    <t>C:/Users/spencer.klug/MORNINGSTAR INC/Fight Club - Documents (1)/Valuations Filings/India/Filings/$ To Process/Financial Forms/Batch 4/83814-76/Annual Returns and Balance Sheet eForms/Form AOC-4-19042018_signed%19-04-2018.pdf</t>
  </si>
  <si>
    <t>65578</t>
  </si>
  <si>
    <t>405599</t>
  </si>
  <si>
    <t>696269</t>
  </si>
  <si>
    <t>1164560</t>
  </si>
  <si>
    <t>182564</t>
  </si>
  <si>
    <t>53995</t>
  </si>
  <si>
    <t>76767</t>
  </si>
  <si>
    <t>1256625</t>
  </si>
  <si>
    <t>C:/Users/spencer.klug/MORNINGSTAR INC/Fight Club - Documents (1)/Valuations Filings/India/Filings/$ To Process/Financial Forms/Batch 4/83814-76/Annual Returns and Balance Sheet eForms/Form AOC-4-25032021_signed%25-03-2021.pdf</t>
  </si>
  <si>
    <t>25-03-2021</t>
  </si>
  <si>
    <t>-1044746</t>
  </si>
  <si>
    <t>299084</t>
  </si>
  <si>
    <t>2133327</t>
  </si>
  <si>
    <t>447497</t>
  </si>
  <si>
    <t>77453</t>
  </si>
  <si>
    <t>246554</t>
  </si>
  <si>
    <t>946700</t>
  </si>
  <si>
    <t>C:/Users/spencer.klug/MORNINGSTAR INC/Fight Club - Documents (1)/Valuations Filings/India/Filings/$ To Process/Financial Forms/Batch 4/83814-76/Annual Returns and Balance Sheet eForms/Form AOC-4-27052017_signed%27-05-2017.pdf</t>
  </si>
  <si>
    <t>27-05-2017</t>
  </si>
  <si>
    <t>22865</t>
  </si>
  <si>
    <t>301457</t>
  </si>
  <si>
    <t>502976</t>
  </si>
  <si>
    <t>672415</t>
  </si>
  <si>
    <t>733764</t>
  </si>
  <si>
    <t>280627</t>
  </si>
  <si>
    <t>49124</t>
  </si>
  <si>
    <t>218496</t>
  </si>
  <si>
    <t>121111</t>
  </si>
  <si>
    <t>593559</t>
  </si>
  <si>
    <t>C:/Users/spencer.klug/MORNINGSTAR INC/Fight Club - Documents (1)/Valuations Filings/India/Filings/$ To Process/Financial Forms/Batch 4/83814-76/Annual Returns and Balance Sheet eForms/Form23AC-070715 for the FY ending on-310314%07-07-2015.pdf</t>
  </si>
  <si>
    <t>215748.00</t>
  </si>
  <si>
    <t>593012.00</t>
  </si>
  <si>
    <t>110996.00</t>
  </si>
  <si>
    <t>421557.00</t>
  </si>
  <si>
    <t>538587.00</t>
  </si>
  <si>
    <t>19514.00</t>
  </si>
  <si>
    <t>32250.00</t>
  </si>
  <si>
    <t>99238.00</t>
  </si>
  <si>
    <t>74576.00</t>
  </si>
  <si>
    <t>677148.00</t>
  </si>
  <si>
    <t>C:/Users/spencer.klug/MORNINGSTAR INC/Fight Club - Documents (1)/Valuations Filings/India/Filings/$ To Process/Financial Forms/Batch 4/83814-76/Annual Returns and Balance Sheet eForms/Form23AC-231213 for the FY ending on-310313%23-12-2013.pdf</t>
  </si>
  <si>
    <t>23-12-2013</t>
  </si>
  <si>
    <t>173969.00</t>
  </si>
  <si>
    <t>582923.00</t>
  </si>
  <si>
    <t>362576.00</t>
  </si>
  <si>
    <t>362961.00</t>
  </si>
  <si>
    <t>562311.00</t>
  </si>
  <si>
    <t>519177.00</t>
  </si>
  <si>
    <t>32524.00</t>
  </si>
  <si>
    <t>1991.00</t>
  </si>
  <si>
    <t>541508.00</t>
  </si>
  <si>
    <t>25652.00</t>
  </si>
  <si>
    <t>991638.00</t>
  </si>
  <si>
    <t>C:/Users/spencer.klug/MORNINGSTAR INC/Fight Club - Documents (1)/Valuations Filings/India/Filings/$ To Process/Financial Forms/Batch 4/83814-76/Annual Returns and Balance Sheet eForms/Form23AC-270113 for the FY ending on-310312%28-01-2013.pdf</t>
  </si>
  <si>
    <t>28-01-2013</t>
  </si>
  <si>
    <t>48327.31</t>
  </si>
  <si>
    <t>539486.99</t>
  </si>
  <si>
    <t>280686.34</t>
  </si>
  <si>
    <t>340796.64</t>
  </si>
  <si>
    <t>27535.00</t>
  </si>
  <si>
    <t>492924.00</t>
  </si>
  <si>
    <t>54207.25</t>
  </si>
  <si>
    <t>5923.00</t>
  </si>
  <si>
    <t>387789.64</t>
  </si>
  <si>
    <t>332633.39</t>
  </si>
  <si>
    <t>31105.00</t>
  </si>
  <si>
    <t>84003-85</t>
  </si>
  <si>
    <t>C:/Users/spencer.klug/MORNINGSTAR INC/Fight Club - Documents (1)/Valuations Filings/India/Filings/$ To Process/Financial Forms/Batch 4/84003-85/Annual Returns and Balance Sheet eForms/Form AOC-4-02042021_signed%02-04-2021.pdf</t>
  </si>
  <si>
    <t>-1153588.55</t>
  </si>
  <si>
    <t>947120</t>
  </si>
  <si>
    <t>15584.45</t>
  </si>
  <si>
    <t>7692</t>
  </si>
  <si>
    <t>244070</t>
  </si>
  <si>
    <t>C:/Users/spencer.klug/MORNINGSTAR INC/Fight Club - Documents (1)/Valuations Filings/India/Filings/$ To Process/Financial Forms/Batch 4/84003-85/Annual Returns and Balance Sheet eForms/Form AOC-4-02122017_signed%02-12-2017.pdf</t>
  </si>
  <si>
    <t>-1081920.44</t>
  </si>
  <si>
    <t>894020</t>
  </si>
  <si>
    <t>24362.56</t>
  </si>
  <si>
    <t>C:/Users/spencer.klug/MORNINGSTAR INC/Fight Club - Documents (1)/Valuations Filings/India/Filings/$ To Process/Financial Forms/Batch 4/84003-85/Annual Returns and Balance Sheet eForms/Form AOC-4-041215%04-12-2015.pdf</t>
  </si>
  <si>
    <t>-1002335.00000000</t>
  </si>
  <si>
    <t>861320.00000000</t>
  </si>
  <si>
    <t>65526.00000000</t>
  </si>
  <si>
    <t>1121.00000000</t>
  </si>
  <si>
    <t>12316.00000000</t>
  </si>
  <si>
    <t>10092.00000000</t>
  </si>
  <si>
    <t>14000.00000000</t>
  </si>
  <si>
    <t>103055.00000000</t>
  </si>
  <si>
    <t>158709.00000000</t>
  </si>
  <si>
    <t>244070.00000000</t>
  </si>
  <si>
    <t>448.00000000</t>
  </si>
  <si>
    <t>176620.00000000</t>
  </si>
  <si>
    <t>-176620.00000000</t>
  </si>
  <si>
    <t>-6628.00000000</t>
  </si>
  <si>
    <t>-169992.00000000</t>
  </si>
  <si>
    <t>C:/Users/spencer.klug/MORNINGSTAR INC/Fight Club - Documents (1)/Valuations Filings/India/Filings/$ To Process/Financial Forms/Batch 4/84003-85/Annual Returns and Balance Sheet eForms/Form AOC-4-05122016_signed%05-12-2016.pdf</t>
  </si>
  <si>
    <t>-1047680.18</t>
  </si>
  <si>
    <t>876320</t>
  </si>
  <si>
    <t>38192.1</t>
  </si>
  <si>
    <t>C:/Users/spencer.klug/MORNINGSTAR INC/Fight Club - Documents (1)/Valuations Filings/India/Filings/$ To Process/Financial Forms/Batch 4/84003-85/Annual Returns and Balance Sheet eForms/Form AOC-4-14012019_signed%14-01-2019.pdf</t>
  </si>
  <si>
    <t>-1108147.23</t>
  </si>
  <si>
    <t>911720</t>
  </si>
  <si>
    <t>19098.77</t>
  </si>
  <si>
    <t>9292</t>
  </si>
  <si>
    <t>C:/Users/spencer.klug/MORNINGSTAR INC/Fight Club - Documents (1)/Valuations Filings/India/Filings/$ To Process/Financial Forms/Batch 4/84003-85/Annual Returns and Balance Sheet eForms/Form AOC-4-14122019_signed%14-12-2019.pdf</t>
  </si>
  <si>
    <t>-1131169</t>
  </si>
  <si>
    <t>929420</t>
  </si>
  <si>
    <t>17040</t>
  </si>
  <si>
    <t>8492</t>
  </si>
  <si>
    <t>C:/Users/spencer.klug/MORNINGSTAR INC/Fight Club - Documents (1)/Valuations Filings/India/Filings/$ To Process/Financial Forms/Batch 4/84003-85/Annual Returns and Balance Sheet eForms/Form23AC-140613 for the FY ending on-310313%14-06-2013.pdf</t>
  </si>
  <si>
    <t>-673823.00</t>
  </si>
  <si>
    <t>12187.00</t>
  </si>
  <si>
    <t>8700.00</t>
  </si>
  <si>
    <t>784816.00</t>
  </si>
  <si>
    <t>245909.00</t>
  </si>
  <si>
    <t>4834.00</t>
  </si>
  <si>
    <t>17242.00</t>
  </si>
  <si>
    <t>43007.00</t>
  </si>
  <si>
    <t>62495.00</t>
  </si>
  <si>
    <t>2463.00</t>
  </si>
  <si>
    <t>C:/Users/spencer.klug/MORNINGSTAR INC/Fight Club - Documents (1)/Valuations Filings/India/Filings/$ To Process/Financial Forms/Batch 4/84003-85/Annual Returns and Balance Sheet eForms/Form23AC-190815 for the FY ending on-310314%19-08-2015.pdf</t>
  </si>
  <si>
    <t>19-08-2015</t>
  </si>
  <si>
    <t>-832343.00</t>
  </si>
  <si>
    <t>6628.00</t>
  </si>
  <si>
    <t>96500.00</t>
  </si>
  <si>
    <t>791952.00</t>
  </si>
  <si>
    <t>221489.00</t>
  </si>
  <si>
    <t>3867.00</t>
  </si>
  <si>
    <t>14779.00</t>
  </si>
  <si>
    <t>1714.00</t>
  </si>
  <si>
    <t>C:/Users/spencer.klug/MORNINGSTAR INC/Fight Club - Documents (1)/Valuations Filings/India/Filings/$ To Process/Financial Forms/Batch 4/84003-85/Annual Returns and Balance Sheet eForms/Form23AC-280412 for the FY ending on-310312%29-04-2012.pdf</t>
  </si>
  <si>
    <t>29-04-2012</t>
  </si>
  <si>
    <t>3855878.00</t>
  </si>
  <si>
    <t>8074.00</t>
  </si>
  <si>
    <t>647711.00</t>
  </si>
  <si>
    <t>2602967.00</t>
  </si>
  <si>
    <t>4108022.00</t>
  </si>
  <si>
    <t>2907.00</t>
  </si>
  <si>
    <t>244070.00</t>
  </si>
  <si>
    <t>84109-42</t>
  </si>
  <si>
    <t>C:/Users/spencer.klug/MORNINGSTAR INC/Fight Club - Documents (1)/Valuations Filings/India/Filings/$ To Process/Financial Forms/Batch 4/84109-42/Annual Returns and Balance Sheet eForms/Form 23AC-03052017_signed%03-05-2017.pdf</t>
  </si>
  <si>
    <t>03-05-2017</t>
  </si>
  <si>
    <t>C:/Users/spencer.klug/MORNINGSTAR INC/Fight Club - Documents (1)/Valuations Filings/India/Filings/$ To Process/Financial Forms/Batch 4/84109-42/Annual Returns and Balance Sheet eForms/Form AOC-4-04052017_signed%04-05-2017.pdf</t>
  </si>
  <si>
    <t>04-05-2017</t>
  </si>
  <si>
    <t>-30696954</t>
  </si>
  <si>
    <t>1441355</t>
  </si>
  <si>
    <t>128753</t>
  </si>
  <si>
    <t>205249</t>
  </si>
  <si>
    <t>496080</t>
  </si>
  <si>
    <t>11446</t>
  </si>
  <si>
    <t>C:/Users/spencer.klug/MORNINGSTAR INC/Fight Club - Documents (1)/Valuations Filings/India/Filings/$ To Process/Financial Forms/Batch 4/84109-42/Annual Returns and Balance Sheet eForms/Form AOC-4-04052017_signed_1_%04-05-2017.pdf</t>
  </si>
  <si>
    <t>-30746829</t>
  </si>
  <si>
    <t>134503</t>
  </si>
  <si>
    <t>161125</t>
  </si>
  <si>
    <t>11445</t>
  </si>
  <si>
    <t>C:/Users/spencer.klug/MORNINGSTAR INC/Fight Club - Documents (1)/Valuations Filings/India/Filings/$ To Process/Financial Forms/Batch 4/84109-42/Annual Returns and Balance Sheet eForms/Form AOC-4-15032021_signed%15-03-2021.pdf</t>
  </si>
  <si>
    <t>-31146243</t>
  </si>
  <si>
    <t>131969</t>
  </si>
  <si>
    <t>161124</t>
  </si>
  <si>
    <t>C:/Users/spencer.klug/MORNINGSTAR INC/Fight Club - Documents (1)/Valuations Filings/India/Filings/$ To Process/Financial Forms/Batch 4/84109-42/Annual Returns and Balance Sheet eForms/Form AOC-4-17012019_signed%17-01-2019.pdf</t>
  </si>
  <si>
    <t>-31130294</t>
  </si>
  <si>
    <t>134919</t>
  </si>
  <si>
    <t>C:/Users/spencer.klug/MORNINGSTAR INC/Fight Club - Documents (1)/Valuations Filings/India/Filings/$ To Process/Financial Forms/Batch 4/84109-42/Annual Returns and Balance Sheet eForms/Form AOC-4-25042018_signed%25-04-2018.pdf</t>
  </si>
  <si>
    <t>-30853876</t>
  </si>
  <si>
    <t>128869</t>
  </si>
  <si>
    <t>161123.77</t>
  </si>
  <si>
    <t>496079.23</t>
  </si>
  <si>
    <t>C:/Users/spencer.klug/MORNINGSTAR INC/Fight Club - Documents (1)/Valuations Filings/India/Filings/$ To Process/Financial Forms/Batch 4/84109-42/Annual Returns and Balance Sheet eForms/Form AOC-4-25112019_signed%25-11-2019.pdf</t>
  </si>
  <si>
    <t>-31136794</t>
  </si>
  <si>
    <t>C:/Users/spencer.klug/MORNINGSTAR INC/Fight Club - Documents (1)/Valuations Filings/India/Filings/$ To Process/Financial Forms/Batch 4/84109-42/Annual Returns and Balance Sheet eForms/Form23AC-211212 for the FY ending on-310312%21-12-2012.pdf</t>
  </si>
  <si>
    <t>-4482147.00</t>
  </si>
  <si>
    <t>12703735.00</t>
  </si>
  <si>
    <t>3881933.00</t>
  </si>
  <si>
    <t>436802.00</t>
  </si>
  <si>
    <t>1748705.00</t>
  </si>
  <si>
    <t>4949344.00</t>
  </si>
  <si>
    <t>588007.00</t>
  </si>
  <si>
    <t>1769589.00</t>
  </si>
  <si>
    <t>2203805.00</t>
  </si>
  <si>
    <t>182269.00</t>
  </si>
  <si>
    <t>C:/Users/spencer.klug/MORNINGSTAR INC/Fight Club - Documents (1)/Valuations Filings/India/Filings/$ To Process/Financial Forms/Batch 4/84109-42/Annual Returns and Balance Sheet eForms/Form23AC-220116 for the FY ending on-310313%28-01-2016.pdf</t>
  </si>
  <si>
    <t>28-01-2016</t>
  </si>
  <si>
    <t>-28815498.00</t>
  </si>
  <si>
    <t>1441355.00</t>
  </si>
  <si>
    <t>33433274.00</t>
  </si>
  <si>
    <t>1303085.00</t>
  </si>
  <si>
    <t>92140.00</t>
  </si>
  <si>
    <t>3723500.00</t>
  </si>
  <si>
    <t>197799.00</t>
  </si>
  <si>
    <t>2816251.00</t>
  </si>
  <si>
    <t>496080.00</t>
  </si>
  <si>
    <t>11446.00</t>
  </si>
  <si>
    <t>85279-51</t>
  </si>
  <si>
    <t>C:/Users/spencer.klug/MORNINGSTAR INC/Fight Club - Documents (1)/Valuations Filings/India/Filings/$ To Process/Financial Forms/Batch 4/85279-51/Annual Returns and Balance Sheet eForms/Form AOC-4-131215%13-12-2015.pdf</t>
  </si>
  <si>
    <t>-12375520.00000000</t>
  </si>
  <si>
    <t>49534.00000000</t>
  </si>
  <si>
    <t>12005909.00000000</t>
  </si>
  <si>
    <t>618840.00000000</t>
  </si>
  <si>
    <t>811992.00000000</t>
  </si>
  <si>
    <t>363067.00000000</t>
  </si>
  <si>
    <t>543237.00000000</t>
  </si>
  <si>
    <t>133358.00000000</t>
  </si>
  <si>
    <t>100868.00000000</t>
  </si>
  <si>
    <t>701199.00000000</t>
  </si>
  <si>
    <t>1728662.00000000</t>
  </si>
  <si>
    <t>395953.00000000</t>
  </si>
  <si>
    <t>254840.00000000</t>
  </si>
  <si>
    <t>5245635.00000000</t>
  </si>
  <si>
    <t>17732610.00000000</t>
  </si>
  <si>
    <t>-12486975.00000000</t>
  </si>
  <si>
    <t>20296.00000000</t>
  </si>
  <si>
    <t>-12507271.00000000</t>
  </si>
  <si>
    <t>C:/Users/spencer.klug/MORNINGSTAR INC/Fight Club - Documents (1)/Valuations Filings/India/Filings/$ To Process/Financial Forms/Batch 4/85279-51/Annual Returns and Balance Sheet eForms/Form23AC-140915 for the FY ending on-310313%21-09-2015.pdf</t>
  </si>
  <si>
    <t>21-09-2015</t>
  </si>
  <si>
    <t>-935117.00</t>
  </si>
  <si>
    <t>9255.00</t>
  </si>
  <si>
    <t>1993610.00</t>
  </si>
  <si>
    <t>130118.00</t>
  </si>
  <si>
    <t>404630.00</t>
  </si>
  <si>
    <t>C:/Users/spencer.klug/MORNINGSTAR INC/Fight Club - Documents (1)/Valuations Filings/India/Filings/$ To Process/Financial Forms/Batch 4/85279-51/Annual Returns and Balance Sheet eForms/Form23AC-291015 for the FY ending on-310314%08-11-2015.pdf</t>
  </si>
  <si>
    <t>-1568249.00</t>
  </si>
  <si>
    <t>29238.00</t>
  </si>
  <si>
    <t>1695871.00</t>
  </si>
  <si>
    <t>317056.00</t>
  </si>
  <si>
    <t>159000.00</t>
  </si>
  <si>
    <t>262466.00</t>
  </si>
  <si>
    <t>125290.00</t>
  </si>
  <si>
    <t>85424-68</t>
  </si>
  <si>
    <t>C:/Users/spencer.klug/MORNINGSTAR INC/Fight Club - Documents (1)/Valuations Filings/India/Filings/$ To Process/Financial Forms/Batch 4/85424-68/Annual Returns and Balance Sheet eForms/Form AOC-4-090116%09-01-2016.pdf</t>
  </si>
  <si>
    <t>5938523.00000000</t>
  </si>
  <si>
    <t>15200.00000000</t>
  </si>
  <si>
    <t>70171.00000000</t>
  </si>
  <si>
    <t>5916357.00000000</t>
  </si>
  <si>
    <t>351375.00000000</t>
  </si>
  <si>
    <t>34200.00000000</t>
  </si>
  <si>
    <t>8120.00000000</t>
  </si>
  <si>
    <t>6380223.00000000</t>
  </si>
  <si>
    <t>46780.00000000</t>
  </si>
  <si>
    <t>426500.00000000</t>
  </si>
  <si>
    <t>31885.00000000</t>
  </si>
  <si>
    <t>144222.00000000</t>
  </si>
  <si>
    <t>-112337.00000000</t>
  </si>
  <si>
    <t>C:/Users/spencer.klug/MORNINGSTAR INC/Fight Club - Documents (1)/Valuations Filings/India/Filings/$ To Process/Financial Forms/Batch 4/85424-68/Annual Returns and Balance Sheet eForms/Form23AC-090116 for the FY ending on-310314%22-01-2016.pdf</t>
  </si>
  <si>
    <t>-662640.00</t>
  </si>
  <si>
    <t>4950000.00</t>
  </si>
  <si>
    <t>116951.00</t>
  </si>
  <si>
    <t>292669.00</t>
  </si>
  <si>
    <t>34200.00</t>
  </si>
  <si>
    <t>8121.00</t>
  </si>
  <si>
    <t>C:/Users/spencer.klug/MORNINGSTAR INC/Fight Club - Documents (1)/Valuations Filings/India/Filings/$ To Process/Financial Forms/Batch 4/85424-68/Annual Returns and Balance Sheet eForms/Form23AC-171115 for the FY ending on-310313%18-11-2015.pdf</t>
  </si>
  <si>
    <t>-584804.20</t>
  </si>
  <si>
    <t>2800000.00</t>
  </si>
  <si>
    <t>12515.00</t>
  </si>
  <si>
    <t>11772.80</t>
  </si>
  <si>
    <t>633506.00</t>
  </si>
  <si>
    <t>85639-60</t>
  </si>
  <si>
    <t>C:/Users/spencer.klug/MORNINGSTAR INC/Fight Club - Documents (1)/Valuations Filings/India/Filings/$ To Process/Financial Forms/Batch 4/85639-60/Annual Returns and Balance Sheet eForms/Form AOC-4-020116%02-01-2016.pdf</t>
  </si>
  <si>
    <t>2547471.00000000</t>
  </si>
  <si>
    <t>16535.00000000</t>
  </si>
  <si>
    <t>604178.00000000</t>
  </si>
  <si>
    <t>2700.00000000</t>
  </si>
  <si>
    <t>1112361.00000000</t>
  </si>
  <si>
    <t>321122.97000000</t>
  </si>
  <si>
    <t>2544759.03000000</t>
  </si>
  <si>
    <t>489390.00000000</t>
  </si>
  <si>
    <t>1027973.00000000</t>
  </si>
  <si>
    <t>4383245.00000000</t>
  </si>
  <si>
    <t>312645.03000000</t>
  </si>
  <si>
    <t>3906530.15000000</t>
  </si>
  <si>
    <t>2234.17000000</t>
  </si>
  <si>
    <t>2605718.59000000</t>
  </si>
  <si>
    <t>1300811.56000000</t>
  </si>
  <si>
    <t>430000.00000000</t>
  </si>
  <si>
    <t>-9069.00000000</t>
  </si>
  <si>
    <t>879880.56000000</t>
  </si>
  <si>
    <t>C:/Users/spencer.klug/MORNINGSTAR INC/Fight Club - Documents (1)/Valuations Filings/India/Filings/$ To Process/Financial Forms/Batch 4/85639-60/Annual Returns and Balance Sheet eForms/Form AOC-4-07122019_signed%07-12-2019.pdf</t>
  </si>
  <si>
    <t>15740836</t>
  </si>
  <si>
    <t>37742</t>
  </si>
  <si>
    <t>455278</t>
  </si>
  <si>
    <t>650191</t>
  </si>
  <si>
    <t>1659600</t>
  </si>
  <si>
    <t>308784</t>
  </si>
  <si>
    <t>24712</t>
  </si>
  <si>
    <t>170000</t>
  </si>
  <si>
    <t>15844425</t>
  </si>
  <si>
    <t>2295726</t>
  </si>
  <si>
    <t>C:/Users/spencer.klug/MORNINGSTAR INC/Fight Club - Documents (1)/Valuations Filings/India/Filings/$ To Process/Financial Forms/Batch 4/85639-60/Annual Returns and Balance Sheet eForms/Form AOC-4-14032021_signed%14-03-2021.pdf</t>
  </si>
  <si>
    <t>14339370</t>
  </si>
  <si>
    <t>683020</t>
  </si>
  <si>
    <t>270551</t>
  </si>
  <si>
    <t>1644550</t>
  </si>
  <si>
    <t>344027</t>
  </si>
  <si>
    <t>15939</t>
  </si>
  <si>
    <t>14110409</t>
  </si>
  <si>
    <t>2397116</t>
  </si>
  <si>
    <t>C:/Users/spencer.klug/MORNINGSTAR INC/Fight Club - Documents (1)/Valuations Filings/India/Filings/$ To Process/Financial Forms/Batch 4/85639-60/Annual Returns and Balance Sheet eForms/Form AOC-4-20122017_signed%20-12-2017.pdf</t>
  </si>
  <si>
    <t>5455860</t>
  </si>
  <si>
    <t>35180</t>
  </si>
  <si>
    <t>63980</t>
  </si>
  <si>
    <t>455133</t>
  </si>
  <si>
    <t>210683</t>
  </si>
  <si>
    <t>3534</t>
  </si>
  <si>
    <t>5083111</t>
  </si>
  <si>
    <t>459390</t>
  </si>
  <si>
    <t>738353</t>
  </si>
  <si>
    <t>C:/Users/spencer.klug/MORNINGSTAR INC/Fight Club - Documents (1)/Valuations Filings/India/Filings/$ To Process/Financial Forms/Batch 4/85639-60/Annual Returns and Balance Sheet eForms/Form AOC-4-22102016_signed%22-10-2016.pdf</t>
  </si>
  <si>
    <t>3196063</t>
  </si>
  <si>
    <t>354178</t>
  </si>
  <si>
    <t>346691</t>
  </si>
  <si>
    <t>3980</t>
  </si>
  <si>
    <t>442471</t>
  </si>
  <si>
    <t>6721</t>
  </si>
  <si>
    <t>2620453</t>
  </si>
  <si>
    <t>480537</t>
  </si>
  <si>
    <t>C:/Users/spencer.klug/MORNINGSTAR INC/Fight Club - Documents (1)/Valuations Filings/India/Filings/$ To Process/Financial Forms/Batch 4/85639-60/Annual Returns and Balance Sheet eForms/Form AOC-4-28122018_signed%28-12-2018.pdf</t>
  </si>
  <si>
    <t>11499554</t>
  </si>
  <si>
    <t>30830</t>
  </si>
  <si>
    <t>745213</t>
  </si>
  <si>
    <t>1021856</t>
  </si>
  <si>
    <t>3276200</t>
  </si>
  <si>
    <t>470516</t>
  </si>
  <si>
    <t>4543</t>
  </si>
  <si>
    <t>11706375</t>
  </si>
  <si>
    <t>3107071</t>
  </si>
  <si>
    <t>C:/Users/spencer.klug/MORNINGSTAR INC/Fight Club - Documents (1)/Valuations Filings/India/Filings/$ To Process/Financial Forms/Batch 4/85639-60/Annual Returns and Balance Sheet eForms/Form23AC-151212 for the FY ending on-310312%15-12-2012.pdf</t>
  </si>
  <si>
    <t>19508.00</t>
  </si>
  <si>
    <t>1544.00</t>
  </si>
  <si>
    <t>374178.00</t>
  </si>
  <si>
    <t>63000.00</t>
  </si>
  <si>
    <t>240000.00</t>
  </si>
  <si>
    <t>60365.00</t>
  </si>
  <si>
    <t>655029.00</t>
  </si>
  <si>
    <t>74836.00</t>
  </si>
  <si>
    <t>C:/Users/spencer.klug/MORNINGSTAR INC/Fight Club - Documents (1)/Valuations Filings/India/Filings/$ To Process/Financial Forms/Batch 4/85639-60/Annual Returns and Balance Sheet eForms/Form23AC-271014 for the FY ending on-310314%27-10-2014.pdf</t>
  </si>
  <si>
    <t>1667590.00</t>
  </si>
  <si>
    <t>25604.00</t>
  </si>
  <si>
    <t>554178.00</t>
  </si>
  <si>
    <t>107100.00</t>
  </si>
  <si>
    <t>876568.00</t>
  </si>
  <si>
    <t>384190.00</t>
  </si>
  <si>
    <t>2333460.00</t>
  </si>
  <si>
    <t>459390.00</t>
  </si>
  <si>
    <t>C:/Users/spencer.klug/MORNINGSTAR INC/Fight Club - Documents (1)/Valuations Filings/India/Filings/$ To Process/Financial Forms/Batch 4/85639-60/Annual Returns and Balance Sheet eForms/Form23AC-291213 for the FY ending on-310313%29-12-2013.pdf</t>
  </si>
  <si>
    <t>340530.00</t>
  </si>
  <si>
    <t>6940.00</t>
  </si>
  <si>
    <t>556296.00</t>
  </si>
  <si>
    <t>36219.00</t>
  </si>
  <si>
    <t>1124335.00</t>
  </si>
  <si>
    <t>85874-59</t>
  </si>
  <si>
    <t>C:/Users/spencer.klug/MORNINGSTAR INC/Fight Club - Documents (1)/Valuations Filings/India/Filings/$ To Process/Financial Forms/Batch 4/85874-59/Annual Returns and Balance Sheet eForms/Form AOC-4-131215%13-12-2015.pdf</t>
  </si>
  <si>
    <t>-130456.00000000</t>
  </si>
  <si>
    <t>30640.00000000</t>
  </si>
  <si>
    <t>11236.00000000</t>
  </si>
  <si>
    <t>11420.00000000</t>
  </si>
  <si>
    <t>10711.62000000</t>
  </si>
  <si>
    <t>17622.42000000</t>
  </si>
  <si>
    <t>-6910.80000000</t>
  </si>
  <si>
    <t>C:/Users/spencer.klug/MORNINGSTAR INC/Fight Club - Documents (1)/Valuations Filings/India/Filings/$ To Process/Financial Forms/Batch 4/85874-59/Annual Returns and Balance Sheet eForms/Form AOC-4-13122016_signed%13-12-2016.pdf</t>
  </si>
  <si>
    <t>-130456</t>
  </si>
  <si>
    <t>30640</t>
  </si>
  <si>
    <t>11420</t>
  </si>
  <si>
    <t>C:/Users/spencer.klug/MORNINGSTAR INC/Fight Club - Documents (1)/Valuations Filings/India/Filings/$ To Process/Financial Forms/Batch 4/85874-59/Annual Returns and Balance Sheet eForms/Form AOC-4-21112017_signed%21-11-2017.pdf</t>
  </si>
  <si>
    <t>C:/Users/spencer.klug/MORNINGSTAR INC/Fight Club - Documents (1)/Valuations Filings/India/Filings/$ To Process/Financial Forms/Batch 4/85874-59/Annual Returns and Balance Sheet eForms/Form23AC-201014 for the FY ending on-310314%21-10-2014.pdf</t>
  </si>
  <si>
    <t>-123545.20</t>
  </si>
  <si>
    <t>30640.00</t>
  </si>
  <si>
    <t>11678.00</t>
  </si>
  <si>
    <t>18772.80</t>
  </si>
  <si>
    <t>C:/Users/spencer.klug/MORNINGSTAR INC/Fight Club - Documents (1)/Valuations Filings/India/Filings/$ To Process/Financial Forms/Batch 4/85874-59/Annual Returns and Balance Sheet eForms/Form23AC-230414 for the FY ending on-310313%23-04-2014.pdf</t>
  </si>
  <si>
    <t>23-04-2014</t>
  </si>
  <si>
    <t>52564.00</t>
  </si>
  <si>
    <t>52589.84</t>
  </si>
  <si>
    <t>99974.16</t>
  </si>
  <si>
    <t>86116-42</t>
  </si>
  <si>
    <t>C:/Users/spencer.klug/MORNINGSTAR INC/Fight Club - Documents (1)/Valuations Filings/India/Filings/$ To Process/Financial Forms/Batch 4/86116-42/Annual Returns and Balance Sheet eForms/Form AOC-4-08012018_signed%08-01-2018.pdf</t>
  </si>
  <si>
    <t>16872687.9</t>
  </si>
  <si>
    <t>2679343.97</t>
  </si>
  <si>
    <t>243225.4</t>
  </si>
  <si>
    <t>4629414.27</t>
  </si>
  <si>
    <t>18155259.79</t>
  </si>
  <si>
    <t>8150313.69</t>
  </si>
  <si>
    <t>35587276.41</t>
  </si>
  <si>
    <t>3382341.4</t>
  </si>
  <si>
    <t>510000</t>
  </si>
  <si>
    <t>6481989.42</t>
  </si>
  <si>
    <t>7988637.79</t>
  </si>
  <si>
    <t>3220000</t>
  </si>
  <si>
    <t>C:/Users/spencer.klug/MORNINGSTAR INC/Fight Club - Documents (1)/Valuations Filings/India/Filings/$ To Process/Financial Forms/Batch 4/86116-42/Annual Returns and Balance Sheet eForms/Form AOC-4-13032021_signed%13-03-2021.pdf</t>
  </si>
  <si>
    <t>116557875.06</t>
  </si>
  <si>
    <t>1794495.2</t>
  </si>
  <si>
    <t>1117096.4</t>
  </si>
  <si>
    <t>23660787.84</t>
  </si>
  <si>
    <t>72078278.92</t>
  </si>
  <si>
    <t>19814002.69</t>
  </si>
  <si>
    <t>140585266.92</t>
  </si>
  <si>
    <t>5277292</t>
  </si>
  <si>
    <t>41041335.05</t>
  </si>
  <si>
    <t>29835642.14</t>
  </si>
  <si>
    <t>C:/Users/spencer.klug/MORNINGSTAR INC/Fight Club - Documents (1)/Valuations Filings/India/Filings/$ To Process/Financial Forms/Batch 4/86116-42/Annual Returns and Balance Sheet eForms/Form AOC-4-13122019_signed%13-12-2019.pdf</t>
  </si>
  <si>
    <t>39748824.89</t>
  </si>
  <si>
    <t>16156587.71</t>
  </si>
  <si>
    <t>1207539.4</t>
  </si>
  <si>
    <t>46761630</t>
  </si>
  <si>
    <t>47363816.89</t>
  </si>
  <si>
    <t>17737818.69</t>
  </si>
  <si>
    <t>128320732.55</t>
  </si>
  <si>
    <t>5711792</t>
  </si>
  <si>
    <t>17212301.76</t>
  </si>
  <si>
    <t>20951391.27</t>
  </si>
  <si>
    <t>C:/Users/spencer.klug/MORNINGSTAR INC/Fight Club - Documents (1)/Valuations Filings/India/Filings/$ To Process/Financial Forms/Batch 4/86116-42/Annual Returns and Balance Sheet eForms/Form AOC-4-14122018_signed%14-12-2018.pdf</t>
  </si>
  <si>
    <t>21179495.13</t>
  </si>
  <si>
    <t>1628706.2</t>
  </si>
  <si>
    <t>855925.4</t>
  </si>
  <si>
    <t>1718823.81</t>
  </si>
  <si>
    <t>21249585.09</t>
  </si>
  <si>
    <t>10899628.69</t>
  </si>
  <si>
    <t>31860323.83</t>
  </si>
  <si>
    <t>3589008.4</t>
  </si>
  <si>
    <t>18686208.76</t>
  </si>
  <si>
    <t>12961556.32</t>
  </si>
  <si>
    <t>C:/Users/spencer.klug/MORNINGSTAR INC/Fight Club - Documents (1)/Valuations Filings/India/Filings/$ To Process/Financial Forms/Batch 4/86116-42/Annual Returns and Balance Sheet eForms/Form AOC-4-18022017_signed%18-02-2017.pdf</t>
  </si>
  <si>
    <t>18-02-2017</t>
  </si>
  <si>
    <t>10129108.25</t>
  </si>
  <si>
    <t>779078.93</t>
  </si>
  <si>
    <t>574670.4</t>
  </si>
  <si>
    <t>8622711.15</t>
  </si>
  <si>
    <t>9386543.06</t>
  </si>
  <si>
    <t>4442215.69</t>
  </si>
  <si>
    <t>15822130</t>
  </si>
  <si>
    <t>3165353.4</t>
  </si>
  <si>
    <t>14523965.98</t>
  </si>
  <si>
    <t>4790484.1</t>
  </si>
  <si>
    <t>C:/Users/spencer.klug/MORNINGSTAR INC/Fight Club - Documents (1)/Valuations Filings/India/Filings/$ To Process/Financial Forms/Batch 4/86116-42/Annual Returns and Balance Sheet eForms/Form AOC-4-191215%19-12-2015.pdf</t>
  </si>
  <si>
    <t>5118874.43000000</t>
  </si>
  <si>
    <t>873253.94000000</t>
  </si>
  <si>
    <t>225267.00000000</t>
  </si>
  <si>
    <t>505391.22000000</t>
  </si>
  <si>
    <t>6226577.10000000</t>
  </si>
  <si>
    <t>2529738.69000000</t>
  </si>
  <si>
    <t>5489198.00000000</t>
  </si>
  <si>
    <t>3012427.20000000</t>
  </si>
  <si>
    <t>945000.00000000</t>
  </si>
  <si>
    <t>5450.00000000</t>
  </si>
  <si>
    <t>4234949.88000000</t>
  </si>
  <si>
    <t>5012077.30000000</t>
  </si>
  <si>
    <t>18699102.38000000</t>
  </si>
  <si>
    <t>1172047.00000000</t>
  </si>
  <si>
    <t>3220000.00000000</t>
  </si>
  <si>
    <t>43432317.03000000</t>
  </si>
  <si>
    <t>54741.00000000</t>
  </si>
  <si>
    <t>39809094.55000000</t>
  </si>
  <si>
    <t>3623222.48000000</t>
  </si>
  <si>
    <t>1200000.00000000</t>
  </si>
  <si>
    <t>2197955.48000000</t>
  </si>
  <si>
    <t>C:/Users/spencer.klug/MORNINGSTAR INC/Fight Club - Documents (1)/Valuations Filings/India/Filings/$ To Process/Financial Forms/Batch 4/86116-42/Annual Returns and Balance Sheet eForms/Form23AC-021112 for the FY ending on-310312%04-11-2012.pdf</t>
  </si>
  <si>
    <t>36411.81</t>
  </si>
  <si>
    <t>8148.00</t>
  </si>
  <si>
    <t>753308.00</t>
  </si>
  <si>
    <t>90294.00</t>
  </si>
  <si>
    <t>21800.00</t>
  </si>
  <si>
    <t>523549.26</t>
  </si>
  <si>
    <t>337775.09</t>
  </si>
  <si>
    <t>40449.46</t>
  </si>
  <si>
    <t>C:/Users/spencer.klug/MORNINGSTAR INC/Fight Club - Documents (1)/Valuations Filings/India/Filings/$ To Process/Financial Forms/Batch 4/86116-42/Annual Returns and Balance Sheet eForms/Form23AC-221113 for the FY ending on-310313%23-11-2013.pdf</t>
  </si>
  <si>
    <t>23-11-2013</t>
  </si>
  <si>
    <t>722579.21</t>
  </si>
  <si>
    <t>96715.00</t>
  </si>
  <si>
    <t>129104.00</t>
  </si>
  <si>
    <t>945462.16</t>
  </si>
  <si>
    <t>1282923.00</t>
  </si>
  <si>
    <t>1100000.00</t>
  </si>
  <si>
    <t>1011601.40</t>
  </si>
  <si>
    <t>422744.01</t>
  </si>
  <si>
    <t>1230241.96</t>
  </si>
  <si>
    <t>C:/Users/spencer.klug/MORNINGSTAR INC/Fight Club - Documents (1)/Valuations Filings/India/Filings/$ To Process/Financial Forms/Batch 4/86116-42/Annual Returns and Balance Sheet eForms/Form23AC-221214 for the FY ending on-310314%22-12-2014.pdf</t>
  </si>
  <si>
    <t>22-12-2014</t>
  </si>
  <si>
    <t>2941005.17</t>
  </si>
  <si>
    <t>28324.00</t>
  </si>
  <si>
    <t>1009059.00</t>
  </si>
  <si>
    <t>1325758.69</t>
  </si>
  <si>
    <t>2559787.00</t>
  </si>
  <si>
    <t>10900.00</t>
  </si>
  <si>
    <t>603448.86</t>
  </si>
  <si>
    <t>614339.70</t>
  </si>
  <si>
    <t>4135671.30</t>
  </si>
  <si>
    <t>86191-84</t>
  </si>
  <si>
    <t>C:/Users/spencer.klug/MORNINGSTAR INC/Fight Club - Documents (1)/Valuations Filings/India/Filings/$ To Process/Financial Forms/Batch 4/86191-84/Annual Returns and Balance Sheet eForms/Form AOC-4-061115%05-11-2015.pdf</t>
  </si>
  <si>
    <t>-386156.21000000</t>
  </si>
  <si>
    <t>353251.61000000</t>
  </si>
  <si>
    <t>1764835.50000000</t>
  </si>
  <si>
    <t>3196469.81000000</t>
  </si>
  <si>
    <t>60738.00000000</t>
  </si>
  <si>
    <t>9429.00000000</t>
  </si>
  <si>
    <t>205.00000000</t>
  </si>
  <si>
    <t>26000.00000000</t>
  </si>
  <si>
    <t>4032220.00000000</t>
  </si>
  <si>
    <t>12647.57000000</t>
  </si>
  <si>
    <t>1357524.11000000</t>
  </si>
  <si>
    <t>208059.92000000</t>
  </si>
  <si>
    <t>191577.11000000</t>
  </si>
  <si>
    <t>5898400.71000000</t>
  </si>
  <si>
    <t>63396.00000000</t>
  </si>
  <si>
    <t>970000.00000000</t>
  </si>
  <si>
    <t>17566509.02000000</t>
  </si>
  <si>
    <t>17427048.48000000</t>
  </si>
  <si>
    <t>139460.54000000</t>
  </si>
  <si>
    <t>-5156.00000000</t>
  </si>
  <si>
    <t>144616.54000000</t>
  </si>
  <si>
    <t>C:/Users/spencer.klug/MORNINGSTAR INC/Fight Club - Documents (1)/Valuations Filings/India/Filings/$ To Process/Financial Forms/Batch 4/86191-84/Annual Returns and Balance Sheet eForms/Form AOC-4-10112016_signed%10-11-2016.pdf</t>
  </si>
  <si>
    <t>-15782.66</t>
  </si>
  <si>
    <t>2597921.27</t>
  </si>
  <si>
    <t>517387.25</t>
  </si>
  <si>
    <t>99617</t>
  </si>
  <si>
    <t>24377</t>
  </si>
  <si>
    <t>25989</t>
  </si>
  <si>
    <t>119993</t>
  </si>
  <si>
    <t>4672330</t>
  </si>
  <si>
    <t>550409.26</t>
  </si>
  <si>
    <t>240738</t>
  </si>
  <si>
    <t>133242.11</t>
  </si>
  <si>
    <t>970000</t>
  </si>
  <si>
    <t>C:/Users/spencer.klug/MORNINGSTAR INC/Fight Club - Documents (1)/Valuations Filings/India/Filings/$ To Process/Financial Forms/Batch 4/86191-84/Annual Returns and Balance Sheet eForms/Form AOC-4-24112019_signed%24-11-2019.pdf</t>
  </si>
  <si>
    <t>79355.07</t>
  </si>
  <si>
    <t>1755000</t>
  </si>
  <si>
    <t>1083969.1</t>
  </si>
  <si>
    <t>1714597.4</t>
  </si>
  <si>
    <t>117644</t>
  </si>
  <si>
    <t>2255200</t>
  </si>
  <si>
    <t>610914.26</t>
  </si>
  <si>
    <t>959510</t>
  </si>
  <si>
    <t>171071.11</t>
  </si>
  <si>
    <t>C:/Users/spencer.klug/MORNINGSTAR INC/Fight Club - Documents (1)/Valuations Filings/India/Filings/$ To Process/Financial Forms/Batch 4/86191-84/Annual Returns and Balance Sheet eForms/Form AOC-4-26112017_signed%26-11-2017.pdf</t>
  </si>
  <si>
    <t>37546.73</t>
  </si>
  <si>
    <t>143199.24</t>
  </si>
  <si>
    <t>3328289.17</t>
  </si>
  <si>
    <t>13483</t>
  </si>
  <si>
    <t>119888</t>
  </si>
  <si>
    <t>3510993</t>
  </si>
  <si>
    <t>515784.55</t>
  </si>
  <si>
    <t>463638</t>
  </si>
  <si>
    <t>110609.11</t>
  </si>
  <si>
    <t>C:/Users/spencer.klug/MORNINGSTAR INC/Fight Club - Documents (1)/Valuations Filings/India/Filings/$ To Process/Financial Forms/Batch 4/86191-84/Annual Returns and Balance Sheet eForms/Form AOC-4-27012021%30-01-2021.pdf</t>
  </si>
  <si>
    <t>-1094235.46</t>
  </si>
  <si>
    <t>2013000.00</t>
  </si>
  <si>
    <t>666965.00</t>
  </si>
  <si>
    <t>2248729.40</t>
  </si>
  <si>
    <t>8183.00</t>
  </si>
  <si>
    <t>492950.00</t>
  </si>
  <si>
    <t>894800.00</t>
  </si>
  <si>
    <t>1831438.05</t>
  </si>
  <si>
    <t>353254.92</t>
  </si>
  <si>
    <t>951010.00</t>
  </si>
  <si>
    <t>229772.97</t>
  </si>
  <si>
    <t>4804458.94</t>
  </si>
  <si>
    <t>752.00</t>
  </si>
  <si>
    <t>970000.00</t>
  </si>
  <si>
    <t>7255177.00</t>
  </si>
  <si>
    <t>8804073.53</t>
  </si>
  <si>
    <t>-1548896.53</t>
  </si>
  <si>
    <t>-375306.00</t>
  </si>
  <si>
    <t>-1173590.53</t>
  </si>
  <si>
    <t>1050.00</t>
  </si>
  <si>
    <t>C:/Users/spencer.klug/MORNINGSTAR INC/Fight Club - Documents (1)/Valuations Filings/India/Filings/$ To Process/Financial Forms/Batch 4/86191-84/Annual Returns and Balance Sheet eForms/Form AOC-4-27122018_signed%27-12-2018.pdf</t>
  </si>
  <si>
    <t>63388.32</t>
  </si>
  <si>
    <t>520463.97</t>
  </si>
  <si>
    <t>3881302.28</t>
  </si>
  <si>
    <t>9882</t>
  </si>
  <si>
    <t>119344</t>
  </si>
  <si>
    <t>3805680</t>
  </si>
  <si>
    <t>764851.52</t>
  </si>
  <si>
    <t>277540</t>
  </si>
  <si>
    <t>75417.11</t>
  </si>
  <si>
    <t>C:/Users/spencer.klug/MORNINGSTAR INC/Fight Club - Documents (1)/Valuations Filings/India/Filings/$ To Process/Financial Forms/Batch 4/86191-84/Annual Returns and Balance Sheet eForms/Form23AC-131113 for the FY ending on-310313%14-11-2013.pdf</t>
  </si>
  <si>
    <t>-660702.93</t>
  </si>
  <si>
    <t>1213000.00</t>
  </si>
  <si>
    <t>1605.00</t>
  </si>
  <si>
    <t>1392729.75</t>
  </si>
  <si>
    <t>126618.00</t>
  </si>
  <si>
    <t>30496.00</t>
  </si>
  <si>
    <t>1716000.00</t>
  </si>
  <si>
    <t>2811.82</t>
  </si>
  <si>
    <t>71979.00</t>
  </si>
  <si>
    <t>301963.00</t>
  </si>
  <si>
    <t>C:/Users/spencer.klug/MORNINGSTAR INC/Fight Club - Documents (1)/Valuations Filings/India/Filings/$ To Process/Financial Forms/Batch 4/86191-84/Annual Returns and Balance Sheet eForms/Form23AC-291014 for the FY ending on-310314%31-10-2014.pdf</t>
  </si>
  <si>
    <t>-530772.75</t>
  </si>
  <si>
    <t>1952337.00</t>
  </si>
  <si>
    <t>4951.00</t>
  </si>
  <si>
    <t>1610547.18</t>
  </si>
  <si>
    <t>263983.00</t>
  </si>
  <si>
    <t>23100.00</t>
  </si>
  <si>
    <t>75910.00</t>
  </si>
  <si>
    <t>16153.00</t>
  </si>
  <si>
    <t>2790326.00</t>
  </si>
  <si>
    <t>1718.00</t>
  </si>
  <si>
    <t>1130998.56</t>
  </si>
  <si>
    <t>27069.76</t>
  </si>
  <si>
    <t>251970.11</t>
  </si>
  <si>
    <t>86259-97</t>
  </si>
  <si>
    <t>C:/Users/spencer.klug/MORNINGSTAR INC/Fight Club - Documents (1)/Valuations Filings/India/Filings/$ To Process/Financial Forms/Batch 4/86259-97/Annual Returns and Balance Sheet eForms/Form AOC-4-13082018_signed%13-08-2018.pdf</t>
  </si>
  <si>
    <t>-455737.34</t>
  </si>
  <si>
    <t>592102.66</t>
  </si>
  <si>
    <t>C:/Users/spencer.klug/MORNINGSTAR INC/Fight Club - Documents (1)/Valuations Filings/India/Filings/$ To Process/Financial Forms/Batch 4/86259-97/Annual Returns and Balance Sheet eForms/Form AOC-4-14122019_signed%14-12-2019.pdf</t>
  </si>
  <si>
    <t>-468986.34</t>
  </si>
  <si>
    <t>375513.66</t>
  </si>
  <si>
    <t>C:/Users/spencer.klug/MORNINGSTAR INC/Fight Club - Documents (1)/Valuations Filings/India/Filings/$ To Process/Financial Forms/Batch 4/86259-97/Annual Returns and Balance Sheet eForms/Form AOC-4-15112017_signed%15-11-2017.pdf</t>
  </si>
  <si>
    <t>15-11-2017</t>
  </si>
  <si>
    <t>-439148.34</t>
  </si>
  <si>
    <t>16504.89</t>
  </si>
  <si>
    <t>625196.55</t>
  </si>
  <si>
    <t>C:/Users/spencer.klug/MORNINGSTAR INC/Fight Club - Documents (1)/Valuations Filings/India/Filings/$ To Process/Financial Forms/Batch 4/86259-97/Annual Returns and Balance Sheet eForms/Form AOC-4-24122016_signed%24-12-2016.pdf</t>
  </si>
  <si>
    <t>24-12-2016</t>
  </si>
  <si>
    <t>-420075.84</t>
  </si>
  <si>
    <t>643879.05</t>
  </si>
  <si>
    <t>C:/Users/spencer.klug/MORNINGSTAR INC/Fight Club - Documents (1)/Valuations Filings/India/Filings/$ To Process/Financial Forms/Batch 4/86259-97/Annual Returns and Balance Sheet eForms/Form AOC-4-25082020_signed%25-08-2020.pdf</t>
  </si>
  <si>
    <t>25-08-2020</t>
  </si>
  <si>
    <t>-500737.7</t>
  </si>
  <si>
    <t>743504.89</t>
  </si>
  <si>
    <t>372267.19</t>
  </si>
  <si>
    <t>C:/Users/spencer.klug/MORNINGSTAR INC/Fight Club - Documents (1)/Valuations Filings/India/Filings/$ To Process/Financial Forms/Batch 4/86259-97/Annual Returns and Balance Sheet eForms/Form AOC-4-281115%28-11-2015.pdf</t>
  </si>
  <si>
    <t>-399052.26000000</t>
  </si>
  <si>
    <t>16504.89000000</t>
  </si>
  <si>
    <t>929820.00000000</t>
  </si>
  <si>
    <t>659998.63000000</t>
  </si>
  <si>
    <t>4774.00000000</t>
  </si>
  <si>
    <t>664772.63000000</t>
  </si>
  <si>
    <t>117500.00000000</t>
  </si>
  <si>
    <t>50.00000000</t>
  </si>
  <si>
    <t>194040.60000000</t>
  </si>
  <si>
    <t>-193990.60000000</t>
  </si>
  <si>
    <t>C:/Users/spencer.klug/MORNINGSTAR INC/Fight Club - Documents (1)/Valuations Filings/India/Filings/$ To Process/Financial Forms/Batch 4/86259-97/Annual Returns and Balance Sheet eForms/Form23AC-060913 for the FY ending on-310313%06-09-2013.pdf</t>
  </si>
  <si>
    <t>06-09-2013</t>
  </si>
  <si>
    <t>-215805.51</t>
  </si>
  <si>
    <t>121314.64</t>
  </si>
  <si>
    <t>992350.00</t>
  </si>
  <si>
    <t>1001037.13</t>
  </si>
  <si>
    <t>14322.00</t>
  </si>
  <si>
    <t>C:/Users/spencer.klug/MORNINGSTAR INC/Fight Club - Documents (1)/Valuations Filings/India/Filings/$ To Process/Financial Forms/Batch 4/86259-97/Annual Returns and Balance Sheet eForms/Form23AC-111012 for the FY ending on-310312%18-10-2012.pdf</t>
  </si>
  <si>
    <t>-14189.00</t>
  </si>
  <si>
    <t>23870.00</t>
  </si>
  <si>
    <t>8865.00</t>
  </si>
  <si>
    <t>99450.00</t>
  </si>
  <si>
    <t>19096.00</t>
  </si>
  <si>
    <t>C:/Users/spencer.klug/MORNINGSTAR INC/Fight Club - Documents (1)/Valuations Filings/India/Filings/$ To Process/Financial Forms/Batch 4/86259-97/Annual Returns and Balance Sheet eForms/Form23AC-291114 for the FY ending on-310314%01-12-2014.pdf</t>
  </si>
  <si>
    <t>-205061.66</t>
  </si>
  <si>
    <t>947348.40</t>
  </si>
  <si>
    <t>865403.63</t>
  </si>
  <si>
    <t>1340.00</t>
  </si>
  <si>
    <t>9548.00</t>
  </si>
  <si>
    <t>86288-86</t>
  </si>
  <si>
    <t>C:/Users/spencer.klug/MORNINGSTAR INC/Fight Club - Documents (1)/Valuations Filings/India/Filings/$ To Process/Financial Forms/Batch 4/86288-86/Annual Returns and Balance Sheet eForms/Form AOC-4-050216%05-02-2016.pdf</t>
  </si>
  <si>
    <t>C:/Users/spencer.klug/MORNINGSTAR INC/Fight Club - Documents (1)/Valuations Filings/India/Filings/$ To Process/Financial Forms/Batch 4/86288-86/Annual Returns and Balance Sheet eForms/Form AOC-4-24112016_signed%24-11-2016.pdf</t>
  </si>
  <si>
    <t>-23400</t>
  </si>
  <si>
    <t>C:/Users/spencer.klug/MORNINGSTAR INC/Fight Club - Documents (1)/Valuations Filings/India/Filings/$ To Process/Financial Forms/Batch 4/86288-86/Annual Returns and Balance Sheet eForms/Form23AC-160114 for the FY ending on-310313%16-01-2014.pdf</t>
  </si>
  <si>
    <t>16-01-2014</t>
  </si>
  <si>
    <t>C:/Users/spencer.klug/MORNINGSTAR INC/Fight Club - Documents (1)/Valuations Filings/India/Filings/$ To Process/Financial Forms/Batch 4/86288-86/Annual Returns and Balance Sheet eForms/Form23AC-291014 for the FY ending on-310314%31-10-2014.pdf</t>
  </si>
  <si>
    <t>86369-86</t>
  </si>
  <si>
    <t>C:/Users/spencer.klug/MORNINGSTAR INC/Fight Club - Documents (1)/Valuations Filings/India/Filings/$ To Process/Financial Forms/Batch 4/86369-86/Annual Returns and Balance Sheet eForms/Form AOC-4-21072018_signed%21-07-2018.pdf</t>
  </si>
  <si>
    <t>21-07-2018</t>
  </si>
  <si>
    <t>1125141</t>
  </si>
  <si>
    <t>2450000</t>
  </si>
  <si>
    <t>1254302</t>
  </si>
  <si>
    <t>492775</t>
  </si>
  <si>
    <t>209135</t>
  </si>
  <si>
    <t>1850000</t>
  </si>
  <si>
    <t>289929</t>
  </si>
  <si>
    <t>C:/Users/spencer.klug/MORNINGSTAR INC/Fight Club - Documents (1)/Valuations Filings/India/Filings/$ To Process/Financial Forms/Batch 4/86369-86/Annual Returns and Balance Sheet eForms/Form AOC-4-24072018_signed%24-07-2018.pdf</t>
  </si>
  <si>
    <t>1457747</t>
  </si>
  <si>
    <t>1847194</t>
  </si>
  <si>
    <t>463034</t>
  </si>
  <si>
    <t>114507</t>
  </si>
  <si>
    <t>1910000</t>
  </si>
  <si>
    <t>98012</t>
  </si>
  <si>
    <t>C:/Users/spencer.klug/MORNINGSTAR INC/Fight Club - Documents (1)/Valuations Filings/India/Filings/$ To Process/Financial Forms/Batch 4/86369-86/Annual Returns and Balance Sheet eForms/Form23AC-161215 for the FY ending on-310314%16-12-2015.pdf</t>
  </si>
  <si>
    <t>16-12-2015</t>
  </si>
  <si>
    <t>39098.00</t>
  </si>
  <si>
    <t>246345.00</t>
  </si>
  <si>
    <t>93779.00</t>
  </si>
  <si>
    <t>5484038.00</t>
  </si>
  <si>
    <t>4890221.00</t>
  </si>
  <si>
    <t>3440299.00</t>
  </si>
  <si>
    <t>1470000.00</t>
  </si>
  <si>
    <t>5805725.00</t>
  </si>
  <si>
    <t>50369.00</t>
  </si>
  <si>
    <t>75088.00</t>
  </si>
  <si>
    <t>C:/Users/spencer.klug/MORNINGSTAR INC/Fight Club - Documents (1)/Valuations Filings/India/Filings/$ To Process/Financial Forms/Batch 4/86369-86/Annual Returns and Balance Sheet eForms/Form23AC-191213 for the FY ending on-310313%19-12-2013.pdf</t>
  </si>
  <si>
    <t>19-12-2013</t>
  </si>
  <si>
    <t>-22355.00</t>
  </si>
  <si>
    <t>64050.00</t>
  </si>
  <si>
    <t>1318006.00</t>
  </si>
  <si>
    <t>403453.00</t>
  </si>
  <si>
    <t>756967.00</t>
  </si>
  <si>
    <t>1100126.00</t>
  </si>
  <si>
    <t>29330.00</t>
  </si>
  <si>
    <t>270000.00</t>
  </si>
  <si>
    <t>990654.00</t>
  </si>
  <si>
    <t>143633.00</t>
  </si>
  <si>
    <t>70378.00</t>
  </si>
  <si>
    <t>86547-52</t>
  </si>
  <si>
    <t>C:/Users/spencer.klug/MORNINGSTAR INC/Fight Club - Documents (1)/Valuations Filings/India/Filings/$ To Process/Financial Forms/Batch 4/86547-52/Annual Returns and Balance Sheet eForms/Form AOC-4-06102016_signed%06-10-2016.pdf</t>
  </si>
  <si>
    <t>06-10-2016</t>
  </si>
  <si>
    <t>48967</t>
  </si>
  <si>
    <t>112745</t>
  </si>
  <si>
    <t>31340</t>
  </si>
  <si>
    <t>70690</t>
  </si>
  <si>
    <t>162800</t>
  </si>
  <si>
    <t>C:/Users/spencer.klug/MORNINGSTAR INC/Fight Club - Documents (1)/Valuations Filings/India/Filings/$ To Process/Financial Forms/Batch 4/86547-52/Annual Returns and Balance Sheet eForms/Form AOC-4-14102017_signed%14-10-2017.pdf</t>
  </si>
  <si>
    <t>14-10-2017</t>
  </si>
  <si>
    <t>14324</t>
  </si>
  <si>
    <t>11992</t>
  </si>
  <si>
    <t>14697</t>
  </si>
  <si>
    <t>C:/Users/spencer.klug/MORNINGSTAR INC/Fight Club - Documents (1)/Valuations Filings/India/Filings/$ To Process/Financial Forms/Batch 4/86547-52/Annual Returns and Balance Sheet eForms/Form AOC-4-311015%31-10-2015.pdf</t>
  </si>
  <si>
    <t>811027.00000000</t>
  </si>
  <si>
    <t>203.00000000</t>
  </si>
  <si>
    <t>174128.00000000</t>
  </si>
  <si>
    <t>609116.00000000</t>
  </si>
  <si>
    <t>190786.00000000</t>
  </si>
  <si>
    <t>974030.00000000</t>
  </si>
  <si>
    <t>109695.00000000</t>
  </si>
  <si>
    <t>162800.00000000</t>
  </si>
  <si>
    <t>222345.00000000</t>
  </si>
  <si>
    <t>759.00000000</t>
  </si>
  <si>
    <t>4323240.00000000</t>
  </si>
  <si>
    <t>-4100895.00000000</t>
  </si>
  <si>
    <t>-9631.00000000</t>
  </si>
  <si>
    <t>-4091264.00000000</t>
  </si>
  <si>
    <t>C:/Users/spencer.klug/MORNINGSTAR INC/Fight Club - Documents (1)/Valuations Filings/India/Filings/$ To Process/Financial Forms/Batch 4/86547-52/Annual Returns and Balance Sheet eForms/Form23AC-181014 for the FY ending on-310314%20-10-2014.pdf</t>
  </si>
  <si>
    <t>4902290.00</t>
  </si>
  <si>
    <t>9834.00</t>
  </si>
  <si>
    <t>134261.00</t>
  </si>
  <si>
    <t>262673.00</t>
  </si>
  <si>
    <t>4641539.00</t>
  </si>
  <si>
    <t>314973.00</t>
  </si>
  <si>
    <t>C:/Users/spencer.klug/MORNINGSTAR INC/Fight Club - Documents (1)/Valuations Filings/India/Filings/$ To Process/Financial Forms/Batch 4/86547-52/Annual Returns and Balance Sheet eForms/Form23AC-280913 for the FY ending on-310313%02-10-2013.pdf</t>
  </si>
  <si>
    <t>-9224.00</t>
  </si>
  <si>
    <t>27504.00</t>
  </si>
  <si>
    <t>220000.00</t>
  </si>
  <si>
    <t>1364852.00</t>
  </si>
  <si>
    <t>1460.00</t>
  </si>
  <si>
    <t>86992-93</t>
  </si>
  <si>
    <t>C:/Users/spencer.klug/MORNINGSTAR INC/Fight Club - Documents (1)/Valuations Filings/India/Filings/$ To Process/Financial Forms/Batch 4/86992-93/Annual Returns and Balance Sheet eForms/Form AOC-4-01012019_signed%01-01-2019.pdf</t>
  </si>
  <si>
    <t>-92805</t>
  </si>
  <si>
    <t>27045</t>
  </si>
  <si>
    <t>11153</t>
  </si>
  <si>
    <t>75157</t>
  </si>
  <si>
    <t>152070</t>
  </si>
  <si>
    <t>C:/Users/spencer.klug/MORNINGSTAR INC/Fight Club - Documents (1)/Valuations Filings/India/Filings/$ To Process/Financial Forms/Batch 4/86992-93/Annual Returns and Balance Sheet eForms/Form AOC-4-04102016%04-10-2016.pdf</t>
  </si>
  <si>
    <t>04-10-2016</t>
  </si>
  <si>
    <t>51714196.00</t>
  </si>
  <si>
    <t>1221179.00</t>
  </si>
  <si>
    <t>2562135.00</t>
  </si>
  <si>
    <t>1915065.00</t>
  </si>
  <si>
    <t>10417.00</t>
  </si>
  <si>
    <t>6174875.00</t>
  </si>
  <si>
    <t>504261.00</t>
  </si>
  <si>
    <t>526686.00</t>
  </si>
  <si>
    <t>55639220.00</t>
  </si>
  <si>
    <t>141710.00</t>
  </si>
  <si>
    <t>100535.00</t>
  </si>
  <si>
    <t>72678.00</t>
  </si>
  <si>
    <t>1902078.00</t>
  </si>
  <si>
    <t>-1801543.00</t>
  </si>
  <si>
    <t>46507916.00</t>
  </si>
  <si>
    <t>C:/Users/spencer.klug/MORNINGSTAR INC/Fight Club - Documents (1)/Valuations Filings/India/Filings/$ To Process/Financial Forms/Batch 4/86992-93/Annual Returns and Balance Sheet eForms/Form AOC-4-24112019_signed%24-11-2019.pdf</t>
  </si>
  <si>
    <t>-152070</t>
  </si>
  <si>
    <t>C:/Users/spencer.klug/MORNINGSTAR INC/Fight Club - Documents (1)/Valuations Filings/India/Filings/$ To Process/Financial Forms/Batch 4/86992-93/Annual Returns and Balance Sheet eForms/Form AOC-4-28102017_signed%28-10-2017.pdf</t>
  </si>
  <si>
    <t>46002564</t>
  </si>
  <si>
    <t>1485875</t>
  </si>
  <si>
    <t>374538</t>
  </si>
  <si>
    <t>274773</t>
  </si>
  <si>
    <t>459080</t>
  </si>
  <si>
    <t>597554</t>
  </si>
  <si>
    <t>151710</t>
  </si>
  <si>
    <t>46507916</t>
  </si>
  <si>
    <t>87196-15</t>
  </si>
  <si>
    <t>C:/Users/spencer.klug/MORNINGSTAR INC/Fight Club - Documents (1)/Valuations Filings/India/Filings/$ To Process/Financial Forms/Batch 4/87196-15/Annual Returns and Balance Sheet eForms/Form 23AC XBRL-130813-080813 for the FY ending on-310313%13-08-2013.pdf</t>
  </si>
  <si>
    <t>13-08-2013</t>
  </si>
  <si>
    <t>C:/Users/spencer.klug/MORNINGSTAR INC/Fight Club - Documents (1)/Valuations Filings/India/Filings/$ To Process/Financial Forms/Batch 4/87196-15/Annual Returns and Balance Sheet eForms/Form 23AC XBRL-290814-270814 for the FY ending on-310314%28-08-2014.pdf</t>
  </si>
  <si>
    <t>C:/Users/spencer.klug/MORNINGSTAR INC/Fight Club - Documents (1)/Valuations Filings/India/Filings/$ To Process/Financial Forms/Batch 4/87196-15/Annual Returns and Balance Sheet eForms/Form 23ACA XBRL-130813-080813 for the FY ending on-310313%12-08-2013.pdf</t>
  </si>
  <si>
    <t>12-08-2013</t>
  </si>
  <si>
    <t>C:/Users/spencer.klug/MORNINGSTAR INC/Fight Club - Documents (1)/Valuations Filings/India/Filings/$ To Process/Financial Forms/Batch 4/87196-15/Annual Returns and Balance Sheet eForms/Form 23ACA XBRL-290814-270814 for the FY ending on-310314%28-08-2014.pdf</t>
  </si>
  <si>
    <t>C:/Users/spencer.klug/MORNINGSTAR INC/Fight Club - Documents (1)/Valuations Filings/India/Filings/$ To Process/Financial Forms/Batch 4/87196-15/Annual Returns and Balance Sheet eForms/Form AOC-4 XBRL-041215%03-12-2015.pdf</t>
  </si>
  <si>
    <t>C:/Users/spencer.klug/MORNINGSTAR INC/Fight Club - Documents (1)/Valuations Filings/India/Filings/$ To Process/Financial Forms/Batch 4/87196-15/Annual Returns and Balance Sheet eForms/Form AOC-4-10102018_signed%10-10-2018.pdf</t>
  </si>
  <si>
    <t>C:/Users/spencer.klug/MORNINGSTAR INC/Fight Club - Documents (1)/Valuations Filings/India/Filings/$ To Process/Financial Forms/Batch 4/87196-15/Annual Returns and Balance Sheet eForms/Form AOC-4-27092020%27-09-2020.pdf</t>
  </si>
  <si>
    <t>27-09-2020</t>
  </si>
  <si>
    <t>C:/Users/spencer.klug/MORNINGSTAR INC/Fight Club - Documents (1)/Valuations Filings/India/Filings/$ To Process/Financial Forms/Batch 4/87196-15/Annual Returns and Balance Sheet eForms/Form AOC-4-27102019_signed%27-10-2019.pdf</t>
  </si>
  <si>
    <t>C:/Users/spencer.klug/MORNINGSTAR INC/Fight Club - Documents (1)/Valuations Filings/India/Filings/$ To Process/Financial Forms/Batch 4/87196-15/Annual Returns and Balance Sheet eForms/Form AOC-4-28092017_signed%28-09-2017.pdf</t>
  </si>
  <si>
    <t>C:/Users/spencer.klug/MORNINGSTAR INC/Fight Club - Documents (1)/Valuations Filings/India/Filings/$ To Process/Financial Forms/Batch 4/87196-15/Annual Returns and Balance Sheet eForms/Form_AOC4-XBRL_DCM_Data_MUKESHSHA1_20161117114256%17-11-2016.pdf</t>
  </si>
  <si>
    <t>87792-85</t>
  </si>
  <si>
    <t>C:/Users/spencer.klug/MORNINGSTAR INC/Fight Club - Documents (1)/Valuations Filings/India/Filings/$ To Process/Financial Forms/Batch 4/87792-85/Annual Returns and Balance Sheet eForms/Form AOC - 4 CFS-03112016%03-11-2016.pdf</t>
  </si>
  <si>
    <t>12501576.00</t>
  </si>
  <si>
    <t>3221420.00</t>
  </si>
  <si>
    <t>1421970.00</t>
  </si>
  <si>
    <t>362077.00</t>
  </si>
  <si>
    <t>33722.00</t>
  </si>
  <si>
    <t>5583270.00</t>
  </si>
  <si>
    <t>7912248.00</t>
  </si>
  <si>
    <t>3403649.00</t>
  </si>
  <si>
    <t>17294966.00</t>
  </si>
  <si>
    <t>278107.00</t>
  </si>
  <si>
    <t>38159660.00</t>
  </si>
  <si>
    <t>101176.00</t>
  </si>
  <si>
    <t>30205122.00</t>
  </si>
  <si>
    <t>1275669.00</t>
  </si>
  <si>
    <t>-474855.00</t>
  </si>
  <si>
    <t>C:/Users/spencer.klug/MORNINGSTAR INC/Fight Club - Documents (1)/Valuations Filings/India/Filings/$ To Process/Financial Forms/Batch 4/87792-85/Annual Returns and Balance Sheet eForms/Form AOC - 4 CFS-09122020%09-12-2020.pdf</t>
  </si>
  <si>
    <t>09-12-2020</t>
  </si>
  <si>
    <t>171501837.00</t>
  </si>
  <si>
    <t>1178579.00</t>
  </si>
  <si>
    <t>1375792.00</t>
  </si>
  <si>
    <t>12019230.00</t>
  </si>
  <si>
    <t>45114740.00</t>
  </si>
  <si>
    <t>1676518.00</t>
  </si>
  <si>
    <t>32780495.00</t>
  </si>
  <si>
    <t>288610.00</t>
  </si>
  <si>
    <t>55783696.00</t>
  </si>
  <si>
    <t>100350372.00</t>
  </si>
  <si>
    <t>49980.00</t>
  </si>
  <si>
    <t>40418401.00</t>
  </si>
  <si>
    <t>231348072.00</t>
  </si>
  <si>
    <t>1172063.00</t>
  </si>
  <si>
    <t>157894.00</t>
  </si>
  <si>
    <t>258639257.00</t>
  </si>
  <si>
    <t>170796.00</t>
  </si>
  <si>
    <t>170872497.00</t>
  </si>
  <si>
    <t>14185410.00</t>
  </si>
  <si>
    <t>-24176.00</t>
  </si>
  <si>
    <t>C:/Users/spencer.klug/MORNINGSTAR INC/Fight Club - Documents (1)/Valuations Filings/India/Filings/$ To Process/Financial Forms/Batch 4/87792-85/Annual Returns and Balance Sheet eForms/Form AOC - 4 CFS-12122018_signed%12-12-2018.pdf</t>
  </si>
  <si>
    <t>66877878</t>
  </si>
  <si>
    <t>1178579</t>
  </si>
  <si>
    <t>24607287</t>
  </si>
  <si>
    <t>2272015</t>
  </si>
  <si>
    <t>11059673</t>
  </si>
  <si>
    <t>2053378</t>
  </si>
  <si>
    <t>179717</t>
  </si>
  <si>
    <t>25773077</t>
  </si>
  <si>
    <t>13832580</t>
  </si>
  <si>
    <t>157894</t>
  </si>
  <si>
    <t>C:/Users/spencer.klug/MORNINGSTAR INC/Fight Club - Documents (1)/Valuations Filings/India/Filings/$ To Process/Financial Forms/Batch 4/87792-85/Annual Returns and Balance Sheet eForms/Form AOC - 4 CFS-26102019%26-10-2019.pdf</t>
  </si>
  <si>
    <t>94578269.00</t>
  </si>
  <si>
    <t>3046645.00</t>
  </si>
  <si>
    <t>19224330.00</t>
  </si>
  <si>
    <t>1881890.00</t>
  </si>
  <si>
    <t>264434.00</t>
  </si>
  <si>
    <t>31548361.00</t>
  </si>
  <si>
    <t>28241758.00</t>
  </si>
  <si>
    <t>23468779.00</t>
  </si>
  <si>
    <t>118185717.00</t>
  </si>
  <si>
    <t>1383163.00</t>
  </si>
  <si>
    <t>183764698.00</t>
  </si>
  <si>
    <t>131195.00</t>
  </si>
  <si>
    <t>148363060.00</t>
  </si>
  <si>
    <t>8079157.00</t>
  </si>
  <si>
    <t>-84716.00</t>
  </si>
  <si>
    <t>C:/Users/spencer.klug/MORNINGSTAR INC/Fight Club - Documents (1)/Valuations Filings/India/Filings/$ To Process/Financial Forms/Batch 4/87792-85/Annual Returns and Balance Sheet eForms/Form AOC - 4 CFS-28102017_signed%28-10-2017.pdf</t>
  </si>
  <si>
    <t>35420356</t>
  </si>
  <si>
    <t>947418</t>
  </si>
  <si>
    <t>18735495</t>
  </si>
  <si>
    <t>1572470</t>
  </si>
  <si>
    <t>8869369</t>
  </si>
  <si>
    <t>1603277</t>
  </si>
  <si>
    <t>2333</t>
  </si>
  <si>
    <t>15271098</t>
  </si>
  <si>
    <t>11355304</t>
  </si>
  <si>
    <t>C:/Users/spencer.klug/MORNINGSTAR INC/Fight Club - Documents (1)/Valuations Filings/India/Filings/$ To Process/Financial Forms/Batch 4/87792-85/Annual Returns and Balance Sheet eForms/Form AOC-4-02112016_signed%02-11-2016.pdf</t>
  </si>
  <si>
    <t>12148036</t>
  </si>
  <si>
    <t>5436498</t>
  </si>
  <si>
    <t>3221420</t>
  </si>
  <si>
    <t>1421969</t>
  </si>
  <si>
    <t>362077</t>
  </si>
  <si>
    <t>517323</t>
  </si>
  <si>
    <t>33721</t>
  </si>
  <si>
    <t>7188156</t>
  </si>
  <si>
    <t>3403650</t>
  </si>
  <si>
    <t>C:/Users/spencer.klug/MORNINGSTAR INC/Fight Club - Documents (1)/Valuations Filings/India/Filings/$ To Process/Financial Forms/Batch 4/87792-85/Annual Returns and Balance Sheet eForms/Form AOC-4-051115%05-11-2015.pdf</t>
  </si>
  <si>
    <t>5531470.00000000</t>
  </si>
  <si>
    <t>2202075.00000000</t>
  </si>
  <si>
    <t>83200.00000000</t>
  </si>
  <si>
    <t>640184.00000000</t>
  </si>
  <si>
    <t>184598.00000000</t>
  </si>
  <si>
    <t>14839.00000000</t>
  </si>
  <si>
    <t>2510469.00000000</t>
  </si>
  <si>
    <t>2376200.00000000</t>
  </si>
  <si>
    <t>51340.00000000</t>
  </si>
  <si>
    <t>2189115.00000000</t>
  </si>
  <si>
    <t>7966745.00000000</t>
  </si>
  <si>
    <t>722709.00000000</t>
  </si>
  <si>
    <t>24633003.00000000</t>
  </si>
  <si>
    <t>69462.00000000</t>
  </si>
  <si>
    <t>29718557.00000000</t>
  </si>
  <si>
    <t>-5085554.00000000</t>
  </si>
  <si>
    <t>-76906.00000000</t>
  </si>
  <si>
    <t>-5008648.00000000</t>
  </si>
  <si>
    <t>C:/Users/spencer.klug/MORNINGSTAR INC/Fight Club - Documents (1)/Valuations Filings/India/Filings/$ To Process/Financial Forms/Batch 4/87792-85/Annual Returns and Balance Sheet eForms/Form AOC-4-20112018_signed%20-11-2018.pdf</t>
  </si>
  <si>
    <t>20-11-2018</t>
  </si>
  <si>
    <t>59933321</t>
  </si>
  <si>
    <t>22777327</t>
  </si>
  <si>
    <t>1670698</t>
  </si>
  <si>
    <t>15517323</t>
  </si>
  <si>
    <t>19539840</t>
  </si>
  <si>
    <t>C:/Users/spencer.klug/MORNINGSTAR INC/Fight Club - Documents (1)/Valuations Filings/India/Filings/$ To Process/Financial Forms/Batch 4/87792-85/Annual Returns and Balance Sheet eForms/Form AOC-4-26102019_signed%26-10-2019.pdf</t>
  </si>
  <si>
    <t>80675189</t>
  </si>
  <si>
    <t>27194353</t>
  </si>
  <si>
    <t>3046645</t>
  </si>
  <si>
    <t>19224330</t>
  </si>
  <si>
    <t>1881890</t>
  </si>
  <si>
    <t>33297818</t>
  </si>
  <si>
    <t>264433</t>
  </si>
  <si>
    <t>18175364</t>
  </si>
  <si>
    <t>23468779</t>
  </si>
  <si>
    <t>C:/Users/spencer.klug/MORNINGSTAR INC/Fight Club - Documents (1)/Valuations Filings/India/Filings/$ To Process/Financial Forms/Batch 4/87792-85/Annual Returns and Balance Sheet eForms/Form AOC-4-28102017_signed%28-10-2017.pdf</t>
  </si>
  <si>
    <t>32470586</t>
  </si>
  <si>
    <t>21814552</t>
  </si>
  <si>
    <t>1198667</t>
  </si>
  <si>
    <t>8351147</t>
  </si>
  <si>
    <t>11355302</t>
  </si>
  <si>
    <t>C:/Users/spencer.klug/MORNINGSTAR INC/Fight Club - Documents (1)/Valuations Filings/India/Filings/$ To Process/Financial Forms/Batch 4/87792-85/Annual Returns and Balance Sheet eForms/Form AOC-4-30112020_signed%30-11-2020.pdf</t>
  </si>
  <si>
    <t>30-11-2020</t>
  </si>
  <si>
    <t>122737900</t>
  </si>
  <si>
    <t>24420674</t>
  </si>
  <si>
    <t>12019230</t>
  </si>
  <si>
    <t>45114740</t>
  </si>
  <si>
    <t>1676518</t>
  </si>
  <si>
    <t>288609</t>
  </si>
  <si>
    <t>81056343</t>
  </si>
  <si>
    <t>49980</t>
  </si>
  <si>
    <t>40418401</t>
  </si>
  <si>
    <t>C:/Users/spencer.klug/MORNINGSTAR INC/Fight Club - Documents (1)/Valuations Filings/India/Filings/$ To Process/Financial Forms/Batch 4/87792-85/Annual Returns and Balance Sheet eForms/Form23AC-011013 for the FY ending on-310313%01-10-2013.pdf</t>
  </si>
  <si>
    <t>532521.00</t>
  </si>
  <si>
    <t>76616.00</t>
  </si>
  <si>
    <t>1071581.00</t>
  </si>
  <si>
    <t>767557.00</t>
  </si>
  <si>
    <t>406968.00</t>
  </si>
  <si>
    <t>167042.00</t>
  </si>
  <si>
    <t>7600.00</t>
  </si>
  <si>
    <t>431551.00</t>
  </si>
  <si>
    <t>C:/Users/spencer.klug/MORNINGSTAR INC/Fight Club - Documents (1)/Valuations Filings/India/Filings/$ To Process/Financial Forms/Batch 4/87792-85/Annual Returns and Balance Sheet eForms/Form23AC-031212 for the FY ending on-310312%15-12-2012.pdf</t>
  </si>
  <si>
    <t>291044.00</t>
  </si>
  <si>
    <t>331162.00</t>
  </si>
  <si>
    <t>27622.00</t>
  </si>
  <si>
    <t>802760.00</t>
  </si>
  <si>
    <t>435857.00</t>
  </si>
  <si>
    <t>943479.00</t>
  </si>
  <si>
    <t>173252.00</t>
  </si>
  <si>
    <t>C:/Users/spencer.klug/MORNINGSTAR INC/Fight Club - Documents (1)/Valuations Filings/India/Filings/$ To Process/Financial Forms/Batch 4/87792-85/Annual Returns and Balance Sheet eForms/Form23AC-071014 for the FY ending on-310314%07-10-2014.pdf</t>
  </si>
  <si>
    <t>10540118.00</t>
  </si>
  <si>
    <t>62067.00</t>
  </si>
  <si>
    <t>419499.00</t>
  </si>
  <si>
    <t>4281575.00</t>
  </si>
  <si>
    <t>1056064.00</t>
  </si>
  <si>
    <t>4431222.00</t>
  </si>
  <si>
    <t>8096862.00</t>
  </si>
  <si>
    <t>1861511.00</t>
  </si>
  <si>
    <t>87938-65</t>
  </si>
  <si>
    <t>C:/Users/spencer.klug/MORNINGSTAR INC/Fight Club - Documents (1)/Valuations Filings/India/Filings/$ To Process/Financial Forms/Batch 4/87938-65/Annual Returns and Balance Sheet eForms/Form23AC-211114 for the FY ending on-310314%22-11-2014.pdf</t>
  </si>
  <si>
    <t>11355.00</t>
  </si>
  <si>
    <t>133335.00</t>
  </si>
  <si>
    <t>C:/Users/spencer.klug/MORNINGSTAR INC/Fight Club - Documents (1)/Valuations Filings/India/Filings/$ To Process/Financial Forms/Batch 4/87938-65/Annual Returns and Balance Sheet eForms/Form23AC-231012 for the FY ending on-310312%23-10-2012.pdf</t>
  </si>
  <si>
    <t>-114.00</t>
  </si>
  <si>
    <t>99886.00</t>
  </si>
  <si>
    <t>C:/Users/spencer.klug/MORNINGSTAR INC/Fight Club - Documents (1)/Valuations Filings/India/Filings/$ To Process/Financial Forms/Batch 4/87938-65/Annual Returns and Balance Sheet eForms/Form23AC-281013 for the FY ending on-310313%14-11-2013.pdf</t>
  </si>
  <si>
    <t>-13868.00</t>
  </si>
  <si>
    <t>106132.00</t>
  </si>
  <si>
    <t>88339-42</t>
  </si>
  <si>
    <t>C:/Users/spencer.klug/MORNINGSTAR INC/Fight Club - Documents (1)/Valuations Filings/India/Filings/$ To Process/Financial Forms/Batch 4/88339-42/Annual Returns and Balance Sheet eForms/Form AOC-4-041215%04-12-2015.pdf</t>
  </si>
  <si>
    <t>-328538.00000000</t>
  </si>
  <si>
    <t>1400000.00000000</t>
  </si>
  <si>
    <t>1400.00000000</t>
  </si>
  <si>
    <t>381693.00000000</t>
  </si>
  <si>
    <t>125030.00000000</t>
  </si>
  <si>
    <t>361000.00000000</t>
  </si>
  <si>
    <t>115800.00000000</t>
  </si>
  <si>
    <t>689720.00000000</t>
  </si>
  <si>
    <t>5025.00000000</t>
  </si>
  <si>
    <t>95059.00000000</t>
  </si>
  <si>
    <t>918400.00000000</t>
  </si>
  <si>
    <t>229944.00000000</t>
  </si>
  <si>
    <t>204346.00000000</t>
  </si>
  <si>
    <t>25001.00000000</t>
  </si>
  <si>
    <t>2167495.00000000</t>
  </si>
  <si>
    <t>81439.00000000</t>
  </si>
  <si>
    <t>111110.00000000</t>
  </si>
  <si>
    <t>2643405.00000000</t>
  </si>
  <si>
    <t>1431938.00000000</t>
  </si>
  <si>
    <t>17176.00000000</t>
  </si>
  <si>
    <t>3266629.00000000</t>
  </si>
  <si>
    <t>-623224.00000000</t>
  </si>
  <si>
    <t>-624160.00000000</t>
  </si>
  <si>
    <t>C:/Users/spencer.klug/MORNINGSTAR INC/Fight Club - Documents (1)/Valuations Filings/India/Filings/$ To Process/Financial Forms/Batch 4/88339-42/Annual Returns and Balance Sheet eForms/Form AOC-4-07032020_signed%07-03-2020.pdf</t>
  </si>
  <si>
    <t>07-03-2020</t>
  </si>
  <si>
    <t>-233524</t>
  </si>
  <si>
    <t>3467061</t>
  </si>
  <si>
    <t>3796533</t>
  </si>
  <si>
    <t>1775766</t>
  </si>
  <si>
    <t>983146</t>
  </si>
  <si>
    <t>159367</t>
  </si>
  <si>
    <t>1638665</t>
  </si>
  <si>
    <t>471548</t>
  </si>
  <si>
    <t>1267206</t>
  </si>
  <si>
    <t>435270</t>
  </si>
  <si>
    <t>C:/Users/spencer.klug/MORNINGSTAR INC/Fight Club - Documents (1)/Valuations Filings/India/Filings/$ To Process/Financial Forms/Batch 4/88339-42/Annual Returns and Balance Sheet eForms/Form AOC-4-13022021_signed%13-02-2021.pdf</t>
  </si>
  <si>
    <t>-5803808</t>
  </si>
  <si>
    <t>5022477</t>
  </si>
  <si>
    <t>2110772</t>
  </si>
  <si>
    <t>4060664</t>
  </si>
  <si>
    <t>684572</t>
  </si>
  <si>
    <t>262065</t>
  </si>
  <si>
    <t>1521290</t>
  </si>
  <si>
    <t>32435</t>
  </si>
  <si>
    <t>987434</t>
  </si>
  <si>
    <t>C:/Users/spencer.klug/MORNINGSTAR INC/Fight Club - Documents (1)/Valuations Filings/India/Filings/$ To Process/Financial Forms/Batch 4/88339-42/Annual Returns and Balance Sheet eForms/Form AOC-4-17062017_signed%17-06-2017.pdf</t>
  </si>
  <si>
    <t>17-06-2017</t>
  </si>
  <si>
    <t>-6035399</t>
  </si>
  <si>
    <t>1514480</t>
  </si>
  <si>
    <t>1400</t>
  </si>
  <si>
    <t>666345</t>
  </si>
  <si>
    <t>947411</t>
  </si>
  <si>
    <t>8320571</t>
  </si>
  <si>
    <t>605953</t>
  </si>
  <si>
    <t>1138674</t>
  </si>
  <si>
    <t>1325025</t>
  </si>
  <si>
    <t>299923</t>
  </si>
  <si>
    <t>221747</t>
  </si>
  <si>
    <t>58547</t>
  </si>
  <si>
    <t>C:/Users/spencer.klug/MORNINGSTAR INC/Fight Club - Documents (1)/Valuations Filings/India/Filings/$ To Process/Financial Forms/Batch 4/88339-42/Annual Returns and Balance Sheet eForms/Form AOC-4-19052018_signed%19-05-2018.pdf</t>
  </si>
  <si>
    <t>2470164</t>
  </si>
  <si>
    <t>1794320</t>
  </si>
  <si>
    <t>2984298</t>
  </si>
  <si>
    <t>1634399</t>
  </si>
  <si>
    <t>1081517</t>
  </si>
  <si>
    <t>850929</t>
  </si>
  <si>
    <t>18288</t>
  </si>
  <si>
    <t>214653</t>
  </si>
  <si>
    <t>792887</t>
  </si>
  <si>
    <t>174240</t>
  </si>
  <si>
    <t>C:/Users/spencer.klug/MORNINGSTAR INC/Fight Club - Documents (1)/Valuations Filings/India/Filings/$ To Process/Financial Forms/Batch 4/88339-42/Annual Returns and Balance Sheet eForms/Form AOC-4-29122018_signed%29-12-2018.pdf</t>
  </si>
  <si>
    <t>4345836</t>
  </si>
  <si>
    <t>2373060</t>
  </si>
  <si>
    <t>3146440</t>
  </si>
  <si>
    <t>1051493</t>
  </si>
  <si>
    <t>1026706</t>
  </si>
  <si>
    <t>3609997</t>
  </si>
  <si>
    <t>59341</t>
  </si>
  <si>
    <t>1554160</t>
  </si>
  <si>
    <t>148823</t>
  </si>
  <si>
    <t>997876</t>
  </si>
  <si>
    <t>C:/Users/spencer.klug/MORNINGSTAR INC/Fight Club - Documents (1)/Valuations Filings/India/Filings/$ To Process/Financial Forms/Batch 4/88339-42/Annual Returns and Balance Sheet eForms/Form23AC-240715 for the FY ending on-310314%24-07-2015.pdf</t>
  </si>
  <si>
    <t>-151000.00</t>
  </si>
  <si>
    <t>458000.00</t>
  </si>
  <si>
    <t>107438.00</t>
  </si>
  <si>
    <t>36193.00</t>
  </si>
  <si>
    <t>201564.00</t>
  </si>
  <si>
    <t>4561.00</t>
  </si>
  <si>
    <t>239050.00</t>
  </si>
  <si>
    <t>86362.00</t>
  </si>
  <si>
    <t>36090.00</t>
  </si>
  <si>
    <t>88419-79</t>
  </si>
  <si>
    <t>C:/Users/spencer.klug/MORNINGSTAR INC/Fight Club - Documents (1)/Valuations Filings/India/Filings/$ To Process/Financial Forms/Batch 4/88419-79/Annual Returns and Balance Sheet eForms/Form AOC-4-02012019-signed%02-01-2019.pdf</t>
  </si>
  <si>
    <t>99832608.00</t>
  </si>
  <si>
    <t>2257184.00</t>
  </si>
  <si>
    <t>59922873.00</t>
  </si>
  <si>
    <t>14546183.00</t>
  </si>
  <si>
    <t>130012.00</t>
  </si>
  <si>
    <t>15091591.00</t>
  </si>
  <si>
    <t>13442014.00</t>
  </si>
  <si>
    <t>123617209.00</t>
  </si>
  <si>
    <t>36053933.00</t>
  </si>
  <si>
    <t>1385406.00</t>
  </si>
  <si>
    <t>10690065.00</t>
  </si>
  <si>
    <t>6720316.00</t>
  </si>
  <si>
    <t>207180405.00</t>
  </si>
  <si>
    <t>9557302.00</t>
  </si>
  <si>
    <t>27991545.00</t>
  </si>
  <si>
    <t>127003065.00</t>
  </si>
  <si>
    <t>354129.00</t>
  </si>
  <si>
    <t>300584446.00</t>
  </si>
  <si>
    <t>-180885801.00</t>
  </si>
  <si>
    <t>-1074520.00</t>
  </si>
  <si>
    <t>-179811281.00</t>
  </si>
  <si>
    <t>179871.00</t>
  </si>
  <si>
    <t>C:/Users/spencer.klug/MORNINGSTAR INC/Fight Club - Documents (1)/Valuations Filings/India/Filings/$ To Process/Financial Forms/Batch 4/88419-79/Annual Returns and Balance Sheet eForms/Form AOC-4-08122016-signed%08-12-2016.pdf</t>
  </si>
  <si>
    <t>11858013.00</t>
  </si>
  <si>
    <t>534377.00</t>
  </si>
  <si>
    <t>14666666.00</t>
  </si>
  <si>
    <t>19397546.00</t>
  </si>
  <si>
    <t>4157985.00</t>
  </si>
  <si>
    <t>3696377.00</t>
  </si>
  <si>
    <t>1925500.00</t>
  </si>
  <si>
    <t>47841572.00</t>
  </si>
  <si>
    <t>12260253.00</t>
  </si>
  <si>
    <t>1614878.00</t>
  </si>
  <si>
    <t>1179970.00</t>
  </si>
  <si>
    <t>28589.00</t>
  </si>
  <si>
    <t>68876142.00</t>
  </si>
  <si>
    <t>1752792.00</t>
  </si>
  <si>
    <t>18261555.00</t>
  </si>
  <si>
    <t>96727572.00</t>
  </si>
  <si>
    <t>2347224.00</t>
  </si>
  <si>
    <t>137221003.00</t>
  </si>
  <si>
    <t>-40493431.00</t>
  </si>
  <si>
    <t>193041.00</t>
  </si>
  <si>
    <t>-40686472.00</t>
  </si>
  <si>
    <t>329003.00</t>
  </si>
  <si>
    <t>C:/Users/spencer.klug/MORNINGSTAR INC/Fight Club - Documents (1)/Valuations Filings/India/Filings/$ To Process/Financial Forms/Batch 4/88419-79/Annual Returns and Balance Sheet eForms/Form AOC-4-141115%14-11-2015.pdf</t>
  </si>
  <si>
    <t>23633654.00000000</t>
  </si>
  <si>
    <t>27547700.00000000</t>
  </si>
  <si>
    <t>341336.00000000</t>
  </si>
  <si>
    <t>7957188.00000000</t>
  </si>
  <si>
    <t>3504296.00000000</t>
  </si>
  <si>
    <t>4153469.00000000</t>
  </si>
  <si>
    <t>445513.00000000</t>
  </si>
  <si>
    <t>2147500.00000000</t>
  </si>
  <si>
    <t>35557324.00000000</t>
  </si>
  <si>
    <t>16961315.00000000</t>
  </si>
  <si>
    <t>6428948.00000000</t>
  </si>
  <si>
    <t>14393793.00000000</t>
  </si>
  <si>
    <t>68697.00000000</t>
  </si>
  <si>
    <t>80156559.00000000</t>
  </si>
  <si>
    <t>2096063.00000000</t>
  </si>
  <si>
    <t>17172385.00000000</t>
  </si>
  <si>
    <t>88776256.00000000</t>
  </si>
  <si>
    <t>307219.00000000</t>
  </si>
  <si>
    <t>116872689.00000000</t>
  </si>
  <si>
    <t>-28096433.00000000</t>
  </si>
  <si>
    <t>291818.00000000</t>
  </si>
  <si>
    <t>-28388251.00000000</t>
  </si>
  <si>
    <t>C:/Users/spencer.klug/MORNINGSTAR INC/Fight Club - Documents (1)/Valuations Filings/India/Filings/$ To Process/Financial Forms/Batch 4/88419-79/Annual Returns and Balance Sheet eForms/Form AOC-4-20022018_signed%20-02-2018.pdf</t>
  </si>
  <si>
    <t>20-02-2018</t>
  </si>
  <si>
    <t>144800547</t>
  </si>
  <si>
    <t>1074520</t>
  </si>
  <si>
    <t>39515359</t>
  </si>
  <si>
    <t>7697389</t>
  </si>
  <si>
    <t>22800653</t>
  </si>
  <si>
    <t>9480182</t>
  </si>
  <si>
    <t>33701888</t>
  </si>
  <si>
    <t>62750013</t>
  </si>
  <si>
    <t>17159272</t>
  </si>
  <si>
    <t>204368</t>
  </si>
  <si>
    <t>24748225</t>
  </si>
  <si>
    <t>C:/Users/spencer.klug/MORNINGSTAR INC/Fight Club - Documents (1)/Valuations Filings/India/Filings/$ To Process/Financial Forms/Batch 4/88419-79/Annual Returns and Balance Sheet eForms/Form23AC-111212 for the FY ending on-310312%12-12-2012.pdf</t>
  </si>
  <si>
    <t>C:/Users/spencer.klug/MORNINGSTAR INC/Fight Club - Documents (1)/Valuations Filings/India/Filings/$ To Process/Financial Forms/Batch 4/88419-79/Annual Returns and Balance Sheet eForms/Form23AC-131113 for the FY ending on-310313%14-11-2013.pdf</t>
  </si>
  <si>
    <t>C:/Users/spencer.klug/MORNINGSTAR INC/Fight Club - Documents (1)/Valuations Filings/India/Filings/$ To Process/Financial Forms/Batch 4/88419-79/Annual Returns and Balance Sheet eForms/Form23AC-301014 for the FY ending on-310314%31-10-2014.pdf</t>
  </si>
  <si>
    <t>4459100.00</t>
  </si>
  <si>
    <t>49518.00</t>
  </si>
  <si>
    <t>13553364.00</t>
  </si>
  <si>
    <t>2905253.00</t>
  </si>
  <si>
    <t>4712238.00</t>
  </si>
  <si>
    <t>643190.00</t>
  </si>
  <si>
    <t>1247500.00</t>
  </si>
  <si>
    <t>7594488.00</t>
  </si>
  <si>
    <t>4047304.00</t>
  </si>
  <si>
    <t>11049158.00</t>
  </si>
  <si>
    <t>5625751.00</t>
  </si>
  <si>
    <t>78251.00</t>
  </si>
  <si>
    <t>88487-56</t>
  </si>
  <si>
    <t>C:/Users/spencer.klug/MORNINGSTAR INC/Fight Club - Documents (1)/Valuations Filings/India/Filings/$ To Process/Financial Forms/Batch 4/88487-56/Annual Returns and Balance Sheet eForms/Form AOC-4-030116%03-01-2016.pdf</t>
  </si>
  <si>
    <t>413815.60000000</t>
  </si>
  <si>
    <t>1348986.00000000</t>
  </si>
  <si>
    <t>76212.00000000</t>
  </si>
  <si>
    <t>528889.00000000</t>
  </si>
  <si>
    <t>37008.00000000</t>
  </si>
  <si>
    <t>1161671.60000000</t>
  </si>
  <si>
    <t>211445.00000000</t>
  </si>
  <si>
    <t>1939013.60000000</t>
  </si>
  <si>
    <t>268761.00000000</t>
  </si>
  <si>
    <t>4911501.00000000</t>
  </si>
  <si>
    <t>3027671.00000000</t>
  </si>
  <si>
    <t>4663319.54000000</t>
  </si>
  <si>
    <t>248181.46000000</t>
  </si>
  <si>
    <t>26685.00000000</t>
  </si>
  <si>
    <t>-40858.00000000</t>
  </si>
  <si>
    <t>262354.46000000</t>
  </si>
  <si>
    <t>C:/Users/spencer.klug/MORNINGSTAR INC/Fight Club - Documents (1)/Valuations Filings/India/Filings/$ To Process/Financial Forms/Batch 4/88487-56/Annual Returns and Balance Sheet eForms/Form AOC-4-07022021_signed%07-02-2021.pdf</t>
  </si>
  <si>
    <t>1447664.5</t>
  </si>
  <si>
    <t>2987027.44</t>
  </si>
  <si>
    <t>122968.74</t>
  </si>
  <si>
    <t>303790.08</t>
  </si>
  <si>
    <t>85351</t>
  </si>
  <si>
    <t>3987213.6</t>
  </si>
  <si>
    <t>281306</t>
  </si>
  <si>
    <t>C:/Users/spencer.klug/MORNINGSTAR INC/Fight Club - Documents (1)/Valuations Filings/India/Filings/$ To Process/Financial Forms/Batch 4/88487-56/Annual Returns and Balance Sheet eForms/Form AOC-4-18122019_signed%18-12-2019.pdf</t>
  </si>
  <si>
    <t>1244785.64</t>
  </si>
  <si>
    <t>1304332.7</t>
  </si>
  <si>
    <t>119665.25</t>
  </si>
  <si>
    <t>397013.08</t>
  </si>
  <si>
    <t>84815</t>
  </si>
  <si>
    <t>2012733.51</t>
  </si>
  <si>
    <t>274222</t>
  </si>
  <si>
    <t>C:/Users/spencer.klug/MORNINGSTAR INC/Fight Club - Documents (1)/Valuations Filings/India/Filings/$ To Process/Financial Forms/Batch 4/88487-56/Annual Returns and Balance Sheet eForms/Form AOC-4-23102016_signed%23-10-2016.pdf</t>
  </si>
  <si>
    <t>648639.9</t>
  </si>
  <si>
    <t>2169296</t>
  </si>
  <si>
    <t>453913.4</t>
  </si>
  <si>
    <t>46554</t>
  </si>
  <si>
    <t>2150762.5</t>
  </si>
  <si>
    <t>290706</t>
  </si>
  <si>
    <t>C:/Users/spencer.klug/MORNINGSTAR INC/Fight Club - Documents (1)/Valuations Filings/India/Filings/$ To Process/Financial Forms/Batch 4/88487-56/Annual Returns and Balance Sheet eForms/Form AOC-4-26112017_signed%26-11-2017.pdf</t>
  </si>
  <si>
    <t>797688.35</t>
  </si>
  <si>
    <t>1655814</t>
  </si>
  <si>
    <t>2813</t>
  </si>
  <si>
    <t>434527.4</t>
  </si>
  <si>
    <t>63544</t>
  </si>
  <si>
    <t>1849645.95</t>
  </si>
  <si>
    <t>208598</t>
  </si>
  <si>
    <t>C:/Users/spencer.klug/MORNINGSTAR INC/Fight Club - Documents (1)/Valuations Filings/India/Filings/$ To Process/Financial Forms/Batch 4/88487-56/Annual Returns and Balance Sheet eForms/Form AOC-4-28102018_signed%28-10-2018.pdf</t>
  </si>
  <si>
    <t>1013606.89</t>
  </si>
  <si>
    <t>1149711.04</t>
  </si>
  <si>
    <t>100529</t>
  </si>
  <si>
    <t>498038.08</t>
  </si>
  <si>
    <t>75254</t>
  </si>
  <si>
    <t>1493169.53</t>
  </si>
  <si>
    <t>297385.32</t>
  </si>
  <si>
    <t>C:/Users/spencer.klug/MORNINGSTAR INC/Fight Club - Documents (1)/Valuations Filings/India/Filings/$ To Process/Financial Forms/Batch 4/88487-56/Annual Returns and Balance Sheet eForms/Form23AC-091013 for the FY ending on-310313%11-10-2013.pdf</t>
  </si>
  <si>
    <t>62554.00</t>
  </si>
  <si>
    <t>74500.00</t>
  </si>
  <si>
    <t>80186.00</t>
  </si>
  <si>
    <t>76103.00</t>
  </si>
  <si>
    <t>30765.00</t>
  </si>
  <si>
    <t>C:/Users/spencer.klug/MORNINGSTAR INC/Fight Club - Documents (1)/Valuations Filings/India/Filings/$ To Process/Financial Forms/Batch 4/88487-56/Annual Returns and Balance Sheet eForms/Form23AC-301114 for the FY ending on-310314%23-04-2016.pdf</t>
  </si>
  <si>
    <t>23-04-2016</t>
  </si>
  <si>
    <t>151461.14</t>
  </si>
  <si>
    <t>3850.00</t>
  </si>
  <si>
    <t>366146.00</t>
  </si>
  <si>
    <t>180683.00</t>
  </si>
  <si>
    <t>27282.00</t>
  </si>
  <si>
    <t>576250.00</t>
  </si>
  <si>
    <t>173627.14</t>
  </si>
  <si>
    <t>79545.00</t>
  </si>
  <si>
    <t>88895-35</t>
  </si>
  <si>
    <t>C:/Users/spencer.klug/MORNINGSTAR INC/Fight Club - Documents (1)/Valuations Filings/India/Filings/$ To Process/Financial Forms/Batch 4/88895-35/Annual Returns and Balance Sheet eForms/Form AOC-4-01102016_signed%01-10-2016.pdf</t>
  </si>
  <si>
    <t>-1398396</t>
  </si>
  <si>
    <t>1101362</t>
  </si>
  <si>
    <t>720528</t>
  </si>
  <si>
    <t>12516</t>
  </si>
  <si>
    <t>30013</t>
  </si>
  <si>
    <t>66</t>
  </si>
  <si>
    <t>468297</t>
  </si>
  <si>
    <t>97437</t>
  </si>
  <si>
    <t>C:/Users/spencer.klug/MORNINGSTAR INC/Fight Club - Documents (1)/Valuations Filings/India/Filings/$ To Process/Financial Forms/Batch 4/88895-35/Annual Returns and Balance Sheet eForms/Form AOC-4-20102018_signed%20-10-2018.pdf</t>
  </si>
  <si>
    <t>265235</t>
  </si>
  <si>
    <t>780528</t>
  </si>
  <si>
    <t>2002500</t>
  </si>
  <si>
    <t>290802</t>
  </si>
  <si>
    <t>58500</t>
  </si>
  <si>
    <t>319927</t>
  </si>
  <si>
    <t>274000</t>
  </si>
  <si>
    <t>C:/Users/spencer.klug/MORNINGSTAR INC/Fight Club - Documents (1)/Valuations Filings/India/Filings/$ To Process/Financial Forms/Batch 4/88895-35/Annual Returns and Balance Sheet eForms/Form AOC-4-26122020_signed%26-12-2020.pdf</t>
  </si>
  <si>
    <t>26-12-2020</t>
  </si>
  <si>
    <t>2610289</t>
  </si>
  <si>
    <t>1710000</t>
  </si>
  <si>
    <t>325157</t>
  </si>
  <si>
    <t>98543</t>
  </si>
  <si>
    <t>1197513</t>
  </si>
  <si>
    <t>226476</t>
  </si>
  <si>
    <t>C:/Users/spencer.klug/MORNINGSTAR INC/Fight Club - Documents (1)/Valuations Filings/India/Filings/$ To Process/Financial Forms/Batch 4/88895-35/Annual Returns and Balance Sheet eForms/Form AOC-4-29102017_signed%29-10-2017.pdf</t>
  </si>
  <si>
    <t>-1301706</t>
  </si>
  <si>
    <t>663694</t>
  </si>
  <si>
    <t>21490</t>
  </si>
  <si>
    <t>C:/Users/spencer.klug/MORNINGSTAR INC/Fight Club - Documents (1)/Valuations Filings/India/Filings/$ To Process/Financial Forms/Batch 4/88895-35/Annual Returns and Balance Sheet eForms/Form AOC-4-311015%31-10-2015.pdf</t>
  </si>
  <si>
    <t>-1592189.00000000</t>
  </si>
  <si>
    <t>989000.00000000</t>
  </si>
  <si>
    <t>934929.00000000</t>
  </si>
  <si>
    <t>848.00000000</t>
  </si>
  <si>
    <t>25242.00000000</t>
  </si>
  <si>
    <t>57343.00000000</t>
  </si>
  <si>
    <t>224424.00000000</t>
  </si>
  <si>
    <t>36505.00000000</t>
  </si>
  <si>
    <t>87378.00000000</t>
  </si>
  <si>
    <t>431740.00000000</t>
  </si>
  <si>
    <t>368792.00000000</t>
  </si>
  <si>
    <t>561520.00000000</t>
  </si>
  <si>
    <t>2600283.00000000</t>
  </si>
  <si>
    <t>-2038763.00000000</t>
  </si>
  <si>
    <t>-60690.00000000</t>
  </si>
  <si>
    <t>-1978073.00000000</t>
  </si>
  <si>
    <t>C:/Users/spencer.klug/MORNINGSTAR INC/Fight Club - Documents (1)/Valuations Filings/India/Filings/$ To Process/Financial Forms/Batch 4/88895-35/Annual Returns and Balance Sheet eForms/Form AOC-4-31102019_signed%31-10-2019.pdf</t>
  </si>
  <si>
    <t>1443499</t>
  </si>
  <si>
    <t>877500</t>
  </si>
  <si>
    <t>262734</t>
  </si>
  <si>
    <t>458511</t>
  </si>
  <si>
    <t>528722</t>
  </si>
  <si>
    <t>C:/Users/spencer.klug/MORNINGSTAR INC/Fight Club - Documents (1)/Valuations Filings/India/Filings/$ To Process/Financial Forms/Batch 4/88895-35/Annual Returns and Balance Sheet eForms/Form23AC-120914 for the FY ending on-310314%17-09-2014.pdf</t>
  </si>
  <si>
    <t>17-09-2014</t>
  </si>
  <si>
    <t>394839.00</t>
  </si>
  <si>
    <t>3347.00</t>
  </si>
  <si>
    <t>900356.00</t>
  </si>
  <si>
    <t>80211.00</t>
  </si>
  <si>
    <t>264046.00</t>
  </si>
  <si>
    <t>587359.00</t>
  </si>
  <si>
    <t>5064.00</t>
  </si>
  <si>
    <t>147191.00</t>
  </si>
  <si>
    <t>C:/Users/spencer.klug/MORNINGSTAR INC/Fight Club - Documents (1)/Valuations Filings/India/Filings/$ To Process/Financial Forms/Batch 4/88895-35/Annual Returns and Balance Sheet eForms/Form23AC-271113 for the FY ending on-310313%27-11-2013.pdf</t>
  </si>
  <si>
    <t>-108048.00</t>
  </si>
  <si>
    <t>79592.00</t>
  </si>
  <si>
    <t>71544.00</t>
  </si>
  <si>
    <t>89518-96</t>
  </si>
  <si>
    <t>C:/Users/spencer.klug/MORNINGSTAR INC/Fight Club - Documents (1)/Valuations Filings/India/Filings/$ To Process/Financial Forms/Batch 4/89518-96/Annual Returns and Balance Sheet eForms/Form AOC-4-09042019_signed%09-04-2019.pdf</t>
  </si>
  <si>
    <t>09-04-2019</t>
  </si>
  <si>
    <t>-2021063</t>
  </si>
  <si>
    <t>30436</t>
  </si>
  <si>
    <t>183133</t>
  </si>
  <si>
    <t>274463</t>
  </si>
  <si>
    <t>211777</t>
  </si>
  <si>
    <t>2650000</t>
  </si>
  <si>
    <t>C:/Users/spencer.klug/MORNINGSTAR INC/Fight Club - Documents (1)/Valuations Filings/India/Filings/$ To Process/Financial Forms/Batch 4/89518-96/Annual Returns and Balance Sheet eForms/Form AOC-4-15122016_signed%15-12-2016.pdf</t>
  </si>
  <si>
    <t>1325780</t>
  </si>
  <si>
    <t>2032131</t>
  </si>
  <si>
    <t>287566</t>
  </si>
  <si>
    <t>28750</t>
  </si>
  <si>
    <t>327761</t>
  </si>
  <si>
    <t>1198380</t>
  </si>
  <si>
    <t>2109766</t>
  </si>
  <si>
    <t>290757</t>
  </si>
  <si>
    <t>C:/Users/spencer.klug/MORNINGSTAR INC/Fight Club - Documents (1)/Valuations Filings/India/Filings/$ To Process/Financial Forms/Batch 4/89518-96/Annual Returns and Balance Sheet eForms/Form AOC-4-16112019_signed%16-11-2019.pdf</t>
  </si>
  <si>
    <t>-2584994</t>
  </si>
  <si>
    <t>65006</t>
  </si>
  <si>
    <t>C:/Users/spencer.klug/MORNINGSTAR INC/Fight Club - Documents (1)/Valuations Filings/India/Filings/$ To Process/Financial Forms/Batch 4/89518-96/Annual Returns and Balance Sheet eForms/Form AOC-4-30042018_signed%30-04-2018.pdf</t>
  </si>
  <si>
    <t>-1160822</t>
  </si>
  <si>
    <t>173389</t>
  </si>
  <si>
    <t>16500</t>
  </si>
  <si>
    <t>229500</t>
  </si>
  <si>
    <t>1542850</t>
  </si>
  <si>
    <t>634778</t>
  </si>
  <si>
    <t>234757</t>
  </si>
  <si>
    <t>C:/Users/spencer.klug/MORNINGSTAR INC/Fight Club - Documents (1)/Valuations Filings/India/Filings/$ To Process/Financial Forms/Batch 4/89518-96/Annual Returns and Balance Sheet eForms/Form AOC-4-31102016-signed%31-10-2016.pdf</t>
  </si>
  <si>
    <t>99059.00</t>
  </si>
  <si>
    <t>12031.00</t>
  </si>
  <si>
    <t>627943.00</t>
  </si>
  <si>
    <t>76815.00</t>
  </si>
  <si>
    <t>54544.00</t>
  </si>
  <si>
    <t>115957.00</t>
  </si>
  <si>
    <t>215870.00</t>
  </si>
  <si>
    <t>94239.00</t>
  </si>
  <si>
    <t>649518.00</t>
  </si>
  <si>
    <t>34808.00</t>
  </si>
  <si>
    <t>1220392.00</t>
  </si>
  <si>
    <t>38152.00</t>
  </si>
  <si>
    <t>12573749.00</t>
  </si>
  <si>
    <t>12248603.00</t>
  </si>
  <si>
    <t>325146.00</t>
  </si>
  <si>
    <t>31744.00</t>
  </si>
  <si>
    <t>2946.00</t>
  </si>
  <si>
    <t>290456.00</t>
  </si>
  <si>
    <t>C:/Users/spencer.klug/MORNINGSTAR INC/Fight Club - Documents (1)/Valuations Filings/India/Filings/$ To Process/Financial Forms/Batch 4/89518-96/Annual Returns and Balance Sheet eForms/Form23AC-141114 for the FY ending on-310313%14-11-2014.pdf</t>
  </si>
  <si>
    <t>14-11-2014</t>
  </si>
  <si>
    <t>-207512.00</t>
  </si>
  <si>
    <t>632000.00</t>
  </si>
  <si>
    <t>7238.00</t>
  </si>
  <si>
    <t>88717.00</t>
  </si>
  <si>
    <t>162530.00</t>
  </si>
  <si>
    <t>178479.00</t>
  </si>
  <si>
    <t>72000.00</t>
  </si>
  <si>
    <t>C:/Users/spencer.klug/MORNINGSTAR INC/Fight Club - Documents (1)/Valuations Filings/India/Filings/$ To Process/Financial Forms/Batch 4/89518-96/Annual Returns and Balance Sheet eForms/Form23AC-161114 for the FY ending on-310314%16-11-2014.pdf</t>
  </si>
  <si>
    <t>-191397.00</t>
  </si>
  <si>
    <t>9085.00</t>
  </si>
  <si>
    <t>1032000.00</t>
  </si>
  <si>
    <t>107028.00</t>
  </si>
  <si>
    <t>36860.00</t>
  </si>
  <si>
    <t>16036.00</t>
  </si>
  <si>
    <t>154109.00</t>
  </si>
  <si>
    <t>392460.00</t>
  </si>
  <si>
    <t>558243.00</t>
  </si>
  <si>
    <t>89672-14</t>
  </si>
  <si>
    <t>C:/Users/spencer.klug/MORNINGSTAR INC/Fight Club - Documents (1)/Valuations Filings/India/Filings/$ To Process/Financial Forms/Batch 4/89672-14/Annual Returns and Balance Sheet eForms/Form AOC-4-01052018_signed%01-05-2018.pdf</t>
  </si>
  <si>
    <t>6645947</t>
  </si>
  <si>
    <t>3209647</t>
  </si>
  <si>
    <t>286001</t>
  </si>
  <si>
    <t>154457</t>
  </si>
  <si>
    <t>344000</t>
  </si>
  <si>
    <t>2384</t>
  </si>
  <si>
    <t>278110</t>
  </si>
  <si>
    <t>9165980</t>
  </si>
  <si>
    <t>C:/Users/spencer.klug/MORNINGSTAR INC/Fight Club - Documents (1)/Valuations Filings/India/Filings/$ To Process/Financial Forms/Batch 4/89672-14/Annual Returns and Balance Sheet eForms/Form AOC-4-28052016-signed%28-05-2016.pdf</t>
  </si>
  <si>
    <t>28-05-2016</t>
  </si>
  <si>
    <t>2316315.00000000</t>
  </si>
  <si>
    <t>2525302.00000000</t>
  </si>
  <si>
    <t>62496.00000000</t>
  </si>
  <si>
    <t>300979.00000000</t>
  </si>
  <si>
    <t>4570101.00000000</t>
  </si>
  <si>
    <t>344000.00000000</t>
  </si>
  <si>
    <t>23527.00000000</t>
  </si>
  <si>
    <t>144984.00000000</t>
  </si>
  <si>
    <t>417166.00000000</t>
  </si>
  <si>
    <t>7072168.00</t>
  </si>
  <si>
    <t>314081.00000000</t>
  </si>
  <si>
    <t>168270.00</t>
  </si>
  <si>
    <t>589637.00000000</t>
  </si>
  <si>
    <t>-589637.00000000</t>
  </si>
  <si>
    <t>1271411.00000000</t>
  </si>
  <si>
    <t>C:/Users/spencer.klug/MORNINGSTAR INC/Fight Club - Documents (1)/Valuations Filings/India/Filings/$ To Process/Financial Forms/Batch 4/89672-14/Annual Returns and Balance Sheet eForms/Form23AC-250215 for the FY ending on-310313%02-03-2015.pdf</t>
  </si>
  <si>
    <t>975000.00</t>
  </si>
  <si>
    <t>88216.00</t>
  </si>
  <si>
    <t>50363.00</t>
  </si>
  <si>
    <t>695276.00</t>
  </si>
  <si>
    <t>53563.00</t>
  </si>
  <si>
    <t>C:/Users/spencer.klug/MORNINGSTAR INC/Fight Club - Documents (1)/Valuations Filings/India/Filings/$ To Process/Financial Forms/Batch 4/89672-14/Annual Returns and Balance Sheet eForms/Form23AC-260215 for the FY ending on-310314%02-03-2015.pdf</t>
  </si>
  <si>
    <t>-347114.00</t>
  </si>
  <si>
    <t>2410769.00</t>
  </si>
  <si>
    <t>71288.00</t>
  </si>
  <si>
    <t>556221.00</t>
  </si>
  <si>
    <t>39849.00</t>
  </si>
  <si>
    <t>89920-09</t>
  </si>
  <si>
    <t>C:/Users/spencer.klug/MORNINGSTAR INC/Fight Club - Documents (1)/Valuations Filings/India/Filings/$ To Process/Financial Forms/Batch 4/89920-09/Annual Returns and Balance Sheet eForms/Form 23AC-05022018_signed%05-02-2018.pdf</t>
  </si>
  <si>
    <t>C:/Users/spencer.klug/MORNINGSTAR INC/Fight Club - Documents (1)/Valuations Filings/India/Filings/$ To Process/Financial Forms/Batch 4/89920-09/Annual Returns and Balance Sheet eForms/Form AOC-4-01032021_signed%01-03-2021.pdf</t>
  </si>
  <si>
    <t>-4034903</t>
  </si>
  <si>
    <t>5355163</t>
  </si>
  <si>
    <t>13614</t>
  </si>
  <si>
    <t>700563</t>
  </si>
  <si>
    <t>605047</t>
  </si>
  <si>
    <t>C:/Users/spencer.klug/MORNINGSTAR INC/Fight Club - Documents (1)/Valuations Filings/India/Filings/$ To Process/Financial Forms/Batch 4/89920-09/Annual Returns and Balance Sheet eForms/Form AOC-4-13122019_signed%13-12-2019.pdf</t>
  </si>
  <si>
    <t>-4034591</t>
  </si>
  <si>
    <t>5196163</t>
  </si>
  <si>
    <t>538791</t>
  </si>
  <si>
    <t>608131</t>
  </si>
  <si>
    <t>C:/Users/spencer.klug/MORNINGSTAR INC/Fight Club - Documents (1)/Valuations Filings/India/Filings/$ To Process/Financial Forms/Batch 4/89920-09/Annual Returns and Balance Sheet eForms/Form AOC-4-19032018_signed%19-03-2018.pdf</t>
  </si>
  <si>
    <t>-2447937</t>
  </si>
  <si>
    <t>77022</t>
  </si>
  <si>
    <t>2229500</t>
  </si>
  <si>
    <t>159125</t>
  </si>
  <si>
    <t>197892</t>
  </si>
  <si>
    <t>1544707</t>
  </si>
  <si>
    <t>C:/Users/spencer.klug/MORNINGSTAR INC/Fight Club - Documents (1)/Valuations Filings/India/Filings/$ To Process/Financial Forms/Batch 4/89920-09/Annual Returns and Balance Sheet eForms/Form AOC-4-19032018_signed_1_%19-03-2018.pdf</t>
  </si>
  <si>
    <t>-3409560</t>
  </si>
  <si>
    <t>12253</t>
  </si>
  <si>
    <t>136466</t>
  </si>
  <si>
    <t>510362</t>
  </si>
  <si>
    <t>249000</t>
  </si>
  <si>
    <t>C:/Users/spencer.klug/MORNINGSTAR INC/Fight Club - Documents (1)/Valuations Filings/India/Filings/$ To Process/Financial Forms/Batch 4/89920-09/Annual Returns and Balance Sheet eForms/Form AOC-4-21032018_signed%21-03-2018.pdf</t>
  </si>
  <si>
    <t>21-03-2018</t>
  </si>
  <si>
    <t>-3743645</t>
  </si>
  <si>
    <t>169125</t>
  </si>
  <si>
    <t>75040</t>
  </si>
  <si>
    <t>136605</t>
  </si>
  <si>
    <t>759247</t>
  </si>
  <si>
    <t>C:/Users/spencer.klug/MORNINGSTAR INC/Fight Club - Documents (1)/Valuations Filings/India/Filings/$ To Process/Financial Forms/Batch 4/89920-09/Annual Returns and Balance Sheet eForms/Form AOC-4-29122018_signed%29-12-2018.pdf</t>
  </si>
  <si>
    <t>-4029599</t>
  </si>
  <si>
    <t>49159</t>
  </si>
  <si>
    <t>338479</t>
  </si>
  <si>
    <t>624281</t>
  </si>
  <si>
    <t>C:/Users/spencer.klug/MORNINGSTAR INC/Fight Club - Documents (1)/Valuations Filings/India/Filings/$ To Process/Financial Forms/Batch 4/89920-09/Annual Returns and Balance Sheet eForms/Form23AC-111213 for the FY ending on-310313%11-12-2013.pdf</t>
  </si>
  <si>
    <t>-408025.00</t>
  </si>
  <si>
    <t>35423.00</t>
  </si>
  <si>
    <t>1631935.00</t>
  </si>
  <si>
    <t>89669.00</t>
  </si>
  <si>
    <t>46854.00</t>
  </si>
  <si>
    <t>1451756.00</t>
  </si>
  <si>
    <t>44100.00</t>
  </si>
  <si>
    <t>89940-07</t>
  </si>
  <si>
    <t>C:/Users/spencer.klug/MORNINGSTAR INC/Fight Club - Documents (1)/Valuations Filings/India/Filings/$ To Process/Financial Forms/Batch 4/89940-07/Annual Returns and Balance Sheet eForms/Form AOC-4-02042018_signed%02-04-2018.pdf</t>
  </si>
  <si>
    <t>02-04-2018</t>
  </si>
  <si>
    <t>-475510.8</t>
  </si>
  <si>
    <t>474399.14</t>
  </si>
  <si>
    <t>140579.61</t>
  </si>
  <si>
    <t>306996</t>
  </si>
  <si>
    <t>10500</t>
  </si>
  <si>
    <t>162886.8</t>
  </si>
  <si>
    <t>6908.62</t>
  </si>
  <si>
    <t>163361.21</t>
  </si>
  <si>
    <t>33774.23</t>
  </si>
  <si>
    <t>C:/Users/spencer.klug/MORNINGSTAR INC/Fight Club - Documents (1)/Valuations Filings/India/Filings/$ To Process/Financial Forms/Batch 4/89940-07/Annual Returns and Balance Sheet eForms/Form AOC-4-101115%10-11-2015.pdf</t>
  </si>
  <si>
    <t>195711.28000000</t>
  </si>
  <si>
    <t>2641.00000000</t>
  </si>
  <si>
    <t>104922.00000000</t>
  </si>
  <si>
    <t>117752.06000000</t>
  </si>
  <si>
    <t>45822.29000000</t>
  </si>
  <si>
    <t>22042.93000000</t>
  </si>
  <si>
    <t>121223.00000000</t>
  </si>
  <si>
    <t>3434.00000000</t>
  </si>
  <si>
    <t>403274.28000000</t>
  </si>
  <si>
    <t>80545.00000000</t>
  </si>
  <si>
    <t>2086886.52000000</t>
  </si>
  <si>
    <t>1946547.92000000</t>
  </si>
  <si>
    <t>140338.60000000</t>
  </si>
  <si>
    <t>-2227.00000000</t>
  </si>
  <si>
    <t>142565.60000000</t>
  </si>
  <si>
    <t>C:/Users/spencer.klug/MORNINGSTAR INC/Fight Club - Documents (1)/Valuations Filings/India/Filings/$ To Process/Financial Forms/Batch 4/89940-07/Annual Returns and Balance Sheet eForms/Form AOC-4-19112019_signed%19-11-2019.pdf</t>
  </si>
  <si>
    <t>-151933.35</t>
  </si>
  <si>
    <t>202538.88</t>
  </si>
  <si>
    <t>331418.98</t>
  </si>
  <si>
    <t>434208.71</t>
  </si>
  <si>
    <t>19989</t>
  </si>
  <si>
    <t>137711.43</t>
  </si>
  <si>
    <t>6658</t>
  </si>
  <si>
    <t>54000</t>
  </si>
  <si>
    <t>63610.99</t>
  </si>
  <si>
    <t>177302.5</t>
  </si>
  <si>
    <t>C:/Users/spencer.klug/MORNINGSTAR INC/Fight Club - Documents (1)/Valuations Filings/India/Filings/$ To Process/Financial Forms/Batch 4/89940-07/Annual Returns and Balance Sheet eForms/Form AOC-4-20102016%20-10-2016.pdf</t>
  </si>
  <si>
    <t>89779.69</t>
  </si>
  <si>
    <t>64788.79</t>
  </si>
  <si>
    <t>56876.76</t>
  </si>
  <si>
    <t>311028.00</t>
  </si>
  <si>
    <t>52174.80</t>
  </si>
  <si>
    <t>119465.74</t>
  </si>
  <si>
    <t>5401.27</t>
  </si>
  <si>
    <t>190700.54</t>
  </si>
  <si>
    <t>92439.63</t>
  </si>
  <si>
    <t>54000.00</t>
  </si>
  <si>
    <t>84242.00</t>
  </si>
  <si>
    <t>622473.24</t>
  </si>
  <si>
    <t>70528.00</t>
  </si>
  <si>
    <t>2732547.26</t>
  </si>
  <si>
    <t>2715536.12</t>
  </si>
  <si>
    <t>17011.14</t>
  </si>
  <si>
    <t>80516.00</t>
  </si>
  <si>
    <t>-8042.27</t>
  </si>
  <si>
    <t>-55462.59</t>
  </si>
  <si>
    <t>24049.26</t>
  </si>
  <si>
    <t>C:/Users/spencer.klug/MORNINGSTAR INC/Fight Club - Documents (1)/Valuations Filings/India/Filings/$ To Process/Financial Forms/Batch 4/89940-07/Annual Returns and Balance Sheet eForms/Form AOC-4-30102018_signed%30-10-2018.pdf</t>
  </si>
  <si>
    <t>-174880.29</t>
  </si>
  <si>
    <t>84329.93</t>
  </si>
  <si>
    <t>86321</t>
  </si>
  <si>
    <t>88585.93</t>
  </si>
  <si>
    <t>363962</t>
  </si>
  <si>
    <t>27082.06</t>
  </si>
  <si>
    <t>6883.49</t>
  </si>
  <si>
    <t>239167.9</t>
  </si>
  <si>
    <t>24709.77</t>
  </si>
  <si>
    <t>C:/Users/spencer.klug/MORNINGSTAR INC/Fight Club - Documents (1)/Valuations Filings/India/Filings/$ To Process/Financial Forms/Batch 4/89940-07/Annual Returns and Balance Sheet eForms/Form23AC-081013 for the FY ending on-310313%10-10-2013.pdf</t>
  </si>
  <si>
    <t>10-10-2013</t>
  </si>
  <si>
    <t>18919.73</t>
  </si>
  <si>
    <t>174035.41</t>
  </si>
  <si>
    <t>21329.04</t>
  </si>
  <si>
    <t>17978.00</t>
  </si>
  <si>
    <t>161094.19</t>
  </si>
  <si>
    <t>73750.00</t>
  </si>
  <si>
    <t>28820.99</t>
  </si>
  <si>
    <t>58295.00</t>
  </si>
  <si>
    <t>10302.00</t>
  </si>
  <si>
    <t>C:/Users/spencer.klug/MORNINGSTAR INC/Fight Club - Documents (1)/Valuations Filings/India/Filings/$ To Process/Financial Forms/Batch 4/89940-07/Annual Returns and Balance Sheet eForms/Form23AC-081112 for the FY ending on-310312%09-11-2012.pdf</t>
  </si>
  <si>
    <t>-10097.14</t>
  </si>
  <si>
    <t>184662.80</t>
  </si>
  <si>
    <t>24271.04</t>
  </si>
  <si>
    <t>6060.20</t>
  </si>
  <si>
    <t>106852.53</t>
  </si>
  <si>
    <t>198044.37</t>
  </si>
  <si>
    <t>C:/Users/spencer.klug/MORNINGSTAR INC/Fight Club - Documents (1)/Valuations Filings/India/Filings/$ To Process/Financial Forms/Batch 4/89940-07/Annual Returns and Balance Sheet eForms/Form23AC-221014 for the FY ending on-310314%22-10-2014.pdf</t>
  </si>
  <si>
    <t>53145.68</t>
  </si>
  <si>
    <t>4868.00</t>
  </si>
  <si>
    <t>226420.67</t>
  </si>
  <si>
    <t>112246.19</t>
  </si>
  <si>
    <t>144842.44</t>
  </si>
  <si>
    <t>48863.72</t>
  </si>
  <si>
    <t>71614.00</t>
  </si>
  <si>
    <t>6868.00</t>
  </si>
  <si>
    <t>90273-25</t>
  </si>
  <si>
    <t>C:/Users/spencer.klug/MORNINGSTAR INC/Fight Club - Documents (1)/Valuations Filings/India/Filings/$ To Process/Financial Forms/Batch 4/90273-25/Annual Returns and Balance Sheet eForms/Form AOC-4-090216%09-02-2016.pdf</t>
  </si>
  <si>
    <t>09-02-2016</t>
  </si>
  <si>
    <t>-10581831.98000000</t>
  </si>
  <si>
    <t>13773160.87000000</t>
  </si>
  <si>
    <t>505650.80000000</t>
  </si>
  <si>
    <t>2724695.78000000</t>
  </si>
  <si>
    <t>1033614.00000000</t>
  </si>
  <si>
    <t>2147077.20000000</t>
  </si>
  <si>
    <t>586210.00000000</t>
  </si>
  <si>
    <t>3524387.00000000</t>
  </si>
  <si>
    <t>109387.27000000</t>
  </si>
  <si>
    <t>21000.00000000</t>
  </si>
  <si>
    <t>7421675.47000000</t>
  </si>
  <si>
    <t>2753309.00000000</t>
  </si>
  <si>
    <t>21726573.01000000</t>
  </si>
  <si>
    <t>643260.00000000</t>
  </si>
  <si>
    <t>20912739.48000000</t>
  </si>
  <si>
    <t>813833.53000000</t>
  </si>
  <si>
    <t>C:/Users/spencer.klug/MORNINGSTAR INC/Fight Club - Documents (1)/Valuations Filings/India/Filings/$ To Process/Financial Forms/Batch 4/90273-25/Annual Returns and Balance Sheet eForms/Form AOC-4-12122017_signed%12-12-2017.pdf</t>
  </si>
  <si>
    <t>-6345561.77</t>
  </si>
  <si>
    <t>14393987.42</t>
  </si>
  <si>
    <t>8246320.26</t>
  </si>
  <si>
    <t>3335247.81</t>
  </si>
  <si>
    <t>0.17</t>
  </si>
  <si>
    <t>1509761</t>
  </si>
  <si>
    <t>839370</t>
  </si>
  <si>
    <t>2197917.17</t>
  </si>
  <si>
    <t>C:/Users/spencer.klug/MORNINGSTAR INC/Fight Club - Documents (1)/Valuations Filings/India/Filings/$ To Process/Financial Forms/Batch 4/90273-25/Annual Returns and Balance Sheet eForms/Form AOC-4-25032018_signed%25-03-2018.pdf</t>
  </si>
  <si>
    <t>25-03-2018</t>
  </si>
  <si>
    <t>2389443.91</t>
  </si>
  <si>
    <t>15148566.43</t>
  </si>
  <si>
    <t>18811849.01</t>
  </si>
  <si>
    <t>4884532.81</t>
  </si>
  <si>
    <t>3334776</t>
  </si>
  <si>
    <t>477840.58</t>
  </si>
  <si>
    <t>429699</t>
  </si>
  <si>
    <t>C:/Users/spencer.klug/MORNINGSTAR INC/Fight Club - Documents (1)/Valuations Filings/India/Filings/$ To Process/Financial Forms/Batch 4/90273-25/Annual Returns and Balance Sheet eForms/Form AOC-4-25122018_signed%25-12-2018.pdf</t>
  </si>
  <si>
    <t>7330783.28</t>
  </si>
  <si>
    <t>13128540.02</t>
  </si>
  <si>
    <t>15770475.61</t>
  </si>
  <si>
    <t>3853226.81</t>
  </si>
  <si>
    <t>4460331.61</t>
  </si>
  <si>
    <t>1258211</t>
  </si>
  <si>
    <t>3576304.31</t>
  </si>
  <si>
    <t>1862006.7</t>
  </si>
  <si>
    <t>C:/Users/spencer.klug/MORNINGSTAR INC/Fight Club - Documents (1)/Valuations Filings/India/Filings/$ To Process/Financial Forms/Batch 4/90273-25/Annual Returns and Balance Sheet eForms/Form AOC-4-31072020_signed%31-07-2020.pdf</t>
  </si>
  <si>
    <t>31-07-2020</t>
  </si>
  <si>
    <t>11015736.13</t>
  </si>
  <si>
    <t>14361707.37</t>
  </si>
  <si>
    <t>37671193.56</t>
  </si>
  <si>
    <t>5255902.51</t>
  </si>
  <si>
    <t>3477212</t>
  </si>
  <si>
    <t>1250211</t>
  </si>
  <si>
    <t>427387.95</t>
  </si>
  <si>
    <t>191780.5</t>
  </si>
  <si>
    <t>C:/Users/spencer.klug/MORNINGSTAR INC/Fight Club - Documents (1)/Valuations Filings/India/Filings/$ To Process/Financial Forms/Batch 4/90273-25/Annual Returns and Balance Sheet eForms/Form23AC-280115 for the FY ending on-310314%30-01-2015.pdf</t>
  </si>
  <si>
    <t>-11395665.51</t>
  </si>
  <si>
    <t>14801152.49</t>
  </si>
  <si>
    <t>501955.92</t>
  </si>
  <si>
    <t>2487731.51</t>
  </si>
  <si>
    <t>1352710.83</t>
  </si>
  <si>
    <t>4294154.20</t>
  </si>
  <si>
    <t>626210.00</t>
  </si>
  <si>
    <t>1105899.66</t>
  </si>
  <si>
    <t>16199.72</t>
  </si>
  <si>
    <t>C:/Users/spencer.klug/MORNINGSTAR INC/Fight Club - Documents (1)/Valuations Filings/India/Filings/$ To Process/Financial Forms/Batch 4/90273-25/Annual Returns and Balance Sheet eForms/Form23AC-311214 for the FY ending on-310313%01-01-2015.pdf</t>
  </si>
  <si>
    <t>-6629353.98</t>
  </si>
  <si>
    <t>11523061.24</t>
  </si>
  <si>
    <t>53809.00</t>
  </si>
  <si>
    <t>1429553.00</t>
  </si>
  <si>
    <t>1573051.00</t>
  </si>
  <si>
    <t>236223.20</t>
  </si>
  <si>
    <t>369154.00</t>
  </si>
  <si>
    <t>98441.00</t>
  </si>
  <si>
    <t>56878.06</t>
  </si>
  <si>
    <t>90330-13</t>
  </si>
  <si>
    <t>C:/Users/spencer.klug/MORNINGSTAR INC/Fight Club - Documents (1)/Valuations Filings/India/Filings/$ To Process/Financial Forms/Batch 4/90330-13/Annual Returns and Balance Sheet eForms/Form AOC-4-041215%04-12-2015.pdf</t>
  </si>
  <si>
    <t>-3480715.00000000</t>
  </si>
  <si>
    <t>202303.00000000</t>
  </si>
  <si>
    <t>391397.00000000</t>
  </si>
  <si>
    <t>147474.00000000</t>
  </si>
  <si>
    <t>238286.00000000</t>
  </si>
  <si>
    <t>174012.00000000</t>
  </si>
  <si>
    <t>1584929.00000000</t>
  </si>
  <si>
    <t>205782.00000000</t>
  </si>
  <si>
    <t>2203009.00000000</t>
  </si>
  <si>
    <t>178080.00000000</t>
  </si>
  <si>
    <t>110550.00000000</t>
  </si>
  <si>
    <t>1366094.00000000</t>
  </si>
  <si>
    <t>3838447.00000000</t>
  </si>
  <si>
    <t>-2472353.00000000</t>
  </si>
  <si>
    <t>C:/Users/spencer.klug/MORNINGSTAR INC/Fight Club - Documents (1)/Valuations Filings/India/Filings/$ To Process/Financial Forms/Batch 4/90330-13/Annual Returns and Balance Sheet eForms/Form AOC-4-05122017_signed%05-12-2017.pdf</t>
  </si>
  <si>
    <t>6654121</t>
  </si>
  <si>
    <t>82807</t>
  </si>
  <si>
    <t>2622814</t>
  </si>
  <si>
    <t>1295832</t>
  </si>
  <si>
    <t>1184784</t>
  </si>
  <si>
    <t>1202570</t>
  </si>
  <si>
    <t>422340</t>
  </si>
  <si>
    <t>2837350</t>
  </si>
  <si>
    <t>113580</t>
  </si>
  <si>
    <t>C:/Users/spencer.klug/MORNINGSTAR INC/Fight Club - Documents (1)/Valuations Filings/India/Filings/$ To Process/Financial Forms/Batch 4/90330-13/Annual Returns and Balance Sheet eForms/Form AOC-4-17022021_signed%17-02-2021.pdf</t>
  </si>
  <si>
    <t>14453116</t>
  </si>
  <si>
    <t>61633</t>
  </si>
  <si>
    <t>6066473</t>
  </si>
  <si>
    <t>1367201</t>
  </si>
  <si>
    <t>3305210</t>
  </si>
  <si>
    <t>2072503</t>
  </si>
  <si>
    <t>35555</t>
  </si>
  <si>
    <t>1091920</t>
  </si>
  <si>
    <t>3194517</t>
  </si>
  <si>
    <t>613702</t>
  </si>
  <si>
    <t>7035102</t>
  </si>
  <si>
    <t>C:/Users/spencer.klug/MORNINGSTAR INC/Fight Club - Documents (1)/Valuations Filings/India/Filings/$ To Process/Financial Forms/Batch 4/90330-13/Annual Returns and Balance Sheet eForms/Form AOC-4-21122018_signed%21-12-2018.pdf</t>
  </si>
  <si>
    <t>-662080</t>
  </si>
  <si>
    <t>360737</t>
  </si>
  <si>
    <t>2491480</t>
  </si>
  <si>
    <t>1020673</t>
  </si>
  <si>
    <t>147857</t>
  </si>
  <si>
    <t>452185</t>
  </si>
  <si>
    <t>471306</t>
  </si>
  <si>
    <t>7186239</t>
  </si>
  <si>
    <t>7452142</t>
  </si>
  <si>
    <t>C:/Users/spencer.klug/MORNINGSTAR INC/Fight Club - Documents (1)/Valuations Filings/India/Filings/$ To Process/Financial Forms/Batch 4/90330-13/Annual Returns and Balance Sheet eForms/Form AOC-4-23102016%23-10-2016.pdf</t>
  </si>
  <si>
    <t>4923189.00</t>
  </si>
  <si>
    <t>261103.00</t>
  </si>
  <si>
    <t>1265585.00</t>
  </si>
  <si>
    <t>1125000.00</t>
  </si>
  <si>
    <t>16653.00</t>
  </si>
  <si>
    <t>1688125.00</t>
  </si>
  <si>
    <t>350200.00</t>
  </si>
  <si>
    <t>873706.00</t>
  </si>
  <si>
    <t>5319269.00</t>
  </si>
  <si>
    <t>273003.00</t>
  </si>
  <si>
    <t>113580.00</t>
  </si>
  <si>
    <t>12124117.00</t>
  </si>
  <si>
    <t>2169724.00</t>
  </si>
  <si>
    <t>10203193.00</t>
  </si>
  <si>
    <t>1920924.00</t>
  </si>
  <si>
    <t>366032.00</t>
  </si>
  <si>
    <t>1554892.00</t>
  </si>
  <si>
    <t>C:/Users/spencer.klug/MORNINGSTAR INC/Fight Club - Documents (1)/Valuations Filings/India/Filings/$ To Process/Financial Forms/Batch 4/90330-13/Annual Returns and Balance Sheet eForms/Form AOC-4-25112019_signed%25-11-2019.pdf</t>
  </si>
  <si>
    <t>10109148</t>
  </si>
  <si>
    <t>2466360</t>
  </si>
  <si>
    <t>3932019</t>
  </si>
  <si>
    <t>1105098</t>
  </si>
  <si>
    <t>188809</t>
  </si>
  <si>
    <t>3735768</t>
  </si>
  <si>
    <t>302672</t>
  </si>
  <si>
    <t>7145494</t>
  </si>
  <si>
    <t>C:/Users/spencer.klug/MORNINGSTAR INC/Fight Club - Documents (1)/Valuations Filings/India/Filings/$ To Process/Financial Forms/Batch 4/90330-13/Annual Returns and Balance Sheet eForms/Form23AC-060615 for the FY ending on-310314%06-06-2015.pdf</t>
  </si>
  <si>
    <t>06-06-2015</t>
  </si>
  <si>
    <t>-1008362.00</t>
  </si>
  <si>
    <t>4800000.00</t>
  </si>
  <si>
    <t>346780.00</t>
  </si>
  <si>
    <t>201209.00</t>
  </si>
  <si>
    <t>7280.00</t>
  </si>
  <si>
    <t>607080.00</t>
  </si>
  <si>
    <t>3075929.00</t>
  </si>
  <si>
    <t>C:/Users/spencer.klug/MORNINGSTAR INC/Fight Club - Documents (1)/Valuations Filings/India/Filings/$ To Process/Financial Forms/Batch 4/90330-13/Annual Returns and Balance Sheet eForms/Form23AC-201013 for the FY ending on-310313%20-10-2013.pdf</t>
  </si>
  <si>
    <t>-231847.00</t>
  </si>
  <si>
    <t>191540.00</t>
  </si>
  <si>
    <t>154328.00</t>
  </si>
  <si>
    <t>14560.00</t>
  </si>
  <si>
    <t>4165355.00</t>
  </si>
  <si>
    <t>C:/Users/spencer.klug/MORNINGSTAR INC/Fight Club - Documents (1)/Valuations Filings/India/Filings/$ To Process/Financial Forms/Batch 4/90330-13/Annual Returns and Balance Sheet eForms/Form23AC-260712 for the FY ending on-310312%27-07-2012.pdf</t>
  </si>
  <si>
    <t>27-07-2012</t>
  </si>
  <si>
    <t>373767.20</t>
  </si>
  <si>
    <t>740296.18</t>
  </si>
  <si>
    <t>22977.00</t>
  </si>
  <si>
    <t>90916-84</t>
  </si>
  <si>
    <t>C:/Users/spencer.klug/MORNINGSTAR INC/Fight Club - Documents (1)/Valuations Filings/India/Filings/$ To Process/Financial Forms/Batch 4/90916-84/Annual Returns and Balance Sheet eForms/Form AOC-4-03022021_signed%03-02-2021.pdf</t>
  </si>
  <si>
    <t>43621</t>
  </si>
  <si>
    <t>160500</t>
  </si>
  <si>
    <t>103016</t>
  </si>
  <si>
    <t>50510</t>
  </si>
  <si>
    <t>95000</t>
  </si>
  <si>
    <t>106405</t>
  </si>
  <si>
    <t>C:/Users/spencer.klug/MORNINGSTAR INC/Fight Club - Documents (1)/Valuations Filings/India/Filings/$ To Process/Financial Forms/Batch 4/90916-84/Annual Returns and Balance Sheet eForms/Form AOC-4-05122019_signed%05-12-2019.pdf</t>
  </si>
  <si>
    <t>148735</t>
  </si>
  <si>
    <t>61500</t>
  </si>
  <si>
    <t>88500</t>
  </si>
  <si>
    <t>138609</t>
  </si>
  <si>
    <t>C:/Users/spencer.klug/MORNINGSTAR INC/Fight Club - Documents (1)/Valuations Filings/India/Filings/$ To Process/Financial Forms/Batch 4/90916-84/Annual Returns and Balance Sheet eForms/Form AOC-4-07112016_signed%07-11-2016.pdf</t>
  </si>
  <si>
    <t>229752</t>
  </si>
  <si>
    <t>135740</t>
  </si>
  <si>
    <t>13092</t>
  </si>
  <si>
    <t>37000</t>
  </si>
  <si>
    <t>359805</t>
  </si>
  <si>
    <t>C:/Users/spencer.klug/MORNINGSTAR INC/Fight Club - Documents (1)/Valuations Filings/India/Filings/$ To Process/Financial Forms/Batch 4/90916-84/Annual Returns and Balance Sheet eForms/Form AOC-4-121215%12-12-2015.pdf</t>
  </si>
  <si>
    <t>301299.00000000</t>
  </si>
  <si>
    <t>22911.00000000</t>
  </si>
  <si>
    <t>37900.00000000</t>
  </si>
  <si>
    <t>332293.00000000</t>
  </si>
  <si>
    <t>448104.00000000</t>
  </si>
  <si>
    <t>9819.00000000</t>
  </si>
  <si>
    <t>106405.00000000</t>
  </si>
  <si>
    <t>2046414.00000000</t>
  </si>
  <si>
    <t>2195784.00000000</t>
  </si>
  <si>
    <t>-149370.00000000</t>
  </si>
  <si>
    <t>C:/Users/spencer.klug/MORNINGSTAR INC/Fight Club - Documents (1)/Valuations Filings/India/Filings/$ To Process/Financial Forms/Batch 4/90916-84/Annual Returns and Balance Sheet eForms/Form AOC-4-20102018_signed%20-10-2018.pdf</t>
  </si>
  <si>
    <t>185097</t>
  </si>
  <si>
    <t>103000</t>
  </si>
  <si>
    <t>187502</t>
  </si>
  <si>
    <t>137000</t>
  </si>
  <si>
    <t>C:/Users/spencer.klug/MORNINGSTAR INC/Fight Club - Documents (1)/Valuations Filings/India/Filings/$ To Process/Financial Forms/Batch 4/90916-84/Annual Returns and Balance Sheet eForms/Form AOC-4-30102017_signed%30-10-2017.pdf</t>
  </si>
  <si>
    <t>227264</t>
  </si>
  <si>
    <t>131500</t>
  </si>
  <si>
    <t>3273</t>
  </si>
  <si>
    <t>339896</t>
  </si>
  <si>
    <t>67000</t>
  </si>
  <si>
    <t>C:/Users/spencer.klug/MORNINGSTAR INC/Fight Club - Documents (1)/Valuations Filings/India/Filings/$ To Process/Financial Forms/Batch 4/90916-84/Annual Returns and Balance Sheet eForms/Form23AC-201013 for the FY ending on-310313%20-10-2013.pdf</t>
  </si>
  <si>
    <t>-14305.00</t>
  </si>
  <si>
    <t>19250.00</t>
  </si>
  <si>
    <t>17445.00</t>
  </si>
  <si>
    <t>C:/Users/spencer.klug/MORNINGSTAR INC/Fight Club - Documents (1)/Valuations Filings/India/Filings/$ To Process/Financial Forms/Batch 4/90916-84/Annual Returns and Balance Sheet eForms/Form23AC-310115 for the FY ending on-310314%04-02-2015.pdf</t>
  </si>
  <si>
    <t>04-02-2015</t>
  </si>
  <si>
    <t>-292929.00</t>
  </si>
  <si>
    <t>38000.00</t>
  </si>
  <si>
    <t>53180.00</t>
  </si>
  <si>
    <t>486894.00</t>
  </si>
  <si>
    <t>90953-38</t>
  </si>
  <si>
    <t>C:/Users/spencer.klug/MORNINGSTAR INC/Fight Club - Documents (1)/Valuations Filings/India/Filings/$ To Process/Financial Forms/Batch 4/90953-38/Annual Returns and Balance Sheet eForms/Form AOC-4-03042021_signed%03-04-2021.pdf</t>
  </si>
  <si>
    <t>-2837690</t>
  </si>
  <si>
    <t>2798192</t>
  </si>
  <si>
    <t>155468</t>
  </si>
  <si>
    <t>5025</t>
  </si>
  <si>
    <t>157202</t>
  </si>
  <si>
    <t>227607</t>
  </si>
  <si>
    <t>584800</t>
  </si>
  <si>
    <t>C:/Users/spencer.klug/MORNINGSTAR INC/Fight Club - Documents (1)/Valuations Filings/India/Filings/$ To Process/Financial Forms/Batch 4/90953-38/Annual Returns and Balance Sheet eForms/Form AOC-4-09112017_signed%09-11-2017.pdf</t>
  </si>
  <si>
    <t>09-11-2017</t>
  </si>
  <si>
    <t>-2527916</t>
  </si>
  <si>
    <t>2818192</t>
  </si>
  <si>
    <t>305050</t>
  </si>
  <si>
    <t>98992</t>
  </si>
  <si>
    <t>196202</t>
  </si>
  <si>
    <t>269807</t>
  </si>
  <si>
    <t>C:/Users/spencer.klug/MORNINGSTAR INC/Fight Club - Documents (1)/Valuations Filings/India/Filings/$ To Process/Financial Forms/Batch 4/90953-38/Annual Returns and Balance Sheet eForms/Form AOC-4-16102018_signed%16-10-2018.pdf</t>
  </si>
  <si>
    <t>-2665714</t>
  </si>
  <si>
    <t>2833191</t>
  </si>
  <si>
    <t>213451</t>
  </si>
  <si>
    <t>207202</t>
  </si>
  <si>
    <t>C:/Users/spencer.klug/MORNINGSTAR INC/Fight Club - Documents (1)/Valuations Filings/India/Filings/$ To Process/Financial Forms/Batch 4/90953-38/Annual Returns and Balance Sheet eForms/Form AOC-4-221115%22-11-2015.pdf</t>
  </si>
  <si>
    <t>2241090.00000000</t>
  </si>
  <si>
    <t>2354700.00000000</t>
  </si>
  <si>
    <t>751760.00000000</t>
  </si>
  <si>
    <t>36834.00000000</t>
  </si>
  <si>
    <t>355025.00000000</t>
  </si>
  <si>
    <t>231810.00000000</t>
  </si>
  <si>
    <t>3037751.00000000</t>
  </si>
  <si>
    <t>751120.00000000</t>
  </si>
  <si>
    <t>5164300.00000000</t>
  </si>
  <si>
    <t>328620.00000000</t>
  </si>
  <si>
    <t>568510.00000000</t>
  </si>
  <si>
    <t>2120274.00000000</t>
  </si>
  <si>
    <t>11503742.00000000</t>
  </si>
  <si>
    <t>-9383468.00000000</t>
  </si>
  <si>
    <t>-44063.00000000</t>
  </si>
  <si>
    <t>-9339405.00000000</t>
  </si>
  <si>
    <t>C:/Users/spencer.klug/MORNINGSTAR INC/Fight Club - Documents (1)/Valuations Filings/India/Filings/$ To Process/Financial Forms/Batch 4/90953-38/Annual Returns and Balance Sheet eForms/Form AOC-4-23032021_signed%23-03-2021.pdf</t>
  </si>
  <si>
    <t>-2896669</t>
  </si>
  <si>
    <t>2813992</t>
  </si>
  <si>
    <t>112289</t>
  </si>
  <si>
    <t>C:/Users/spencer.klug/MORNINGSTAR INC/Fight Club - Documents (1)/Valuations Filings/India/Filings/$ To Process/Financial Forms/Batch 4/90953-38/Annual Returns and Balance Sheet eForms/Form AOC-4-26102016%26-10-2016.pdf</t>
  </si>
  <si>
    <t>-2726497.00</t>
  </si>
  <si>
    <t>3385167.00</t>
  </si>
  <si>
    <t>448973.00</t>
  </si>
  <si>
    <t>36834.00</t>
  </si>
  <si>
    <t>5025.00</t>
  </si>
  <si>
    <t>33708.00</t>
  </si>
  <si>
    <t>380807.00</t>
  </si>
  <si>
    <t>338123.00</t>
  </si>
  <si>
    <t>1243470.00</t>
  </si>
  <si>
    <t>278784.00</t>
  </si>
  <si>
    <t>584800.00</t>
  </si>
  <si>
    <t>918397.00</t>
  </si>
  <si>
    <t>10561217.00</t>
  </si>
  <si>
    <t>-9642820.00</t>
  </si>
  <si>
    <t>C:/Users/spencer.klug/MORNINGSTAR INC/Fight Club - Documents (1)/Valuations Filings/India/Filings/$ To Process/Financial Forms/Batch 4/90953-38/Annual Returns and Balance Sheet eForms/Form23AC-221112 for the FY ending on-310312%10-12-2012.pdf</t>
  </si>
  <si>
    <t>10-12-2012</t>
  </si>
  <si>
    <t>-138599.00</t>
  </si>
  <si>
    <t>88137.00</t>
  </si>
  <si>
    <t>24266.00</t>
  </si>
  <si>
    <t>329545.00</t>
  </si>
  <si>
    <t>10670.00</t>
  </si>
  <si>
    <t>353525.00</t>
  </si>
  <si>
    <t>295000.00</t>
  </si>
  <si>
    <t>61844.00</t>
  </si>
  <si>
    <t>C:/Users/spencer.klug/MORNINGSTAR INC/Fight Club - Documents (1)/Valuations Filings/India/Filings/$ To Process/Financial Forms/Batch 4/90953-38/Annual Returns and Balance Sheet eForms/Form23AC-221114 for the FY ending on-310314%22-11-2014.pdf</t>
  </si>
  <si>
    <t>108815.00</t>
  </si>
  <si>
    <t>7229.00</t>
  </si>
  <si>
    <t>2522551.00</t>
  </si>
  <si>
    <t>542481.00</t>
  </si>
  <si>
    <t>355025.00</t>
  </si>
  <si>
    <t>202248.00</t>
  </si>
  <si>
    <t>1191154.00</t>
  </si>
  <si>
    <t>894517.00</t>
  </si>
  <si>
    <t>C:/Users/spencer.klug/MORNINGSTAR INC/Fight Club - Documents (1)/Valuations Filings/India/Filings/$ To Process/Financial Forms/Batch 4/90953-38/Annual Returns and Balance Sheet eForms/Form23AC-301013 for the FY ending on-310313%13-11-2013.pdf</t>
  </si>
  <si>
    <t>79427.00</t>
  </si>
  <si>
    <t>11636.00</t>
  </si>
  <si>
    <t>1348613.00</t>
  </si>
  <si>
    <t>79522.00</t>
  </si>
  <si>
    <t>366091.00</t>
  </si>
  <si>
    <t>235956.00</t>
  </si>
  <si>
    <t>415651.00</t>
  </si>
  <si>
    <t>709475.00</t>
  </si>
  <si>
    <t>91027-63</t>
  </si>
  <si>
    <t>C:/Users/spencer.klug/MORNINGSTAR INC/Fight Club - Documents (1)/Valuations Filings/India/Filings/$ To Process/Financial Forms/Batch 4/91027-63/Annual Returns and Balance Sheet eForms/Form AOC-4-03102018_signed%03-10-2018.pdf</t>
  </si>
  <si>
    <t>03-10-2018</t>
  </si>
  <si>
    <t>-911441.4</t>
  </si>
  <si>
    <t>949092</t>
  </si>
  <si>
    <t>13759</t>
  </si>
  <si>
    <t>1238</t>
  </si>
  <si>
    <t>22653.6</t>
  </si>
  <si>
    <t>C:/Users/spencer.klug/MORNINGSTAR INC/Fight Club - Documents (1)/Valuations Filings/India/Filings/$ To Process/Financial Forms/Batch 4/91027-63/Annual Returns and Balance Sheet eForms/Form AOC-4-04052018_signed%04-05-2018.pdf</t>
  </si>
  <si>
    <t>-728008</t>
  </si>
  <si>
    <t>1004092</t>
  </si>
  <si>
    <t>27055</t>
  </si>
  <si>
    <t>240898</t>
  </si>
  <si>
    <t>C:/Users/spencer.klug/MORNINGSTAR INC/Fight Club - Documents (1)/Valuations Filings/India/Filings/$ To Process/Financial Forms/Batch 4/91027-63/Annual Returns and Balance Sheet eForms/Form AOC-4-08022021_signed%08-02-2021.pdf</t>
  </si>
  <si>
    <t>-772909</t>
  </si>
  <si>
    <t>1026917</t>
  </si>
  <si>
    <t>5246</t>
  </si>
  <si>
    <t>1495</t>
  </si>
  <si>
    <t>247267</t>
  </si>
  <si>
    <t>C:/Users/spencer.klug/MORNINGSTAR INC/Fight Club - Documents (1)/Valuations Filings/India/Filings/$ To Process/Financial Forms/Batch 4/91027-63/Annual Returns and Balance Sheet eForms/Form AOC-4-16122019_signed%16-12-2019.pdf</t>
  </si>
  <si>
    <t>-883454</t>
  </si>
  <si>
    <t>906917</t>
  </si>
  <si>
    <t>7214</t>
  </si>
  <si>
    <t>1505</t>
  </si>
  <si>
    <t>14744</t>
  </si>
  <si>
    <t>C:/Users/spencer.klug/MORNINGSTAR INC/Fight Club - Documents (1)/Valuations Filings/India/Filings/$ To Process/Financial Forms/Batch 4/91027-63/Annual Returns and Balance Sheet eForms/Form AOC-4-18072018_signed%18-07-2018.pdf</t>
  </si>
  <si>
    <t>-926981.8</t>
  </si>
  <si>
    <t>19181</t>
  </si>
  <si>
    <t>846</t>
  </si>
  <si>
    <t>53083.2</t>
  </si>
  <si>
    <t>C:/Users/spencer.klug/MORNINGSTAR INC/Fight Club - Documents (1)/Valuations Filings/India/Filings/$ To Process/Financial Forms/Batch 4/91027-63/Annual Returns and Balance Sheet eForms/Form AOC-4-30122018_signed%30-12-2018.pdf</t>
  </si>
  <si>
    <t>-898132</t>
  </si>
  <si>
    <t>929092</t>
  </si>
  <si>
    <t>9940</t>
  </si>
  <si>
    <t>1435</t>
  </si>
  <si>
    <t>19585</t>
  </si>
  <si>
    <t>91261-27</t>
  </si>
  <si>
    <t>C:/Users/spencer.klug/MORNINGSTAR INC/Fight Club - Documents (1)/Valuations Filings/India/Filings/$ To Process/Financial Forms/Batch 4/91261-27/Annual Returns and Balance Sheet eForms/Form AOC-4-02122016_signed%02-12-2016.pdf</t>
  </si>
  <si>
    <t>-1567012</t>
  </si>
  <si>
    <t>1583313</t>
  </si>
  <si>
    <t>122051</t>
  </si>
  <si>
    <t>C:/Users/spencer.klug/MORNINGSTAR INC/Fight Club - Documents (1)/Valuations Filings/India/Filings/$ To Process/Financial Forms/Batch 4/91261-27/Annual Returns and Balance Sheet eForms/Form AOC-4-02122019_signed%02-12-2019.pdf</t>
  </si>
  <si>
    <t>-2692334</t>
  </si>
  <si>
    <t>2579213</t>
  </si>
  <si>
    <t>51450</t>
  </si>
  <si>
    <t>38329</t>
  </si>
  <si>
    <t>C:/Users/spencer.klug/MORNINGSTAR INC/Fight Club - Documents (1)/Valuations Filings/India/Filings/$ To Process/Financial Forms/Batch 4/91261-27/Annual Returns and Balance Sheet eForms/Form AOC-4-03012019_signed%03-01-2019.pdf</t>
  </si>
  <si>
    <t>-2662194</t>
  </si>
  <si>
    <t>2568213</t>
  </si>
  <si>
    <t>32310</t>
  </si>
  <si>
    <t>C:/Users/spencer.klug/MORNINGSTAR INC/Fight Club - Documents (1)/Valuations Filings/India/Filings/$ To Process/Financial Forms/Batch 4/91261-27/Annual Returns and Balance Sheet eForms/Form AOC-4-16042018_signed%16-04-2018.pdf</t>
  </si>
  <si>
    <t>16-04-2018</t>
  </si>
  <si>
    <t>-2583480</t>
  </si>
  <si>
    <t>16960</t>
  </si>
  <si>
    <t>101693</t>
  </si>
  <si>
    <t>C:/Users/spencer.klug/MORNINGSTAR INC/Fight Club - Documents (1)/Valuations Filings/India/Filings/$ To Process/Financial Forms/Batch 4/91261-27/Annual Returns and Balance Sheet eForms/Form AOC-4-181215%17-12-2015.pdf</t>
  </si>
  <si>
    <t>-395477.00000000</t>
  </si>
  <si>
    <t>395260.00000000</t>
  </si>
  <si>
    <t>10700.00000000</t>
  </si>
  <si>
    <t>110483.00000000</t>
  </si>
  <si>
    <t>38227.00000000</t>
  </si>
  <si>
    <t>1669.00000000</t>
  </si>
  <si>
    <t>387588.00000000</t>
  </si>
  <si>
    <t>-349361.00000000</t>
  </si>
  <si>
    <t>C:/Users/spencer.klug/MORNINGSTAR INC/Fight Club - Documents (1)/Valuations Filings/India/Filings/$ To Process/Financial Forms/Batch 4/91261-27/Annual Returns and Balance Sheet eForms/Form23AC-221013 for the FY ending on-310313%24-10-2013.pdf</t>
  </si>
  <si>
    <t>-11835.00</t>
  </si>
  <si>
    <t>88165.00</t>
  </si>
  <si>
    <t>C:/Users/spencer.klug/MORNINGSTAR INC/Fight Club - Documents (1)/Valuations Filings/India/Filings/$ To Process/Financial Forms/Batch 4/91261-27/Annual Returns and Balance Sheet eForms/Form23AC-231014 for the FY ending on-310314%23-10-2014.pdf</t>
  </si>
  <si>
    <t>23-10-2014</t>
  </si>
  <si>
    <t>-46116.00</t>
  </si>
  <si>
    <t>60500.00</t>
  </si>
  <si>
    <t>119384.00</t>
  </si>
  <si>
    <t>91346-95</t>
  </si>
  <si>
    <t>C:/Users/spencer.klug/MORNINGSTAR INC/Fight Club - Documents (1)/Valuations Filings/India/Filings/$ To Process/Financial Forms/Batch 4/91346-95/Annual Returns and Balance Sheet eForms/Form AOC-4-13102017_signed%13-10-2017.pdf</t>
  </si>
  <si>
    <t>123361</t>
  </si>
  <si>
    <t>744740</t>
  </si>
  <si>
    <t>60169</t>
  </si>
  <si>
    <t>13602</t>
  </si>
  <si>
    <t>61865</t>
  </si>
  <si>
    <t>45542</t>
  </si>
  <si>
    <t>95929</t>
  </si>
  <si>
    <t>35700</t>
  </si>
  <si>
    <t>C:/Users/spencer.klug/MORNINGSTAR INC/Fight Club - Documents (1)/Valuations Filings/India/Filings/$ To Process/Financial Forms/Batch 4/91346-95/Annual Returns and Balance Sheet eForms/Form AOC-4-16042020_signed%16-04-2020.pdf</t>
  </si>
  <si>
    <t>16-04-2020</t>
  </si>
  <si>
    <t>-1372721</t>
  </si>
  <si>
    <t>3350000</t>
  </si>
  <si>
    <t>222316</t>
  </si>
  <si>
    <t>126996</t>
  </si>
  <si>
    <t>152409</t>
  </si>
  <si>
    <t>58860</t>
  </si>
  <si>
    <t>287230</t>
  </si>
  <si>
    <t>251510</t>
  </si>
  <si>
    <t>951202</t>
  </si>
  <si>
    <t>230590</t>
  </si>
  <si>
    <t>C:/Users/spencer.klug/MORNINGSTAR INC/Fight Club - Documents (1)/Valuations Filings/India/Filings/$ To Process/Financial Forms/Batch 4/91346-95/Annual Returns and Balance Sheet eForms/Form AOC-4-200116%20-01-2016.pdf</t>
  </si>
  <si>
    <t>-346421.00000000</t>
  </si>
  <si>
    <t>343740.00000000</t>
  </si>
  <si>
    <t>39000.00000000</t>
  </si>
  <si>
    <t>21971.00000000</t>
  </si>
  <si>
    <t>239348.00000000</t>
  </si>
  <si>
    <t>261319.00000000</t>
  </si>
  <si>
    <t>10021.00000000</t>
  </si>
  <si>
    <t>313303.00000000</t>
  </si>
  <si>
    <t>726.00000000</t>
  </si>
  <si>
    <t>608712.00000000</t>
  </si>
  <si>
    <t>-295409.00000000</t>
  </si>
  <si>
    <t>C:/Users/spencer.klug/MORNINGSTAR INC/Fight Club - Documents (1)/Valuations Filings/India/Filings/$ To Process/Financial Forms/Batch 4/91346-95/Annual Returns and Balance Sheet eForms/Form AOC-4-29102018_signed%29-10-2018.pdf</t>
  </si>
  <si>
    <t>6635907</t>
  </si>
  <si>
    <t>4372133</t>
  </si>
  <si>
    <t>36074</t>
  </si>
  <si>
    <t>130593</t>
  </si>
  <si>
    <t>72912</t>
  </si>
  <si>
    <t>135321</t>
  </si>
  <si>
    <t>7531546</t>
  </si>
  <si>
    <t>1855520</t>
  </si>
  <si>
    <t>401101</t>
  </si>
  <si>
    <t>C:/Users/spencer.klug/MORNINGSTAR INC/Fight Club - Documents (1)/Valuations Filings/India/Filings/$ To Process/Financial Forms/Batch 4/91346-95/Annual Returns and Balance Sheet eForms/Form AOC-4-29122016_signed%29-12-2016.pdf</t>
  </si>
  <si>
    <t>3638830</t>
  </si>
  <si>
    <t>11192</t>
  </si>
  <si>
    <t>443740</t>
  </si>
  <si>
    <t>229900</t>
  </si>
  <si>
    <t>62280</t>
  </si>
  <si>
    <t>28890</t>
  </si>
  <si>
    <t>1150017</t>
  </si>
  <si>
    <t>2938215</t>
  </si>
  <si>
    <t>27600</t>
  </si>
  <si>
    <t>160800</t>
  </si>
  <si>
    <t>C:/Users/spencer.klug/MORNINGSTAR INC/Fight Club - Documents (1)/Valuations Filings/India/Filings/$ To Process/Financial Forms/Batch 4/91346-95/Annual Returns and Balance Sheet eForms/Form23AC-110815 for the FY ending on-310314%11-08-2015.pdf</t>
  </si>
  <si>
    <t>11-08-2015</t>
  </si>
  <si>
    <t>-51013.00</t>
  </si>
  <si>
    <t>39000.00</t>
  </si>
  <si>
    <t>131127.00</t>
  </si>
  <si>
    <t>92647-54</t>
  </si>
  <si>
    <t>C:/Users/spencer.klug/MORNINGSTAR INC/Fight Club - Documents (1)/Valuations Filings/India/Filings/$ To Process/Financial Forms/Batch 4/92647-54/Annual Returns and Balance Sheet eForms/Form AOC-4-05022021_signed%05-02-2021.pdf</t>
  </si>
  <si>
    <t>9762927</t>
  </si>
  <si>
    <t>145214</t>
  </si>
  <si>
    <t>224752</t>
  </si>
  <si>
    <t>736833</t>
  </si>
  <si>
    <t>2502890</t>
  </si>
  <si>
    <t>678054</t>
  </si>
  <si>
    <t>6024688</t>
  </si>
  <si>
    <t>C:/Users/spencer.klug/MORNINGSTAR INC/Fight Club - Documents (1)/Valuations Filings/India/Filings/$ To Process/Financial Forms/Batch 4/92647-54/Annual Returns and Balance Sheet eForms/Form AOC-4-11122018_signed%11-12-2018.pdf</t>
  </si>
  <si>
    <t>9391138</t>
  </si>
  <si>
    <t>558715</t>
  </si>
  <si>
    <t>176368</t>
  </si>
  <si>
    <t>917536</t>
  </si>
  <si>
    <t>963060</t>
  </si>
  <si>
    <t>3643990</t>
  </si>
  <si>
    <t>190561</t>
  </si>
  <si>
    <t>5993410</t>
  </si>
  <si>
    <t>C:/Users/spencer.klug/MORNINGSTAR INC/Fight Club - Documents (1)/Valuations Filings/India/Filings/$ To Process/Financial Forms/Batch 4/92647-54/Annual Returns and Balance Sheet eForms/Form AOC-4-191115%18-11-2015.pdf</t>
  </si>
  <si>
    <t>1233612.00000000</t>
  </si>
  <si>
    <t>214575.00000000</t>
  </si>
  <si>
    <t>398465.00000000</t>
  </si>
  <si>
    <t>1149722.00000000</t>
  </si>
  <si>
    <t>1548187.00000000</t>
  </si>
  <si>
    <t>110484.00000000</t>
  </si>
  <si>
    <t>6341724.00000000</t>
  </si>
  <si>
    <t>11057.00000000</t>
  </si>
  <si>
    <t>5783768.00000000</t>
  </si>
  <si>
    <t>557956.00000000</t>
  </si>
  <si>
    <t>166965.00000000</t>
  </si>
  <si>
    <t>390991.00000000</t>
  </si>
  <si>
    <t>C:/Users/spencer.klug/MORNINGSTAR INC/Fight Club - Documents (1)/Valuations Filings/India/Filings/$ To Process/Financial Forms/Batch 4/92647-54/Annual Returns and Balance Sheet eForms/Form AOC-4-21102019_signed%21-10-2019.pdf</t>
  </si>
  <si>
    <t>9546337</t>
  </si>
  <si>
    <t>1244371</t>
  </si>
  <si>
    <t>80692</t>
  </si>
  <si>
    <t>817993</t>
  </si>
  <si>
    <t>3732453</t>
  </si>
  <si>
    <t>343812</t>
  </si>
  <si>
    <t>5931928</t>
  </si>
  <si>
    <t>C:/Users/spencer.klug/MORNINGSTAR INC/Fight Club - Documents (1)/Valuations Filings/India/Filings/$ To Process/Financial Forms/Batch 4/92647-54/Annual Returns and Balance Sheet eForms/Form AOC-4-24112016_signed%24-11-2016.pdf</t>
  </si>
  <si>
    <t>2893165</t>
  </si>
  <si>
    <t>1280000</t>
  </si>
  <si>
    <t>52544</t>
  </si>
  <si>
    <t>1233616</t>
  </si>
  <si>
    <t>1221907</t>
  </si>
  <si>
    <t>C:/Users/spencer.klug/MORNINGSTAR INC/Fight Club - Documents (1)/Valuations Filings/India/Filings/$ To Process/Financial Forms/Batch 4/92647-54/Annual Returns and Balance Sheet eForms/Form AOC-4-24112017_signed%24-11-2017.pdf</t>
  </si>
  <si>
    <t>6927055</t>
  </si>
  <si>
    <t>205208</t>
  </si>
  <si>
    <t>3397866</t>
  </si>
  <si>
    <t>1340137</t>
  </si>
  <si>
    <t>1024312</t>
  </si>
  <si>
    <t>7575000</t>
  </si>
  <si>
    <t>303338</t>
  </si>
  <si>
    <t>6757200</t>
  </si>
  <si>
    <t>C:/Users/spencer.klug/MORNINGSTAR INC/Fight Club - Documents (1)/Valuations Filings/India/Filings/$ To Process/Financial Forms/Batch 4/92647-54/Annual Returns and Balance Sheet eForms/Form23AC-271214 for the FY ending on-310314%27-12-2014.pdf</t>
  </si>
  <si>
    <t>27-12-2014</t>
  </si>
  <si>
    <t>838858.00</t>
  </si>
  <si>
    <t>3763.00</t>
  </si>
  <si>
    <t>14633.00</t>
  </si>
  <si>
    <t>179084.00</t>
  </si>
  <si>
    <t>305926.00</t>
  </si>
  <si>
    <t>730412.00</t>
  </si>
  <si>
    <t>C:/Users/spencer.klug/MORNINGSTAR INC/Fight Club - Documents (1)/Valuations Filings/India/Filings/$ To Process/Financial Forms/Batch 4/92647-54/Annual Returns and Balance Sheet eForms/Form23AC-281212 for the FY ending on-310312%28-12-2012.pdf</t>
  </si>
  <si>
    <t>28-12-2012</t>
  </si>
  <si>
    <t>508578.00</t>
  </si>
  <si>
    <t>6563.00</t>
  </si>
  <si>
    <t>248012.00</t>
  </si>
  <si>
    <t>380033.00</t>
  </si>
  <si>
    <t>182680.00</t>
  </si>
  <si>
    <t>1071506.00</t>
  </si>
  <si>
    <t>C:/Users/spencer.klug/MORNINGSTAR INC/Fight Club - Documents (1)/Valuations Filings/India/Filings/$ To Process/Financial Forms/Batch 4/92647-54/Annual Returns and Balance Sheet eForms/Form23AC-300114 for the FY ending on-310313%30-01-2014.pdf</t>
  </si>
  <si>
    <t>30-01-2014</t>
  </si>
  <si>
    <t>574038.00</t>
  </si>
  <si>
    <t>3802.00</t>
  </si>
  <si>
    <t>241285.00</t>
  </si>
  <si>
    <t>60972.00</t>
  </si>
  <si>
    <t>145926.00</t>
  </si>
  <si>
    <t>298568.00</t>
  </si>
  <si>
    <t>535603.00</t>
  </si>
  <si>
    <t>93044-89</t>
  </si>
  <si>
    <t>C:/Users/spencer.klug/MORNINGSTAR INC/Fight Club - Documents (1)/Valuations Filings/India/Filings/$ To Process/Financial Forms/Batch 4/93044-89/Annual Returns and Balance Sheet eForms/Form AOC-4-02042021_signed%02-04-2021.pdf</t>
  </si>
  <si>
    <t>25873838</t>
  </si>
  <si>
    <t>1985124</t>
  </si>
  <si>
    <t>42682</t>
  </si>
  <si>
    <t>330800</t>
  </si>
  <si>
    <t>5306073</t>
  </si>
  <si>
    <t>1548664</t>
  </si>
  <si>
    <t>229359</t>
  </si>
  <si>
    <t>1545620</t>
  </si>
  <si>
    <t>8028690</t>
  </si>
  <si>
    <t>2126260</t>
  </si>
  <si>
    <t>3142197</t>
  </si>
  <si>
    <t>C:/Users/spencer.klug/MORNINGSTAR INC/Fight Club - Documents (1)/Valuations Filings/India/Filings/$ To Process/Financial Forms/Batch 4/93044-89/Annual Returns and Balance Sheet eForms/Form AOC-4-21122017_signed%21-12-2017.pdf</t>
  </si>
  <si>
    <t>10903682</t>
  </si>
  <si>
    <t>6805</t>
  </si>
  <si>
    <t>1666004</t>
  </si>
  <si>
    <t>722380</t>
  </si>
  <si>
    <t>1966305</t>
  </si>
  <si>
    <t>320627</t>
  </si>
  <si>
    <t>2696930</t>
  </si>
  <si>
    <t>253331</t>
  </si>
  <si>
    <t>9200234</t>
  </si>
  <si>
    <t>324300</t>
  </si>
  <si>
    <t>4457791</t>
  </si>
  <si>
    <t>181600</t>
  </si>
  <si>
    <t>2996142</t>
  </si>
  <si>
    <t>C:/Users/spencer.klug/MORNINGSTAR INC/Fight Club - Documents (1)/Valuations Filings/India/Filings/$ To Process/Financial Forms/Batch 4/93044-89/Annual Returns and Balance Sheet eForms/Form AOC-4-27052016_signed%27-05-2016.pdf</t>
  </si>
  <si>
    <t>757375</t>
  </si>
  <si>
    <t>1891004</t>
  </si>
  <si>
    <t>2263500</t>
  </si>
  <si>
    <t>1017796</t>
  </si>
  <si>
    <t>338806</t>
  </si>
  <si>
    <t>548928</t>
  </si>
  <si>
    <t>45138</t>
  </si>
  <si>
    <t>1575338</t>
  </si>
  <si>
    <t>123620</t>
  </si>
  <si>
    <t>C:/Users/spencer.klug/MORNINGSTAR INC/Fight Club - Documents (1)/Valuations Filings/India/Filings/$ To Process/Financial Forms/Batch 4/93044-89/Annual Returns and Balance Sheet eForms/Form AOC-4-27112016_signed%27-11-2016.pdf</t>
  </si>
  <si>
    <t>6292642</t>
  </si>
  <si>
    <t>3329398</t>
  </si>
  <si>
    <t>4056790</t>
  </si>
  <si>
    <t>45357</t>
  </si>
  <si>
    <t>3292542</t>
  </si>
  <si>
    <t>371638</t>
  </si>
  <si>
    <t>2345700</t>
  </si>
  <si>
    <t>784324</t>
  </si>
  <si>
    <t>181000</t>
  </si>
  <si>
    <t>3112927</t>
  </si>
  <si>
    <t>C:/Users/spencer.klug/MORNINGSTAR INC/Fight Club - Documents (1)/Valuations Filings/India/Filings/$ To Process/Financial Forms/Batch 4/93044-89/Annual Returns and Balance Sheet eForms/Form AOC-4-30112018_signed%30-11-2018.pdf</t>
  </si>
  <si>
    <t>14555609</t>
  </si>
  <si>
    <t>1141004</t>
  </si>
  <si>
    <t>10568</t>
  </si>
  <si>
    <t>542803</t>
  </si>
  <si>
    <t>4662451</t>
  </si>
  <si>
    <t>1013626</t>
  </si>
  <si>
    <t>1266185</t>
  </si>
  <si>
    <t>266005</t>
  </si>
  <si>
    <t>2348150</t>
  </si>
  <si>
    <t>1197611</t>
  </si>
  <si>
    <t>3033674</t>
  </si>
  <si>
    <t>C:/Users/spencer.klug/MORNINGSTAR INC/Fight Club - Documents (1)/Valuations Filings/India/Filings/$ To Process/Financial Forms/Batch 4/93044-89/Annual Returns and Balance Sheet eForms/Form AOC-4-31102019_signed%31-10-2019.pdf</t>
  </si>
  <si>
    <t>20453795</t>
  </si>
  <si>
    <t>24132</t>
  </si>
  <si>
    <t>639116</t>
  </si>
  <si>
    <t>3404966</t>
  </si>
  <si>
    <t>635877</t>
  </si>
  <si>
    <t>154006</t>
  </si>
  <si>
    <t>4174300</t>
  </si>
  <si>
    <t>2890226</t>
  </si>
  <si>
    <t>2695913</t>
  </si>
  <si>
    <t>C:/Users/spencer.klug/MORNINGSTAR INC/Fight Club - Documents (1)/Valuations Filings/India/Filings/$ To Process/Financial Forms/Batch 4/93044-89/Annual Returns and Balance Sheet eForms/Form23AC-311214 for the FY ending on-310312%01-01-2015.pdf</t>
  </si>
  <si>
    <t>2692.90</t>
  </si>
  <si>
    <t>11154.10</t>
  </si>
  <si>
    <t>50338.00</t>
  </si>
  <si>
    <t>74951.80</t>
  </si>
  <si>
    <t>259583.20</t>
  </si>
  <si>
    <t>128974.00</t>
  </si>
  <si>
    <t>C:/Users/spencer.klug/MORNINGSTAR INC/Fight Club - Documents (1)/Valuations Filings/India/Filings/$ To Process/Financial Forms/Batch 4/93044-89/Annual Returns and Balance Sheet eForms/Form23AC-311214 for the FY ending on-310313%01-01-2015.pdf</t>
  </si>
  <si>
    <t>41929.30</t>
  </si>
  <si>
    <t>154324.00</t>
  </si>
  <si>
    <t>26815.60</t>
  </si>
  <si>
    <t>136453.00</t>
  </si>
  <si>
    <t>278854.00</t>
  </si>
  <si>
    <t>111761.90</t>
  </si>
  <si>
    <t>196000.00</t>
  </si>
  <si>
    <t>C:/Users/spencer.klug/MORNINGSTAR INC/Fight Club - Documents (1)/Valuations Filings/India/Filings/$ To Process/Financial Forms/Batch 4/93044-89/Annual Returns and Balance Sheet eForms/Form23AC-311214 for the FY ending on-310314%01-01-2015.pdf</t>
  </si>
  <si>
    <t>131098.10</t>
  </si>
  <si>
    <t>206189.70</t>
  </si>
  <si>
    <t>48215.20</t>
  </si>
  <si>
    <t>168541.00</t>
  </si>
  <si>
    <t>333378.00</t>
  </si>
  <si>
    <t>149664.00</t>
  </si>
  <si>
    <t>233920.00</t>
  </si>
  <si>
    <t>93144-52</t>
  </si>
  <si>
    <t>C:/Users/spencer.klug/MORNINGSTAR INC/Fight Club - Documents (1)/Valuations Filings/India/Filings/$ To Process/Financial Forms/Batch 4/93144-52/Annual Returns and Balance Sheet eForms/Form AOC-4-15102018_signed%15-10-2018.pdf</t>
  </si>
  <si>
    <t>-1452329</t>
  </si>
  <si>
    <t>224759</t>
  </si>
  <si>
    <t>213580</t>
  </si>
  <si>
    <t>65537</t>
  </si>
  <si>
    <t>49999</t>
  </si>
  <si>
    <t>1152718</t>
  </si>
  <si>
    <t>204625</t>
  </si>
  <si>
    <t>1477360</t>
  </si>
  <si>
    <t>C:/Users/spencer.klug/MORNINGSTAR INC/Fight Club - Documents (1)/Valuations Filings/India/Filings/$ To Process/Financial Forms/Batch 4/93144-52/Annual Returns and Balance Sheet eForms/Form AOC-4-16102020_signed%16-10-2020.pdf</t>
  </si>
  <si>
    <t>16-10-2020</t>
  </si>
  <si>
    <t>-2507390</t>
  </si>
  <si>
    <t>174759</t>
  </si>
  <si>
    <t>279580</t>
  </si>
  <si>
    <t>223168</t>
  </si>
  <si>
    <t>77076</t>
  </si>
  <si>
    <t>C:/Users/spencer.klug/MORNINGSTAR INC/Fight Club - Documents (1)/Valuations Filings/India/Filings/$ To Process/Financial Forms/Batch 4/93144-52/Annual Returns and Balance Sheet eForms/Form AOC-4-21092018_signed%21-09-2018.pdf</t>
  </si>
  <si>
    <t>-1178436.29</t>
  </si>
  <si>
    <t>166825</t>
  </si>
  <si>
    <t>2519631.29</t>
  </si>
  <si>
    <t>80250</t>
  </si>
  <si>
    <t>3940645</t>
  </si>
  <si>
    <t>72632</t>
  </si>
  <si>
    <t>224244</t>
  </si>
  <si>
    <t>C:/Users/spencer.klug/MORNINGSTAR INC/Fight Club - Documents (1)/Valuations Filings/India/Filings/$ To Process/Financial Forms/Batch 4/93144-52/Annual Returns and Balance Sheet eForms/Form AOC-4-22102019_signed%22-10-2019.pdf</t>
  </si>
  <si>
    <t>-2364465</t>
  </si>
  <si>
    <t>95499</t>
  </si>
  <si>
    <t>270544</t>
  </si>
  <si>
    <t>C:/Users/spencer.klug/MORNINGSTAR INC/Fight Club - Documents (1)/Valuations Filings/India/Filings/$ To Process/Financial Forms/Batch 4/93144-52/Annual Returns and Balance Sheet eForms/Form AOC-4-25112016_signed%25-11-2016.pdf</t>
  </si>
  <si>
    <t>40800667</t>
  </si>
  <si>
    <t>281232</t>
  </si>
  <si>
    <t>3231777</t>
  </si>
  <si>
    <t>5042836</t>
  </si>
  <si>
    <t>351263</t>
  </si>
  <si>
    <t>9454893</t>
  </si>
  <si>
    <t>14548147</t>
  </si>
  <si>
    <t>C:/Users/spencer.klug/MORNINGSTAR INC/Fight Club - Documents (1)/Valuations Filings/India/Filings/$ To Process/Financial Forms/Batch 4/93144-52/Annual Returns and Balance Sheet eForms/Form23AC-040515 for the FY ending on-310314%05-05-2015.pdf</t>
  </si>
  <si>
    <t>05-05-2015</t>
  </si>
  <si>
    <t>-2582166.00</t>
  </si>
  <si>
    <t>1263970.00</t>
  </si>
  <si>
    <t>300215.00</t>
  </si>
  <si>
    <t>1029468.00</t>
  </si>
  <si>
    <t>18195.00</t>
  </si>
  <si>
    <t>494.00</t>
  </si>
  <si>
    <t>70787.00</t>
  </si>
  <si>
    <t>40957.00</t>
  </si>
  <si>
    <t>25902.00</t>
  </si>
  <si>
    <t>9152.00</t>
  </si>
  <si>
    <t>93192-58</t>
  </si>
  <si>
    <t>C:/Users/spencer.klug/MORNINGSTAR INC/Fight Club - Documents (1)/Valuations Filings/India/Filings/$ To Process/Financial Forms/Batch 4/93192-58/Annual Returns and Balance Sheet eForms/Form AOC-4-04012021_signed%04-01-2021.pdf</t>
  </si>
  <si>
    <t>-161957</t>
  </si>
  <si>
    <t>854456</t>
  </si>
  <si>
    <t>331390</t>
  </si>
  <si>
    <t>10600</t>
  </si>
  <si>
    <t>812229</t>
  </si>
  <si>
    <t>828048</t>
  </si>
  <si>
    <t>84636</t>
  </si>
  <si>
    <t>15520</t>
  </si>
  <si>
    <t>205591</t>
  </si>
  <si>
    <t>63995</t>
  </si>
  <si>
    <t>36700</t>
  </si>
  <si>
    <t>C:/Users/spencer.klug/MORNINGSTAR INC/Fight Club - Documents (1)/Valuations Filings/India/Filings/$ To Process/Financial Forms/Batch 4/93192-58/Annual Returns and Balance Sheet eForms/Form AOC-4-27032017_signed%27-03-2017.pdf</t>
  </si>
  <si>
    <t>-620163</t>
  </si>
  <si>
    <t>1046330</t>
  </si>
  <si>
    <t>458920</t>
  </si>
  <si>
    <t>2769722</t>
  </si>
  <si>
    <t>73197</t>
  </si>
  <si>
    <t>84080</t>
  </si>
  <si>
    <t>976000</t>
  </si>
  <si>
    <t>168947</t>
  </si>
  <si>
    <t>513426</t>
  </si>
  <si>
    <t>C:/Users/spencer.klug/MORNINGSTAR INC/Fight Club - Documents (1)/Valuations Filings/India/Filings/$ To Process/Financial Forms/Batch 4/93192-58/Annual Returns and Balance Sheet eForms/Form AOC-4-27032017_signed_1_%27-03-2017.pdf</t>
  </si>
  <si>
    <t>-900274</t>
  </si>
  <si>
    <t>839199</t>
  </si>
  <si>
    <t>908920</t>
  </si>
  <si>
    <t>2916155</t>
  </si>
  <si>
    <t>104881</t>
  </si>
  <si>
    <t>119574</t>
  </si>
  <si>
    <t>21825</t>
  </si>
  <si>
    <t>1193173</t>
  </si>
  <si>
    <t>C:/Users/spencer.klug/MORNINGSTAR INC/Fight Club - Documents (1)/Valuations Filings/India/Filings/$ To Process/Financial Forms/Batch 4/93192-58/Annual Returns and Balance Sheet eForms/Form AOC-4-28042018_signed%28-04-2018.pdf</t>
  </si>
  <si>
    <t>-608646</t>
  </si>
  <si>
    <t>1467060</t>
  </si>
  <si>
    <t>1001308</t>
  </si>
  <si>
    <t>592920</t>
  </si>
  <si>
    <t>842963</t>
  </si>
  <si>
    <t>63391</t>
  </si>
  <si>
    <t>103735</t>
  </si>
  <si>
    <t>208250</t>
  </si>
  <si>
    <t>149596</t>
  </si>
  <si>
    <t>676974</t>
  </si>
  <si>
    <t>13194</t>
  </si>
  <si>
    <t>C:/Users/spencer.klug/MORNINGSTAR INC/Fight Club - Documents (1)/Valuations Filings/India/Filings/$ To Process/Financial Forms/Batch 4/93192-58/Annual Returns and Balance Sheet eForms/Form23AC-110414 for the FY ending on-310312%12-04-2014.pdf</t>
  </si>
  <si>
    <t>12-04-2014</t>
  </si>
  <si>
    <t>-40189.00</t>
  </si>
  <si>
    <t>10633.00</t>
  </si>
  <si>
    <t>87.00</t>
  </si>
  <si>
    <t>188250.00</t>
  </si>
  <si>
    <t>18942.00</t>
  </si>
  <si>
    <t>C:/Users/spencer.klug/MORNINGSTAR INC/Fight Club - Documents (1)/Valuations Filings/India/Filings/$ To Process/Financial Forms/Batch 4/93192-58/Annual Returns and Balance Sheet eForms/Form23AC-291013 for the FY ending on-310313%13-11-2013.pdf</t>
  </si>
  <si>
    <t>-412834.00</t>
  </si>
  <si>
    <t>807961.00</t>
  </si>
  <si>
    <t>841883.00</t>
  </si>
  <si>
    <t>113120.00</t>
  </si>
  <si>
    <t>763667.00</t>
  </si>
  <si>
    <t>165388.00</t>
  </si>
  <si>
    <t>675000.00</t>
  </si>
  <si>
    <t>219835.00</t>
  </si>
  <si>
    <t>93334-42</t>
  </si>
  <si>
    <t>C:/Users/spencer.klug/MORNINGSTAR INC/Fight Club - Documents (1)/Valuations Filings/India/Filings/$ To Process/Financial Forms/Batch 4/93334-42/Annual Returns and Balance Sheet eForms/Form AOC-4-191215%19-12-2015.pdf</t>
  </si>
  <si>
    <t>-17808591.00000000</t>
  </si>
  <si>
    <t>10919250.00000000</t>
  </si>
  <si>
    <t>1052983.00000000</t>
  </si>
  <si>
    <t>2272654.00000000</t>
  </si>
  <si>
    <t>8345685.00000000</t>
  </si>
  <si>
    <t>1135021.00000000</t>
  </si>
  <si>
    <t>60271.00000000</t>
  </si>
  <si>
    <t>1806857.00000000</t>
  </si>
  <si>
    <t>173220.00000000</t>
  </si>
  <si>
    <t>428305.00000000</t>
  </si>
  <si>
    <t>928667.00000000</t>
  </si>
  <si>
    <t>4932341.00000000</t>
  </si>
  <si>
    <t>1369334.00000000</t>
  </si>
  <si>
    <t>150360.00000000</t>
  </si>
  <si>
    <t>20959034.00000000</t>
  </si>
  <si>
    <t>1055919.00000000</t>
  </si>
  <si>
    <t>27483692.00000000</t>
  </si>
  <si>
    <t>-6524658.00000000</t>
  </si>
  <si>
    <t>C:/Users/spencer.klug/MORNINGSTAR INC/Fight Club - Documents (1)/Valuations Filings/India/Filings/$ To Process/Financial Forms/Batch 4/93334-42/Annual Returns and Balance Sheet eForms/Form23AC-031013 for the FY ending on-310313%03-10-2013.pdf</t>
  </si>
  <si>
    <t>03-10-2013</t>
  </si>
  <si>
    <t>-9123900.00</t>
  </si>
  <si>
    <t>6345905.00</t>
  </si>
  <si>
    <t>20746.00</t>
  </si>
  <si>
    <t>603193.00</t>
  </si>
  <si>
    <t>227999.00</t>
  </si>
  <si>
    <t>1420104.00</t>
  </si>
  <si>
    <t>7373655.00</t>
  </si>
  <si>
    <t>2722806.00</t>
  </si>
  <si>
    <t>2645560.00</t>
  </si>
  <si>
    <t>26164.00</t>
  </si>
  <si>
    <t>197584.00</t>
  </si>
  <si>
    <t>94848.00</t>
  </si>
  <si>
    <t>C:/Users/spencer.klug/MORNINGSTAR INC/Fight Club - Documents (1)/Valuations Filings/India/Filings/$ To Process/Financial Forms/Batch 4/93334-42/Annual Returns and Balance Sheet eForms/Form23AC-231014 for the FY ending on-310314%23-10-2014.pdf</t>
  </si>
  <si>
    <t>-11283933.00</t>
  </si>
  <si>
    <t>4043057.00</t>
  </si>
  <si>
    <t>832622.00</t>
  </si>
  <si>
    <t>274416.00</t>
  </si>
  <si>
    <t>1561465.00</t>
  </si>
  <si>
    <t>10761025.00</t>
  </si>
  <si>
    <t>2531965.00</t>
  </si>
  <si>
    <t>1467989.00</t>
  </si>
  <si>
    <t>259803.00</t>
  </si>
  <si>
    <t>266606.00</t>
  </si>
  <si>
    <t>512649.00</t>
  </si>
  <si>
    <t>93397-69</t>
  </si>
  <si>
    <t>C:/Users/spencer.klug/MORNINGSTAR INC/Fight Club - Documents (1)/Valuations Filings/India/Filings/$ To Process/Financial Forms/Batch 4/93397-69/Annual Returns and Balance Sheet eForms/Form AOC-4-15122016_signed%15-12-2016.pdf</t>
  </si>
  <si>
    <t>690255</t>
  </si>
  <si>
    <t>90103</t>
  </si>
  <si>
    <t>33210</t>
  </si>
  <si>
    <t>972000</t>
  </si>
  <si>
    <t>C:/Users/spencer.klug/MORNINGSTAR INC/Fight Club - Documents (1)/Valuations Filings/India/Filings/$ To Process/Financial Forms/Batch 4/93397-69/Annual Returns and Balance Sheet eForms/Form AOC-4-15122016_signed_1_%15-12-2016.pdf</t>
  </si>
  <si>
    <t>101603</t>
  </si>
  <si>
    <t>93524-50</t>
  </si>
  <si>
    <t>C:/Users/spencer.klug/MORNINGSTAR INC/Fight Club - Documents (1)/Valuations Filings/India/Filings/$ To Process/Financial Forms/Batch 4/93524-50/Annual Returns and Balance Sheet eForms/Form AOC-4-02042021_signed%02-04-2021.pdf</t>
  </si>
  <si>
    <t>-20233355</t>
  </si>
  <si>
    <t>2835472</t>
  </si>
  <si>
    <t>42115594</t>
  </si>
  <si>
    <t>39973897</t>
  </si>
  <si>
    <t>49951619</t>
  </si>
  <si>
    <t>3359276</t>
  </si>
  <si>
    <t>10872972</t>
  </si>
  <si>
    <t>4431446</t>
  </si>
  <si>
    <t>1122304</t>
  </si>
  <si>
    <t>11345769</t>
  </si>
  <si>
    <t>10967379</t>
  </si>
  <si>
    <t>C:/Users/spencer.klug/MORNINGSTAR INC/Fight Club - Documents (1)/Valuations Filings/India/Filings/$ To Process/Financial Forms/Batch 4/93524-50/Annual Returns and Balance Sheet eForms/Form AOC-4-031215%02-12-2015.pdf</t>
  </si>
  <si>
    <t>82121.61000000</t>
  </si>
  <si>
    <t>1644485.92000000</t>
  </si>
  <si>
    <t>14417848.72000000</t>
  </si>
  <si>
    <t>374846.17000000</t>
  </si>
  <si>
    <t>12237806.36000000</t>
  </si>
  <si>
    <t>26693.00000000</t>
  </si>
  <si>
    <t>502891.00000000</t>
  </si>
  <si>
    <t>1480231.83000000</t>
  </si>
  <si>
    <t>776707.43000000</t>
  </si>
  <si>
    <t>935280.46000000</t>
  </si>
  <si>
    <t>16334456.25000000</t>
  </si>
  <si>
    <t>593424.00000000</t>
  </si>
  <si>
    <t>17321620.33000000</t>
  </si>
  <si>
    <t>31674.04000000</t>
  </si>
  <si>
    <t>13807850.69000000</t>
  </si>
  <si>
    <t>3513769.64000000</t>
  </si>
  <si>
    <t>704767.00000000</t>
  </si>
  <si>
    <t>-133443.40000000</t>
  </si>
  <si>
    <t>2942446.04000000</t>
  </si>
  <si>
    <t>C:/Users/spencer.klug/MORNINGSTAR INC/Fight Club - Documents (1)/Valuations Filings/India/Filings/$ To Process/Financial Forms/Batch 4/93524-50/Annual Returns and Balance Sheet eForms/Form AOC-4-04122019_signed%04-12-2019.pdf</t>
  </si>
  <si>
    <t>10940187</t>
  </si>
  <si>
    <t>3240181</t>
  </si>
  <si>
    <t>31421110</t>
  </si>
  <si>
    <t>17107552</t>
  </si>
  <si>
    <t>29730560</t>
  </si>
  <si>
    <t>3761499</t>
  </si>
  <si>
    <t>40212614</t>
  </si>
  <si>
    <t>297615</t>
  </si>
  <si>
    <t>2886585</t>
  </si>
  <si>
    <t>5917700</t>
  </si>
  <si>
    <t>8514511</t>
  </si>
  <si>
    <t>C:/Users/spencer.klug/MORNINGSTAR INC/Fight Club - Documents (1)/Valuations Filings/India/Filings/$ To Process/Financial Forms/Batch 4/93524-50/Annual Returns and Balance Sheet eForms/Form AOC-4-14112016_signed%14-11-2016.pdf</t>
  </si>
  <si>
    <t>3602304.98</t>
  </si>
  <si>
    <t>990000</t>
  </si>
  <si>
    <t>3837581.9</t>
  </si>
  <si>
    <t>18090547.66</t>
  </si>
  <si>
    <t>1681226</t>
  </si>
  <si>
    <t>15941517.7</t>
  </si>
  <si>
    <t>62575</t>
  </si>
  <si>
    <t>798568</t>
  </si>
  <si>
    <t>209084.15</t>
  </si>
  <si>
    <t>913150.61</t>
  </si>
  <si>
    <t>C:/Users/spencer.klug/MORNINGSTAR INC/Fight Club - Documents (1)/Valuations Filings/India/Filings/$ To Process/Financial Forms/Batch 4/93524-50/Annual Returns and Balance Sheet eForms/Form AOC-4-21122017_signed%21-12-2017.pdf</t>
  </si>
  <si>
    <t>3758776</t>
  </si>
  <si>
    <t>834306</t>
  </si>
  <si>
    <t>3116070</t>
  </si>
  <si>
    <t>20741341</t>
  </si>
  <si>
    <t>1590434</t>
  </si>
  <si>
    <t>13317091</t>
  </si>
  <si>
    <t>147400</t>
  </si>
  <si>
    <t>7589751</t>
  </si>
  <si>
    <t>485252</t>
  </si>
  <si>
    <t>1903661</t>
  </si>
  <si>
    <t>C:/Users/spencer.klug/MORNINGSTAR INC/Fight Club - Documents (1)/Valuations Filings/India/Filings/$ To Process/Financial Forms/Batch 4/93524-50/Annual Returns and Balance Sheet eForms/Form AOC-4-23112018_signed%23-11-2018.pdf</t>
  </si>
  <si>
    <t>4219001</t>
  </si>
  <si>
    <t>1470925</t>
  </si>
  <si>
    <t>6855499</t>
  </si>
  <si>
    <t>32275513</t>
  </si>
  <si>
    <t>2548113</t>
  </si>
  <si>
    <t>13853643</t>
  </si>
  <si>
    <t>273266</t>
  </si>
  <si>
    <t>7462135</t>
  </si>
  <si>
    <t>6214694</t>
  </si>
  <si>
    <t>4404825</t>
  </si>
  <si>
    <t>C:/Users/spencer.klug/MORNINGSTAR INC/Fight Club - Documents (1)/Valuations Filings/India/Filings/$ To Process/Financial Forms/Batch 4/93524-50/Annual Returns and Balance Sheet eForms/Form23AC-081112 for the FY ending on-310312%09-11-2012.pdf</t>
  </si>
  <si>
    <t>-199114.00</t>
  </si>
  <si>
    <t>83878.00</t>
  </si>
  <si>
    <t>1856204.00</t>
  </si>
  <si>
    <t>776769.00</t>
  </si>
  <si>
    <t>92219.00</t>
  </si>
  <si>
    <t>864590.00</t>
  </si>
  <si>
    <t>197390.00</t>
  </si>
  <si>
    <t>C:/Users/spencer.klug/MORNINGSTAR INC/Fight Club - Documents (1)/Valuations Filings/India/Filings/$ To Process/Financial Forms/Batch 4/93524-50/Annual Returns and Balance Sheet eForms/Form23AC-101014 for the FY ending on-310314%11-10-2014.pdf</t>
  </si>
  <si>
    <t>-2860324.43</t>
  </si>
  <si>
    <t>106750.00</t>
  </si>
  <si>
    <t>1314644.84</t>
  </si>
  <si>
    <t>5981125.93</t>
  </si>
  <si>
    <t>758684.17</t>
  </si>
  <si>
    <t>108820.79</t>
  </si>
  <si>
    <t>1015388.91</t>
  </si>
  <si>
    <t>1989220.47</t>
  </si>
  <si>
    <t>860082.00</t>
  </si>
  <si>
    <t>C:/Users/spencer.klug/MORNINGSTAR INC/Fight Club - Documents (1)/Valuations Filings/India/Filings/$ To Process/Financial Forms/Batch 4/93524-50/Annual Returns and Balance Sheet eForms/Form23AC-181013 for the FY ending on-310313%20-10-2013.pdf</t>
  </si>
  <si>
    <t>-951554.92</t>
  </si>
  <si>
    <t>101963.00</t>
  </si>
  <si>
    <t>1130835.00</t>
  </si>
  <si>
    <t>2765563.82</t>
  </si>
  <si>
    <t>672700.00</t>
  </si>
  <si>
    <t>100319.00</t>
  </si>
  <si>
    <t>1229635.91</t>
  </si>
  <si>
    <t>941471.99</t>
  </si>
  <si>
    <t>292680.00</t>
  </si>
  <si>
    <t>94388-05</t>
  </si>
  <si>
    <t>C:/Users/spencer.klug/MORNINGSTAR INC/Fight Club - Documents (1)/Valuations Filings/India/Filings/$ To Process/Financial Forms/Batch 4/94388-05/Annual Returns and Balance Sheet eForms/Form AOC-4-01112019_signed%01-11-2019.pdf</t>
  </si>
  <si>
    <t>7061893</t>
  </si>
  <si>
    <t>5471791</t>
  </si>
  <si>
    <t>207660</t>
  </si>
  <si>
    <t>1277927</t>
  </si>
  <si>
    <t>617520</t>
  </si>
  <si>
    <t>3616334</t>
  </si>
  <si>
    <t>188978</t>
  </si>
  <si>
    <t>2352000</t>
  </si>
  <si>
    <t>12407197</t>
  </si>
  <si>
    <t>871726</t>
  </si>
  <si>
    <t>C:/Users/spencer.klug/MORNINGSTAR INC/Fight Club - Documents (1)/Valuations Filings/India/Filings/$ To Process/Financial Forms/Batch 4/94388-05/Annual Returns and Balance Sheet eForms/Form AOC-4-071215%07-12-2015.pdf</t>
  </si>
  <si>
    <t>07-12-2015</t>
  </si>
  <si>
    <t>3064657.00000000</t>
  </si>
  <si>
    <t>4464485.00000000</t>
  </si>
  <si>
    <t>434615.00000000</t>
  </si>
  <si>
    <t>594240.00000000</t>
  </si>
  <si>
    <t>4686776.00000000</t>
  </si>
  <si>
    <t>175598.00000000</t>
  </si>
  <si>
    <t>2352000.00000000</t>
  </si>
  <si>
    <t>1843623.00000000</t>
  </si>
  <si>
    <t>9057997.00000000</t>
  </si>
  <si>
    <t>1926629.00000000</t>
  </si>
  <si>
    <t>28782401.00000000</t>
  </si>
  <si>
    <t>111554.00000000</t>
  </si>
  <si>
    <t>27264343.00000000</t>
  </si>
  <si>
    <t>1518058.00000000</t>
  </si>
  <si>
    <t>808232.00000000</t>
  </si>
  <si>
    <t>-317748.00000000</t>
  </si>
  <si>
    <t>1027574.00000000</t>
  </si>
  <si>
    <t>C:/Users/spencer.klug/MORNINGSTAR INC/Fight Club - Documents (1)/Valuations Filings/India/Filings/$ To Process/Financial Forms/Batch 4/94388-05/Annual Returns and Balance Sheet eForms/Form AOC-4-09102017_signed%09-10-2017.pdf</t>
  </si>
  <si>
    <t>3469217</t>
  </si>
  <si>
    <t>5183140</t>
  </si>
  <si>
    <t>2202632</t>
  </si>
  <si>
    <t>1773226</t>
  </si>
  <si>
    <t>52059</t>
  </si>
  <si>
    <t>3805996</t>
  </si>
  <si>
    <t>231591</t>
  </si>
  <si>
    <t>2110423</t>
  </si>
  <si>
    <t>275000</t>
  </si>
  <si>
    <t>C:/Users/spencer.klug/MORNINGSTAR INC/Fight Club - Documents (1)/Valuations Filings/India/Filings/$ To Process/Financial Forms/Batch 4/94388-05/Annual Returns and Balance Sheet eForms/Form AOC-4-11042018_signed%11-04-2018.pdf</t>
  </si>
  <si>
    <t>2257346</t>
  </si>
  <si>
    <t>4938581</t>
  </si>
  <si>
    <t>2700406</t>
  </si>
  <si>
    <t>2841697</t>
  </si>
  <si>
    <t>3204697</t>
  </si>
  <si>
    <t>199142</t>
  </si>
  <si>
    <t>1641579</t>
  </si>
  <si>
    <t>439800</t>
  </si>
  <si>
    <t>C:/Users/spencer.klug/MORNINGSTAR INC/Fight Club - Documents (1)/Valuations Filings/India/Filings/$ To Process/Financial Forms/Batch 4/94388-05/Annual Returns and Balance Sheet eForms/Form AOC-4-19122018_signed%19-12-2018.pdf</t>
  </si>
  <si>
    <t>3470796</t>
  </si>
  <si>
    <t>4551862</t>
  </si>
  <si>
    <t>499439</t>
  </si>
  <si>
    <t>1140950</t>
  </si>
  <si>
    <t>71430</t>
  </si>
  <si>
    <t>2939660</t>
  </si>
  <si>
    <t>193087</t>
  </si>
  <si>
    <t>3225028</t>
  </si>
  <si>
    <t>1044670</t>
  </si>
  <si>
    <t>C:/Users/spencer.klug/MORNINGSTAR INC/Fight Club - Documents (1)/Valuations Filings/India/Filings/$ To Process/Financial Forms/Batch 4/94388-05/Annual Returns and Balance Sheet eForms/Form AOC-4-30122020_signed%30-12-2020.pdf</t>
  </si>
  <si>
    <t>30-12-2020</t>
  </si>
  <si>
    <t>9976361</t>
  </si>
  <si>
    <t>5841327</t>
  </si>
  <si>
    <t>1606174</t>
  </si>
  <si>
    <t>1116409</t>
  </si>
  <si>
    <t>3951344</t>
  </si>
  <si>
    <t>224466</t>
  </si>
  <si>
    <t>8789403</t>
  </si>
  <si>
    <t>1012688</t>
  </si>
  <si>
    <t>C:/Users/spencer.klug/MORNINGSTAR INC/Fight Club - Documents (1)/Valuations Filings/India/Filings/$ To Process/Financial Forms/Batch 4/94388-05/Annual Returns and Balance Sheet eForms/Form23AC-051113 for the FY ending on-310313%07-11-2013.pdf</t>
  </si>
  <si>
    <t>873755.57</t>
  </si>
  <si>
    <t>6231696.00</t>
  </si>
  <si>
    <t>112332.51</t>
  </si>
  <si>
    <t>70119.00</t>
  </si>
  <si>
    <t>278394.00</t>
  </si>
  <si>
    <t>4754761.62</t>
  </si>
  <si>
    <t>2549385.00</t>
  </si>
  <si>
    <t>650868.00</t>
  </si>
  <si>
    <t>101316.46</t>
  </si>
  <si>
    <t>6666.00</t>
  </si>
  <si>
    <t>3300.00</t>
  </si>
  <si>
    <t>C:/Users/spencer.klug/MORNINGSTAR INC/Fight Club - Documents (1)/Valuations Filings/India/Filings/$ To Process/Financial Forms/Batch 4/94388-05/Annual Returns and Balance Sheet eForms/Form23AC-280215 for the FY ending on-310314%09-03-2015.pdf</t>
  </si>
  <si>
    <t>2037082.53</t>
  </si>
  <si>
    <t>6554445.86</t>
  </si>
  <si>
    <t>142149.26</t>
  </si>
  <si>
    <t>1691935.00</t>
  </si>
  <si>
    <t>280852.00</t>
  </si>
  <si>
    <t>5879192.95</t>
  </si>
  <si>
    <t>2713655.00</t>
  </si>
  <si>
    <t>777987.00</t>
  </si>
  <si>
    <t>1828393.70</t>
  </si>
  <si>
    <t>7236.00</t>
  </si>
  <si>
    <t>94509-73</t>
  </si>
  <si>
    <t>C:/Users/spencer.klug/MORNINGSTAR INC/Fight Club - Documents (1)/Valuations Filings/India/Filings/$ To Process/Financial Forms/Batch 4/94509-73/Annual Returns and Balance Sheet eForms/Form AOC-4-05042021_signed%05-04-2021.pdf</t>
  </si>
  <si>
    <t>05-04-2021</t>
  </si>
  <si>
    <t>-593798</t>
  </si>
  <si>
    <t>533615</t>
  </si>
  <si>
    <t>51679</t>
  </si>
  <si>
    <t>43528</t>
  </si>
  <si>
    <t>155390</t>
  </si>
  <si>
    <t>C:/Users/spencer.klug/MORNINGSTAR INC/Fight Club - Documents (1)/Valuations Filings/India/Filings/$ To Process/Financial Forms/Batch 4/94509-73/Annual Returns and Balance Sheet eForms/Form AOC-4-21032021_signed%21-03-2021.pdf</t>
  </si>
  <si>
    <t>-35934</t>
  </si>
  <si>
    <t>61700</t>
  </si>
  <si>
    <t>105323</t>
  </si>
  <si>
    <t>75833</t>
  </si>
  <si>
    <t>C:/Users/spencer.klug/MORNINGSTAR INC/Fight Club - Documents (1)/Valuations Filings/India/Filings/$ To Process/Financial Forms/Batch 4/94509-73/Annual Returns and Balance Sheet eForms/Form AOC-4-21032021_signed_1_%21-03-2021.pdf</t>
  </si>
  <si>
    <t>-278891</t>
  </si>
  <si>
    <t>220750</t>
  </si>
  <si>
    <t>51714</t>
  </si>
  <si>
    <t>45535</t>
  </si>
  <si>
    <t>C:/Users/spencer.klug/MORNINGSTAR INC/Fight Club - Documents (1)/Valuations Filings/India/Filings/$ To Process/Financial Forms/Batch 4/94509-73/Annual Returns and Balance Sheet eForms/Form AOC-4-22032021_signed%22-03-2021.pdf</t>
  </si>
  <si>
    <t>-87202</t>
  </si>
  <si>
    <t>39700</t>
  </si>
  <si>
    <t>54432</t>
  </si>
  <si>
    <t>53456</t>
  </si>
  <si>
    <t>C:/Users/spencer.klug/MORNINGSTAR INC/Fight Club - Documents (1)/Valuations Filings/India/Filings/$ To Process/Financial Forms/Batch 4/94509-73/Annual Returns and Balance Sheet eForms/Form AOC-4-22032021_signed_1_%22-03-2021.pdf</t>
  </si>
  <si>
    <t>-603704</t>
  </si>
  <si>
    <t>33622</t>
  </si>
  <si>
    <t>C:/Users/spencer.klug/MORNINGSTAR INC/Fight Club - Documents (1)/Valuations Filings/India/Filings/$ To Process/Financial Forms/Batch 4/94509-73/Annual Returns and Balance Sheet eForms/Form AOC-4-22032021_signed_2_%22-03-2021.pdf</t>
  </si>
  <si>
    <t>-298610</t>
  </si>
  <si>
    <t>233615</t>
  </si>
  <si>
    <t>38716</t>
  </si>
  <si>
    <t>C:/Users/spencer.klug/MORNINGSTAR INC/Fight Club - Documents (1)/Valuations Filings/India/Filings/$ To Process/Financial Forms/Batch 4/94509-73/Annual Returns and Balance Sheet eForms/Form23AC-051114 for the FY ending on-310314%05-11-2014.pdf</t>
  </si>
  <si>
    <t>480885.00</t>
  </si>
  <si>
    <t>65600.00</t>
  </si>
  <si>
    <t>605219.00</t>
  </si>
  <si>
    <t>56009.00</t>
  </si>
  <si>
    <t>40647.00</t>
  </si>
  <si>
    <t>C:/Users/spencer.klug/MORNINGSTAR INC/Fight Club - Documents (1)/Valuations Filings/India/Filings/$ To Process/Financial Forms/Batch 4/94509-73/Annual Returns and Balance Sheet eForms/Form23AC-140911 for the FY ending on-310311%15-09-2011.pdf</t>
  </si>
  <si>
    <t>15-09-2011</t>
  </si>
  <si>
    <t>4981095</t>
  </si>
  <si>
    <t>113000</t>
  </si>
  <si>
    <t>4227429</t>
  </si>
  <si>
    <t>C:/Users/spencer.klug/MORNINGSTAR INC/Fight Club - Documents (1)/Valuations Filings/India/Filings/$ To Process/Financial Forms/Batch 4/94509-73/Annual Returns and Balance Sheet eForms/Form23AC-251012 for the FY ending on-310312%26-10-2012.pdf</t>
  </si>
  <si>
    <t>26-10-2012</t>
  </si>
  <si>
    <t>11201473.00</t>
  </si>
  <si>
    <t>226897.00</t>
  </si>
  <si>
    <t>90500.00</t>
  </si>
  <si>
    <t>811388.00</t>
  </si>
  <si>
    <t>10666935.00</t>
  </si>
  <si>
    <t>105255.00</t>
  </si>
  <si>
    <t>95032-36</t>
  </si>
  <si>
    <t>C:/Users/spencer.klug/MORNINGSTAR INC/Fight Club - Documents (1)/Valuations Filings/India/Filings/$ To Process/Financial Forms/Batch 4/95032-36/Annual Returns and Balance Sheet eForms/Form AOC-4-10032021_signed%10-03-2021.pdf</t>
  </si>
  <si>
    <t>10-03-2021</t>
  </si>
  <si>
    <t>-419885</t>
  </si>
  <si>
    <t>239500</t>
  </si>
  <si>
    <t>94580</t>
  </si>
  <si>
    <t>14195</t>
  </si>
  <si>
    <t>C:/Users/spencer.klug/MORNINGSTAR INC/Fight Club - Documents (1)/Valuations Filings/India/Filings/$ To Process/Financial Forms/Batch 4/95032-36/Annual Returns and Balance Sheet eForms/Form AOC-4-10122019_signed%10-12-2019.pdf</t>
  </si>
  <si>
    <t>-311130</t>
  </si>
  <si>
    <t>35</t>
  </si>
  <si>
    <t>129500</t>
  </si>
  <si>
    <t>150</t>
  </si>
  <si>
    <t>12835</t>
  </si>
  <si>
    <t>C:/Users/spencer.klug/MORNINGSTAR INC/Fight Club - Documents (1)/Valuations Filings/India/Filings/$ To Process/Financial Forms/Batch 4/95032-36/Annual Returns and Balance Sheet eForms/Form AOC-4-13012019_signed%13-01-2019.pdf</t>
  </si>
  <si>
    <t>-165070</t>
  </si>
  <si>
    <t>2700</t>
  </si>
  <si>
    <t>2850</t>
  </si>
  <si>
    <t>19815</t>
  </si>
  <si>
    <t>C:/Users/spencer.klug/MORNINGSTAR INC/Fight Club - Documents (1)/Valuations Filings/India/Filings/$ To Process/Financial Forms/Batch 4/95032-36/Annual Returns and Balance Sheet eForms/Form AOC-4-15062018_signed%15-06-2018.pdf</t>
  </si>
  <si>
    <t>-114880</t>
  </si>
  <si>
    <t>117</t>
  </si>
  <si>
    <t>16145</t>
  </si>
  <si>
    <t>580</t>
  </si>
  <si>
    <t>13802</t>
  </si>
  <si>
    <t>2000</t>
  </si>
  <si>
    <t>C:/Users/spencer.klug/MORNINGSTAR INC/Fight Club - Documents (1)/Valuations Filings/India/Filings/$ To Process/Financial Forms/Batch 4/95032-36/Annual Returns and Balance Sheet eForms/Form AOC-4-25062018_signed%25-06-2018.pdf</t>
  </si>
  <si>
    <t>-140056</t>
  </si>
  <si>
    <t>22</t>
  </si>
  <si>
    <t>15200</t>
  </si>
  <si>
    <t>5016</t>
  </si>
  <si>
    <t>C:/Users/spencer.klug/MORNINGSTAR INC/Fight Club - Documents (1)/Valuations Filings/India/Filings/$ To Process/Financial Forms/Batch 4/95032-36/Annual Returns and Balance Sheet eForms/Form AOC-4-25062018_signed_1_%25-06-2018.pdf</t>
  </si>
  <si>
    <t>-155069</t>
  </si>
  <si>
    <t>36</t>
  </si>
  <si>
    <t>4817</t>
  </si>
  <si>
    <t>C:/Users/spencer.klug/MORNINGSTAR INC/Fight Club - Documents (1)/Valuations Filings/India/Filings/$ To Process/Financial Forms/Batch 4/95032-36/Annual Returns and Balance Sheet eForms/Form23AC-260714 for the FY ending on-310312%28-07-2014.pdf</t>
  </si>
  <si>
    <t>28-07-2014</t>
  </si>
  <si>
    <t>-7500.00</t>
  </si>
  <si>
    <t>84500.00</t>
  </si>
  <si>
    <t>C:/Users/spencer.klug/MORNINGSTAR INC/Fight Club - Documents (1)/Valuations Filings/India/Filings/$ To Process/Financial Forms/Batch 4/95032-36/Annual Returns and Balance Sheet eForms/Form23AC-260714 for the FY ending on-310313%28-07-2014.pdf</t>
  </si>
  <si>
    <t>-69467.00</t>
  </si>
  <si>
    <t>371.00</t>
  </si>
  <si>
    <t>2402.00</t>
  </si>
  <si>
    <t>22502.00</t>
  </si>
  <si>
    <t>C:/Users/spencer.klug/MORNINGSTAR INC/Fight Club - Documents (1)/Valuations Filings/India/Filings/$ To Process/Financial Forms/Batch 4/95032-36/Annual Returns and Balance Sheet eForms/Form23AC-301014 for the FY ending on-310314%31-10-2014.pdf</t>
  </si>
  <si>
    <t>-93289.32</t>
  </si>
  <si>
    <t>297.00</t>
  </si>
  <si>
    <t>1441.20</t>
  </si>
  <si>
    <t>1566.48</t>
  </si>
  <si>
    <t>95496-22</t>
  </si>
  <si>
    <t>C:/Users/spencer.klug/MORNINGSTAR INC/Fight Club - Documents (1)/Valuations Filings/India/Filings/$ To Process/Financial Forms/Batch 4/95496-22/Annual Returns and Balance Sheet eForms/Form AOC-4-01122017_signed%01-12-2017.pdf</t>
  </si>
  <si>
    <t>-405164</t>
  </si>
  <si>
    <t>294052</t>
  </si>
  <si>
    <t>111112</t>
  </si>
  <si>
    <t>C:/Users/spencer.klug/MORNINGSTAR INC/Fight Club - Documents (1)/Valuations Filings/India/Filings/$ To Process/Financial Forms/Batch 4/95496-22/Annual Returns and Balance Sheet eForms/Form AOC-4-05112018_signed%05-11-2018.pdf</t>
  </si>
  <si>
    <t>-440164</t>
  </si>
  <si>
    <t>329052</t>
  </si>
  <si>
    <t>C:/Users/spencer.klug/MORNINGSTAR INC/Fight Club - Documents (1)/Valuations Filings/India/Filings/$ To Process/Financial Forms/Batch 4/95496-22/Annual Returns and Balance Sheet eForms/Form AOC-4-121215%12-12-2015.pdf</t>
  </si>
  <si>
    <t>-335164.00000000</t>
  </si>
  <si>
    <t>218270.00000000</t>
  </si>
  <si>
    <t>246592.00000000</t>
  </si>
  <si>
    <t>122493.00000000</t>
  </si>
  <si>
    <t>118317.00000000</t>
  </si>
  <si>
    <t>240810.00000000</t>
  </si>
  <si>
    <t>111112.00000000</t>
  </si>
  <si>
    <t>26778.00000000</t>
  </si>
  <si>
    <t>131309.00000000</t>
  </si>
  <si>
    <t>-104531.00000000</t>
  </si>
  <si>
    <t>C:/Users/spencer.klug/MORNINGSTAR INC/Fight Club - Documents (1)/Valuations Filings/India/Filings/$ To Process/Financial Forms/Batch 4/95496-22/Annual Returns and Balance Sheet eForms/Form AOC-4-27122016_signed%27-12-2016.pdf</t>
  </si>
  <si>
    <t>-340164</t>
  </si>
  <si>
    <t>251651</t>
  </si>
  <si>
    <t>27599</t>
  </si>
  <si>
    <t>C:/Users/spencer.klug/MORNINGSTAR INC/Fight Club - Documents (1)/Valuations Filings/India/Filings/$ To Process/Financial Forms/Batch 4/95496-22/Annual Returns and Balance Sheet eForms/Form AOC-4-30102019_signed%30-10-2019.pdf</t>
  </si>
  <si>
    <t>-445164</t>
  </si>
  <si>
    <t>334052</t>
  </si>
  <si>
    <t>C:/Users/spencer.klug/MORNINGSTAR INC/Fight Club - Documents (1)/Valuations Filings/India/Filings/$ To Process/Financial Forms/Batch 4/95496-22/Annual Returns and Balance Sheet eForms/Form23AC-241112 for the FY ending on-310312%14-12-2012.pdf</t>
  </si>
  <si>
    <t>-160781.00</t>
  </si>
  <si>
    <t>38407.00</t>
  </si>
  <si>
    <t>930430.00</t>
  </si>
  <si>
    <t>47196.00</t>
  </si>
  <si>
    <t>C:/Users/spencer.klug/MORNINGSTAR INC/Fight Club - Documents (1)/Valuations Filings/India/Filings/$ To Process/Financial Forms/Batch 4/95496-22/Annual Returns and Balance Sheet eForms/Form23AC-261014 for the FY ending on-310314%26-10-2014.pdf</t>
  </si>
  <si>
    <t>26-10-2014</t>
  </si>
  <si>
    <t>-230633.00</t>
  </si>
  <si>
    <t>322297.00</t>
  </si>
  <si>
    <t>23598.00</t>
  </si>
  <si>
    <t>143380.00</t>
  </si>
  <si>
    <t>345798.00</t>
  </si>
  <si>
    <t>C:/Users/spencer.klug/MORNINGSTAR INC/Fight Club - Documents (1)/Valuations Filings/India/Filings/$ To Process/Financial Forms/Batch 4/95496-22/Annual Returns and Balance Sheet eForms/Form23AC-291013 for the FY ending on-310313%15-11-2013.pdf</t>
  </si>
  <si>
    <t>-1011250.87</t>
  </si>
  <si>
    <t>12761.00</t>
  </si>
  <si>
    <t>24236.00</t>
  </si>
  <si>
    <t>35397.00</t>
  </si>
  <si>
    <t>400349.13</t>
  </si>
  <si>
    <t>95775-22</t>
  </si>
  <si>
    <t>C:/Users/spencer.klug/MORNINGSTAR INC/Fight Club - Documents (1)/Valuations Filings/India/Filings/$ To Process/Financial Forms/Batch 4/95775-22/Annual Returns and Balance Sheet eForms/Form AOC-4-14012019_signed%14-01-2019.pdf</t>
  </si>
  <si>
    <t>2043320</t>
  </si>
  <si>
    <t>640000</t>
  </si>
  <si>
    <t>410544</t>
  </si>
  <si>
    <t>4408089</t>
  </si>
  <si>
    <t>7374931</t>
  </si>
  <si>
    <t>330984</t>
  </si>
  <si>
    <t>110290</t>
  </si>
  <si>
    <t>C:/Users/spencer.klug/MORNINGSTAR INC/Fight Club - Documents (1)/Valuations Filings/India/Filings/$ To Process/Financial Forms/Batch 4/95775-22/Annual Returns and Balance Sheet eForms/Form AOC-4-241215%23-12-2015.pdf</t>
  </si>
  <si>
    <t>-82425.43000000</t>
  </si>
  <si>
    <t>640000.00000000</t>
  </si>
  <si>
    <t>577348.56000000</t>
  </si>
  <si>
    <t>17722.74000000</t>
  </si>
  <si>
    <t>1208200.39000000</t>
  </si>
  <si>
    <t>1234923.13000000</t>
  </si>
  <si>
    <t>422090.43000000</t>
  </si>
  <si>
    <t>448611.46000000</t>
  </si>
  <si>
    <t>-26521.03000000</t>
  </si>
  <si>
    <t>C:/Users/spencer.klug/MORNINGSTAR INC/Fight Club - Documents (1)/Valuations Filings/India/Filings/$ To Process/Financial Forms/Batch 4/95775-22/Annual Returns and Balance Sheet eForms/Form AOC-4-30042019_signed%30-04-2019.pdf</t>
  </si>
  <si>
    <t>30-04-2019</t>
  </si>
  <si>
    <t>-2468221</t>
  </si>
  <si>
    <t>505951</t>
  </si>
  <si>
    <t>6930226</t>
  </si>
  <si>
    <t>5711894</t>
  </si>
  <si>
    <t>93103</t>
  </si>
  <si>
    <t>C:/Users/spencer.klug/MORNINGSTAR INC/Fight Club - Documents (1)/Valuations Filings/India/Filings/$ To Process/Financial Forms/Batch 4/95775-22/Annual Returns and Balance Sheet eForms/Form AOC-4-30112016_signed%30-11-2016.pdf</t>
  </si>
  <si>
    <t>1525423.75</t>
  </si>
  <si>
    <t>474011.84</t>
  </si>
  <si>
    <t>3488190.34</t>
  </si>
  <si>
    <t>5172893.25</t>
  </si>
  <si>
    <t>104899</t>
  </si>
  <si>
    <t>104190</t>
  </si>
  <si>
    <t>C:/Users/spencer.klug/MORNINGSTAR INC/Fight Club - Documents (1)/Valuations Filings/India/Filings/$ To Process/Financial Forms/Batch 4/95775-22/Annual Returns and Balance Sheet eForms/Form23AC-011215 for the FY ending on-310314%08-12-2015.pdf</t>
  </si>
  <si>
    <t>08-12-2015</t>
  </si>
  <si>
    <t>-55904.40</t>
  </si>
  <si>
    <t>205480.90</t>
  </si>
  <si>
    <t>17151.79</t>
  </si>
  <si>
    <t>320424.71</t>
  </si>
  <si>
    <t>96444-10</t>
  </si>
  <si>
    <t>C:/Users/spencer.klug/MORNINGSTAR INC/Fight Club - Documents (1)/Valuations Filings/India/Filings/$ To Process/Financial Forms/Batch 4/96444-10/Annual Returns and Balance Sheet eForms/Form AOC - 4 CFS-03072018_signed%03-07-2018.pdf</t>
  </si>
  <si>
    <t>03-07-2018</t>
  </si>
  <si>
    <t>-13909711</t>
  </si>
  <si>
    <t>34659</t>
  </si>
  <si>
    <t>1046432</t>
  </si>
  <si>
    <t>8388566</t>
  </si>
  <si>
    <t>289485</t>
  </si>
  <si>
    <t>728607</t>
  </si>
  <si>
    <t>150050</t>
  </si>
  <si>
    <t>288840</t>
  </si>
  <si>
    <t>22180000</t>
  </si>
  <si>
    <t>C:/Users/spencer.klug/MORNINGSTAR INC/Fight Club - Documents (1)/Valuations Filings/India/Filings/$ To Process/Financial Forms/Batch 4/96444-10/Annual Returns and Balance Sheet eForms/Form AOC - 4 CFS-03072018_signed_1_%03-07-2018.pdf</t>
  </si>
  <si>
    <t>-2224804</t>
  </si>
  <si>
    <t>1521130</t>
  </si>
  <si>
    <t>989795</t>
  </si>
  <si>
    <t>6456365</t>
  </si>
  <si>
    <t>436532</t>
  </si>
  <si>
    <t>697878</t>
  </si>
  <si>
    <t>7543451</t>
  </si>
  <si>
    <t>920526</t>
  </si>
  <si>
    <t>C:/Users/spencer.klug/MORNINGSTAR INC/Fight Club - Documents (1)/Valuations Filings/India/Filings/$ To Process/Financial Forms/Batch 4/96444-10/Annual Returns and Balance Sheet eForms/Form AOC - 4 CFS-22122018_signed%22-12-2018.pdf</t>
  </si>
  <si>
    <t>-16333172</t>
  </si>
  <si>
    <t>8135726</t>
  </si>
  <si>
    <t>157922</t>
  </si>
  <si>
    <t>747614</t>
  </si>
  <si>
    <t>62111</t>
  </si>
  <si>
    <t>263505</t>
  </si>
  <si>
    <t>483723</t>
  </si>
  <si>
    <t>C:/Users/spencer.klug/MORNINGSTAR INC/Fight Club - Documents (1)/Valuations Filings/India/Filings/$ To Process/Financial Forms/Batch 4/96444-10/Annual Returns and Balance Sheet eForms/Form AOC-4-01072018_signed%01-07-2018.pdf</t>
  </si>
  <si>
    <t>-1928046</t>
  </si>
  <si>
    <t>6275303</t>
  </si>
  <si>
    <t>99999</t>
  </si>
  <si>
    <t>7541180</t>
  </si>
  <si>
    <t>938493</t>
  </si>
  <si>
    <t>C:/Users/spencer.klug/MORNINGSTAR INC/Fight Club - Documents (1)/Valuations Filings/India/Filings/$ To Process/Financial Forms/Batch 4/96444-10/Annual Returns and Balance Sheet eForms/Form AOC-4-200116%20-01-2016.pdf</t>
  </si>
  <si>
    <t>3464839.00000000</t>
  </si>
  <si>
    <t>67130.00000000</t>
  </si>
  <si>
    <t>89362.00000000</t>
  </si>
  <si>
    <t>2125049.00000000</t>
  </si>
  <si>
    <t>62825.00000000</t>
  </si>
  <si>
    <t>440216.00000000</t>
  </si>
  <si>
    <t>99999.00000000</t>
  </si>
  <si>
    <t>1030262.00000000</t>
  </si>
  <si>
    <t>482499.00000000</t>
  </si>
  <si>
    <t>246981.00000000</t>
  </si>
  <si>
    <t>16939205.00000000</t>
  </si>
  <si>
    <t>106332.00000000</t>
  </si>
  <si>
    <t>11130000.00000000</t>
  </si>
  <si>
    <t>1196436.00000000</t>
  </si>
  <si>
    <t>105833.00000000</t>
  </si>
  <si>
    <t>6970906.00000000</t>
  </si>
  <si>
    <t>-5774470.00000000</t>
  </si>
  <si>
    <t>C:/Users/spencer.klug/MORNINGSTAR INC/Fight Club - Documents (1)/Valuations Filings/India/Filings/$ To Process/Financial Forms/Batch 4/96444-10/Annual Returns and Balance Sheet eForms/Form AOC-4-22122018_signed%22-12-2018.pdf</t>
  </si>
  <si>
    <t>-15891780</t>
  </si>
  <si>
    <t>7740500</t>
  </si>
  <si>
    <t>727220</t>
  </si>
  <si>
    <t>56754</t>
  </si>
  <si>
    <t>C:/Users/spencer.klug/MORNINGSTAR INC/Fight Club - Documents (1)/Valuations Filings/India/Filings/$ To Process/Financial Forms/Batch 4/96444-10/Annual Returns and Balance Sheet eForms/Form AOC-4-30062018_signed%30-06-2018.pdf</t>
  </si>
  <si>
    <t>-13484034</t>
  </si>
  <si>
    <t>8228613</t>
  </si>
  <si>
    <t>148124</t>
  </si>
  <si>
    <t>456490</t>
  </si>
  <si>
    <t>C:/Users/spencer.klug/MORNINGSTAR INC/Fight Club - Documents (1)/Valuations Filings/India/Filings/$ To Process/Financial Forms/Batch 4/96444-10/Annual Returns and Balance Sheet eForms/Form23AC-211213 for the FY ending on-310312%21-12-2013.pdf</t>
  </si>
  <si>
    <t>21-12-2013</t>
  </si>
  <si>
    <t>-8547.00</t>
  </si>
  <si>
    <t>31510.00</t>
  </si>
  <si>
    <t>2247.00</t>
  </si>
  <si>
    <t>100010.00</t>
  </si>
  <si>
    <t>25200.00</t>
  </si>
  <si>
    <t>C:/Users/spencer.klug/MORNINGSTAR INC/Fight Club - Documents (1)/Valuations Filings/India/Filings/$ To Process/Financial Forms/Batch 4/96444-10/Annual Returns and Balance Sheet eForms/Form23AC-211213 for the FY ending on-310313%21-12-2013.pdf</t>
  </si>
  <si>
    <t>-26082.00</t>
  </si>
  <si>
    <t>81510.00</t>
  </si>
  <si>
    <t>4494.00</t>
  </si>
  <si>
    <t>91022.00</t>
  </si>
  <si>
    <t>18900.00</t>
  </si>
  <si>
    <t>C:/Users/spencer.klug/MORNINGSTAR INC/Fight Club - Documents (1)/Valuations Filings/India/Filings/$ To Process/Financial Forms/Batch 4/96444-10/Annual Returns and Balance Sheet eForms/Form23AC-261114 for the FY ending on-310314%28-11-2014.pdf</t>
  </si>
  <si>
    <t>-750602.00</t>
  </si>
  <si>
    <t>8118799.00</t>
  </si>
  <si>
    <t>2506302.00</t>
  </si>
  <si>
    <t>18000.00</t>
  </si>
  <si>
    <t>37766.00</t>
  </si>
  <si>
    <t>458352.00</t>
  </si>
  <si>
    <t>30129.00</t>
  </si>
  <si>
    <t>96772-87</t>
  </si>
  <si>
    <t>C:/Users/spencer.klug/MORNINGSTAR INC/Fight Club - Documents (1)/Valuations Filings/India/Filings/$ To Process/Financial Forms/Batch 4/96772-87/Annual Returns and Balance Sheet eForms/Form AOC-4-03042021_signed%03-04-2021.pdf</t>
  </si>
  <si>
    <t>-700672.36</t>
  </si>
  <si>
    <t>1120000</t>
  </si>
  <si>
    <t>284785</t>
  </si>
  <si>
    <t>215500</t>
  </si>
  <si>
    <t>72530.35</t>
  </si>
  <si>
    <t>72657</t>
  </si>
  <si>
    <t>197849</t>
  </si>
  <si>
    <t>C:/Users/spencer.klug/MORNINGSTAR INC/Fight Club - Documents (1)/Valuations Filings/India/Filings/$ To Process/Financial Forms/Batch 4/96772-87/Annual Returns and Balance Sheet eForms/Form AOC-4-07032021_signed%07-03-2021.pdf</t>
  </si>
  <si>
    <t>-1408057.39</t>
  </si>
  <si>
    <t>1985000</t>
  </si>
  <si>
    <t>772486</t>
  </si>
  <si>
    <t>225500</t>
  </si>
  <si>
    <t>64124.2</t>
  </si>
  <si>
    <t>27452</t>
  </si>
  <si>
    <t>54881.64</t>
  </si>
  <si>
    <t>C:/Users/spencer.klug/MORNINGSTAR INC/Fight Club - Documents (1)/Valuations Filings/India/Filings/$ To Process/Financial Forms/Batch 4/96772-87/Annual Returns and Balance Sheet eForms/Form AOC-4-110316%11-03-2016.pdf</t>
  </si>
  <si>
    <t>11-03-2016</t>
  </si>
  <si>
    <t>-630260.00000000</t>
  </si>
  <si>
    <t>625000.00000000</t>
  </si>
  <si>
    <t>425791.00000000</t>
  </si>
  <si>
    <t>139447.00000000</t>
  </si>
  <si>
    <t>314236.00000000</t>
  </si>
  <si>
    <t>12376.00000000</t>
  </si>
  <si>
    <t>53478.00000000</t>
  </si>
  <si>
    <t>10994.00000000</t>
  </si>
  <si>
    <t>530531.00000000</t>
  </si>
  <si>
    <t>106872.00000000</t>
  </si>
  <si>
    <t>645615.00000000</t>
  </si>
  <si>
    <t>680990.00000000</t>
  </si>
  <si>
    <t>-35375.00000000</t>
  </si>
  <si>
    <t>13621.00000000</t>
  </si>
  <si>
    <t>-48996.00000000</t>
  </si>
  <si>
    <t>C:/Users/spencer.klug/MORNINGSTAR INC/Fight Club - Documents (1)/Valuations Filings/India/Filings/$ To Process/Financial Forms/Batch 4/96772-87/Annual Returns and Balance Sheet eForms/Form AOC-4-14082018_signed%14-08-2018.pdf</t>
  </si>
  <si>
    <t>14-08-2018</t>
  </si>
  <si>
    <t>-621236</t>
  </si>
  <si>
    <t>625000</t>
  </si>
  <si>
    <t>475889</t>
  </si>
  <si>
    <t>108000</t>
  </si>
  <si>
    <t>98328</t>
  </si>
  <si>
    <t>6300</t>
  </si>
  <si>
    <t>15081</t>
  </si>
  <si>
    <t>68757</t>
  </si>
  <si>
    <t>C:/Users/spencer.klug/MORNINGSTAR INC/Fight Club - Documents (1)/Valuations Filings/India/Filings/$ To Process/Financial Forms/Batch 4/96772-87/Annual Returns and Balance Sheet eForms/Form AOC-4-26102018_signed%26-10-2018.pdf</t>
  </si>
  <si>
    <t>-640233</t>
  </si>
  <si>
    <t>965889</t>
  </si>
  <si>
    <t>213000</t>
  </si>
  <si>
    <t>82097</t>
  </si>
  <si>
    <t>2109</t>
  </si>
  <si>
    <t>C:/Users/spencer.klug/MORNINGSTAR INC/Fight Club - Documents (1)/Valuations Filings/India/Filings/$ To Process/Financial Forms/Batch 4/96772-87/Annual Returns and Balance Sheet eForms/Form AOC-4-30102016_signed%30-10-2016.pdf</t>
  </si>
  <si>
    <t>30-10-2016</t>
  </si>
  <si>
    <t>-607516</t>
  </si>
  <si>
    <t>616689</t>
  </si>
  <si>
    <t>142</t>
  </si>
  <si>
    <t>114560</t>
  </si>
  <si>
    <t>18524</t>
  </si>
  <si>
    <t>343042</t>
  </si>
  <si>
    <t>82394</t>
  </si>
  <si>
    <t>C:/Users/spencer.klug/MORNINGSTAR INC/Fight Club - Documents (1)/Valuations Filings/India/Filings/$ To Process/Financial Forms/Batch 4/96772-87/Annual Returns and Balance Sheet eForms/Form23AC-130315 for the FY ending on-310314%13-03-2015.pdf</t>
  </si>
  <si>
    <t>13-03-2015</t>
  </si>
  <si>
    <t>-611980.00</t>
  </si>
  <si>
    <t>1100893.00</t>
  </si>
  <si>
    <t>137044.00</t>
  </si>
  <si>
    <t>392795.00</t>
  </si>
  <si>
    <t>25997.00</t>
  </si>
  <si>
    <t>24446.00</t>
  </si>
  <si>
    <t>88631.00</t>
  </si>
  <si>
    <t>C:/Users/spencer.klug/MORNINGSTAR INC/Fight Club - Documents (1)/Valuations Filings/India/Filings/$ To Process/Financial Forms/Batch 4/96772-87/Annual Returns and Balance Sheet eForms/Form23AC-191013 for the FY ending on-310313%20-10-2013.pdf</t>
  </si>
  <si>
    <t>-585282.00</t>
  </si>
  <si>
    <t>296644.00</t>
  </si>
  <si>
    <t>171535.00</t>
  </si>
  <si>
    <t>9644.00</t>
  </si>
  <si>
    <t>130183.00</t>
  </si>
  <si>
    <t>C:/Users/spencer.klug/MORNINGSTAR INC/Fight Club - Documents (1)/Valuations Filings/India/Filings/$ To Process/Financial Forms/Batch 4/96772-87/Annual Returns and Balance Sheet eForms/Form23AC-200313 for the FY ending on-310312%20-03-2013.pdf</t>
  </si>
  <si>
    <t>194768.00</t>
  </si>
  <si>
    <t>90581.00</t>
  </si>
  <si>
    <t>1009483.00</t>
  </si>
  <si>
    <t>40037.00</t>
  </si>
  <si>
    <t>96997-60</t>
  </si>
  <si>
    <t>C:/Users/spencer.klug/MORNINGSTAR INC/Fight Club - Documents (1)/Valuations Filings/India/Filings/$ To Process/Financial Forms/Batch 4/96997-60/Annual Returns and Balance Sheet eForms/Form AOC-4-03022021%03-02-2021.pdf</t>
  </si>
  <si>
    <t>26394527.00</t>
  </si>
  <si>
    <t>12658861.00</t>
  </si>
  <si>
    <t>722207.00</t>
  </si>
  <si>
    <t>697927.00</t>
  </si>
  <si>
    <t>89678.00</t>
  </si>
  <si>
    <t>86690.00</t>
  </si>
  <si>
    <t>5044455.00</t>
  </si>
  <si>
    <t>894532.00</t>
  </si>
  <si>
    <t>1568603.00</t>
  </si>
  <si>
    <t>10359450.00</t>
  </si>
  <si>
    <t>3152708.00</t>
  </si>
  <si>
    <t>49973937.00</t>
  </si>
  <si>
    <t>68270.00</t>
  </si>
  <si>
    <t>7498650.00</t>
  </si>
  <si>
    <t>17110235.00</t>
  </si>
  <si>
    <t>8720543.00</t>
  </si>
  <si>
    <t>51856.00</t>
  </si>
  <si>
    <t>20587579.00</t>
  </si>
  <si>
    <t>-3477344.00</t>
  </si>
  <si>
    <t>-9474.00</t>
  </si>
  <si>
    <t>-3467870.00</t>
  </si>
  <si>
    <t>28777821.00</t>
  </si>
  <si>
    <t>C:/Users/spencer.klug/MORNINGSTAR INC/Fight Club - Documents (1)/Valuations Filings/India/Filings/$ To Process/Financial Forms/Batch 4/96997-60/Annual Returns and Balance Sheet eForms/Form AOC-4-05122018-signed%05-12-2018.pdf</t>
  </si>
  <si>
    <t>3264251.00</t>
  </si>
  <si>
    <t>2599357.00</t>
  </si>
  <si>
    <t>1022689.00</t>
  </si>
  <si>
    <t>775340.00</t>
  </si>
  <si>
    <t>404373.00</t>
  </si>
  <si>
    <t>69733.00</t>
  </si>
  <si>
    <t>3136488.00</t>
  </si>
  <si>
    <t>221117.00</t>
  </si>
  <si>
    <t>16933093.00</t>
  </si>
  <si>
    <t>2205912.00</t>
  </si>
  <si>
    <t>1025201.00</t>
  </si>
  <si>
    <t>29917563.00</t>
  </si>
  <si>
    <t>149716.89</t>
  </si>
  <si>
    <t>7254930.00</t>
  </si>
  <si>
    <t>8891841.67</t>
  </si>
  <si>
    <t>1099604.00</t>
  </si>
  <si>
    <t>13667705.05</t>
  </si>
  <si>
    <t>-4775863.38</t>
  </si>
  <si>
    <t>-17639.60</t>
  </si>
  <si>
    <t>-4758223.78</t>
  </si>
  <si>
    <t>478.00</t>
  </si>
  <si>
    <t>5921168.00</t>
  </si>
  <si>
    <t>C:/Users/spencer.klug/MORNINGSTAR INC/Fight Club - Documents (1)/Valuations Filings/India/Filings/$ To Process/Financial Forms/Batch 4/96997-60/Annual Returns and Balance Sheet eForms/Form AOC-4-06122017_signed%06-12-2017.pdf</t>
  </si>
  <si>
    <t>8022766</t>
  </si>
  <si>
    <t>467887</t>
  </si>
  <si>
    <t>262074</t>
  </si>
  <si>
    <t>339427</t>
  </si>
  <si>
    <t>52093</t>
  </si>
  <si>
    <t>628435</t>
  </si>
  <si>
    <t>14045176</t>
  </si>
  <si>
    <t>306629</t>
  </si>
  <si>
    <t>11422</t>
  </si>
  <si>
    <t>7254930</t>
  </si>
  <si>
    <t>187405</t>
  </si>
  <si>
    <t>C:/Users/spencer.klug/MORNINGSTAR INC/Fight Club - Documents (1)/Valuations Filings/India/Filings/$ To Process/Financial Forms/Batch 4/96997-60/Annual Returns and Balance Sheet eForms/Form AOC-4-22082016-signed%22-08-2016.pdf</t>
  </si>
  <si>
    <t>22-08-2016</t>
  </si>
  <si>
    <t>-739875.52</t>
  </si>
  <si>
    <t>810.00</t>
  </si>
  <si>
    <t>3235.00</t>
  </si>
  <si>
    <t>23257.15</t>
  </si>
  <si>
    <t>4824.17</t>
  </si>
  <si>
    <t>61273.16</t>
  </si>
  <si>
    <t>92589.48</t>
  </si>
  <si>
    <t>14163.27</t>
  </si>
  <si>
    <t>143581.00</t>
  </si>
  <si>
    <t>900.25</t>
  </si>
  <si>
    <t>886099.69</t>
  </si>
  <si>
    <t>-742518.69</t>
  </si>
  <si>
    <t>-1914.17</t>
  </si>
  <si>
    <t>-740604.52</t>
  </si>
  <si>
    <t>C:/Users/spencer.klug/MORNINGSTAR INC/Fight Club - Documents (1)/Valuations Filings/India/Filings/$ To Process/Financial Forms/Batch 4/96997-60/Annual Returns and Balance Sheet eForms/Form AOC-4-23112019_signed%23-11-2019.pdf</t>
  </si>
  <si>
    <t>14983291</t>
  </si>
  <si>
    <t>13637949</t>
  </si>
  <si>
    <t>406687</t>
  </si>
  <si>
    <t>1151965</t>
  </si>
  <si>
    <t>380153</t>
  </si>
  <si>
    <t>77216</t>
  </si>
  <si>
    <t>2087260</t>
  </si>
  <si>
    <t>10728977</t>
  </si>
  <si>
    <t>237000</t>
  </si>
  <si>
    <t>2927042</t>
  </si>
  <si>
    <t>7376790</t>
  </si>
  <si>
    <t>21164768</t>
  </si>
  <si>
    <t>C:/Users/spencer.klug/MORNINGSTAR INC/Fight Club - Documents (1)/Valuations Filings/India/Filings/$ To Process/Financial Forms/Batch 4/96997-60/Annual Returns and Balance Sheet eForms/Form AOC-4-26112016_signed%26-11-2016.pdf</t>
  </si>
  <si>
    <t>-3203814</t>
  </si>
  <si>
    <t>14274</t>
  </si>
  <si>
    <t>159749</t>
  </si>
  <si>
    <t>398883</t>
  </si>
  <si>
    <t>44688</t>
  </si>
  <si>
    <t>184681</t>
  </si>
  <si>
    <t>2039770</t>
  </si>
  <si>
    <t>262004</t>
  </si>
  <si>
    <t>5884170</t>
  </si>
  <si>
    <t>C:/Users/spencer.klug/MORNINGSTAR INC/Fight Club - Documents (1)/Valuations Filings/India/Filings/$ To Process/Financial Forms/Batch 4/96997-60/Annual Returns and Balance Sheet eForms/Form23AC-271014 for the FY ending on-310314%27-10-2014.pdf</t>
  </si>
  <si>
    <t>729.00</t>
  </si>
  <si>
    <t>1724.00</t>
  </si>
  <si>
    <t>2910.00</t>
  </si>
  <si>
    <t>102778.00</t>
  </si>
  <si>
    <t>97262-56</t>
  </si>
  <si>
    <t>C:/Users/spencer.klug/MORNINGSTAR INC/Fight Club - Documents (1)/Valuations Filings/India/Filings/$ To Process/Financial Forms/Batch 4/97262-56/Annual Returns and Balance Sheet eForms/Form AOC-4-061115%06-11-2015.pdf</t>
  </si>
  <si>
    <t>1668916.00000000</t>
  </si>
  <si>
    <t>78820.00000000</t>
  </si>
  <si>
    <t>35167.00000000</t>
  </si>
  <si>
    <t>76.00000000</t>
  </si>
  <si>
    <t>1468221.00000000</t>
  </si>
  <si>
    <t>66665.00000000</t>
  </si>
  <si>
    <t>252607.00000000</t>
  </si>
  <si>
    <t>1847736.00000000</t>
  </si>
  <si>
    <t>10862.00000000</t>
  </si>
  <si>
    <t>617850.00000000</t>
  </si>
  <si>
    <t>3483.00000000</t>
  </si>
  <si>
    <t>1269635.00000000</t>
  </si>
  <si>
    <t>-651785.00000000</t>
  </si>
  <si>
    <t>-1305.00000000</t>
  </si>
  <si>
    <t>-650480.00000000</t>
  </si>
  <si>
    <t>C:/Users/spencer.klug/MORNINGSTAR INC/Fight Club - Documents (1)/Valuations Filings/India/Filings/$ To Process/Financial Forms/Batch 4/97262-56/Annual Returns and Balance Sheet eForms/Form AOC-4-12012017_signed%12-01-2017.pdf</t>
  </si>
  <si>
    <t>971312</t>
  </si>
  <si>
    <t>1116</t>
  </si>
  <si>
    <t>2412069</t>
  </si>
  <si>
    <t>442992</t>
  </si>
  <si>
    <t>351330</t>
  </si>
  <si>
    <t>90854</t>
  </si>
  <si>
    <t>76</t>
  </si>
  <si>
    <t>3194639</t>
  </si>
  <si>
    <t>105599</t>
  </si>
  <si>
    <t>103333</t>
  </si>
  <si>
    <t>C:/Users/spencer.klug/MORNINGSTAR INC/Fight Club - Documents (1)/Valuations Filings/India/Filings/$ To Process/Financial Forms/Batch 4/97262-56/Annual Returns and Balance Sheet eForms/Form AOC-4-27022021_signed%27-02-2021.pdf</t>
  </si>
  <si>
    <t>9286556</t>
  </si>
  <si>
    <t>2268916</t>
  </si>
  <si>
    <t>3945571</t>
  </si>
  <si>
    <t>163983</t>
  </si>
  <si>
    <t>2570865</t>
  </si>
  <si>
    <t>219416</t>
  </si>
  <si>
    <t>4168753</t>
  </si>
  <si>
    <t>1486406</t>
  </si>
  <si>
    <t>109250</t>
  </si>
  <si>
    <t>C:/Users/spencer.klug/MORNINGSTAR INC/Fight Club - Documents (1)/Valuations Filings/India/Filings/$ To Process/Financial Forms/Batch 4/97262-56/Annual Returns and Balance Sheet eForms/Form AOC-4-27122018_signed%27-12-2018.pdf</t>
  </si>
  <si>
    <t>5652329</t>
  </si>
  <si>
    <t>1512154</t>
  </si>
  <si>
    <t>2645116</t>
  </si>
  <si>
    <t>52743</t>
  </si>
  <si>
    <t>5852726</t>
  </si>
  <si>
    <t>457978</t>
  </si>
  <si>
    <t>103895</t>
  </si>
  <si>
    <t>C:/Users/spencer.klug/MORNINGSTAR INC/Fight Club - Documents (1)/Valuations Filings/India/Filings/$ To Process/Financial Forms/Batch 4/97262-56/Annual Returns and Balance Sheet eForms/Form AOC-4-29112019_signed%29-11-2019.pdf</t>
  </si>
  <si>
    <t>2063063</t>
  </si>
  <si>
    <t>3439973</t>
  </si>
  <si>
    <t>1380563</t>
  </si>
  <si>
    <t>2510308</t>
  </si>
  <si>
    <t>161739</t>
  </si>
  <si>
    <t>3965635</t>
  </si>
  <si>
    <t>1154086</t>
  </si>
  <si>
    <t>105626</t>
  </si>
  <si>
    <t>C:/Users/spencer.klug/MORNINGSTAR INC/Fight Club - Documents (1)/Valuations Filings/India/Filings/$ To Process/Financial Forms/Batch 4/97262-56/Annual Returns and Balance Sheet eForms/Form AOC-4-29122017_signed%29-12-2017.pdf</t>
  </si>
  <si>
    <t>1179347</t>
  </si>
  <si>
    <t>13954</t>
  </si>
  <si>
    <t>1006991</t>
  </si>
  <si>
    <t>1890973</t>
  </si>
  <si>
    <t>2203474</t>
  </si>
  <si>
    <t>500345</t>
  </si>
  <si>
    <t>C:/Users/spencer.klug/MORNINGSTAR INC/Fight Club - Documents (1)/Valuations Filings/India/Filings/$ To Process/Financial Forms/Batch 4/97262-56/Annual Returns and Balance Sheet eForms/Form23AC-301015 for the FY ending on-310313%08-11-2015.pdf</t>
  </si>
  <si>
    <t>2182.00</t>
  </si>
  <si>
    <t>256900.00</t>
  </si>
  <si>
    <t>24800.00</t>
  </si>
  <si>
    <t>52440.00</t>
  </si>
  <si>
    <t>282824.00</t>
  </si>
  <si>
    <t>48618.00</t>
  </si>
  <si>
    <t>C:/Users/spencer.klug/MORNINGSTAR INC/Fight Club - Documents (1)/Valuations Filings/India/Filings/$ To Process/Financial Forms/Batch 4/97262-56/Annual Returns and Balance Sheet eForms/Form23AC-301015 for the FY ending on-310314%08-11-2015.pdf</t>
  </si>
  <si>
    <t>1229.00</t>
  </si>
  <si>
    <t>823447.00</t>
  </si>
  <si>
    <t>2763.00</t>
  </si>
  <si>
    <t>38686.00</t>
  </si>
  <si>
    <t>822741.00</t>
  </si>
  <si>
    <t>8764.00</t>
  </si>
  <si>
    <t>52248.00</t>
  </si>
  <si>
    <t>97262-65</t>
  </si>
  <si>
    <t>C:/Users/spencer.klug/MORNINGSTAR INC/Fight Club - Documents (1)/Valuations Filings/India/Filings/$ To Process/Financial Forms/Batch 4/97262-65/Annual Returns and Balance Sheet eForms/Form AOC-4-030116%03-01-2016.pdf</t>
  </si>
  <si>
    <t>-27963.00000000</t>
  </si>
  <si>
    <t>16854.00000000</t>
  </si>
  <si>
    <t>22965.00000000</t>
  </si>
  <si>
    <t>80926.00000000</t>
  </si>
  <si>
    <t>103891.00000000</t>
  </si>
  <si>
    <t>229651.00000000</t>
  </si>
  <si>
    <t>215263.00000000</t>
  </si>
  <si>
    <t>14388.00000000</t>
  </si>
  <si>
    <t>97263-55</t>
  </si>
  <si>
    <t>C:/Users/spencer.klug/MORNINGSTAR INC/Fight Club - Documents (1)/Valuations Filings/India/Filings/$ To Process/Financial Forms/Batch 4/97263-55/Annual Returns and Balance Sheet eForms/Form AOC-4-071115%06-11-2015.pdf</t>
  </si>
  <si>
    <t>-34972.00000000</t>
  </si>
  <si>
    <t>11400.00000000</t>
  </si>
  <si>
    <t>76428.00000000</t>
  </si>
  <si>
    <t>34972.00000000</t>
  </si>
  <si>
    <t>97316-65</t>
  </si>
  <si>
    <t>C:/Users/spencer.klug/MORNINGSTAR INC/Fight Club - Documents (1)/Valuations Filings/India/Filings/$ To Process/Financial Forms/Batch 4/97316-65/Annual Returns and Balance Sheet eForms/Form AOC - 4 CFS-01122016_signed%01-12-2016.pdf</t>
  </si>
  <si>
    <t>225427050</t>
  </si>
  <si>
    <t>57463604</t>
  </si>
  <si>
    <t>3394528</t>
  </si>
  <si>
    <t>1667811</t>
  </si>
  <si>
    <t>3077938</t>
  </si>
  <si>
    <t>34214490</t>
  </si>
  <si>
    <t>60820516</t>
  </si>
  <si>
    <t>38407004</t>
  </si>
  <si>
    <t>197214</t>
  </si>
  <si>
    <t>160757935</t>
  </si>
  <si>
    <t>24283330</t>
  </si>
  <si>
    <t>3121070</t>
  </si>
  <si>
    <t>52313185</t>
  </si>
  <si>
    <t>18945666</t>
  </si>
  <si>
    <t>123493</t>
  </si>
  <si>
    <t>18160000</t>
  </si>
  <si>
    <t>8118410</t>
  </si>
  <si>
    <t>19676662</t>
  </si>
  <si>
    <t>C:/Users/spencer.klug/MORNINGSTAR INC/Fight Club - Documents (1)/Valuations Filings/India/Filings/$ To Process/Financial Forms/Batch 4/97316-65/Annual Returns and Balance Sheet eForms/Form AOC - 4 CFS-13032021_signed%13-03-2021.pdf</t>
  </si>
  <si>
    <t>273415455</t>
  </si>
  <si>
    <t>119287322</t>
  </si>
  <si>
    <t>85168808</t>
  </si>
  <si>
    <t>2939683</t>
  </si>
  <si>
    <t>40254625</t>
  </si>
  <si>
    <t>299468436</t>
  </si>
  <si>
    <t>180804331</t>
  </si>
  <si>
    <t>4435283</t>
  </si>
  <si>
    <t>332146663</t>
  </si>
  <si>
    <t>66145669</t>
  </si>
  <si>
    <t>62014564</t>
  </si>
  <si>
    <t>79465534</t>
  </si>
  <si>
    <t>26695935</t>
  </si>
  <si>
    <t>5057658</t>
  </si>
  <si>
    <t>42733800</t>
  </si>
  <si>
    <t>22103126</t>
  </si>
  <si>
    <t>C:/Users/spencer.klug/MORNINGSTAR INC/Fight Club - Documents (1)/Valuations Filings/India/Filings/$ To Process/Financial Forms/Batch 4/97316-65/Annual Returns and Balance Sheet eForms/Form AOC - 4 CFS-19122018_signed%19-12-2018.pdf</t>
  </si>
  <si>
    <t>159427493</t>
  </si>
  <si>
    <t>159658800</t>
  </si>
  <si>
    <t>51826262</t>
  </si>
  <si>
    <t>3865038</t>
  </si>
  <si>
    <t>49219328</t>
  </si>
  <si>
    <t>155028993</t>
  </si>
  <si>
    <t>94254737</t>
  </si>
  <si>
    <t>94862</t>
  </si>
  <si>
    <t>224513462</t>
  </si>
  <si>
    <t>47825823</t>
  </si>
  <si>
    <t>13988744</t>
  </si>
  <si>
    <t>85298869</t>
  </si>
  <si>
    <t>10584274</t>
  </si>
  <si>
    <t>4035306</t>
  </si>
  <si>
    <t>37254463</t>
  </si>
  <si>
    <t>C:/Users/spencer.klug/MORNINGSTAR INC/Fight Club - Documents (1)/Valuations Filings/India/Filings/$ To Process/Financial Forms/Batch 4/97316-65/Annual Returns and Balance Sheet eForms/Form AOC - 4 CFS-21022018_signed%21-02-2018.pdf</t>
  </si>
  <si>
    <t>21-02-2018</t>
  </si>
  <si>
    <t>210183335</t>
  </si>
  <si>
    <t>104145802</t>
  </si>
  <si>
    <t>2180953</t>
  </si>
  <si>
    <t>4253848</t>
  </si>
  <si>
    <t>33079860</t>
  </si>
  <si>
    <t>120457935</t>
  </si>
  <si>
    <t>117916406</t>
  </si>
  <si>
    <t>34763</t>
  </si>
  <si>
    <t>187009863</t>
  </si>
  <si>
    <t>36395359</t>
  </si>
  <si>
    <t>9023201</t>
  </si>
  <si>
    <t>72861376</t>
  </si>
  <si>
    <t>15611280</t>
  </si>
  <si>
    <t>3910088</t>
  </si>
  <si>
    <t>60781436</t>
  </si>
  <si>
    <t>C:/Users/spencer.klug/MORNINGSTAR INC/Fight Club - Documents (1)/Valuations Filings/India/Filings/$ To Process/Financial Forms/Batch 4/97316-65/Annual Returns and Balance Sheet eForms/Form AOC - 4 CFS-22112019%22-11-2019.pdf</t>
  </si>
  <si>
    <t>311025689.00</t>
  </si>
  <si>
    <t>137409974.00</t>
  </si>
  <si>
    <t>102109814.00</t>
  </si>
  <si>
    <t>1478972.00</t>
  </si>
  <si>
    <t>99225213.00</t>
  </si>
  <si>
    <t>140974609.00</t>
  </si>
  <si>
    <t>1468161.00</t>
  </si>
  <si>
    <t>345034763.00</t>
  </si>
  <si>
    <t>52358551.00</t>
  </si>
  <si>
    <t>25102626.00</t>
  </si>
  <si>
    <t>594394.00</t>
  </si>
  <si>
    <t>43646869.00</t>
  </si>
  <si>
    <t>216033708.00</t>
  </si>
  <si>
    <t>165359990.00</t>
  </si>
  <si>
    <t>26709807.00</t>
  </si>
  <si>
    <t>6256678.00</t>
  </si>
  <si>
    <t>905026745.00</t>
  </si>
  <si>
    <t>76440059.00</t>
  </si>
  <si>
    <t>42733800.00</t>
  </si>
  <si>
    <t>418756434.00</t>
  </si>
  <si>
    <t>33825709.00</t>
  </si>
  <si>
    <t>470705927.00</t>
  </si>
  <si>
    <t>178943.00</t>
  </si>
  <si>
    <t>674402.00</t>
  </si>
  <si>
    <t>23254957.00</t>
  </si>
  <si>
    <t>C:/Users/spencer.klug/MORNINGSTAR INC/Fight Club - Documents (1)/Valuations Filings/India/Filings/$ To Process/Financial Forms/Batch 4/97316-65/Annual Returns and Balance Sheet eForms/Form AOC-4-08022021_signed%08-02-2021.pdf</t>
  </si>
  <si>
    <t>293657461</t>
  </si>
  <si>
    <t>100795114</t>
  </si>
  <si>
    <t>84715057</t>
  </si>
  <si>
    <t>2759013</t>
  </si>
  <si>
    <t>59246389</t>
  </si>
  <si>
    <t>273108977</t>
  </si>
  <si>
    <t>165814575</t>
  </si>
  <si>
    <t>3898898</t>
  </si>
  <si>
    <t>316167077</t>
  </si>
  <si>
    <t>27999992</t>
  </si>
  <si>
    <t>59436873</t>
  </si>
  <si>
    <t>58112562</t>
  </si>
  <si>
    <t>78078695</t>
  </si>
  <si>
    <t>23947867</t>
  </si>
  <si>
    <t>5019994</t>
  </si>
  <si>
    <t>22103122</t>
  </si>
  <si>
    <t>C:/Users/spencer.klug/MORNINGSTAR INC/Fight Club - Documents (1)/Valuations Filings/India/Filings/$ To Process/Financial Forms/Batch 4/97316-65/Annual Returns and Balance Sheet eForms/Form AOC-4-10122018_signed%10-12-2018.pdf</t>
  </si>
  <si>
    <t>186919918</t>
  </si>
  <si>
    <t>117562035</t>
  </si>
  <si>
    <t>3016039</t>
  </si>
  <si>
    <t>50692954</t>
  </si>
  <si>
    <t>127506615</t>
  </si>
  <si>
    <t>81689454</t>
  </si>
  <si>
    <t>31563</t>
  </si>
  <si>
    <t>193654900</t>
  </si>
  <si>
    <t>42710957</t>
  </si>
  <si>
    <t>12724625</t>
  </si>
  <si>
    <t>78242580</t>
  </si>
  <si>
    <t>10111744</t>
  </si>
  <si>
    <t>4988564</t>
  </si>
  <si>
    <t>C:/Users/spencer.klug/MORNINGSTAR INC/Fight Club - Documents (1)/Valuations Filings/India/Filings/$ To Process/Financial Forms/Batch 4/97316-65/Annual Returns and Balance Sheet eForms/Form AOC-4-21112019_signed%21-11-2019.pdf</t>
  </si>
  <si>
    <t>336647167</t>
  </si>
  <si>
    <t>106810966</t>
  </si>
  <si>
    <t>102109814</t>
  </si>
  <si>
    <t>1269472</t>
  </si>
  <si>
    <t>76582782</t>
  </si>
  <si>
    <t>191071593</t>
  </si>
  <si>
    <t>128101192</t>
  </si>
  <si>
    <t>1122600</t>
  </si>
  <si>
    <t>323653662</t>
  </si>
  <si>
    <t>43831030</t>
  </si>
  <si>
    <t>40340537</t>
  </si>
  <si>
    <t>165044033</t>
  </si>
  <si>
    <t>24486176</t>
  </si>
  <si>
    <t>6158358</t>
  </si>
  <si>
    <t>23254956</t>
  </si>
  <si>
    <t>C:/Users/spencer.klug/MORNINGSTAR INC/Fight Club - Documents (1)/Valuations Filings/India/Filings/$ To Process/Financial Forms/Batch 4/97316-65/Annual Returns and Balance Sheet eForms/Form AOC-4-26112016_signed%26-11-2016.pdf</t>
  </si>
  <si>
    <t>240080289</t>
  </si>
  <si>
    <t>9377528</t>
  </si>
  <si>
    <t>1376811</t>
  </si>
  <si>
    <t>2431500</t>
  </si>
  <si>
    <t>24970362</t>
  </si>
  <si>
    <t>56814648</t>
  </si>
  <si>
    <t>21904376</t>
  </si>
  <si>
    <t>138265</t>
  </si>
  <si>
    <t>127250052</t>
  </si>
  <si>
    <t>20185592</t>
  </si>
  <si>
    <t>33316321</t>
  </si>
  <si>
    <t>2097015</t>
  </si>
  <si>
    <t>15502937</t>
  </si>
  <si>
    <t>18735387</t>
  </si>
  <si>
    <t>1168644</t>
  </si>
  <si>
    <t>855671</t>
  </si>
  <si>
    <t>C:/Users/spencer.klug/MORNINGSTAR INC/Fight Club - Documents (1)/Valuations Filings/India/Filings/$ To Process/Financial Forms/Batch 4/97316-65/Annual Returns and Balance Sheet eForms/Form AOC-4-291115%29-11-2015.pdf</t>
  </si>
  <si>
    <t>255251785.00000000</t>
  </si>
  <si>
    <t>27892426.00000000</t>
  </si>
  <si>
    <t>739326.00000000</t>
  </si>
  <si>
    <t>23099539.00000000</t>
  </si>
  <si>
    <t>20222281.00000000</t>
  </si>
  <si>
    <t>10476831.00000000</t>
  </si>
  <si>
    <t>45556377.00000000</t>
  </si>
  <si>
    <t>229513633.00000000</t>
  </si>
  <si>
    <t>2182545.00000000</t>
  </si>
  <si>
    <t>41541868.00000000</t>
  </si>
  <si>
    <t>8499533.00000000</t>
  </si>
  <si>
    <t>28548232.00000000</t>
  </si>
  <si>
    <t>355842188.00000000</t>
  </si>
  <si>
    <t>8906826.00000000</t>
  </si>
  <si>
    <t>18160000.00000000</t>
  </si>
  <si>
    <t>91164795.00000000</t>
  </si>
  <si>
    <t>28520125.00000000</t>
  </si>
  <si>
    <t>4448473.00000000</t>
  </si>
  <si>
    <t>85763684.00000000</t>
  </si>
  <si>
    <t>5401111.00000000</t>
  </si>
  <si>
    <t>4661785.00000000</t>
  </si>
  <si>
    <t>C:/Users/spencer.klug/MORNINGSTAR INC/Fight Club - Documents (1)/Valuations Filings/India/Filings/$ To Process/Financial Forms/Batch 4/97316-65/Annual Returns and Balance Sheet eForms/Form AOC-4-30012018_signed%30-01-2018.pdf</t>
  </si>
  <si>
    <t>230194056</t>
  </si>
  <si>
    <t>51260520</t>
  </si>
  <si>
    <t>3102437</t>
  </si>
  <si>
    <t>33016242</t>
  </si>
  <si>
    <t>93437558</t>
  </si>
  <si>
    <t>110020282</t>
  </si>
  <si>
    <t>33273</t>
  </si>
  <si>
    <t>141171357</t>
  </si>
  <si>
    <t>32816707</t>
  </si>
  <si>
    <t>7412373</t>
  </si>
  <si>
    <t>68482595</t>
  </si>
  <si>
    <t>14625353</t>
  </si>
  <si>
    <t>C:/Users/spencer.klug/MORNINGSTAR INC/Fight Club - Documents (1)/Valuations Filings/India/Filings/$ To Process/Financial Forms/Batch 4/97316-65/Annual Returns and Balance Sheet eForms/Form AOC4-CFS-040316%04-03-2016.pdf</t>
  </si>
  <si>
    <t>04-03-2016</t>
  </si>
  <si>
    <t>246527824.00000000</t>
  </si>
  <si>
    <t>86098492.00000000</t>
  </si>
  <si>
    <t>3810609.00000000</t>
  </si>
  <si>
    <t>42711515.00000000</t>
  </si>
  <si>
    <t>23614040.00000000</t>
  </si>
  <si>
    <t>12218569.00000000</t>
  </si>
  <si>
    <t>90768485.00000000</t>
  </si>
  <si>
    <t>772980.00000000</t>
  </si>
  <si>
    <t>217718040.00000000</t>
  </si>
  <si>
    <t>2705977.00000000</t>
  </si>
  <si>
    <t>64743628.00000000</t>
  </si>
  <si>
    <t>12605646.00000000</t>
  </si>
  <si>
    <t>44633927.00000000</t>
  </si>
  <si>
    <t>433948683.00000000</t>
  </si>
  <si>
    <t>19379890.00000000</t>
  </si>
  <si>
    <t>118691578.00000000</t>
  </si>
  <si>
    <t>38223492.00000000</t>
  </si>
  <si>
    <t>12397742.00000000</t>
  </si>
  <si>
    <t>123057034.00000000</t>
  </si>
  <si>
    <t>-4365456.00000000</t>
  </si>
  <si>
    <t>2761896.00000000</t>
  </si>
  <si>
    <t>-7127352.00000000</t>
  </si>
  <si>
    <t>97476-67</t>
  </si>
  <si>
    <t>C:/Users/spencer.klug/MORNINGSTAR INC/Fight Club - Documents (1)/Valuations Filings/India/Filings/$ To Process/Financial Forms/Batch 4/97476-67/Annual Returns and Balance Sheet eForms/Form AOC-4-02012019_signed%02-01-2019.pdf</t>
  </si>
  <si>
    <t>20545550</t>
  </si>
  <si>
    <t>2194173</t>
  </si>
  <si>
    <t>1113178</t>
  </si>
  <si>
    <t>545442</t>
  </si>
  <si>
    <t>287800</t>
  </si>
  <si>
    <t>12198</t>
  </si>
  <si>
    <t>167090</t>
  </si>
  <si>
    <t>C:/Users/spencer.klug/MORNINGSTAR INC/Fight Club - Documents (1)/Valuations Filings/India/Filings/$ To Process/Financial Forms/Batch 4/97476-67/Annual Returns and Balance Sheet eForms/Form AOC-4-04122017_signed%04-12-2017.pdf</t>
  </si>
  <si>
    <t>21987535</t>
  </si>
  <si>
    <t>1315976</t>
  </si>
  <si>
    <t>260881</t>
  </si>
  <si>
    <t>14026</t>
  </si>
  <si>
    <t>225952</t>
  </si>
  <si>
    <t>92982</t>
  </si>
  <si>
    <t>C:/Users/spencer.klug/MORNINGSTAR INC/Fight Club - Documents (1)/Valuations Filings/India/Filings/$ To Process/Financial Forms/Batch 4/97476-67/Annual Returns and Balance Sheet eForms/Form AOC-4-181215%18-12-2015.pdf</t>
  </si>
  <si>
    <t>12862680.00000000</t>
  </si>
  <si>
    <t>844859.00000000</t>
  </si>
  <si>
    <t>445234.00000000</t>
  </si>
  <si>
    <t>4187866.00000000</t>
  </si>
  <si>
    <t>127977.00000000</t>
  </si>
  <si>
    <t>92982.00000000</t>
  </si>
  <si>
    <t>15350679.00000000</t>
  </si>
  <si>
    <t>171851.00000000</t>
  </si>
  <si>
    <t>143140.00000000</t>
  </si>
  <si>
    <t>275802.00000000</t>
  </si>
  <si>
    <t>25484.00000000</t>
  </si>
  <si>
    <t>274529.00000000</t>
  </si>
  <si>
    <t>1273.00000000</t>
  </si>
  <si>
    <t>C:/Users/spencer.klug/MORNINGSTAR INC/Fight Club - Documents (1)/Valuations Filings/India/Filings/$ To Process/Financial Forms/Batch 4/97476-67/Annual Returns and Balance Sheet eForms/Form AOC-4-29112016-signed%29-11-2016.pdf</t>
  </si>
  <si>
    <t>22256821.00</t>
  </si>
  <si>
    <t>1025387.00</t>
  </si>
  <si>
    <t>470850.00</t>
  </si>
  <si>
    <t>132000.00</t>
  </si>
  <si>
    <t>2270412.00</t>
  </si>
  <si>
    <t>221451.00</t>
  </si>
  <si>
    <t>125604.00</t>
  </si>
  <si>
    <t>23449298.00</t>
  </si>
  <si>
    <t>204113.00</t>
  </si>
  <si>
    <t>167090.00</t>
  </si>
  <si>
    <t>184989.00</t>
  </si>
  <si>
    <t>49023.00</t>
  </si>
  <si>
    <t>326911.00</t>
  </si>
  <si>
    <t>-141922.00</t>
  </si>
  <si>
    <t>20228981.00</t>
  </si>
  <si>
    <t>C:/Users/spencer.klug/MORNINGSTAR INC/Fight Club - Documents (1)/Valuations Filings/India/Filings/$ To Process/Financial Forms/Batch 4/97476-67/Annual Returns and Balance Sheet eForms/Form23AC-041114 for the FY ending on-310314-Revised-1%05-11-2014.pdf</t>
  </si>
  <si>
    <t>9931207.00</t>
  </si>
  <si>
    <t>842077.00</t>
  </si>
  <si>
    <t>330642.00</t>
  </si>
  <si>
    <t>2050003.00</t>
  </si>
  <si>
    <t>8078991.00</t>
  </si>
  <si>
    <t>265139.00</t>
  </si>
  <si>
    <t>46849.00</t>
  </si>
  <si>
    <t>C:/Users/spencer.klug/MORNINGSTAR INC/Fight Club - Documents (1)/Valuations Filings/India/Filings/$ To Process/Financial Forms/Batch 4/97476-67/Annual Returns and Balance Sheet eForms/Form23AC-261013 for the FY ending on-310313%27-10-2013.pdf</t>
  </si>
  <si>
    <t>-42638.34</t>
  </si>
  <si>
    <t>39638.34</t>
  </si>
  <si>
    <t>97525-00</t>
  </si>
  <si>
    <t>C:/Users/spencer.klug/MORNINGSTAR INC/Fight Club - Documents (1)/Valuations Filings/India/Filings/$ To Process/Financial Forms/Batch 4/97525-00/Annual Returns and Balance Sheet eForms/Form AOC-4-01092020_signed%01-09-2020.pdf</t>
  </si>
  <si>
    <t>3805704</t>
  </si>
  <si>
    <t>204166</t>
  </si>
  <si>
    <t>792058</t>
  </si>
  <si>
    <t>22470</t>
  </si>
  <si>
    <t>169130</t>
  </si>
  <si>
    <t>2145900</t>
  </si>
  <si>
    <t>C:/Users/spencer.klug/MORNINGSTAR INC/Fight Club - Documents (1)/Valuations Filings/India/Filings/$ To Process/Financial Forms/Batch 4/97525-00/Annual Returns and Balance Sheet eForms/Form AOC-4-05082020_signed%05-08-2020.pdf</t>
  </si>
  <si>
    <t>05-08-2020</t>
  </si>
  <si>
    <t>3813108</t>
  </si>
  <si>
    <t>529166</t>
  </si>
  <si>
    <t>6468096</t>
  </si>
  <si>
    <t>21227</t>
  </si>
  <si>
    <t>610901</t>
  </si>
  <si>
    <t>C:/Users/spencer.klug/MORNINGSTAR INC/Fight Club - Documents (1)/Valuations Filings/India/Filings/$ To Process/Financial Forms/Batch 4/97525-00/Annual Returns and Balance Sheet eForms/Form AOC-4-06112017_signed%06-11-2017.pdf</t>
  </si>
  <si>
    <t>10342278</t>
  </si>
  <si>
    <t>204167</t>
  </si>
  <si>
    <t>1181499</t>
  </si>
  <si>
    <t>282191</t>
  </si>
  <si>
    <t>1422399</t>
  </si>
  <si>
    <t>821000</t>
  </si>
  <si>
    <t>6137184</t>
  </si>
  <si>
    <t>748674</t>
  </si>
  <si>
    <t>C:/Users/spencer.klug/MORNINGSTAR INC/Fight Club - Documents (1)/Valuations Filings/India/Filings/$ To Process/Financial Forms/Batch 4/97525-00/Annual Returns and Balance Sheet eForms/Form AOC-4-12022021%14-02-2021.pdf</t>
  </si>
  <si>
    <t>C:/Users/spencer.klug/MORNINGSTAR INC/Fight Club - Documents (1)/Valuations Filings/India/Filings/$ To Process/Financial Forms/Batch 4/97525-00/Annual Returns and Balance Sheet eForms/Form AOC-4-131215%13-12-2015.pdf</t>
  </si>
  <si>
    <t>-2899490.00000000</t>
  </si>
  <si>
    <t>2046667.00000000</t>
  </si>
  <si>
    <t>1788038.00000000</t>
  </si>
  <si>
    <t>209880.00000000</t>
  </si>
  <si>
    <t>1194638.00000000</t>
  </si>
  <si>
    <t>151000.00000000</t>
  </si>
  <si>
    <t>556935.00000000</t>
  </si>
  <si>
    <t>314113.00000000</t>
  </si>
  <si>
    <t>285009.00000000</t>
  </si>
  <si>
    <t>2501695.00000000</t>
  </si>
  <si>
    <t>229792.00000000</t>
  </si>
  <si>
    <t>1356600.00000000</t>
  </si>
  <si>
    <t>5236507.00000000</t>
  </si>
  <si>
    <t>10503.00000000</t>
  </si>
  <si>
    <t>9800280.00000000</t>
  </si>
  <si>
    <t>-4563773.00000000</t>
  </si>
  <si>
    <t>C:/Users/spencer.klug/MORNINGSTAR INC/Fight Club - Documents (1)/Valuations Filings/India/Filings/$ To Process/Financial Forms/Batch 4/97525-00/Annual Returns and Balance Sheet eForms/Form AOC-4-22102016_signed%22-10-2016.pdf</t>
  </si>
  <si>
    <t>29741092</t>
  </si>
  <si>
    <t>206666</t>
  </si>
  <si>
    <t>1835780</t>
  </si>
  <si>
    <t>300473</t>
  </si>
  <si>
    <t>1850030</t>
  </si>
  <si>
    <t>20002000</t>
  </si>
  <si>
    <t>4850429</t>
  </si>
  <si>
    <t>1593329</t>
  </si>
  <si>
    <t>C:/Users/spencer.klug/MORNINGSTAR INC/Fight Club - Documents (1)/Valuations Filings/India/Filings/$ To Process/Financial Forms/Batch 4/97525-00/Annual Returns and Balance Sheet eForms/Form23AC-161112 for the FY ending on-310312%17-11-2012.pdf</t>
  </si>
  <si>
    <t>7026.00</t>
  </si>
  <si>
    <t>195633.00</t>
  </si>
  <si>
    <t>3475000.00</t>
  </si>
  <si>
    <t>45176.00</t>
  </si>
  <si>
    <t>C:/Users/spencer.klug/MORNINGSTAR INC/Fight Club - Documents (1)/Valuations Filings/India/Filings/$ To Process/Financial Forms/Batch 4/97525-00/Annual Returns and Balance Sheet eForms/Form23AC-181013 for the FY ending on-310313%20-10-2013.pdf</t>
  </si>
  <si>
    <t>-4844426.00</t>
  </si>
  <si>
    <t>4880000.00</t>
  </si>
  <si>
    <t>254802.00</t>
  </si>
  <si>
    <t>29435.00</t>
  </si>
  <si>
    <t>253029.00</t>
  </si>
  <si>
    <t>825420.00</t>
  </si>
  <si>
    <t>48493.00</t>
  </si>
  <si>
    <t>57307.00</t>
  </si>
  <si>
    <t>35562.00</t>
  </si>
  <si>
    <t>C:/Users/spencer.klug/MORNINGSTAR INC/Fight Club - Documents (1)/Valuations Filings/India/Filings/$ To Process/Financial Forms/Batch 4/97525-00/Annual Returns and Balance Sheet eForms/Form23AC-281014 for the FY ending on-310314%30-10-2014.pdf</t>
  </si>
  <si>
    <t>210371.00</t>
  </si>
  <si>
    <t>1556666.00</t>
  </si>
  <si>
    <t>224658.00</t>
  </si>
  <si>
    <t>52333.00</t>
  </si>
  <si>
    <t>357979.00</t>
  </si>
  <si>
    <t>1025470.00</t>
  </si>
  <si>
    <t>193052.00</t>
  </si>
  <si>
    <t>289768.00</t>
  </si>
  <si>
    <t>1396331.00</t>
  </si>
  <si>
    <t>86328.00</t>
  </si>
  <si>
    <t>97630-75</t>
  </si>
  <si>
    <t>C:/Users/spencer.klug/MORNINGSTAR INC/Fight Club - Documents (1)/Valuations Filings/India/Filings/$ To Process/Financial Forms/Batch 4/97630-75/Annual Returns and Balance Sheet eForms/Form AOC-4-061215%06-12-2015.pdf</t>
  </si>
  <si>
    <t>13430162.10000000</t>
  </si>
  <si>
    <t>1119087.00000000</t>
  </si>
  <si>
    <t>5294.00000000</t>
  </si>
  <si>
    <t>91828.80000000</t>
  </si>
  <si>
    <t>2197141.00000000</t>
  </si>
  <si>
    <t>173590.00000000</t>
  </si>
  <si>
    <t>1098863.00000000</t>
  </si>
  <si>
    <t>1742175.00000000</t>
  </si>
  <si>
    <t>1262011.00000000</t>
  </si>
  <si>
    <t>181686.00000000</t>
  </si>
  <si>
    <t>12611296.10000000</t>
  </si>
  <si>
    <t>251721.80000000</t>
  </si>
  <si>
    <t>142550.00000000</t>
  </si>
  <si>
    <t>17290302.90000000</t>
  </si>
  <si>
    <t>287533.00000000</t>
  </si>
  <si>
    <t>273200.00000000</t>
  </si>
  <si>
    <t>2136828.00000000</t>
  </si>
  <si>
    <t>93.00000000</t>
  </si>
  <si>
    <t>7180983.00000000</t>
  </si>
  <si>
    <t>-5044155.00000000</t>
  </si>
  <si>
    <t>-1560062.00000000</t>
  </si>
  <si>
    <t>-3484093.00000000</t>
  </si>
  <si>
    <t>C:/Users/spencer.klug/MORNINGSTAR INC/Fight Club - Documents (1)/Valuations Filings/India/Filings/$ To Process/Financial Forms/Batch 4/97630-75/Annual Returns and Balance Sheet eForms/Form AOC-4-07122017_signed%07-12-2017.pdf</t>
  </si>
  <si>
    <t>45903366</t>
  </si>
  <si>
    <t>1119087</t>
  </si>
  <si>
    <t>111137</t>
  </si>
  <si>
    <t>5496735</t>
  </si>
  <si>
    <t>2529877</t>
  </si>
  <si>
    <t>40863</t>
  </si>
  <si>
    <t>1411000</t>
  </si>
  <si>
    <t>3423561</t>
  </si>
  <si>
    <t>765150</t>
  </si>
  <si>
    <t>233957</t>
  </si>
  <si>
    <t>1329806</t>
  </si>
  <si>
    <t>84769</t>
  </si>
  <si>
    <t>380700</t>
  </si>
  <si>
    <t>C:/Users/spencer.klug/MORNINGSTAR INC/Fight Club - Documents (1)/Valuations Filings/India/Filings/$ To Process/Financial Forms/Batch 4/97630-75/Annual Returns and Balance Sheet eForms/Form AOC-4-11102018_signed%11-10-2018.pdf</t>
  </si>
  <si>
    <t>53552501</t>
  </si>
  <si>
    <t>275480</t>
  </si>
  <si>
    <t>12465970</t>
  </si>
  <si>
    <t>5519427</t>
  </si>
  <si>
    <t>755679</t>
  </si>
  <si>
    <t>1053528</t>
  </si>
  <si>
    <t>2022979</t>
  </si>
  <si>
    <t>705018</t>
  </si>
  <si>
    <t>1638431</t>
  </si>
  <si>
    <t>4524773</t>
  </si>
  <si>
    <t>47386</t>
  </si>
  <si>
    <t>395730</t>
  </si>
  <si>
    <t>C:/Users/spencer.klug/MORNINGSTAR INC/Fight Club - Documents (1)/Valuations Filings/India/Filings/$ To Process/Financial Forms/Batch 4/97630-75/Annual Returns and Balance Sheet eForms/Form AOC-4-17102019_signed%17-10-2019.pdf</t>
  </si>
  <si>
    <t>56378301</t>
  </si>
  <si>
    <t>405948</t>
  </si>
  <si>
    <t>14225950</t>
  </si>
  <si>
    <t>6073876</t>
  </si>
  <si>
    <t>490271</t>
  </si>
  <si>
    <t>703554</t>
  </si>
  <si>
    <t>1122729</t>
  </si>
  <si>
    <t>962548</t>
  </si>
  <si>
    <t>1196107</t>
  </si>
  <si>
    <t>6444308</t>
  </si>
  <si>
    <t>C:/Users/spencer.klug/MORNINGSTAR INC/Fight Club - Documents (1)/Valuations Filings/India/Filings/$ To Process/Financial Forms/Batch 4/97630-75/Annual Returns and Balance Sheet eForms/Form AOC-4-27102016_signed%27-10-2016.pdf</t>
  </si>
  <si>
    <t>12248873</t>
  </si>
  <si>
    <t>38421</t>
  </si>
  <si>
    <t>3477511</t>
  </si>
  <si>
    <t>2341934</t>
  </si>
  <si>
    <t>1432007</t>
  </si>
  <si>
    <t>2302349</t>
  </si>
  <si>
    <t>735150</t>
  </si>
  <si>
    <t>112742</t>
  </si>
  <si>
    <t>779848</t>
  </si>
  <si>
    <t>273200</t>
  </si>
  <si>
    <t>C:/Users/spencer.klug/MORNINGSTAR INC/Fight Club - Documents (1)/Valuations Filings/India/Filings/$ To Process/Financial Forms/Batch 4/97630-75/Annual Returns and Balance Sheet eForms/Form AOC-4-28012021%05-02-2021.pdf</t>
  </si>
  <si>
    <t>54636830.00</t>
  </si>
  <si>
    <t>1119087.00</t>
  </si>
  <si>
    <t>410683.00</t>
  </si>
  <si>
    <t>5148399.00</t>
  </si>
  <si>
    <t>343507.00</t>
  </si>
  <si>
    <t>499815.00</t>
  </si>
  <si>
    <t>1695456.00</t>
  </si>
  <si>
    <t>1003178.00</t>
  </si>
  <si>
    <t>1797058.00</t>
  </si>
  <si>
    <t>9061820.00</t>
  </si>
  <si>
    <t>935747.00</t>
  </si>
  <si>
    <t>5870406.00</t>
  </si>
  <si>
    <t>62054236.00</t>
  </si>
  <si>
    <t>10307627.00</t>
  </si>
  <si>
    <t>395730.00</t>
  </si>
  <si>
    <t>27527631.00</t>
  </si>
  <si>
    <t>3680.00</t>
  </si>
  <si>
    <t>27062094.00</t>
  </si>
  <si>
    <t>-2309463.00</t>
  </si>
  <si>
    <t>-567992.00</t>
  </si>
  <si>
    <t>-1741471.00</t>
  </si>
  <si>
    <t>41190756.00</t>
  </si>
  <si>
    <t>C:/Users/spencer.klug/MORNINGSTAR INC/Fight Club - Documents (1)/Valuations Filings/India/Filings/$ To Process/Financial Forms/Batch 4/97630-75/Annual Returns and Balance Sheet eForms/Form23AC-231014 for the FY ending on-310314%23-10-2014.pdf</t>
  </si>
  <si>
    <t>-412544.90</t>
  </si>
  <si>
    <t>5294.00</t>
  </si>
  <si>
    <t>2002541.00</t>
  </si>
  <si>
    <t>69110.00</t>
  </si>
  <si>
    <t>182113.00</t>
  </si>
  <si>
    <t>1349348.00</t>
  </si>
  <si>
    <t>95719.10</t>
  </si>
  <si>
    <t>97751-62</t>
  </si>
  <si>
    <t>C:/Users/spencer.klug/MORNINGSTAR INC/Fight Club - Documents (1)/Valuations Filings/India/Filings/$ To Process/Financial Forms/Batch 4/97751-62/Annual Returns and Balance Sheet eForms/Form AOC-4-02032020_signed%02-03-2020.pdf</t>
  </si>
  <si>
    <t>02-03-2020</t>
  </si>
  <si>
    <t>-4678074.68</t>
  </si>
  <si>
    <t>2994000</t>
  </si>
  <si>
    <t>726389.18</t>
  </si>
  <si>
    <t>3175500</t>
  </si>
  <si>
    <t>576496</t>
  </si>
  <si>
    <t>284856.28</t>
  </si>
  <si>
    <t>49746.55</t>
  </si>
  <si>
    <t>78540</t>
  </si>
  <si>
    <t>72110.31</t>
  </si>
  <si>
    <t>403300</t>
  </si>
  <si>
    <t>C:/Users/spencer.klug/MORNINGSTAR INC/Fight Club - Documents (1)/Valuations Filings/India/Filings/$ To Process/Financial Forms/Batch 4/97751-62/Annual Returns and Balance Sheet eForms/Form AOC-4-02112016_signed%02-11-2016.pdf</t>
  </si>
  <si>
    <t>-1831239.21</t>
  </si>
  <si>
    <t>1219000</t>
  </si>
  <si>
    <t>2115000</t>
  </si>
  <si>
    <t>856402</t>
  </si>
  <si>
    <t>151967</t>
  </si>
  <si>
    <t>315976.79</t>
  </si>
  <si>
    <t>C:/Users/spencer.klug/MORNINGSTAR INC/Fight Club - Documents (1)/Valuations Filings/India/Filings/$ To Process/Financial Forms/Batch 4/97751-62/Annual Returns and Balance Sheet eForms/Form AOC-4-03032020_signed%03-03-2020.pdf</t>
  </si>
  <si>
    <t>03-03-2020</t>
  </si>
  <si>
    <t>-5968733</t>
  </si>
  <si>
    <t>3177500</t>
  </si>
  <si>
    <t>415027</t>
  </si>
  <si>
    <t>184340</t>
  </si>
  <si>
    <t>C:/Users/spencer.klug/MORNINGSTAR INC/Fight Club - Documents (1)/Valuations Filings/India/Filings/$ To Process/Financial Forms/Batch 4/97751-62/Annual Returns and Balance Sheet eForms/Form AOC-4-17022021_signed%17-02-2021.pdf</t>
  </si>
  <si>
    <t>-10211540.64</t>
  </si>
  <si>
    <t>3102000</t>
  </si>
  <si>
    <t>919057</t>
  </si>
  <si>
    <t>169786</t>
  </si>
  <si>
    <t>3713472.07</t>
  </si>
  <si>
    <t>1818225.6</t>
  </si>
  <si>
    <t>2194807.2</t>
  </si>
  <si>
    <t>C:/Users/spencer.klug/MORNINGSTAR INC/Fight Club - Documents (1)/Valuations Filings/India/Filings/$ To Process/Financial Forms/Batch 4/97751-62/Annual Returns and Balance Sheet eForms/Form AOC-4-30102018_signed%30-10-2018.pdf</t>
  </si>
  <si>
    <t>-3295826.41</t>
  </si>
  <si>
    <t>2300190.31</t>
  </si>
  <si>
    <t>6085250</t>
  </si>
  <si>
    <t>801709</t>
  </si>
  <si>
    <t>283308</t>
  </si>
  <si>
    <t>29729.54</t>
  </si>
  <si>
    <t>574335</t>
  </si>
  <si>
    <t>1985328.74</t>
  </si>
  <si>
    <t>C:/Users/spencer.klug/MORNINGSTAR INC/Fight Club - Documents (1)/Valuations Filings/India/Filings/$ To Process/Financial Forms/Batch 4/97751-62/Annual Returns and Balance Sheet eForms/Form AOC-4-30102018_signed_1_%30-10-2018.pdf</t>
  </si>
  <si>
    <t>-4451123.83</t>
  </si>
  <si>
    <t>3745000</t>
  </si>
  <si>
    <t>1126314</t>
  </si>
  <si>
    <t>315207</t>
  </si>
  <si>
    <t>675346.17</t>
  </si>
  <si>
    <t>C:/Users/spencer.klug/MORNINGSTAR INC/Fight Club - Documents (1)/Valuations Filings/India/Filings/$ To Process/Financial Forms/Batch 4/97751-62/Annual Returns and Balance Sheet eForms/Form23AC-231112 for the FY ending on-310312%12-12-2012.pdf</t>
  </si>
  <si>
    <t>-146024.00</t>
  </si>
  <si>
    <t>229902.00</t>
  </si>
  <si>
    <t>133440.00</t>
  </si>
  <si>
    <t>6146.00</t>
  </si>
  <si>
    <t>73142.00</t>
  </si>
  <si>
    <t>21150.00</t>
  </si>
  <si>
    <t>C:/Users/spencer.klug/MORNINGSTAR INC/Fight Club - Documents (1)/Valuations Filings/India/Filings/$ To Process/Financial Forms/Batch 4/97751-62/Annual Returns and Balance Sheet eForms/Form23AC-251213 for the FY ending on-310313%25-12-2013.pdf</t>
  </si>
  <si>
    <t>-130293.12</t>
  </si>
  <si>
    <t>8943.00</t>
  </si>
  <si>
    <t>397413.00</t>
  </si>
  <si>
    <t>58750.00</t>
  </si>
  <si>
    <t>80064.00</t>
  </si>
  <si>
    <t>26400.00</t>
  </si>
  <si>
    <t>18800.00</t>
  </si>
  <si>
    <t>20317.80</t>
  </si>
  <si>
    <t>592531.08</t>
  </si>
  <si>
    <t>97824-43</t>
  </si>
  <si>
    <t>C:/Users/spencer.klug/MORNINGSTAR INC/Fight Club - Documents (1)/Valuations Filings/India/Filings/$ To Process/Financial Forms/Batch 4/97824-43/Annual Returns and Balance Sheet eForms/Form23AC-170513 for the FY ending on-310312%21-05-2013.pdf</t>
  </si>
  <si>
    <t>21-05-2013</t>
  </si>
  <si>
    <t>-146327.00</t>
  </si>
  <si>
    <t>510000.00</t>
  </si>
  <si>
    <t>167.00</t>
  </si>
  <si>
    <t>79147.00</t>
  </si>
  <si>
    <t>342435.00</t>
  </si>
  <si>
    <t>C:/Users/spencer.klug/MORNINGSTAR INC/Fight Club - Documents (1)/Valuations Filings/India/Filings/$ To Process/Financial Forms/Batch 4/97824-43/Annual Returns and Balance Sheet eForms/Form23AC-230114 for the FY ending on-310313%23-01-2014.pdf</t>
  </si>
  <si>
    <t>23-01-2014</t>
  </si>
  <si>
    <t>-1255725.00</t>
  </si>
  <si>
    <t>1360000.00</t>
  </si>
  <si>
    <t>7416.00</t>
  </si>
  <si>
    <t>141046.00</t>
  </si>
  <si>
    <t>13793.00</t>
  </si>
  <si>
    <t>7852.00</t>
  </si>
  <si>
    <t>97925-05</t>
  </si>
  <si>
    <t>C:/Users/spencer.klug/MORNINGSTAR INC/Fight Club - Documents (1)/Valuations Filings/India/Filings/$ To Process/Financial Forms/Batch 4/97925-05/Annual Returns and Balance Sheet eForms/Form AOC-4-01012019_signed%01-01-2019.pdf</t>
  </si>
  <si>
    <t>C:/Users/spencer.klug/MORNINGSTAR INC/Fight Club - Documents (1)/Valuations Filings/India/Filings/$ To Process/Financial Forms/Batch 4/97925-05/Annual Returns and Balance Sheet eForms/Form AOC-4-09022018_signed%09-02-2018.pdf</t>
  </si>
  <si>
    <t>C:/Users/spencer.klug/MORNINGSTAR INC/Fight Club - Documents (1)/Valuations Filings/India/Filings/$ To Process/Financial Forms/Batch 4/97925-05/Annual Returns and Balance Sheet eForms/Form AOC-4-14082020_signed%14-08-2020.pdf</t>
  </si>
  <si>
    <t>14-08-2020</t>
  </si>
  <si>
    <t>C:/Users/spencer.klug/MORNINGSTAR INC/Fight Club - Documents (1)/Valuations Filings/India/Filings/$ To Process/Financial Forms/Batch 4/97925-05/Annual Returns and Balance Sheet eForms/Form23AC-020615 for the FY ending on-310314%08-06-2015.pdf</t>
  </si>
  <si>
    <t>08-06-2015</t>
  </si>
  <si>
    <t>1844777.46</t>
  </si>
  <si>
    <t>9971109.32</t>
  </si>
  <si>
    <t>327531.90</t>
  </si>
  <si>
    <t>7812176.95</t>
  </si>
  <si>
    <t>3822484.05</t>
  </si>
  <si>
    <t>351830.00</t>
  </si>
  <si>
    <t>15427556.79</t>
  </si>
  <si>
    <t>28232.89</t>
  </si>
  <si>
    <t>2172902.00</t>
  </si>
  <si>
    <t>1252455.00</t>
  </si>
  <si>
    <t>2108627.73</t>
  </si>
  <si>
    <t>2094101.27</t>
  </si>
  <si>
    <t>3546034.00</t>
  </si>
  <si>
    <t>C:/Users/spencer.klug/MORNINGSTAR INC/Fight Club - Documents (1)/Valuations Filings/India/Filings/$ To Process/Financial Forms/Batch 4/97925-05/Annual Returns and Balance Sheet eForms/Form23AC-301013 for the FY ending on-310313%13-11-2013.pdf</t>
  </si>
  <si>
    <t>37053.81</t>
  </si>
  <si>
    <t>4293394.68</t>
  </si>
  <si>
    <t>122116.52</t>
  </si>
  <si>
    <t>1149406.00</t>
  </si>
  <si>
    <t>3627108.37</t>
  </si>
  <si>
    <t>36835.00</t>
  </si>
  <si>
    <t>6789682.58</t>
  </si>
  <si>
    <t>133910.19</t>
  </si>
  <si>
    <t>486528.00</t>
  </si>
  <si>
    <t>360695.25</t>
  </si>
  <si>
    <t>792264.36</t>
  </si>
  <si>
    <t>2834.00</t>
  </si>
  <si>
    <t>C:/Users/spencer.klug/MORNINGSTAR INC/Fight Club - Documents (1)/Valuations Filings/India/Filings/$ To Process/Financial Forms/Batch 4/97925-05/Annual Returns and Balance Sheet eForms/NEOPOLITAN_PIZZA_LIMITED_Form_AOC-4_XBRL-Sign_SN2SINHA_20170103180737%03-01-2017.pdf</t>
  </si>
  <si>
    <t>97930-45</t>
  </si>
  <si>
    <t>C:/Users/spencer.klug/MORNINGSTAR INC/Fight Club - Documents (1)/Valuations Filings/India/Filings/$ To Process/Financial Forms/Batch 4/97930-45/Annual Returns and Balance Sheet eForms/Form AOC - 4 CFS-01082017_signed%01-08-2017.pdf</t>
  </si>
  <si>
    <t>01-08-2017</t>
  </si>
  <si>
    <t>35467838</t>
  </si>
  <si>
    <t>1170752799</t>
  </si>
  <si>
    <t>501760</t>
  </si>
  <si>
    <t>37557248</t>
  </si>
  <si>
    <t>76360</t>
  </si>
  <si>
    <t>85456826</t>
  </si>
  <si>
    <t>112917716</t>
  </si>
  <si>
    <t>521652</t>
  </si>
  <si>
    <t>1123605292</t>
  </si>
  <si>
    <t>20100000</t>
  </si>
  <si>
    <t>946975</t>
  </si>
  <si>
    <t>C:/Users/spencer.klug/MORNINGSTAR INC/Fight Club - Documents (1)/Valuations Filings/India/Filings/$ To Process/Financial Forms/Batch 4/97930-45/Annual Returns and Balance Sheet eForms/Form AOC - 4 CFS-13012018_signed%13-01-2018.pdf</t>
  </si>
  <si>
    <t>-96670615</t>
  </si>
  <si>
    <t>292231902</t>
  </si>
  <si>
    <t>132119240</t>
  </si>
  <si>
    <t>87379</t>
  </si>
  <si>
    <t>483655</t>
  </si>
  <si>
    <t>207516290</t>
  </si>
  <si>
    <t>C:/Users/spencer.klug/MORNINGSTAR INC/Fight Club - Documents (1)/Valuations Filings/India/Filings/$ To Process/Financial Forms/Batch 4/97930-45/Annual Returns and Balance Sheet eForms/Form AOC-4-01082017_signed%01-08-2017.pdf</t>
  </si>
  <si>
    <t>-77567960</t>
  </si>
  <si>
    <t>37517173</t>
  </si>
  <si>
    <t>85456827</t>
  </si>
  <si>
    <t>148564046</t>
  </si>
  <si>
    <t>330447</t>
  </si>
  <si>
    <t>916025292</t>
  </si>
  <si>
    <t>C:/Users/spencer.klug/MORNINGSTAR INC/Fight Club - Documents (1)/Valuations Filings/India/Filings/$ To Process/Financial Forms/Batch 4/97930-45/Annual Returns and Balance Sheet eForms/Form AOC-4-13012018_signed%13-01-2018.pdf</t>
  </si>
  <si>
    <t>-209605646</t>
  </si>
  <si>
    <t>132042923</t>
  </si>
  <si>
    <t>247636</t>
  </si>
  <si>
    <t>86290</t>
  </si>
  <si>
    <t>C:/Users/spencer.klug/MORNINGSTAR INC/Fight Club - Documents (1)/Valuations Filings/India/Filings/$ To Process/Financial Forms/Batch 4/97930-45/Annual Returns and Balance Sheet eForms/Form AOC-4-22112019_signed%22-11-2019.pdf</t>
  </si>
  <si>
    <t>-209808514</t>
  </si>
  <si>
    <t>275286060</t>
  </si>
  <si>
    <t>22116</t>
  </si>
  <si>
    <t>37386</t>
  </si>
  <si>
    <t>105450</t>
  </si>
  <si>
    <t>C:/Users/spencer.klug/MORNINGSTAR INC/Fight Club - Documents (1)/Valuations Filings/India/Filings/$ To Process/Financial Forms/Batch 4/97930-45/Annual Returns and Balance Sheet eForms/Form AOC-4-23102018_signed%23-10-2018.pdf</t>
  </si>
  <si>
    <t>-209707971</t>
  </si>
  <si>
    <t>275031060</t>
  </si>
  <si>
    <t>213339</t>
  </si>
  <si>
    <t>76402</t>
  </si>
  <si>
    <t>103200</t>
  </si>
  <si>
    <t>C:/Users/spencer.klug/MORNINGSTAR INC/Fight Club - Documents (1)/Valuations Filings/India/Filings/$ To Process/Financial Forms/Batch 4/97930-45/Annual Returns and Balance Sheet eForms/Form AOC-4-27052021_signed%27-05-2021.pdf</t>
  </si>
  <si>
    <t>-210149568</t>
  </si>
  <si>
    <t>275526060</t>
  </si>
  <si>
    <t>16821</t>
  </si>
  <si>
    <t>31332</t>
  </si>
  <si>
    <t>5155</t>
  </si>
  <si>
    <t>C:/Users/spencer.klug/MORNINGSTAR INC/Fight Club - Documents (1)/Valuations Filings/India/Filings/$ To Process/Financial Forms/Batch 4/97930-45/Annual Returns and Balance Sheet eForms/Form AOC-4-281215%28-12-2015.pdf</t>
  </si>
  <si>
    <t>28-12-2015</t>
  </si>
  <si>
    <t>-41205446.00000000</t>
  </si>
  <si>
    <t>1187650000.00000000</t>
  </si>
  <si>
    <t>52638788.00000000</t>
  </si>
  <si>
    <t>84183299.00000000</t>
  </si>
  <si>
    <t>148564046.00000000</t>
  </si>
  <si>
    <t>3357221.00000000</t>
  </si>
  <si>
    <t>81287.00000000</t>
  </si>
  <si>
    <t>981724761.00000000</t>
  </si>
  <si>
    <t>1219183342.00000000</t>
  </si>
  <si>
    <t>20100000.00000000</t>
  </si>
  <si>
    <t>11030554.00000000</t>
  </si>
  <si>
    <t>52627552.00000000</t>
  </si>
  <si>
    <t>53391951.00000000</t>
  </si>
  <si>
    <t>-42361397.00000000</t>
  </si>
  <si>
    <t>C:/Users/spencer.klug/MORNINGSTAR INC/Fight Club - Documents (1)/Valuations Filings/India/Filings/$ To Process/Financial Forms/Batch 4/97930-45/Annual Returns and Balance Sheet eForms/Form AOC4-CFS-080116%07-01-2016.pdf</t>
  </si>
  <si>
    <t>117566700.00000000</t>
  </si>
  <si>
    <t>52678114.00000000</t>
  </si>
  <si>
    <t>112917716.00000000</t>
  </si>
  <si>
    <t>297153.00000000</t>
  </si>
  <si>
    <t>1189404762.00000000</t>
  </si>
  <si>
    <t>1392379854.00000000</t>
  </si>
  <si>
    <t>53608248.00000000</t>
  </si>
  <si>
    <t>-42577694.00000000</t>
  </si>
  <si>
    <t>C:/Users/spencer.klug/MORNINGSTAR INC/Fight Club - Documents (1)/Valuations Filings/India/Filings/$ To Process/Financial Forms/Batch 4/97930-45/Annual Returns and Balance Sheet eForms/Form23AC-021112 for the FY ending on-310312%04-11-2012.pdf</t>
  </si>
  <si>
    <t>11894417.58</t>
  </si>
  <si>
    <t>3980877680.00</t>
  </si>
  <si>
    <t>63219.00</t>
  </si>
  <si>
    <t>45250.00</t>
  </si>
  <si>
    <t>80374299.00</t>
  </si>
  <si>
    <t>685055.58</t>
  </si>
  <si>
    <t>3931456593.00</t>
  </si>
  <si>
    <t>C:/Users/spencer.klug/MORNINGSTAR INC/Fight Club - Documents (1)/Valuations Filings/India/Filings/$ To Process/Financial Forms/Batch 4/97930-45/Annual Returns and Balance Sheet eForms/Form23AC-040210 for the FY ending on-310309%04-02-2010.pdf</t>
  </si>
  <si>
    <t>04-02-2010</t>
  </si>
  <si>
    <t>C:/Users/spencer.klug/MORNINGSTAR INC/Fight Club - Documents (1)/Valuations Filings/India/Filings/$ To Process/Financial Forms/Batch 4/97930-45/Annual Returns and Balance Sheet eForms/Form23AC-110215 for the FY ending on-310314%11-02-2015.pdf</t>
  </si>
  <si>
    <t>11-02-2015</t>
  </si>
  <si>
    <t>1155951.00</t>
  </si>
  <si>
    <t>1874955523.00</t>
  </si>
  <si>
    <t>3816937.00</t>
  </si>
  <si>
    <t>6200178.00</t>
  </si>
  <si>
    <t>148564046.00</t>
  </si>
  <si>
    <t>3357221.00</t>
  </si>
  <si>
    <t>1050695.00</t>
  </si>
  <si>
    <t>1671712360.00</t>
  </si>
  <si>
    <t>C:/Users/spencer.klug/MORNINGSTAR INC/Fight Club - Documents (1)/Valuations Filings/India/Filings/$ To Process/Financial Forms/Batch 4/97930-45/Annual Returns and Balance Sheet eForms/Form23AC-120111 for the FY ending on-310310%12-01-2011.pdf</t>
  </si>
  <si>
    <t>12-01-2011</t>
  </si>
  <si>
    <t>2899214033</t>
  </si>
  <si>
    <t>2412421116.16</t>
  </si>
  <si>
    <t>972251.84</t>
  </si>
  <si>
    <t>5341670000</t>
  </si>
  <si>
    <t>C:/Users/spencer.klug/MORNINGSTAR INC/Fight Club - Documents (1)/Valuations Filings/India/Filings/$ To Process/Financial Forms/Batch 4/97930-45/Annual Returns and Balance Sheet eForms/Form23AC-291111 for the FY ending on-310311%01-12-2011.pdf</t>
  </si>
  <si>
    <t>01-12-2011</t>
  </si>
  <si>
    <t>20660619.58</t>
  </si>
  <si>
    <t>271239554</t>
  </si>
  <si>
    <t>4088317471.16</t>
  </si>
  <si>
    <t>454607.42</t>
  </si>
  <si>
    <t>4360044299.58</t>
  </si>
  <si>
    <t>C:/Users/spencer.klug/MORNINGSTAR INC/Fight Club - Documents (1)/Valuations Filings/India/Filings/$ To Process/Financial Forms/Batch 4/97930-45/Annual Returns and Balance Sheet eForms/Form23AC-301013 for the FY ending on-310313%10-11-2013.pdf</t>
  </si>
  <si>
    <t>10-11-2013</t>
  </si>
  <si>
    <t>-11776930.70</t>
  </si>
  <si>
    <t>2781901480.00</t>
  </si>
  <si>
    <t>16502.00</t>
  </si>
  <si>
    <t>701750.00</t>
  </si>
  <si>
    <t>3357220.72</t>
  </si>
  <si>
    <t>122168.08</t>
  </si>
  <si>
    <t>2704550497.00</t>
  </si>
  <si>
    <t>98036-74</t>
  </si>
  <si>
    <t>C:/Users/spencer.klug/MORNINGSTAR INC/Fight Club - Documents (1)/Valuations Filings/India/Filings/$ To Process/Financial Forms/Batch 4/98036-74/Annual Returns and Balance Sheet eForms/Form AOC-4 XBRL-011215%30-11-2015.pdf</t>
  </si>
  <si>
    <t>C:/Users/spencer.klug/MORNINGSTAR INC/Fight Club - Documents (1)/Valuations Filings/India/Filings/$ To Process/Financial Forms/Batch 4/98036-74/Annual Returns and Balance Sheet eForms/Form AOC-4-12102020_signed%12-10-2020.pdf</t>
  </si>
  <si>
    <t>12-10-2020</t>
  </si>
  <si>
    <t>C:/Users/spencer.klug/MORNINGSTAR INC/Fight Club - Documents (1)/Valuations Filings/India/Filings/$ To Process/Financial Forms/Batch 4/98036-74/Annual Returns and Balance Sheet eForms/Form AOC-4-21082018_signed%21-08-2018.pdf</t>
  </si>
  <si>
    <t>C:/Users/spencer.klug/MORNINGSTAR INC/Fight Club - Documents (1)/Valuations Filings/India/Filings/$ To Process/Financial Forms/Batch 4/98036-74/Annual Returns and Balance Sheet eForms/Form AOC-4-21082019_signed%21-08-2019.pdf</t>
  </si>
  <si>
    <t>C:/Users/spencer.klug/MORNINGSTAR INC/Fight Club - Documents (1)/Valuations Filings/India/Filings/$ To Process/Financial Forms/Batch 4/98036-74/Annual Returns and Balance Sheet eForms/Form AOC-4-25092017_signed%25-09-2017.pdf</t>
  </si>
  <si>
    <t>C:/Users/spencer.klug/MORNINGSTAR INC/Fight Club - Documents (1)/Valuations Filings/India/Filings/$ To Process/Financial Forms/Batch 4/98036-74/Annual Returns and Balance Sheet eForms/Form AOC-4-26082021_signed%26-08-2021.pdf</t>
  </si>
  <si>
    <t>26-08-2021</t>
  </si>
  <si>
    <t>C:/Users/spencer.klug/MORNINGSTAR INC/Fight Club - Documents (1)/Valuations Filings/India/Filings/$ To Process/Financial Forms/Batch 4/98036-74/Annual Returns and Balance Sheet eForms/Form AOC-4-31102016-signed%31-10-2016.pdf</t>
  </si>
  <si>
    <t>C:/Users/spencer.klug/MORNINGSTAR INC/Fight Club - Documents (1)/Valuations Filings/India/Filings/$ To Process/Financial Forms/Batch 4/98036-74/Annual Returns and Balance Sheet eForms/Form23AC-170914 for the FY ending on-310314%17-09-2014.pdf</t>
  </si>
  <si>
    <t>-59772.00</t>
  </si>
  <si>
    <t>440584.00</t>
  </si>
  <si>
    <t>10880.00</t>
  </si>
  <si>
    <t>C:/Users/spencer.klug/MORNINGSTAR INC/Fight Club - Documents (1)/Valuations Filings/India/Filings/$ To Process/Financial Forms/Batch 4/98036-74/Annual Returns and Balance Sheet eForms/Form23AC-191112 for the FY ending on-310312%19-11-2012.pdf</t>
  </si>
  <si>
    <t>-38335.00</t>
  </si>
  <si>
    <t>38335.00</t>
  </si>
  <si>
    <t>C:/Users/spencer.klug/MORNINGSTAR INC/Fight Club - Documents (1)/Valuations Filings/India/Filings/$ To Process/Financial Forms/Batch 4/98036-74/Annual Returns and Balance Sheet eForms/Form23AC-231013 for the FY ending on-310313%24-10-2013.pdf</t>
  </si>
  <si>
    <t>-52989.00</t>
  </si>
  <si>
    <t>458247.00</t>
  </si>
  <si>
    <t>98471-71</t>
  </si>
  <si>
    <t>C:/Users/spencer.klug/MORNINGSTAR INC/Fight Club - Documents (1)/Valuations Filings/India/Filings/$ To Process/Financial Forms/Batch 4/98471-71/Annual Returns and Balance Sheet eForms/Form AOC-4-01012019_signed%01-01-2019.pdf</t>
  </si>
  <si>
    <t>627213.44</t>
  </si>
  <si>
    <t>222533</t>
  </si>
  <si>
    <t>467004.3</t>
  </si>
  <si>
    <t>38867.6</t>
  </si>
  <si>
    <t>312</t>
  </si>
  <si>
    <t>256243.54</t>
  </si>
  <si>
    <t>246415</t>
  </si>
  <si>
    <t>133320</t>
  </si>
  <si>
    <t>C:/Users/spencer.klug/MORNINGSTAR INC/Fight Club - Documents (1)/Valuations Filings/India/Filings/$ To Process/Financial Forms/Batch 4/98471-71/Annual Returns and Balance Sheet eForms/Form AOC-4-02122019_signed%02-12-2019.pdf</t>
  </si>
  <si>
    <t>623026.5</t>
  </si>
  <si>
    <t>387004</t>
  </si>
  <si>
    <t>32803</t>
  </si>
  <si>
    <t>95311</t>
  </si>
  <si>
    <t>246416.5</t>
  </si>
  <si>
    <t>C:/Users/spencer.klug/MORNINGSTAR INC/Fight Club - Documents (1)/Valuations Filings/India/Filings/$ To Process/Financial Forms/Batch 4/98471-71/Annual Returns and Balance Sheet eForms/Form AOC-4-03042018_signed%03-04-2018.pdf</t>
  </si>
  <si>
    <t>632505</t>
  </si>
  <si>
    <t>176000</t>
  </si>
  <si>
    <t>375458</t>
  </si>
  <si>
    <t>1234728</t>
  </si>
  <si>
    <t>46186</t>
  </si>
  <si>
    <t>1441834</t>
  </si>
  <si>
    <t>255377</t>
  </si>
  <si>
    <t>50738</t>
  </si>
  <si>
    <t>C:/Users/spencer.klug/MORNINGSTAR INC/Fight Club - Documents (1)/Valuations Filings/India/Filings/$ To Process/Financial Forms/Batch 4/98471-71/Annual Returns and Balance Sheet eForms/Form AOC-4-03042018_signed_1_%03-04-2018.pdf</t>
  </si>
  <si>
    <t>-109481</t>
  </si>
  <si>
    <t>506037</t>
  </si>
  <si>
    <t>1327518</t>
  </si>
  <si>
    <t>58840</t>
  </si>
  <si>
    <t>889163</t>
  </si>
  <si>
    <t>45767</t>
  </si>
  <si>
    <t>3939</t>
  </si>
  <si>
    <t>119992</t>
  </si>
  <si>
    <t>C:/Users/spencer.klug/MORNINGSTAR INC/Fight Club - Documents (1)/Valuations Filings/India/Filings/$ To Process/Financial Forms/Batch 4/98471-71/Annual Returns and Balance Sheet eForms/Form AOC-4-16022021_signed%16-02-2021.pdf</t>
  </si>
  <si>
    <t>594170.72</t>
  </si>
  <si>
    <t>387004.3</t>
  </si>
  <si>
    <t>27742.18</t>
  </si>
  <si>
    <t>81517.24</t>
  </si>
  <si>
    <t>C:/Users/spencer.klug/MORNINGSTAR INC/Fight Club - Documents (1)/Valuations Filings/India/Filings/$ To Process/Financial Forms/Batch 4/98471-71/Annual Returns and Balance Sheet eForms/Form AOC-4-200116%20-01-2016.pdf</t>
  </si>
  <si>
    <t>831919.00000000</t>
  </si>
  <si>
    <t>176000.00000000</t>
  </si>
  <si>
    <t>1004101.00000000</t>
  </si>
  <si>
    <t>25974.00000000</t>
  </si>
  <si>
    <t>120.00000000</t>
  </si>
  <si>
    <t>13294.00000000</t>
  </si>
  <si>
    <t>209900.00000000</t>
  </si>
  <si>
    <t>1850455.00000000</t>
  </si>
  <si>
    <t>12624.00000000</t>
  </si>
  <si>
    <t>4651.00000000</t>
  </si>
  <si>
    <t>2117018.00000000</t>
  </si>
  <si>
    <t>2526.00000000</t>
  </si>
  <si>
    <t>104998.00000000</t>
  </si>
  <si>
    <t>505037.00000000</t>
  </si>
  <si>
    <t>1392.00000000</t>
  </si>
  <si>
    <t>2667040.00000000</t>
  </si>
  <si>
    <t>-2162003.00000000</t>
  </si>
  <si>
    <t>-120.00000000</t>
  </si>
  <si>
    <t>-2161883.00000000</t>
  </si>
  <si>
    <t>98832-43</t>
  </si>
  <si>
    <t>C:/Users/spencer.klug/MORNINGSTAR INC/Fight Club - Documents (1)/Valuations Filings/India/Filings/$ To Process/Financial Forms/Batch 4/98832-43/Annual Returns and Balance Sheet eForms/Form AOC-4-071115%07-11-2015.pdf</t>
  </si>
  <si>
    <t>10089157.00000000</t>
  </si>
  <si>
    <t>10513.00000000</t>
  </si>
  <si>
    <t>232251.00000000</t>
  </si>
  <si>
    <t>1010114.00000000</t>
  </si>
  <si>
    <t>974215.00000000</t>
  </si>
  <si>
    <t>337309.00000000</t>
  </si>
  <si>
    <t>501244.00000000</t>
  </si>
  <si>
    <t>46422.00000000</t>
  </si>
  <si>
    <t>1419674.00000000</t>
  </si>
  <si>
    <t>10192663.00000000</t>
  </si>
  <si>
    <t>503593.00000000</t>
  </si>
  <si>
    <t>461613.00000000</t>
  </si>
  <si>
    <t>14126359.00000000</t>
  </si>
  <si>
    <t>48083.00000000</t>
  </si>
  <si>
    <t>1472800.00000000</t>
  </si>
  <si>
    <t>4073353.00000000</t>
  </si>
  <si>
    <t>116395.00000000</t>
  </si>
  <si>
    <t>10758069.00000000</t>
  </si>
  <si>
    <t>-6684716.00000000</t>
  </si>
  <si>
    <t>-6695229.00000000</t>
  </si>
  <si>
    <t>C:/Users/spencer.klug/MORNINGSTAR INC/Fight Club - Documents (1)/Valuations Filings/India/Filings/$ To Process/Financial Forms/Batch 4/98832-43/Annual Returns and Balance Sheet eForms/Form AOC-4-11122018_signed%11-12-2018.pdf</t>
  </si>
  <si>
    <t>-2184288</t>
  </si>
  <si>
    <t>265000</t>
  </si>
  <si>
    <t>109591</t>
  </si>
  <si>
    <t>1186181</t>
  </si>
  <si>
    <t>1050483</t>
  </si>
  <si>
    <t>235533</t>
  </si>
  <si>
    <t>113662</t>
  </si>
  <si>
    <t>855116</t>
  </si>
  <si>
    <t>1548690</t>
  </si>
  <si>
    <t>C:/Users/spencer.klug/MORNINGSTAR INC/Fight Club - Documents (1)/Valuations Filings/India/Filings/$ To Process/Financial Forms/Batch 4/98832-43/Annual Returns and Balance Sheet eForms/Form AOC-4-14122019_signed%14-12-2019.pdf</t>
  </si>
  <si>
    <t>-1131110</t>
  </si>
  <si>
    <t>621809</t>
  </si>
  <si>
    <t>3365712</t>
  </si>
  <si>
    <t>1355867</t>
  </si>
  <si>
    <t>178819</t>
  </si>
  <si>
    <t>58211</t>
  </si>
  <si>
    <t>519654</t>
  </si>
  <si>
    <t>C:/Users/spencer.klug/MORNINGSTAR INC/Fight Club - Documents (1)/Valuations Filings/India/Filings/$ To Process/Financial Forms/Batch 4/98832-43/Annual Returns and Balance Sheet eForms/Form AOC-4-24102016_signed%24-10-2016.pdf</t>
  </si>
  <si>
    <t>4874509</t>
  </si>
  <si>
    <t>145780</t>
  </si>
  <si>
    <t>584585</t>
  </si>
  <si>
    <t>1821715</t>
  </si>
  <si>
    <t>1144834</t>
  </si>
  <si>
    <t>485683</t>
  </si>
  <si>
    <t>701657</t>
  </si>
  <si>
    <t>6011910</t>
  </si>
  <si>
    <t>693096</t>
  </si>
  <si>
    <t>602022</t>
  </si>
  <si>
    <t>C:/Users/spencer.klug/MORNINGSTAR INC/Fight Club - Documents (1)/Valuations Filings/India/Filings/$ To Process/Financial Forms/Batch 4/98832-43/Annual Returns and Balance Sheet eForms/Form AOC-4-26032021_signed%26-03-2021.pdf</t>
  </si>
  <si>
    <t>-978448</t>
  </si>
  <si>
    <t>4033</t>
  </si>
  <si>
    <t>59151</t>
  </si>
  <si>
    <t>140546</t>
  </si>
  <si>
    <t>62106</t>
  </si>
  <si>
    <t>1375816</t>
  </si>
  <si>
    <t>C:/Users/spencer.klug/MORNINGSTAR INC/Fight Club - Documents (1)/Valuations Filings/India/Filings/$ To Process/Financial Forms/Batch 4/98832-43/Annual Returns and Balance Sheet eForms/Form23AC-280115 for the FY ending on-310314%30-01-2015.pdf</t>
  </si>
  <si>
    <t>-1084014.00</t>
  </si>
  <si>
    <t>521452.00</t>
  </si>
  <si>
    <t>566814.00</t>
  </si>
  <si>
    <t>9567.00</t>
  </si>
  <si>
    <t>606306.00</t>
  </si>
  <si>
    <t>146296.00</t>
  </si>
  <si>
    <t>117083.00</t>
  </si>
  <si>
    <t>98893-90</t>
  </si>
  <si>
    <t>C:/Users/spencer.klug/MORNINGSTAR INC/Fight Club - Documents (1)/Valuations Filings/India/Filings/$ To Process/Financial Forms/Batch 4/98893-90/Annual Returns and Balance Sheet eForms/Form 23AC-21082017_signed%21-08-2017.pdf</t>
  </si>
  <si>
    <t>21-08-2017</t>
  </si>
  <si>
    <t>C:/Users/spencer.klug/MORNINGSTAR INC/Fight Club - Documents (1)/Valuations Filings/India/Filings/$ To Process/Financial Forms/Batch 4/98893-90/Annual Returns and Balance Sheet eForms/Form 23AC-25082017_signed%25-08-2017.pdf</t>
  </si>
  <si>
    <t>25-08-2017</t>
  </si>
  <si>
    <t>C:/Users/spencer.klug/MORNINGSTAR INC/Fight Club - Documents (1)/Valuations Filings/India/Filings/$ To Process/Financial Forms/Batch 4/98893-90/Annual Returns and Balance Sheet eForms/Form AOC-4-02122019_signed%02-12-2019.pdf</t>
  </si>
  <si>
    <t>50565667</t>
  </si>
  <si>
    <t>1459950</t>
  </si>
  <si>
    <t>415024</t>
  </si>
  <si>
    <t>8888386</t>
  </si>
  <si>
    <t>257487</t>
  </si>
  <si>
    <t>44813889</t>
  </si>
  <si>
    <t>99056</t>
  </si>
  <si>
    <t>999523</t>
  </si>
  <si>
    <t>2968680</t>
  </si>
  <si>
    <t>350980</t>
  </si>
  <si>
    <t>C:/Users/spencer.klug/MORNINGSTAR INC/Fight Club - Documents (1)/Valuations Filings/India/Filings/$ To Process/Financial Forms/Batch 4/98893-90/Annual Returns and Balance Sheet eForms/Form AOC-4-07022021_signed%07-02-2021.pdf</t>
  </si>
  <si>
    <t>46892545</t>
  </si>
  <si>
    <t>1034950</t>
  </si>
  <si>
    <t>67989</t>
  </si>
  <si>
    <t>473705</t>
  </si>
  <si>
    <t>5316139</t>
  </si>
  <si>
    <t>44825371</t>
  </si>
  <si>
    <t>296839</t>
  </si>
  <si>
    <t>999520</t>
  </si>
  <si>
    <t>C:/Users/spencer.klug/MORNINGSTAR INC/Fight Club - Documents (1)/Valuations Filings/India/Filings/$ To Process/Financial Forms/Batch 4/98893-90/Annual Returns and Balance Sheet eForms/Form AOC-4-11122018_signed%11-12-2018.pdf</t>
  </si>
  <si>
    <t>51846180</t>
  </si>
  <si>
    <t>936480</t>
  </si>
  <si>
    <t>438324</t>
  </si>
  <si>
    <t>9649614</t>
  </si>
  <si>
    <t>643826</t>
  </si>
  <si>
    <t>104292</t>
  </si>
  <si>
    <t>627063</t>
  </si>
  <si>
    <t>C:/Users/spencer.klug/MORNINGSTAR INC/Fight Club - Documents (1)/Valuations Filings/India/Filings/$ To Process/Financial Forms/Batch 4/98893-90/Annual Returns and Balance Sheet eForms/Form AOC-4-22082018_signed%22-08-2018.pdf</t>
  </si>
  <si>
    <t>58919688</t>
  </si>
  <si>
    <t>435794</t>
  </si>
  <si>
    <t>5767208</t>
  </si>
  <si>
    <t>799676</t>
  </si>
  <si>
    <t>10412811</t>
  </si>
  <si>
    <t>842267</t>
  </si>
  <si>
    <t>92679</t>
  </si>
  <si>
    <t>844004</t>
  </si>
  <si>
    <t>C:/Users/spencer.klug/MORNINGSTAR INC/Fight Club - Documents (1)/Valuations Filings/India/Filings/$ To Process/Financial Forms/Batch 4/98893-90/Annual Returns and Balance Sheet eForms/Form AOC-4-22082018_signed_1_%22-08-2018.pdf</t>
  </si>
  <si>
    <t>60279261</t>
  </si>
  <si>
    <t>733146</t>
  </si>
  <si>
    <t>6587208</t>
  </si>
  <si>
    <t>794948</t>
  </si>
  <si>
    <t>11177206</t>
  </si>
  <si>
    <t>657322</t>
  </si>
  <si>
    <t>45068889</t>
  </si>
  <si>
    <t>90414</t>
  </si>
  <si>
    <t>844016</t>
  </si>
  <si>
    <t>C:/Users/spencer.klug/MORNINGSTAR INC/Fight Club - Documents (1)/Valuations Filings/India/Filings/$ To Process/Financial Forms/Batch 4/98893-90/Annual Returns and Balance Sheet eForms/Form AOC-4-30082017_signed%30-08-2017.pdf</t>
  </si>
  <si>
    <t>30-08-2017</t>
  </si>
  <si>
    <t>57850728</t>
  </si>
  <si>
    <t>311875</t>
  </si>
  <si>
    <t>6201442</t>
  </si>
  <si>
    <t>1016258</t>
  </si>
  <si>
    <t>10246933</t>
  </si>
  <si>
    <t>384376</t>
  </si>
  <si>
    <t>46658734</t>
  </si>
  <si>
    <t>1032434</t>
  </si>
  <si>
    <t>133186</t>
  </si>
  <si>
    <t>2843680</t>
  </si>
  <si>
    <t>98898-85</t>
  </si>
  <si>
    <t>C:/Users/spencer.klug/MORNINGSTAR INC/Fight Club - Documents (1)/Valuations Filings/India/Filings/$ To Process/Financial Forms/Batch 4/98898-85/Annual Returns and Balance Sheet eForms/Form AOC-4-03122016_signed%03-12-2016.pdf</t>
  </si>
  <si>
    <t>20489285</t>
  </si>
  <si>
    <t>3613720</t>
  </si>
  <si>
    <t>44400</t>
  </si>
  <si>
    <t>460315</t>
  </si>
  <si>
    <t>33254</t>
  </si>
  <si>
    <t>2112129</t>
  </si>
  <si>
    <t>124813</t>
  </si>
  <si>
    <t>1631480</t>
  </si>
  <si>
    <t>23868100</t>
  </si>
  <si>
    <t>C:/Users/spencer.klug/MORNINGSTAR INC/Fight Club - Documents (1)/Valuations Filings/India/Filings/$ To Process/Financial Forms/Batch 4/98898-85/Annual Returns and Balance Sheet eForms/Form AOC-4-20122018_signed%20-12-2018.pdf</t>
  </si>
  <si>
    <t>19878550</t>
  </si>
  <si>
    <t>4889241</t>
  </si>
  <si>
    <t>394781</t>
  </si>
  <si>
    <t>852</t>
  </si>
  <si>
    <t>343624</t>
  </si>
  <si>
    <t>1469844</t>
  </si>
  <si>
    <t>8604</t>
  </si>
  <si>
    <t>24923728</t>
  </si>
  <si>
    <t>C:/Users/spencer.klug/MORNINGSTAR INC/Fight Club - Documents (1)/Valuations Filings/India/Filings/$ To Process/Financial Forms/Batch 4/98898-85/Annual Returns and Balance Sheet eForms/Form AOC-4-221115%22-11-2015.pdf</t>
  </si>
  <si>
    <t>9919918.00000000</t>
  </si>
  <si>
    <t>3787812.00000000</t>
  </si>
  <si>
    <t>986039.00000000</t>
  </si>
  <si>
    <t>13854.00000000</t>
  </si>
  <si>
    <t>4621011.00000000</t>
  </si>
  <si>
    <t>993057.00000000</t>
  </si>
  <si>
    <t>16127909.00000000</t>
  </si>
  <si>
    <t>15700.00000000</t>
  </si>
  <si>
    <t>1434140.00000000</t>
  </si>
  <si>
    <t>470567.00000000</t>
  </si>
  <si>
    <t>3916.00000000</t>
  </si>
  <si>
    <t>491984.00000000</t>
  </si>
  <si>
    <t>-21417.00000000</t>
  </si>
  <si>
    <t>C:/Users/spencer.klug/MORNINGSTAR INC/Fight Club - Documents (1)/Valuations Filings/India/Filings/$ To Process/Financial Forms/Batch 4/98898-85/Annual Returns and Balance Sheet eForms/Form AOC-4-23112017_signed%23-11-2017.pdf</t>
  </si>
  <si>
    <t>19958767</t>
  </si>
  <si>
    <t>3623823</t>
  </si>
  <si>
    <t>402314</t>
  </si>
  <si>
    <t>7436</t>
  </si>
  <si>
    <t>668</t>
  </si>
  <si>
    <t>278158</t>
  </si>
  <si>
    <t>351640</t>
  </si>
  <si>
    <t>C:/Users/spencer.klug/MORNINGSTAR INC/Fight Club - Documents (1)/Valuations Filings/India/Filings/$ To Process/Financial Forms/Batch 4/98898-85/Annual Returns and Balance Sheet eForms/Form23AC-211014 for the FY ending on-310314%21-10-2014.pdf</t>
  </si>
  <si>
    <t>-420406.00</t>
  </si>
  <si>
    <t>3053506.00</t>
  </si>
  <si>
    <t>800411.00</t>
  </si>
  <si>
    <t>15604.00</t>
  </si>
  <si>
    <t>1671160.00</t>
  </si>
  <si>
    <t>40576.00</t>
  </si>
  <si>
    <t>C:/Users/spencer.klug/MORNINGSTAR INC/Fight Club - Documents (1)/Valuations Filings/India/Filings/$ To Process/Financial Forms/Batch 4/98898-85/Annual Returns and Balance Sheet eForms/Form23AC-211112 for the FY ending on-310312%26-11-2012.pdf</t>
  </si>
  <si>
    <t>-37550.00</t>
  </si>
  <si>
    <t>43703.00</t>
  </si>
  <si>
    <t>109190.00</t>
  </si>
  <si>
    <t>26963.00</t>
  </si>
  <si>
    <t>C:/Users/spencer.klug/MORNINGSTAR INC/Fight Club - Documents (1)/Valuations Filings/India/Filings/$ To Process/Financial Forms/Batch 4/98898-85/Annual Returns and Balance Sheet eForms/Form23AC-301013 for the FY ending on-310313%13-11-2013.pdf</t>
  </si>
  <si>
    <t>-3013252.00</t>
  </si>
  <si>
    <t>1954813.00</t>
  </si>
  <si>
    <t>188237.00</t>
  </si>
  <si>
    <t>17354.00</t>
  </si>
  <si>
    <t>109011.00</t>
  </si>
  <si>
    <t>56063.00</t>
  </si>
  <si>
    <t>99096-04</t>
  </si>
  <si>
    <t>C:/Users/spencer.klug/MORNINGSTAR INC/Fight Club - Documents (1)/Valuations Filings/India/Filings/$ To Process/Financial Forms/Batch 4/99096-04/Annual Returns and Balance Sheet eForms/Form 23AC XBRL-141113-271013 for the FY ending on-310313%13-11-2013.pdf</t>
  </si>
  <si>
    <t>C:/Users/spencer.klug/MORNINGSTAR INC/Fight Club - Documents (1)/Valuations Filings/India/Filings/$ To Process/Financial Forms/Batch 4/99096-04/Annual Returns and Balance Sheet eForms/Form 23AC XBRL-300914-280914 for the FY ending on-310314%29-09-2014.pdf</t>
  </si>
  <si>
    <t>C:/Users/spencer.klug/MORNINGSTAR INC/Fight Club - Documents (1)/Valuations Filings/India/Filings/$ To Process/Financial Forms/Batch 4/99096-04/Annual Returns and Balance Sheet eForms/Form AOC-4 XBRL-271115%27-11-2015.pdf</t>
  </si>
  <si>
    <t>C:/Users/spencer.klug/MORNINGSTAR INC/Fight Club - Documents (1)/Valuations Filings/India/Filings/$ To Process/Financial Forms/Batch 4/99096-04/Annual Returns and Balance Sheet eForms/Form AOC-4-07112019_signed%07-11-2019.pdf</t>
  </si>
  <si>
    <t>C:/Users/spencer.klug/MORNINGSTAR INC/Fight Club - Documents (1)/Valuations Filings/India/Filings/$ To Process/Financial Forms/Batch 4/99096-04/Annual Returns and Balance Sheet eForms/Form AOC-4-11012019_signed%11-01-2019.pdf</t>
  </si>
  <si>
    <t>C:/Users/spencer.klug/MORNINGSTAR INC/Fight Club - Documents (1)/Valuations Filings/India/Filings/$ To Process/Financial Forms/Batch 4/99096-04/Annual Returns and Balance Sheet eForms/Form AOC-4-19012021_signed%19-01-2021.pdf</t>
  </si>
  <si>
    <t>C:/Users/spencer.klug/MORNINGSTAR INC/Fight Club - Documents (1)/Valuations Filings/India/Filings/$ To Process/Financial Forms/Batch 4/99096-04/Annual Returns and Balance Sheet eForms/Form AOC-4-27112017_signed%27-11-2017.pdf</t>
  </si>
  <si>
    <t>C:/Users/spencer.klug/MORNINGSTAR INC/Fight Club - Documents (1)/Valuations Filings/India/Filings/$ To Process/Financial Forms/Batch 4/99096-04/Annual Returns and Balance Sheet eForms/Form_AOC4-XBRL-AFIL-SIGNED_ALAGH123_20161128220238%28-11-2016.pdf</t>
  </si>
  <si>
    <t>99266-14</t>
  </si>
  <si>
    <t>C:/Users/spencer.klug/MORNINGSTAR INC/Fight Club - Documents (1)/Valuations Filings/India/Filings/$ To Process/Financial Forms/Batch 4/99266-14/Annual Returns and Balance Sheet eForms/Form AOC-4-04012020_signed%04-01-2020.pdf</t>
  </si>
  <si>
    <t>-207416</t>
  </si>
  <si>
    <t>14584</t>
  </si>
  <si>
    <t>C:/Users/spencer.klug/MORNINGSTAR INC/Fight Club - Documents (1)/Valuations Filings/India/Filings/$ To Process/Financial Forms/Batch 4/99266-14/Annual Returns and Balance Sheet eForms/Form AOC-4-11012019_signed%11-01-2019.pdf</t>
  </si>
  <si>
    <t>-196416</t>
  </si>
  <si>
    <t>C:/Users/spencer.klug/MORNINGSTAR INC/Fight Club - Documents (1)/Valuations Filings/India/Filings/$ To Process/Financial Forms/Batch 4/99266-14/Annual Returns and Balance Sheet eForms/Form AOC-4-18122017_signed%18-12-2017.pdf</t>
  </si>
  <si>
    <t>-185416</t>
  </si>
  <si>
    <t>C:/Users/spencer.klug/MORNINGSTAR INC/Fight Club - Documents (1)/Valuations Filings/India/Filings/$ To Process/Financial Forms/Batch 4/99266-14/Annual Returns and Balance Sheet eForms/Form AOC-4-26102016%26-10-2016.pdf</t>
  </si>
  <si>
    <t>-185416.00</t>
  </si>
  <si>
    <t>14584.00</t>
  </si>
  <si>
    <t>9344.00</t>
  </si>
  <si>
    <t>9421.51</t>
  </si>
  <si>
    <t>-77.51</t>
  </si>
  <si>
    <t>C:/Users/spencer.klug/MORNINGSTAR INC/Fight Club - Documents (1)/Valuations Filings/India/Filings/$ To Process/Financial Forms/Batch 4/99266-14/Annual Returns and Balance Sheet eForms/Form AOC-4-290116%29-01-2016.pdf</t>
  </si>
  <si>
    <t>-150338.49000000</t>
  </si>
  <si>
    <t>49661.51000000</t>
  </si>
  <si>
    <t>685339.00000000</t>
  </si>
  <si>
    <t>-650339.00000000</t>
  </si>
  <si>
    <t>99279-82</t>
  </si>
  <si>
    <t>C:/Users/spencer.klug/MORNINGSTAR INC/Fight Club - Documents (1)/Valuations Filings/India/Filings/$ To Process/Financial Forms/Batch 4/99279-82/Annual Returns and Balance Sheet eForms/Form AOC-4-04042018_signed%04-04-2018.pdf</t>
  </si>
  <si>
    <t>-16981091.92</t>
  </si>
  <si>
    <t>186319.27</t>
  </si>
  <si>
    <t>734662</t>
  </si>
  <si>
    <t>17052089.78</t>
  </si>
  <si>
    <t>559189.2</t>
  </si>
  <si>
    <t>106683.13</t>
  </si>
  <si>
    <t>141040</t>
  </si>
  <si>
    <t>C:/Users/spencer.klug/MORNINGSTAR INC/Fight Club - Documents (1)/Valuations Filings/India/Filings/$ To Process/Financial Forms/Batch 4/99279-82/Annual Returns and Balance Sheet eForms/Form AOC-4-07122016_signed%07-12-2016.pdf</t>
  </si>
  <si>
    <t>48593</t>
  </si>
  <si>
    <t>559027.57</t>
  </si>
  <si>
    <t>677888</t>
  </si>
  <si>
    <t>1604639.59</t>
  </si>
  <si>
    <t>1434875.2</t>
  </si>
  <si>
    <t>393298</t>
  </si>
  <si>
    <t>2824891.29</t>
  </si>
  <si>
    <t>99999.2</t>
  </si>
  <si>
    <t>C:/Users/spencer.klug/MORNINGSTAR INC/Fight Club - Documents (1)/Valuations Filings/India/Filings/$ To Process/Financial Forms/Batch 4/99279-82/Annual Returns and Balance Sheet eForms/Form AOC-4-09022021_signed%09-02-2021.pdf</t>
  </si>
  <si>
    <t>-20294284.63</t>
  </si>
  <si>
    <t>20511025</t>
  </si>
  <si>
    <t>422678.55</t>
  </si>
  <si>
    <t>37699.4</t>
  </si>
  <si>
    <t>256437.4</t>
  </si>
  <si>
    <t>132729.36</t>
  </si>
  <si>
    <t>249440.2</t>
  </si>
  <si>
    <t>C:/Users/spencer.klug/MORNINGSTAR INC/Fight Club - Documents (1)/Valuations Filings/India/Filings/$ To Process/Financial Forms/Batch 4/99279-82/Annual Returns and Balance Sheet eForms/Form AOC-4-14012019_signed%14-01-2019.pdf</t>
  </si>
  <si>
    <t>-19031132.39</t>
  </si>
  <si>
    <t>20883069.64</t>
  </si>
  <si>
    <t>3863384.19</t>
  </si>
  <si>
    <t>2552523.69</t>
  </si>
  <si>
    <t>350045.44</t>
  </si>
  <si>
    <t>723597.92</t>
  </si>
  <si>
    <t>191052.09</t>
  </si>
  <si>
    <t>186824.2</t>
  </si>
  <si>
    <t>C:/Users/spencer.klug/MORNINGSTAR INC/Fight Club - Documents (1)/Valuations Filings/India/Filings/$ To Process/Financial Forms/Batch 4/99279-82/Annual Returns and Balance Sheet eForms/Form AOC-4-261215%26-12-2015.pdf</t>
  </si>
  <si>
    <t>29284770.12000000</t>
  </si>
  <si>
    <t>137363.00000000</t>
  </si>
  <si>
    <t>494212.30000000</t>
  </si>
  <si>
    <t>5422094.56000000</t>
  </si>
  <si>
    <t>1385157.24000000</t>
  </si>
  <si>
    <t>3784481.73000000</t>
  </si>
  <si>
    <t>102695.00000000</t>
  </si>
  <si>
    <t>320000.00000000</t>
  </si>
  <si>
    <t>29828446.01000000</t>
  </si>
  <si>
    <t>35470779.98000000</t>
  </si>
  <si>
    <t>1460484.67000000</t>
  </si>
  <si>
    <t>132340.00000000</t>
  </si>
  <si>
    <t>8838.49000000</t>
  </si>
  <si>
    <t>33888032.38000000</t>
  </si>
  <si>
    <t>-33888032.38000000</t>
  </si>
  <si>
    <t>C:/Users/spencer.klug/MORNINGSTAR INC/Fight Club - Documents (1)/Valuations Filings/India/Filings/$ To Process/Financial Forms/Batch 4/99279-82/Annual Returns and Balance Sheet eForms/Form AOC-4-29112019_signed%29-11-2019.pdf</t>
  </si>
  <si>
    <t>-20251021.57</t>
  </si>
  <si>
    <t>22088725</t>
  </si>
  <si>
    <t>82600.4</t>
  </si>
  <si>
    <t>295040.54</t>
  </si>
  <si>
    <t>1295262.41</t>
  </si>
  <si>
    <t>249440</t>
  </si>
  <si>
    <t>99618-13</t>
  </si>
  <si>
    <t>C:/Users/spencer.klug/MORNINGSTAR INC/Fight Club - Documents (1)/Valuations Filings/India/Filings/$ To Process/Financial Forms/Batch 4/99618-13/Annual Returns and Balance Sheet eForms/Form AOC-4-12112016_signed%12-11-2016.pdf</t>
  </si>
  <si>
    <t>-196240</t>
  </si>
  <si>
    <t>11458922</t>
  </si>
  <si>
    <t>35511</t>
  </si>
  <si>
    <t>9</t>
  </si>
  <si>
    <t>7801263</t>
  </si>
  <si>
    <t>3704921</t>
  </si>
  <si>
    <t>C:/Users/spencer.klug/MORNINGSTAR INC/Fight Club - Documents (1)/Valuations Filings/India/Filings/$ To Process/Financial Forms/Batch 4/99618-13/Annual Returns and Balance Sheet eForms/Form AOC-4-13112019_signed%13-11-2019.pdf</t>
  </si>
  <si>
    <t>13-11-2019</t>
  </si>
  <si>
    <t>2223554</t>
  </si>
  <si>
    <t>4650000</t>
  </si>
  <si>
    <t>1130541</t>
  </si>
  <si>
    <t>2582449</t>
  </si>
  <si>
    <t>24528421</t>
  </si>
  <si>
    <t>1228484</t>
  </si>
  <si>
    <t>115128</t>
  </si>
  <si>
    <t>329256</t>
  </si>
  <si>
    <t>972525</t>
  </si>
  <si>
    <t>2089009</t>
  </si>
  <si>
    <t>22884548</t>
  </si>
  <si>
    <t>184614</t>
  </si>
  <si>
    <t>5071476</t>
  </si>
  <si>
    <t>C:/Users/spencer.klug/MORNINGSTAR INC/Fight Club - Documents (1)/Valuations Filings/India/Filings/$ To Process/Financial Forms/Batch 4/99618-13/Annual Returns and Balance Sheet eForms/Form AOC-4-24102017_signed%24-10-2017.pdf</t>
  </si>
  <si>
    <t>45548</t>
  </si>
  <si>
    <t>111365</t>
  </si>
  <si>
    <t>3084369</t>
  </si>
  <si>
    <t>10893640</t>
  </si>
  <si>
    <t>79210</t>
  </si>
  <si>
    <t>33544</t>
  </si>
  <si>
    <t>660025</t>
  </si>
  <si>
    <t>1934895</t>
  </si>
  <si>
    <t>5687124</t>
  </si>
  <si>
    <t>31194</t>
  </si>
  <si>
    <t>280693</t>
  </si>
  <si>
    <t>C:/Users/spencer.klug/MORNINGSTAR INC/Fight Club - Documents (1)/Valuations Filings/India/Filings/$ To Process/Financial Forms/Batch 4/99618-13/Annual Returns and Balance Sheet eForms/Form AOC-4-29102018_signed%29-10-2018.pdf</t>
  </si>
  <si>
    <t>371206</t>
  </si>
  <si>
    <t>676070</t>
  </si>
  <si>
    <t>824063</t>
  </si>
  <si>
    <t>8144433</t>
  </si>
  <si>
    <t>275247</t>
  </si>
  <si>
    <t>179220</t>
  </si>
  <si>
    <t>2041818</t>
  </si>
  <si>
    <t>1663554</t>
  </si>
  <si>
    <t>69065</t>
  </si>
  <si>
    <t>4579482</t>
  </si>
  <si>
    <t>99822-52</t>
  </si>
  <si>
    <t>C:/Users/spencer.klug/MORNINGSTAR INC/Fight Club - Documents (1)/Valuations Filings/India/Filings/$ To Process/Financial Forms/Batch 4/99822-52/Annual Returns and Balance Sheet eForms/Form AOC-4-021115%02-11-2015.pdf</t>
  </si>
  <si>
    <t>13975605.00000000</t>
  </si>
  <si>
    <t>258072.00000000</t>
  </si>
  <si>
    <t>89513.00000000</t>
  </si>
  <si>
    <t>5514192.00000000</t>
  </si>
  <si>
    <t>10803.00000000</t>
  </si>
  <si>
    <t>1809059.00000000</t>
  </si>
  <si>
    <t>138739.00000000</t>
  </si>
  <si>
    <t>311475.00000000</t>
  </si>
  <si>
    <t>13158053.00000000</t>
  </si>
  <si>
    <t>5569602.00000000</t>
  </si>
  <si>
    <t>184933.00000000</t>
  </si>
  <si>
    <t>1390071.00000000</t>
  </si>
  <si>
    <t>424527.00000000</t>
  </si>
  <si>
    <t>796417.00000000</t>
  </si>
  <si>
    <t>26107385.00000000</t>
  </si>
  <si>
    <t>964662.00000000</t>
  </si>
  <si>
    <t>6259200.00000000</t>
  </si>
  <si>
    <t>4627574.00000000</t>
  </si>
  <si>
    <t>4050918.00000000</t>
  </si>
  <si>
    <t>51933.00000000</t>
  </si>
  <si>
    <t>20954341.00000000</t>
  </si>
  <si>
    <t>-16326767.00000000</t>
  </si>
  <si>
    <t>C:/Users/spencer.klug/MORNINGSTAR INC/Fight Club - Documents (1)/Valuations Filings/India/Filings/$ To Process/Financial Forms/Batch 4/99822-52/Annual Returns and Balance Sheet eForms/Form AOC-4-04102018_signed%04-10-2018.pdf</t>
  </si>
  <si>
    <t>9511863</t>
  </si>
  <si>
    <t>1011844</t>
  </si>
  <si>
    <t>6011827</t>
  </si>
  <si>
    <t>1569542</t>
  </si>
  <si>
    <t>2171877</t>
  </si>
  <si>
    <t>2609663</t>
  </si>
  <si>
    <t>7701481</t>
  </si>
  <si>
    <t>5806762</t>
  </si>
  <si>
    <t>339484</t>
  </si>
  <si>
    <t>2823001</t>
  </si>
  <si>
    <t>7404580</t>
  </si>
  <si>
    <t>C:/Users/spencer.klug/MORNINGSTAR INC/Fight Club - Documents (1)/Valuations Filings/India/Filings/$ To Process/Financial Forms/Batch 4/99822-52/Annual Returns and Balance Sheet eForms/Form AOC-4-21102016%21-10-2016.pdf</t>
  </si>
  <si>
    <t>19869496.00</t>
  </si>
  <si>
    <t>436838.00</t>
  </si>
  <si>
    <t>1051440.00</t>
  </si>
  <si>
    <t>645160.00</t>
  </si>
  <si>
    <t>287366.00</t>
  </si>
  <si>
    <t>3851155.00</t>
  </si>
  <si>
    <t>1903000.00</t>
  </si>
  <si>
    <t>11584515.00</t>
  </si>
  <si>
    <t>2116302.00</t>
  </si>
  <si>
    <t>6712884.00</t>
  </si>
  <si>
    <t>1564665.00</t>
  </si>
  <si>
    <t>457778.00</t>
  </si>
  <si>
    <t>720490.00</t>
  </si>
  <si>
    <t>28961900.00</t>
  </si>
  <si>
    <t>1017152.00</t>
  </si>
  <si>
    <t>6671600.00</t>
  </si>
  <si>
    <t>23574030.00</t>
  </si>
  <si>
    <t>8303272.00</t>
  </si>
  <si>
    <t>61587.00</t>
  </si>
  <si>
    <t>37269136.00</t>
  </si>
  <si>
    <t>-13695106.00</t>
  </si>
  <si>
    <t>51111.00</t>
  </si>
  <si>
    <t>C:/Users/spencer.klug/MORNINGSTAR INC/Fight Club - Documents (1)/Valuations Filings/India/Filings/$ To Process/Financial Forms/Batch 4/99822-52/Annual Returns and Balance Sheet eForms/Form AOC-4-21122020_signed%21-12-2020.pdf</t>
  </si>
  <si>
    <t>48615282</t>
  </si>
  <si>
    <t>24723040</t>
  </si>
  <si>
    <t>882460</t>
  </si>
  <si>
    <t>776960</t>
  </si>
  <si>
    <t>10041380</t>
  </si>
  <si>
    <t>1640402</t>
  </si>
  <si>
    <t>1137650</t>
  </si>
  <si>
    <t>4290238</t>
  </si>
  <si>
    <t>18805237</t>
  </si>
  <si>
    <t>14800572</t>
  </si>
  <si>
    <t>696115</t>
  </si>
  <si>
    <t>5799466</t>
  </si>
  <si>
    <t>8239540</t>
  </si>
  <si>
    <t>31726597</t>
  </si>
  <si>
    <t>C:/Users/spencer.klug/MORNINGSTAR INC/Fight Club - Documents (1)/Valuations Filings/India/Filings/$ To Process/Financial Forms/Batch 4/99822-52/Annual Returns and Balance Sheet eForms/Form AOC-4-27092019_signed%27-09-2019.pdf</t>
  </si>
  <si>
    <t>27-09-2019</t>
  </si>
  <si>
    <t>41500736</t>
  </si>
  <si>
    <t>9125929</t>
  </si>
  <si>
    <t>226436</t>
  </si>
  <si>
    <t>606930</t>
  </si>
  <si>
    <t>152919</t>
  </si>
  <si>
    <t>3132106</t>
  </si>
  <si>
    <t>2937195</t>
  </si>
  <si>
    <t>16950483</t>
  </si>
  <si>
    <t>1735909</t>
  </si>
  <si>
    <t>711808</t>
  </si>
  <si>
    <t>5193628</t>
  </si>
  <si>
    <t>7941130</t>
  </si>
  <si>
    <t>17154634</t>
  </si>
  <si>
    <t>C:/Users/spencer.klug/MORNINGSTAR INC/Fight Club - Documents (1)/Valuations Filings/India/Filings/$ To Process/Financial Forms/Batch 4/99822-52/Annual Returns and Balance Sheet eForms/Form AOC-4-30102017_signed%30-10-2017.pdf</t>
  </si>
  <si>
    <t>30656778</t>
  </si>
  <si>
    <t>539043</t>
  </si>
  <si>
    <t>683785</t>
  </si>
  <si>
    <t>219539</t>
  </si>
  <si>
    <t>2670972</t>
  </si>
  <si>
    <t>3171722</t>
  </si>
  <si>
    <t>1903000</t>
  </si>
  <si>
    <t>3040685</t>
  </si>
  <si>
    <t>4148500</t>
  </si>
  <si>
    <t>131146</t>
  </si>
  <si>
    <t>1350339</t>
  </si>
  <si>
    <t>7392280</t>
  </si>
  <si>
    <t>C:/Users/spencer.klug/MORNINGSTAR INC/Fight Club - Documents (1)/Valuations Filings/India/Filings/$ To Process/Financial Forms/Batch 4/99822-52/Annual Returns and Balance Sheet eForms/Form23AC-120913 for the FY ending on-310313%06-12-2013.pdf</t>
  </si>
  <si>
    <t>06-12-2013</t>
  </si>
  <si>
    <t>20759487.00</t>
  </si>
  <si>
    <t>274770.00</t>
  </si>
  <si>
    <t>25518.00</t>
  </si>
  <si>
    <t>747334.00</t>
  </si>
  <si>
    <t>977000.00</t>
  </si>
  <si>
    <t>62373.00</t>
  </si>
  <si>
    <t>22154258.00</t>
  </si>
  <si>
    <t>483000.00</t>
  </si>
  <si>
    <t>1343919.00</t>
  </si>
  <si>
    <t>521569.00</t>
  </si>
  <si>
    <t>C:/Users/spencer.klug/MORNINGSTAR INC/Fight Club - Documents (1)/Valuations Filings/India/Filings/$ To Process/Financial Forms/Batch 4/99822-52/Annual Returns and Balance Sheet eForms/Form23AC-291014 for the FY ending on-310314%31-10-2014.pdf</t>
  </si>
  <si>
    <t>12527479.00</t>
  </si>
  <si>
    <t>151158.00</t>
  </si>
  <si>
    <t>129317.00</t>
  </si>
  <si>
    <t>577306.00</t>
  </si>
  <si>
    <t>4967.00</t>
  </si>
  <si>
    <t>2474339.00</t>
  </si>
  <si>
    <t>42919.00</t>
  </si>
  <si>
    <t>303000.00</t>
  </si>
  <si>
    <t>7721479.00</t>
  </si>
  <si>
    <t>789699.00</t>
  </si>
  <si>
    <t>144364.00</t>
  </si>
  <si>
    <t>24586630.00</t>
  </si>
  <si>
    <t>744870.00</t>
  </si>
  <si>
    <t>617020.00</t>
  </si>
  <si>
    <t>99941-23</t>
  </si>
  <si>
    <t>C:/Users/spencer.klug/MORNINGSTAR INC/Fight Club - Documents (1)/Valuations Filings/India/Filings/$ To Process/Financial Forms/Batch 4/99941-23/Annual Returns and Balance Sheet eForms/Form AOC-4-01042021_signed%01-04-2021.pdf</t>
  </si>
  <si>
    <t>1411365</t>
  </si>
  <si>
    <t>3275000</t>
  </si>
  <si>
    <t>539079</t>
  </si>
  <si>
    <t>111096</t>
  </si>
  <si>
    <t>5577108</t>
  </si>
  <si>
    <t>24128</t>
  </si>
  <si>
    <t>163219</t>
  </si>
  <si>
    <t>96321</t>
  </si>
  <si>
    <t>130080</t>
  </si>
  <si>
    <t>C:/Users/spencer.klug/MORNINGSTAR INC/Fight Club - Documents (1)/Valuations Filings/India/Filings/$ To Process/Financial Forms/Batch 4/99941-23/Annual Returns and Balance Sheet eForms/Form AOC-4-02112018_signed%02-11-2018.pdf</t>
  </si>
  <si>
    <t>1447772</t>
  </si>
  <si>
    <t>34700</t>
  </si>
  <si>
    <t>1044072</t>
  </si>
  <si>
    <t>213229</t>
  </si>
  <si>
    <t>5777194</t>
  </si>
  <si>
    <t>228302</t>
  </si>
  <si>
    <t>194346</t>
  </si>
  <si>
    <t>79738</t>
  </si>
  <si>
    <t>C:/Users/spencer.klug/MORNINGSTAR INC/Fight Club - Documents (1)/Valuations Filings/India/Filings/$ To Process/Financial Forms/Batch 4/99941-23/Annual Returns and Balance Sheet eForms/Form AOC-4-04122019_signed%04-12-2019.pdf</t>
  </si>
  <si>
    <t>1472245</t>
  </si>
  <si>
    <t>709396</t>
  </si>
  <si>
    <t>154271</t>
  </si>
  <si>
    <t>5577107</t>
  </si>
  <si>
    <t>345614</t>
  </si>
  <si>
    <t>136567</t>
  </si>
  <si>
    <t>96322</t>
  </si>
  <si>
    <t>C:/Users/spencer.klug/MORNINGSTAR INC/Fight Club - Documents (1)/Valuations Filings/India/Filings/$ To Process/Financial Forms/Batch 4/99941-23/Annual Returns and Balance Sheet eForms/Form AOC-4-06122017_signed%06-12-2017.pdf</t>
  </si>
  <si>
    <t>-562717</t>
  </si>
  <si>
    <t>320364</t>
  </si>
  <si>
    <t>1790889</t>
  </si>
  <si>
    <t>294154</t>
  </si>
  <si>
    <t>4334029</t>
  </si>
  <si>
    <t>148491</t>
  </si>
  <si>
    <t>174019</t>
  </si>
  <si>
    <t>C:/Users/spencer.klug/MORNINGSTAR INC/Fight Club - Documents (1)/Valuations Filings/India/Filings/$ To Process/Financial Forms/Batch 4/99941-23/Annual Returns and Balance Sheet eForms/Form AOC-4-15052017_signed%15-05-2017.pdf</t>
  </si>
  <si>
    <t>-2473810</t>
  </si>
  <si>
    <t>71800</t>
  </si>
  <si>
    <t>1417125</t>
  </si>
  <si>
    <t>179173</t>
  </si>
  <si>
    <t>404273</t>
  </si>
  <si>
    <t>2541181</t>
  </si>
  <si>
    <t>164600</t>
  </si>
  <si>
    <t>C:/Users/spencer.klug/MORNINGSTAR INC/Fight Club - Documents (1)/Valuations Filings/India/Filings/$ To Process/Financial Forms/Batch 4/99941-23/Annual Returns and Balance Sheet eForms/Form AOC-4-240316%24-03-2016.pdf</t>
  </si>
  <si>
    <t>-4506717.00000000</t>
  </si>
  <si>
    <t>3775000.00000000</t>
  </si>
  <si>
    <t>135927.00000000</t>
  </si>
  <si>
    <t>736353.00000000</t>
  </si>
  <si>
    <t>7500.00000000</t>
  </si>
  <si>
    <t>298573.00000000</t>
  </si>
  <si>
    <t>855842.00000000</t>
  </si>
  <si>
    <t>48823.00000000</t>
  </si>
  <si>
    <t>1203238.00000000</t>
  </si>
  <si>
    <t>95401.00000000</t>
  </si>
  <si>
    <t>107520.00000000</t>
  </si>
  <si>
    <t>77500.00000000</t>
  </si>
  <si>
    <t>4472692.00000000</t>
  </si>
  <si>
    <t>-4395192.00000000</t>
  </si>
  <si>
    <t>C:/Users/spencer.klug/MORNINGSTAR INC/Fight Club - Documents (1)/Valuations Filings/India/Filings/$ To Process/Financial Forms/Batch 4/99941-23/Annual Returns and Balance Sheet eForms/Form23AC-071014 for the FY ending on-310313%11-10-2014.pdf</t>
  </si>
  <si>
    <t>-14915.00</t>
  </si>
  <si>
    <t>21973.00</t>
  </si>
  <si>
    <t>7058.00</t>
  </si>
  <si>
    <t>C:/Users/spencer.klug/MORNINGSTAR INC/Fight Club - Documents (1)/Valuations Filings/India/Filings/$ To Process/Financial Forms/Batch 4/99941-23/Annual Returns and Balance Sheet eForms/Form23AC-191114 for the FY ending on-310314%19-11-2014.pdf</t>
  </si>
  <si>
    <t>-2104295.00</t>
  </si>
  <si>
    <t>2175000.00</t>
  </si>
  <si>
    <t>159161.00</t>
  </si>
  <si>
    <t>520917.00</t>
  </si>
  <si>
    <t>107042.00</t>
  </si>
  <si>
    <t>749241.00</t>
  </si>
  <si>
    <t>100102-33</t>
  </si>
  <si>
    <t>C:/Users/spencer.klug/MORNINGSTAR INC/Fight Club - Documents (1)/Valuations Filings/India/Filings/$ To Process/Financial Forms/Batch 5/100102-33/Annual Returns and Balance Sheet eForms/Form AOC-4-121215%12-12-2015.pdf</t>
  </si>
  <si>
    <t>7002171.00000000</t>
  </si>
  <si>
    <t>6340748.00000000</t>
  </si>
  <si>
    <t>23222529.00000000</t>
  </si>
  <si>
    <t>7109219.00000000</t>
  </si>
  <si>
    <t>13137781.00000000</t>
  </si>
  <si>
    <t>12898181.00000000</t>
  </si>
  <si>
    <t>32523564.00000000</t>
  </si>
  <si>
    <t>25359062.00000000</t>
  </si>
  <si>
    <t>1322284.00000000</t>
  </si>
  <si>
    <t>140645.00000000</t>
  </si>
  <si>
    <t>85381517.00000000</t>
  </si>
  <si>
    <t>3820472.00000000</t>
  </si>
  <si>
    <t>41706850.00000000</t>
  </si>
  <si>
    <t>105686981.00000000</t>
  </si>
  <si>
    <t>32749275.00000000</t>
  </si>
  <si>
    <t>660533.00000000</t>
  </si>
  <si>
    <t>144209680.00000000</t>
  </si>
  <si>
    <t>-38522699.00000000</t>
  </si>
  <si>
    <t>C:/Users/spencer.klug/MORNINGSTAR INC/Fight Club - Documents (1)/Valuations Filings/India/Filings/$ To Process/Financial Forms/Batch 5/100102-33/Annual Returns and Balance Sheet eForms/Form AOC-4-17102017_signed%17-10-2017.pdf</t>
  </si>
  <si>
    <t>C:/Users/spencer.klug/MORNINGSTAR INC/Fight Club - Documents (1)/Valuations Filings/India/Filings/$ To Process/Financial Forms/Batch 5/100102-33/Annual Returns and Balance Sheet eForms/Form AOC-4-20012021_signed%20-01-2021.pdf</t>
  </si>
  <si>
    <t>C:/Users/spencer.klug/MORNINGSTAR INC/Fight Club - Documents (1)/Valuations Filings/India/Filings/$ To Process/Financial Forms/Batch 5/100102-33/Annual Returns and Balance Sheet eForms/Form AOC-4-25102018_signed%25-10-2018.pdf</t>
  </si>
  <si>
    <t>C:/Users/spencer.klug/MORNINGSTAR INC/Fight Club - Documents (1)/Valuations Filings/India/Filings/$ To Process/Financial Forms/Batch 5/100102-33/Annual Returns and Balance Sheet eForms/Form AOC-4-25102019_signed%25-10-2019.pdf</t>
  </si>
  <si>
    <t>C:/Users/spencer.klug/MORNINGSTAR INC/Fight Club - Documents (1)/Valuations Filings/India/Filings/$ To Process/Financial Forms/Batch 5/100102-33/Annual Returns and Balance Sheet eForms/Form23AC-121112 for the FY ending on-310312%12-11-2012.pdf</t>
  </si>
  <si>
    <t>12-11-2012</t>
  </si>
  <si>
    <t>-18067786.00</t>
  </si>
  <si>
    <t>39668194.00</t>
  </si>
  <si>
    <t>8680211.00</t>
  </si>
  <si>
    <t>567191.00</t>
  </si>
  <si>
    <t>1103085.00</t>
  </si>
  <si>
    <t>9705556.00</t>
  </si>
  <si>
    <t>7403527.00</t>
  </si>
  <si>
    <t>141320.00</t>
  </si>
  <si>
    <t>15326172.00</t>
  </si>
  <si>
    <t>8674813.00</t>
  </si>
  <si>
    <t>539106.00</t>
  </si>
  <si>
    <t>160401.00</t>
  </si>
  <si>
    <t>C:/Users/spencer.klug/MORNINGSTAR INC/Fight Club - Documents (1)/Valuations Filings/India/Filings/$ To Process/Financial Forms/Batch 5/100102-33/Annual Returns and Balance Sheet eForms/Form23AC-131014 for the FY ending on-310314%13-10-2014.pdf</t>
  </si>
  <si>
    <t>3240915.00</t>
  </si>
  <si>
    <t>480143.00</t>
  </si>
  <si>
    <t>14725000.00</t>
  </si>
  <si>
    <t>334385.00</t>
  </si>
  <si>
    <t>16736656.00</t>
  </si>
  <si>
    <t>3577595.00</t>
  </si>
  <si>
    <t>45047.00</t>
  </si>
  <si>
    <t>14650388.00</t>
  </si>
  <si>
    <t>14894680.00</t>
  </si>
  <si>
    <t>25423129.00</t>
  </si>
  <si>
    <t>17277793.00</t>
  </si>
  <si>
    <t>742649.00</t>
  </si>
  <si>
    <t>145919.00</t>
  </si>
  <si>
    <t>C:/Users/spencer.klug/MORNINGSTAR INC/Fight Club - Documents (1)/Valuations Filings/India/Filings/$ To Process/Financial Forms/Batch 5/100102-33/Annual Returns and Balance Sheet eForms/Form23AC-261111 for the FY ending on-310311%26-11-2011.pdf</t>
  </si>
  <si>
    <t>26-11-2011</t>
  </si>
  <si>
    <t>5653191</t>
  </si>
  <si>
    <t>29975</t>
  </si>
  <si>
    <t>11516558</t>
  </si>
  <si>
    <t>88168</t>
  </si>
  <si>
    <t>C:/Users/spencer.klug/MORNINGSTAR INC/Fight Club - Documents (1)/Valuations Filings/India/Filings/$ To Process/Financial Forms/Batch 5/100102-33/Annual Returns and Balance Sheet eForms/Form23AC-301213 for the FY ending on-310313%30-12-2013.pdf</t>
  </si>
  <si>
    <t>30-12-2013</t>
  </si>
  <si>
    <t>-49126520.00</t>
  </si>
  <si>
    <t>72208094.00</t>
  </si>
  <si>
    <t>10682777.00</t>
  </si>
  <si>
    <t>4634152.00</t>
  </si>
  <si>
    <t>1399643.00</t>
  </si>
  <si>
    <t>11465915.00</t>
  </si>
  <si>
    <t>11687797.00</t>
  </si>
  <si>
    <t>105680.00</t>
  </si>
  <si>
    <t>20302177.00</t>
  </si>
  <si>
    <t>5832254.00</t>
  </si>
  <si>
    <t>207829.00</t>
  </si>
  <si>
    <t>196494.00</t>
  </si>
  <si>
    <t>C:/Users/spencer.klug/MORNINGSTAR INC/Fight Club - Documents (1)/Valuations Filings/India/Filings/$ To Process/Financial Forms/Batch 5/100102-33/Annual Returns and Balance Sheet eForms/Form_AOC4Ffor_the_FY_31.3.2016_XBRL_Signed_MINERAL2010_20161114114923%14-11-2016.pdf</t>
  </si>
  <si>
    <t>100321-39</t>
  </si>
  <si>
    <t>C:/Users/spencer.klug/MORNINGSTAR INC/Fight Club - Documents (1)/Valuations Filings/India/Filings/$ To Process/Financial Forms/Batch 5/100321-39/Annual Returns and Balance Sheet eForms/Form AOC - 4 CFS-07122019_signed%07-12-2019.pdf</t>
  </si>
  <si>
    <t>-1249275.19</t>
  </si>
  <si>
    <t>548000</t>
  </si>
  <si>
    <t>240933</t>
  </si>
  <si>
    <t>6891</t>
  </si>
  <si>
    <t>331119.74</t>
  </si>
  <si>
    <t>623840</t>
  </si>
  <si>
    <t>C:/Users/spencer.klug/MORNINGSTAR INC/Fight Club - Documents (1)/Valuations Filings/India/Filings/$ To Process/Financial Forms/Batch 5/100321-39/Annual Returns and Balance Sheet eForms/Form AOC - 4 CFS-10062019_signed%10-06-2019.pdf</t>
  </si>
  <si>
    <t>10-06-2019</t>
  </si>
  <si>
    <t>-325982.54</t>
  </si>
  <si>
    <t>256239</t>
  </si>
  <si>
    <t>376519.46</t>
  </si>
  <si>
    <t>C:/Users/spencer.klug/MORNINGSTAR INC/Fight Club - Documents (1)/Valuations Filings/India/Filings/$ To Process/Financial Forms/Batch 5/100321-39/Annual Returns and Balance Sheet eForms/Form AOC - 4 CFS-16102017_signed%16-10-2017.pdf</t>
  </si>
  <si>
    <t>5257409</t>
  </si>
  <si>
    <t>8537</t>
  </si>
  <si>
    <t>30996</t>
  </si>
  <si>
    <t>90631</t>
  </si>
  <si>
    <t>173800</t>
  </si>
  <si>
    <t>22938</t>
  </si>
  <si>
    <t>281500</t>
  </si>
  <si>
    <t>5596239</t>
  </si>
  <si>
    <t>15447</t>
  </si>
  <si>
    <t>C:/Users/spencer.klug/MORNINGSTAR INC/Fight Club - Documents (1)/Valuations Filings/India/Filings/$ To Process/Financial Forms/Batch 5/100321-39/Annual Returns and Balance Sheet eForms/Form AOC-4-060116%06-01-2016.pdf</t>
  </si>
  <si>
    <t>6269358.00000000</t>
  </si>
  <si>
    <t>34855.00000000</t>
  </si>
  <si>
    <t>12550.00000000</t>
  </si>
  <si>
    <t>105949.00000000</t>
  </si>
  <si>
    <t>2177.00000000</t>
  </si>
  <si>
    <t>6500.00000000</t>
  </si>
  <si>
    <t>6181739.00000000</t>
  </si>
  <si>
    <t>84564.00000000</t>
  </si>
  <si>
    <t>6470929.00000000</t>
  </si>
  <si>
    <t>104010.00000000</t>
  </si>
  <si>
    <t>115840.00000000</t>
  </si>
  <si>
    <t>476020.00000000</t>
  </si>
  <si>
    <t>2304344.00000000</t>
  </si>
  <si>
    <t>-1828324.00000000</t>
  </si>
  <si>
    <t>-15360.00000000</t>
  </si>
  <si>
    <t>-1812964.00000000</t>
  </si>
  <si>
    <t>C:/Users/spencer.klug/MORNINGSTAR INC/Fight Club - Documents (1)/Valuations Filings/India/Filings/$ To Process/Financial Forms/Batch 5/100321-39/Annual Returns and Balance Sheet eForms/Form AOC-4-10062019_signed%10-06-2019.pdf</t>
  </si>
  <si>
    <t>C:/Users/spencer.klug/MORNINGSTAR INC/Fight Club - Documents (1)/Valuations Filings/India/Filings/$ To Process/Financial Forms/Batch 5/100321-39/Annual Returns and Balance Sheet eForms/Form AOC-4-15122019_signed%15-12-2019.pdf</t>
  </si>
  <si>
    <t>C:/Users/spencer.klug/MORNINGSTAR INC/Fight Club - Documents (1)/Valuations Filings/India/Filings/$ To Process/Financial Forms/Batch 5/100321-39/Annual Returns and Balance Sheet eForms/Form AOC-4-16102017_signed%16-10-2017.pdf</t>
  </si>
  <si>
    <t>5452245</t>
  </si>
  <si>
    <t>22550</t>
  </si>
  <si>
    <t>5587133</t>
  </si>
  <si>
    <t>135880</t>
  </si>
  <si>
    <t>C:/Users/spencer.klug/MORNINGSTAR INC/Fight Club - Documents (1)/Valuations Filings/India/Filings/$ To Process/Financial Forms/Batch 5/100321-39/Annual Returns and Balance Sheet eForms/Form AOC-4-17112016_signed%17-11-2016.pdf</t>
  </si>
  <si>
    <t>844285</t>
  </si>
  <si>
    <t>308680</t>
  </si>
  <si>
    <t>72550</t>
  </si>
  <si>
    <t>150490</t>
  </si>
  <si>
    <t>19364</t>
  </si>
  <si>
    <t>855997</t>
  </si>
  <si>
    <t>93690</t>
  </si>
  <si>
    <t>115840</t>
  </si>
  <si>
    <t>C:/Users/spencer.klug/MORNINGSTAR INC/Fight Club - Documents (1)/Valuations Filings/India/Filings/$ To Process/Financial Forms/Batch 5/100321-39/Annual Returns and Balance Sheet eForms/Form23AC-070613 for the FY ending on-310312%07-06-2013.pdf</t>
  </si>
  <si>
    <t>07-06-2013</t>
  </si>
  <si>
    <t>-95602.92</t>
  </si>
  <si>
    <t>87002.92</t>
  </si>
  <si>
    <t>4400.00</t>
  </si>
  <si>
    <t>98000.00</t>
  </si>
  <si>
    <t>C:/Users/spencer.klug/MORNINGSTAR INC/Fight Club - Documents (1)/Valuations Filings/India/Filings/$ To Process/Financial Forms/Batch 5/100321-39/Annual Returns and Balance Sheet eForms/Form23AC-111214 for the FY ending on-310314%11-12-2014.pdf</t>
  </si>
  <si>
    <t>-2312821.00</t>
  </si>
  <si>
    <t>13182.00</t>
  </si>
  <si>
    <t>34020.00</t>
  </si>
  <si>
    <t>64562.00</t>
  </si>
  <si>
    <t>173459.00</t>
  </si>
  <si>
    <t>90788.00</t>
  </si>
  <si>
    <t>1215810.00</t>
  </si>
  <si>
    <t>358109.00</t>
  </si>
  <si>
    <t>C:/Users/spencer.klug/MORNINGSTAR INC/Fight Club - Documents (1)/Valuations Filings/India/Filings/$ To Process/Financial Forms/Batch 5/100321-39/Annual Returns and Balance Sheet eForms/Form23AC-301013 for the FY ending on-310313%10-11-2013.pdf</t>
  </si>
  <si>
    <t>-262422.98</t>
  </si>
  <si>
    <t>2215.00</t>
  </si>
  <si>
    <t>452426.92</t>
  </si>
  <si>
    <t>41922.00</t>
  </si>
  <si>
    <t>5654.00</t>
  </si>
  <si>
    <t>52596.00</t>
  </si>
  <si>
    <t>2200.00</t>
  </si>
  <si>
    <t>194998.94</t>
  </si>
  <si>
    <t>C:/Users/spencer.klug/MORNINGSTAR INC/Fight Club - Documents (1)/Valuations Filings/India/Filings/$ To Process/Financial Forms/Batch 5/100321-39/Annual Returns and Balance Sheet eForms/Form23AC-310312 for the FY ending on-310310%01-04-2012.pdf</t>
  </si>
  <si>
    <t>01-04-2012</t>
  </si>
  <si>
    <t>88000.00</t>
  </si>
  <si>
    <t>111000.00</t>
  </si>
  <si>
    <t>C:/Users/spencer.klug/MORNINGSTAR INC/Fight Club - Documents (1)/Valuations Filings/India/Filings/$ To Process/Financial Forms/Batch 5/100321-39/Annual Returns and Balance Sheet eForms/Form23AC-310312 for the FY ending on-310311%01-04-2012.pdf</t>
  </si>
  <si>
    <t>73000.00</t>
  </si>
  <si>
    <t>100321-57</t>
  </si>
  <si>
    <t>C:/Users/spencer.klug/MORNINGSTAR INC/Fight Club - Documents (1)/Valuations Filings/India/Filings/$ To Process/Financial Forms/Batch 5/100321-57/Annual Returns and Balance Sheet eForms/Form 23AC XBRL-060614-260514 for the FY ending on-310313%05-06-2014.pdf</t>
  </si>
  <si>
    <t>05-06-2014</t>
  </si>
  <si>
    <t>C:/Users/spencer.klug/MORNINGSTAR INC/Fight Club - Documents (1)/Valuations Filings/India/Filings/$ To Process/Financial Forms/Batch 5/100321-57/Annual Returns and Balance Sheet eForms/Form 23AC XBRL-060715-030715 for the FY ending on-310314%06-07-2015.pdf</t>
  </si>
  <si>
    <t>06-07-2015</t>
  </si>
  <si>
    <t>C:/Users/spencer.klug/MORNINGSTAR INC/Fight Club - Documents (1)/Valuations Filings/India/Filings/$ To Process/Financial Forms/Batch 5/100321-57/Annual Returns and Balance Sheet eForms/Form 23AC XBRL-181213-171213 for the FY ending on-310312%17-12-2013.pdf</t>
  </si>
  <si>
    <t>17-12-2013</t>
  </si>
  <si>
    <t>C:/Users/spencer.klug/MORNINGSTAR INC/Fight Club - Documents (1)/Valuations Filings/India/Filings/$ To Process/Financial Forms/Batch 5/100321-57/Annual Returns and Balance Sheet eForms/Form 23AC XBRL-200412-190412 for the FY ending on-310311%19-04-2012.pdf</t>
  </si>
  <si>
    <t>19-04-2012</t>
  </si>
  <si>
    <t>C:/Users/spencer.klug/MORNINGSTAR INC/Fight Club - Documents (1)/Valuations Filings/India/Filings/$ To Process/Financial Forms/Batch 5/100321-57/Annual Returns and Balance Sheet eForms/Form 23ACA XBRL-060614-260514 for the FY ending on-310313%05-06-2014.pdf</t>
  </si>
  <si>
    <t>C:/Users/spencer.klug/MORNINGSTAR INC/Fight Club - Documents (1)/Valuations Filings/India/Filings/$ To Process/Financial Forms/Batch 5/100321-57/Annual Returns and Balance Sheet eForms/Form 23ACA XBRL-060715-030715 for the FY ending on-310314%06-07-2015.pdf</t>
  </si>
  <si>
    <t>C:/Users/spencer.klug/MORNINGSTAR INC/Fight Club - Documents (1)/Valuations Filings/India/Filings/$ To Process/Financial Forms/Batch 5/100321-57/Annual Returns and Balance Sheet eForms/Form 23ACA XBRL-181213-171213 for the FY ending on-310312%17-12-2013.pdf</t>
  </si>
  <si>
    <t>C:/Users/spencer.klug/MORNINGSTAR INC/Fight Club - Documents (1)/Valuations Filings/India/Filings/$ To Process/Financial Forms/Batch 5/100321-57/Annual Returns and Balance Sheet eForms/Form 23ACA XBRL-200412-190412 for the FY ending on-310311%19-04-2012.pdf</t>
  </si>
  <si>
    <t>C:/Users/spencer.klug/MORNINGSTAR INC/Fight Club - Documents (1)/Valuations Filings/India/Filings/$ To Process/Financial Forms/Batch 5/100321-57/Annual Returns and Balance Sheet eForms/Form AOC-4-05042019_signed%05-04-2019.pdf</t>
  </si>
  <si>
    <t>C:/Users/spencer.klug/MORNINGSTAR INC/Fight Club - Documents (1)/Valuations Filings/India/Filings/$ To Process/Financial Forms/Batch 5/100321-57/Annual Returns and Balance Sheet eForms/Form AOC-4-06032020_signed%06-03-2020.pdf</t>
  </si>
  <si>
    <t>06-03-2020</t>
  </si>
  <si>
    <t>C:/Users/spencer.klug/MORNINGSTAR INC/Fight Club - Documents (1)/Valuations Filings/India/Filings/$ To Process/Financial Forms/Batch 5/100321-57/Annual Returns and Balance Sheet eForms/Form AOC-4-18052019_signed%18-05-2019.pdf</t>
  </si>
  <si>
    <t>18-05-2019</t>
  </si>
  <si>
    <t>C:/Users/spencer.klug/MORNINGSTAR INC/Fight Club - Documents (1)/Valuations Filings/India/Filings/$ To Process/Financial Forms/Batch 5/100321-57/Annual Returns and Balance Sheet eForms/Form AOC-4-20092017_signed%20-09-2017.pdf</t>
  </si>
  <si>
    <t>20-09-2017</t>
  </si>
  <si>
    <t>C:/Users/spencer.klug/MORNINGSTAR INC/Fight Club - Documents (1)/Valuations Filings/India/Filings/$ To Process/Financial Forms/Batch 5/100321-57/Annual Returns and Balance Sheet eForms/Form AOC-4-25062018_signed%25-06-2018.pdf</t>
  </si>
  <si>
    <t>C:/Users/spencer.klug/MORNINGSTAR INC/Fight Club - Documents (1)/Valuations Filings/India/Filings/$ To Process/Financial Forms/Batch 5/100321-57/Annual Returns and Balance Sheet eForms/Form23AC-140910 for the FY ending on-310310%15-09-2010.pdf</t>
  </si>
  <si>
    <t>12774003</t>
  </si>
  <si>
    <t>53609317</t>
  </si>
  <si>
    <t>5512088</t>
  </si>
  <si>
    <t>2693840778</t>
  </si>
  <si>
    <t>1864750</t>
  </si>
  <si>
    <t>2651881782</t>
  </si>
  <si>
    <t>C:/Users/spencer.klug/MORNINGSTAR INC/Fight Club - Documents (1)/Valuations Filings/India/Filings/$ To Process/Financial Forms/Batch 5/100321-57/Annual Returns and Balance Sheet eForms/Form23AC-260809 for the FY ending on-310309%01-09-2009.pdf</t>
  </si>
  <si>
    <t>01-09-2009</t>
  </si>
  <si>
    <t>587766</t>
  </si>
  <si>
    <t>2420207</t>
  </si>
  <si>
    <t>354985000</t>
  </si>
  <si>
    <t>217864</t>
  </si>
  <si>
    <t>316743340</t>
  </si>
  <si>
    <t>100515-52</t>
  </si>
  <si>
    <t>C:/Users/spencer.klug/MORNINGSTAR INC/Fight Club - Documents (1)/Valuations Filings/India/Filings/$ To Process/Financial Forms/Batch 5/100515-52/Annual Returns and Balance Sheet eForms/Form 23AC-011208-Revised-1%01-12-2008.pdf</t>
  </si>
  <si>
    <t>01-12-2008</t>
  </si>
  <si>
    <t>99957</t>
  </si>
  <si>
    <t>1065860</t>
  </si>
  <si>
    <t>387999</t>
  </si>
  <si>
    <t>C:/Users/spencer.klug/MORNINGSTAR INC/Fight Club - Documents (1)/Valuations Filings/India/Filings/$ To Process/Financial Forms/Batch 5/100515-52/Annual Returns and Balance Sheet eForms/Form 23AC-210408%21-04-2008.pdf</t>
  </si>
  <si>
    <t>21-04-2008</t>
  </si>
  <si>
    <t>31/03/2007</t>
  </si>
  <si>
    <t>207.48</t>
  </si>
  <si>
    <t>914.90</t>
  </si>
  <si>
    <t>288.12</t>
  </si>
  <si>
    <t>C:/Users/spencer.klug/MORNINGSTAR INC/Fight Club - Documents (1)/Valuations Filings/India/Filings/$ To Process/Financial Forms/Batch 5/100515-52/Annual Returns and Balance Sheet eForms/Form 23AC-290108%28-01-2008.pdf</t>
  </si>
  <si>
    <t>28-01-2008</t>
  </si>
  <si>
    <t>31/03/2005</t>
  </si>
  <si>
    <t>5.00</t>
  </si>
  <si>
    <t>180.00</t>
  </si>
  <si>
    <t>771.00</t>
  </si>
  <si>
    <t>11.00</t>
  </si>
  <si>
    <t>C:/Users/spencer.klug/MORNINGSTAR INC/Fight Club - Documents (1)/Valuations Filings/India/Filings/$ To Process/Financial Forms/Batch 5/100515-52/Annual Returns and Balance Sheet eForms/Form 23AC-290108_1_%28-01-2008.pdf</t>
  </si>
  <si>
    <t>31/03/2006</t>
  </si>
  <si>
    <t>238.00</t>
  </si>
  <si>
    <t>741.00</t>
  </si>
  <si>
    <t>171.00</t>
  </si>
  <si>
    <t>C:/Users/spencer.klug/MORNINGSTAR INC/Fight Club - Documents (1)/Valuations Filings/India/Filings/$ To Process/Financial Forms/Batch 5/100515-52/Annual Returns and Balance Sheet eForms/Form 23ACA-011208-Revised-1%01-12-2008.pdf</t>
  </si>
  <si>
    <t>01/04/2007</t>
  </si>
  <si>
    <t>99,877.00</t>
  </si>
  <si>
    <t>16,281.00</t>
  </si>
  <si>
    <t>2,511.00</t>
  </si>
  <si>
    <t>303,842.00</t>
  </si>
  <si>
    <t>-287,561.00</t>
  </si>
  <si>
    <t>C:/Users/spencer.klug/MORNINGSTAR INC/Fight Club - Documents (1)/Valuations Filings/India/Filings/$ To Process/Financial Forms/Batch 5/100515-52/Annual Returns and Balance Sheet eForms/Form AOC-4-02122019_signed%02-12-2019.pdf</t>
  </si>
  <si>
    <t>54436</t>
  </si>
  <si>
    <t>15333238</t>
  </si>
  <si>
    <t>16609580</t>
  </si>
  <si>
    <t>272854</t>
  </si>
  <si>
    <t>40377</t>
  </si>
  <si>
    <t>114459</t>
  </si>
  <si>
    <t>22527</t>
  </si>
  <si>
    <t>155680</t>
  </si>
  <si>
    <t>365016</t>
  </si>
  <si>
    <t>5351571</t>
  </si>
  <si>
    <t>21688</t>
  </si>
  <si>
    <t>2968754</t>
  </si>
  <si>
    <t>5937500</t>
  </si>
  <si>
    <t>C:/Users/spencer.klug/MORNINGSTAR INC/Fight Club - Documents (1)/Valuations Filings/India/Filings/$ To Process/Financial Forms/Batch 5/100515-52/Annual Returns and Balance Sheet eForms/Form AOC-4-030116%03-01-2016.pdf</t>
  </si>
  <si>
    <t>551598.00000000</t>
  </si>
  <si>
    <t>13670259.00000000</t>
  </si>
  <si>
    <t>2838731.00000000</t>
  </si>
  <si>
    <t>4840651.00000000</t>
  </si>
  <si>
    <t>250607.00000000</t>
  </si>
  <si>
    <t>32485.00000000</t>
  </si>
  <si>
    <t>198630.00000000</t>
  </si>
  <si>
    <t>19284.00000000</t>
  </si>
  <si>
    <t>155680.00000000</t>
  </si>
  <si>
    <t>348016.00000000</t>
  </si>
  <si>
    <t>199778.00000000</t>
  </si>
  <si>
    <t>5614018.00000000</t>
  </si>
  <si>
    <t>18788586.00000000</t>
  </si>
  <si>
    <t>37289.00000000</t>
  </si>
  <si>
    <t>2760550.00000000</t>
  </si>
  <si>
    <t>28121831.00000000</t>
  </si>
  <si>
    <t>84238.00000000</t>
  </si>
  <si>
    <t>5937500.00000000</t>
  </si>
  <si>
    <t>3422910.00000000</t>
  </si>
  <si>
    <t>939991.00000000</t>
  </si>
  <si>
    <t>805882.00000000</t>
  </si>
  <si>
    <t>5419384.00000000</t>
  </si>
  <si>
    <t>-1996474.00000000</t>
  </si>
  <si>
    <t>-191527.00000000</t>
  </si>
  <si>
    <t>-1804947.00000000</t>
  </si>
  <si>
    <t>C:/Users/spencer.klug/MORNINGSTAR INC/Fight Club - Documents (1)/Valuations Filings/India/Filings/$ To Process/Financial Forms/Batch 5/100515-52/Annual Returns and Balance Sheet eForms/Form AOC-4-19012019_signed%19-01-2019.pdf</t>
  </si>
  <si>
    <t>-280490</t>
  </si>
  <si>
    <t>16294580</t>
  </si>
  <si>
    <t>272853</t>
  </si>
  <si>
    <t>32486</t>
  </si>
  <si>
    <t>124533</t>
  </si>
  <si>
    <t>2925863</t>
  </si>
  <si>
    <t>C:/Users/spencer.klug/MORNINGSTAR INC/Fight Club - Documents (1)/Valuations Filings/India/Filings/$ To Process/Financial Forms/Batch 5/100515-52/Annual Returns and Balance Sheet eForms/Form AOC-4-25012021_signed%25-01-2021.pdf</t>
  </si>
  <si>
    <t>32932</t>
  </si>
  <si>
    <t>15054688</t>
  </si>
  <si>
    <t>106399</t>
  </si>
  <si>
    <t>76391</t>
  </si>
  <si>
    <t>2942057</t>
  </si>
  <si>
    <t>C:/Users/spencer.klug/MORNINGSTAR INC/Fight Club - Documents (1)/Valuations Filings/India/Filings/$ To Process/Financial Forms/Batch 5/100515-52/Annual Returns and Balance Sheet eForms/Form AOC-4-27062018_signed%27-06-2018.pdf</t>
  </si>
  <si>
    <t>27-06-2018</t>
  </si>
  <si>
    <t>-274936</t>
  </si>
  <si>
    <t>14938238</t>
  </si>
  <si>
    <t>473106</t>
  </si>
  <si>
    <t>16282110</t>
  </si>
  <si>
    <t>240384</t>
  </si>
  <si>
    <t>136600</t>
  </si>
  <si>
    <t>2860661</t>
  </si>
  <si>
    <t>C:/Users/spencer.klug/MORNINGSTAR INC/Fight Club - Documents (1)/Valuations Filings/India/Filings/$ To Process/Financial Forms/Batch 5/100515-52/Annual Returns and Balance Sheet eForms/Form AOC-4-27062018_signed_1_%27-06-2018.pdf</t>
  </si>
  <si>
    <t>-133461</t>
  </si>
  <si>
    <t>13613238</t>
  </si>
  <si>
    <t>1713876</t>
  </si>
  <si>
    <t>154851</t>
  </si>
  <si>
    <t>20827</t>
  </si>
  <si>
    <t>348016</t>
  </si>
  <si>
    <t>27008</t>
  </si>
  <si>
    <t>C:/Users/spencer.klug/MORNINGSTAR INC/Fight Club - Documents (1)/Valuations Filings/India/Filings/$ To Process/Financial Forms/Batch 5/100515-52/Annual Returns and Balance Sheet eForms/Form23AC-071209 for the FY ending on-310309%13-12-2009.pdf</t>
  </si>
  <si>
    <t>13-12-2009</t>
  </si>
  <si>
    <t>2775010</t>
  </si>
  <si>
    <t>41224</t>
  </si>
  <si>
    <t>241968</t>
  </si>
  <si>
    <t>3566675</t>
  </si>
  <si>
    <t>974868</t>
  </si>
  <si>
    <t>9776929</t>
  </si>
  <si>
    <t>467527</t>
  </si>
  <si>
    <t>C:/Users/spencer.klug/MORNINGSTAR INC/Fight Club - Documents (1)/Valuations Filings/India/Filings/$ To Process/Financial Forms/Batch 5/100515-52/Annual Returns and Balance Sheet eForms/Form23AC-071212 for the FY ending on-310312%14-12-2012.pdf</t>
  </si>
  <si>
    <t>C:/Users/spencer.klug/MORNINGSTAR INC/Fight Club - Documents (1)/Valuations Filings/India/Filings/$ To Process/Financial Forms/Batch 5/100515-52/Annual Returns and Balance Sheet eForms/Form23AC-141111 for the FY ending on-310311%14-11-2011.pdf</t>
  </si>
  <si>
    <t>3620730.00</t>
  </si>
  <si>
    <t>17411.00</t>
  </si>
  <si>
    <t>5854404.00</t>
  </si>
  <si>
    <t>9709976.00</t>
  </si>
  <si>
    <t>403437.00</t>
  </si>
  <si>
    <t>17393536.00</t>
  </si>
  <si>
    <t>672845.00</t>
  </si>
  <si>
    <t>2342090.00</t>
  </si>
  <si>
    <t>C:/Users/spencer.klug/MORNINGSTAR INC/Fight Club - Documents (1)/Valuations Filings/India/Filings/$ To Process/Financial Forms/Batch 5/100515-52/Annual Returns and Balance Sheet eForms/Form23AC-200314 for the FY ending on-310313%22-03-2014.pdf</t>
  </si>
  <si>
    <t>22-03-2014</t>
  </si>
  <si>
    <t>5802791.00</t>
  </si>
  <si>
    <t>12541929.00</t>
  </si>
  <si>
    <t>32818.00</t>
  </si>
  <si>
    <t>5247194.00</t>
  </si>
  <si>
    <t>3153273.00</t>
  </si>
  <si>
    <t>1500453.00</t>
  </si>
  <si>
    <t>56000.00</t>
  </si>
  <si>
    <t>725277.00</t>
  </si>
  <si>
    <t>17774.00</t>
  </si>
  <si>
    <t>348207.00</t>
  </si>
  <si>
    <t>332964.00</t>
  </si>
  <si>
    <t>8952289.00</t>
  </si>
  <si>
    <t>22240102.00</t>
  </si>
  <si>
    <t>408041.00</t>
  </si>
  <si>
    <t>1247304.00</t>
  </si>
  <si>
    <t>C:/Users/spencer.klug/MORNINGSTAR INC/Fight Club - Documents (1)/Valuations Filings/India/Filings/$ To Process/Financial Forms/Batch 5/100515-52/Annual Returns and Balance Sheet eForms/Form23AC-210215 for the FY ending on-310314%27-02-2015.pdf</t>
  </si>
  <si>
    <t>27-02-2015</t>
  </si>
  <si>
    <t>2671321.00</t>
  </si>
  <si>
    <t>12271972.00</t>
  </si>
  <si>
    <t>35847.00</t>
  </si>
  <si>
    <t>5618243.00</t>
  </si>
  <si>
    <t>3132203.00</t>
  </si>
  <si>
    <t>1029060.00</t>
  </si>
  <si>
    <t>32486.00</t>
  </si>
  <si>
    <t>597645.00</t>
  </si>
  <si>
    <t>348016.00</t>
  </si>
  <si>
    <t>266371.00</t>
  </si>
  <si>
    <t>6340753.00</t>
  </si>
  <si>
    <t>20367633.00</t>
  </si>
  <si>
    <t>31859.00</t>
  </si>
  <si>
    <t>2758581.00</t>
  </si>
  <si>
    <t>C:/Users/spencer.klug/MORNINGSTAR INC/Fight Club - Documents (1)/Valuations Filings/India/Filings/$ To Process/Financial Forms/Batch 5/100515-52/Annual Returns and Balance Sheet eForms/Form23AC-271010 for the FY ending on-310310%30-10-2010.pdf</t>
  </si>
  <si>
    <t>30-10-2010</t>
  </si>
  <si>
    <t>16224</t>
  </si>
  <si>
    <t>589529</t>
  </si>
  <si>
    <t>3860779</t>
  </si>
  <si>
    <t>394170</t>
  </si>
  <si>
    <t>10376662</t>
  </si>
  <si>
    <t>568120</t>
  </si>
  <si>
    <t>C:/Users/spencer.klug/MORNINGSTAR INC/Fight Club - Documents (1)/Valuations Filings/India/Filings/$ To Process/Financial Forms/Batch 5/100515-52/Annual Returns and Balance Sheet eForms/Frm23ACA-071209 for the FY ending on-310309%13-12-2009.pdf</t>
  </si>
  <si>
    <t>01/04/2008</t>
  </si>
  <si>
    <t>79528</t>
  </si>
  <si>
    <t>6334950</t>
  </si>
  <si>
    <t>632309</t>
  </si>
  <si>
    <t>9041731</t>
  </si>
  <si>
    <t>-2706781</t>
  </si>
  <si>
    <t>943</t>
  </si>
  <si>
    <t>C:/Users/spencer.klug/MORNINGSTAR INC/Fight Club - Documents (1)/Valuations Filings/India/Filings/$ To Process/Financial Forms/Batch 5/100515-52/Annual Returns and Balance Sheet eForms/Frm23ACA-071212 for the FY ending on-310312%14-12-2012.pdf</t>
  </si>
  <si>
    <t>C:/Users/spencer.klug/MORNINGSTAR INC/Fight Club - Documents (1)/Valuations Filings/India/Filings/$ To Process/Financial Forms/Batch 5/100515-52/Annual Returns and Balance Sheet eForms/Frm23ACA-141111 for the FY ending on-310311%14-11-2011.pdf</t>
  </si>
  <si>
    <t>C:/Users/spencer.klug/MORNINGSTAR INC/Fight Club - Documents (1)/Valuations Filings/India/Filings/$ To Process/Financial Forms/Batch 5/100515-52/Annual Returns and Balance Sheet eForms/Frm23ACA-200314 for the FY ending on-310313%22-03-2014.pdf</t>
  </si>
  <si>
    <t>160165.00</t>
  </si>
  <si>
    <t>18029029.00</t>
  </si>
  <si>
    <t>13629939.00</t>
  </si>
  <si>
    <t>1720155.00</t>
  </si>
  <si>
    <t>17757316.00</t>
  </si>
  <si>
    <t>271713.00</t>
  </si>
  <si>
    <t>4755.00</t>
  </si>
  <si>
    <t>C:/Users/spencer.klug/MORNINGSTAR INC/Fight Club - Documents (1)/Valuations Filings/India/Filings/$ To Process/Financial Forms/Batch 5/100515-52/Annual Returns and Balance Sheet eForms/Frm23ACA-210215 for the FY ending on-310314%27-02-2015.pdf</t>
  </si>
  <si>
    <t>127632.00</t>
  </si>
  <si>
    <t>6162740.00</t>
  </si>
  <si>
    <t>3193520.00</t>
  </si>
  <si>
    <t>930977.00</t>
  </si>
  <si>
    <t>9291180.00</t>
  </si>
  <si>
    <t>-3128440.00</t>
  </si>
  <si>
    <t>3029.00</t>
  </si>
  <si>
    <t>C:/Users/spencer.klug/MORNINGSTAR INC/Fight Club - Documents (1)/Valuations Filings/India/Filings/$ To Process/Financial Forms/Batch 5/100515-52/Annual Returns and Balance Sheet eForms/Frm23ACA-271010 for the FY ending on-310310%30-10-2010.pdf</t>
  </si>
  <si>
    <t>01/04/2009</t>
  </si>
  <si>
    <t>100593</t>
  </si>
  <si>
    <t>12324417</t>
  </si>
  <si>
    <t>1489600</t>
  </si>
  <si>
    <t>424739</t>
  </si>
  <si>
    <t>12125031</t>
  </si>
  <si>
    <t>199386</t>
  </si>
  <si>
    <t>10763</t>
  </si>
  <si>
    <t>100560-43</t>
  </si>
  <si>
    <t>C:/Users/spencer.klug/MORNINGSTAR INC/Fight Club - Documents (1)/Valuations Filings/India/Filings/$ To Process/Financial Forms/Batch 5/100560-43/Annual Returns and Balance Sheet eForms/Form 23AC XBRL-020115-311214 for the FY ending on-310313%01-01-2015.pdf</t>
  </si>
  <si>
    <t>C:/Users/spencer.klug/MORNINGSTAR INC/Fight Club - Documents (1)/Valuations Filings/India/Filings/$ To Process/Financial Forms/Batch 5/100560-43/Annual Returns and Balance Sheet eForms/Form 23AC XBRL-301114-291114 for the FY ending on-310314%29-11-2014.pdf</t>
  </si>
  <si>
    <t>C:/Users/spencer.klug/MORNINGSTAR INC/Fight Club - Documents (1)/Valuations Filings/India/Filings/$ To Process/Financial Forms/Batch 5/100560-43/Annual Returns and Balance Sheet eForms/Form 23AC-131108%13-11-2008.pdf</t>
  </si>
  <si>
    <t>13-11-2008</t>
  </si>
  <si>
    <t>59928</t>
  </si>
  <si>
    <t>1624265</t>
  </si>
  <si>
    <t>10815</t>
  </si>
  <si>
    <t>1381627</t>
  </si>
  <si>
    <t>C:/Users/spencer.klug/MORNINGSTAR INC/Fight Club - Documents (1)/Valuations Filings/India/Filings/$ To Process/Financial Forms/Batch 5/100560-43/Annual Returns and Balance Sheet eForms/Form AOC-4 XBRL-040116%03-01-2016.pdf</t>
  </si>
  <si>
    <t>C:/Users/spencer.klug/MORNINGSTAR INC/Fight Club - Documents (1)/Valuations Filings/India/Filings/$ To Process/Financial Forms/Batch 5/100560-43/Annual Returns and Balance Sheet eForms/Form AOC-4-01102020_signed%01-10-2020.pdf</t>
  </si>
  <si>
    <t>01-10-2020</t>
  </si>
  <si>
    <t>C:/Users/spencer.klug/MORNINGSTAR INC/Fight Club - Documents (1)/Valuations Filings/India/Filings/$ To Process/Financial Forms/Batch 5/100560-43/Annual Returns and Balance Sheet eForms/Form AOC-4-08012018_signed%08-01-2018.pdf</t>
  </si>
  <si>
    <t>C:/Users/spencer.klug/MORNINGSTAR INC/Fight Club - Documents (1)/Valuations Filings/India/Filings/$ To Process/Financial Forms/Batch 5/100560-43/Annual Returns and Balance Sheet eForms/Form AOC-4-24112018_signed%24-11-2018.pdf</t>
  </si>
  <si>
    <t>C:/Users/spencer.klug/MORNINGSTAR INC/Fight Club - Documents (1)/Valuations Filings/India/Filings/$ To Process/Financial Forms/Batch 5/100560-43/Annual Returns and Balance Sheet eForms/Form AOC-4-29112019_signed%29-11-2019.pdf</t>
  </si>
  <si>
    <t>C:/Users/spencer.klug/MORNINGSTAR INC/Fight Club - Documents (1)/Valuations Filings/India/Filings/$ To Process/Financial Forms/Batch 5/100560-43/Annual Returns and Balance Sheet eForms/Form23AC-031013 for the FY ending on-310312%04-10-2013.pdf</t>
  </si>
  <si>
    <t>18950000.00</t>
  </si>
  <si>
    <t>3431891.00</t>
  </si>
  <si>
    <t>12597500.00</t>
  </si>
  <si>
    <t>31509736.00</t>
  </si>
  <si>
    <t>27534576.00</t>
  </si>
  <si>
    <t>213323.00</t>
  </si>
  <si>
    <t>C:/Users/spencer.klug/MORNINGSTAR INC/Fight Club - Documents (1)/Valuations Filings/India/Filings/$ To Process/Financial Forms/Batch 5/100560-43/Annual Returns and Balance Sheet eForms/Form23AC-050311 for the FY ending on-310310%08-03-2011.pdf</t>
  </si>
  <si>
    <t>08-03-2011</t>
  </si>
  <si>
    <t>2753823.00</t>
  </si>
  <si>
    <t>43250000.00</t>
  </si>
  <si>
    <t>175583.00</t>
  </si>
  <si>
    <t>C:/Users/spencer.klug/MORNINGSTAR INC/Fight Club - Documents (1)/Valuations Filings/India/Filings/$ To Process/Financial Forms/Batch 5/100560-43/Annual Returns and Balance Sheet eForms/Form23AC-121011 for the FY ending on-310311%13-10-2011.pdf</t>
  </si>
  <si>
    <t>13-10-2011</t>
  </si>
  <si>
    <t>10006353</t>
  </si>
  <si>
    <t>6892902</t>
  </si>
  <si>
    <t>23872815</t>
  </si>
  <si>
    <t>281771</t>
  </si>
  <si>
    <t>12562324</t>
  </si>
  <si>
    <t>C:/Users/spencer.klug/MORNINGSTAR INC/Fight Club - Documents (1)/Valuations Filings/India/Filings/$ To Process/Financial Forms/Batch 5/100560-43/Annual Returns and Balance Sheet eForms/Form23AC-231009 for the FY ending on-310309%08-11-2009.pdf</t>
  </si>
  <si>
    <t>08-11-2009</t>
  </si>
  <si>
    <t>4168724</t>
  </si>
  <si>
    <t>19060000</t>
  </si>
  <si>
    <t>88387</t>
  </si>
  <si>
    <t>5347949</t>
  </si>
  <si>
    <t>C:/Users/spencer.klug/MORNINGSTAR INC/Fight Club - Documents (1)/Valuations Filings/India/Filings/$ To Process/Financial Forms/Batch 5/100560-43/Annual Returns and Balance Sheet eForms/Form_AOC4-XBRL_EURO_Final_CSHEMANT11_20161121164634%21-11-2016.pdf</t>
  </si>
  <si>
    <t>100584-64</t>
  </si>
  <si>
    <t>C:/Users/spencer.klug/MORNINGSTAR INC/Fight Club - Documents (1)/Valuations Filings/India/Filings/$ To Process/Financial Forms/Batch 5/100584-64/Annual Returns and Balance Sheet eForms/Form AOC-4-09012021%18-01-2021.pdf</t>
  </si>
  <si>
    <t>1338096.00</t>
  </si>
  <si>
    <t>526483.00</t>
  </si>
  <si>
    <t>17273.00</t>
  </si>
  <si>
    <t>382560.00</t>
  </si>
  <si>
    <t>2497916.00</t>
  </si>
  <si>
    <t>135078.00</t>
  </si>
  <si>
    <t>1981752.00</t>
  </si>
  <si>
    <t>5014579.00</t>
  </si>
  <si>
    <t>11515.00</t>
  </si>
  <si>
    <t>3090000.00</t>
  </si>
  <si>
    <t>41515.00</t>
  </si>
  <si>
    <t>-41515.00</t>
  </si>
  <si>
    <t>C:/Users/spencer.klug/MORNINGSTAR INC/Fight Club - Documents (1)/Valuations Filings/India/Filings/$ To Process/Financial Forms/Batch 5/100584-64/Annual Returns and Balance Sheet eForms/Form AOC-4-14042017_signed%14-04-2017.pdf</t>
  </si>
  <si>
    <t>2488640</t>
  </si>
  <si>
    <t>2639916</t>
  </si>
  <si>
    <t>4903613</t>
  </si>
  <si>
    <t>382560</t>
  </si>
  <si>
    <t>5942034</t>
  </si>
  <si>
    <t>1517743</t>
  </si>
  <si>
    <t>3090000</t>
  </si>
  <si>
    <t>C:/Users/spencer.klug/MORNINGSTAR INC/Fight Club - Documents (1)/Valuations Filings/India/Filings/$ To Process/Financial Forms/Batch 5/100584-64/Annual Returns and Balance Sheet eForms/Form AOC-4-16022021_signed%16-02-2021.pdf</t>
  </si>
  <si>
    <t>1338096</t>
  </si>
  <si>
    <t>526483</t>
  </si>
  <si>
    <t>2497916</t>
  </si>
  <si>
    <t>17273</t>
  </si>
  <si>
    <t>135078</t>
  </si>
  <si>
    <t>1981752</t>
  </si>
  <si>
    <t>C:/Users/spencer.klug/MORNINGSTAR INC/Fight Club - Documents (1)/Valuations Filings/India/Filings/$ To Process/Financial Forms/Batch 5/100584-64/Annual Returns and Balance Sheet eForms/Form AOC-4-19092018_signed%19-09-2018.pdf</t>
  </si>
  <si>
    <t>19-09-2018</t>
  </si>
  <si>
    <t>1428803</t>
  </si>
  <si>
    <t>47980</t>
  </si>
  <si>
    <t>C:/Users/spencer.klug/MORNINGSTAR INC/Fight Club - Documents (1)/Valuations Filings/India/Filings/$ To Process/Financial Forms/Batch 5/100584-64/Annual Returns and Balance Sheet eForms/Form AOC-4-24072019_signed%24-07-2019.pdf</t>
  </si>
  <si>
    <t>24-07-2019</t>
  </si>
  <si>
    <t>1379611</t>
  </si>
  <si>
    <t>28788</t>
  </si>
  <si>
    <t>C:/Users/spencer.klug/MORNINGSTAR INC/Fight Club - Documents (1)/Valuations Filings/India/Filings/$ To Process/Financial Forms/Batch 5/100584-64/Annual Returns and Balance Sheet eForms/Form AOC-4-25082018_signed%25-08-2018.pdf</t>
  </si>
  <si>
    <t>25-08-2018</t>
  </si>
  <si>
    <t>1490790</t>
  </si>
  <si>
    <t>496483</t>
  </si>
  <si>
    <t>79966</t>
  </si>
  <si>
    <t>1981753</t>
  </si>
  <si>
    <t>C:/Users/spencer.klug/MORNINGSTAR INC/Fight Club - Documents (1)/Valuations Filings/India/Filings/$ To Process/Financial Forms/Batch 5/100584-64/Annual Returns and Balance Sheet eForms/Form AOC-4-300116%30-01-2016.pdf</t>
  </si>
  <si>
    <t>12098510.00000000</t>
  </si>
  <si>
    <t>12161378.00000000</t>
  </si>
  <si>
    <t>4645084.00000000</t>
  </si>
  <si>
    <t>1947.00000000</t>
  </si>
  <si>
    <t>8622995.00000000</t>
  </si>
  <si>
    <t>20927586.00000000</t>
  </si>
  <si>
    <t>942444.00000000</t>
  </si>
  <si>
    <t>31994972.00000000</t>
  </si>
  <si>
    <t>1807410.00000000</t>
  </si>
  <si>
    <t>3090000.00000000</t>
  </si>
  <si>
    <t>369353856.00000000</t>
  </si>
  <si>
    <t>19247.00000000</t>
  </si>
  <si>
    <t>79035102.00000000</t>
  </si>
  <si>
    <t>290318754.00000000</t>
  </si>
  <si>
    <t>97961620.00000000</t>
  </si>
  <si>
    <t>1321117.00000000</t>
  </si>
  <si>
    <t>191036017.00000000</t>
  </si>
  <si>
    <t>C:/Users/spencer.klug/MORNINGSTAR INC/Fight Club - Documents (1)/Valuations Filings/India/Filings/$ To Process/Financial Forms/Batch 5/100584-64/Annual Returns and Balance Sheet eForms/Form23AC-170113 for the FY ending on-310312%18-01-2013.pdf</t>
  </si>
  <si>
    <t>18-01-2013</t>
  </si>
  <si>
    <t>-7941182.00</t>
  </si>
  <si>
    <t>7017798.00</t>
  </si>
  <si>
    <t>9033574.00</t>
  </si>
  <si>
    <t>1097364.00</t>
  </si>
  <si>
    <t>6826705.00</t>
  </si>
  <si>
    <t>13754.00</t>
  </si>
  <si>
    <t>1556575.00</t>
  </si>
  <si>
    <t>642584.00</t>
  </si>
  <si>
    <t>1040758.00</t>
  </si>
  <si>
    <t>C:/Users/spencer.klug/MORNINGSTAR INC/Fight Club - Documents (1)/Valuations Filings/India/Filings/$ To Process/Financial Forms/Batch 5/100584-64/Annual Returns and Balance Sheet eForms/Form23AC-210312 for the FY ending on-310311%21-03-2012.pdf</t>
  </si>
  <si>
    <t>21-03-2012</t>
  </si>
  <si>
    <t>4300000</t>
  </si>
  <si>
    <t>60605</t>
  </si>
  <si>
    <t>715310</t>
  </si>
  <si>
    <t>171958</t>
  </si>
  <si>
    <t>10197549</t>
  </si>
  <si>
    <t>2308817</t>
  </si>
  <si>
    <t>C:/Users/spencer.klug/MORNINGSTAR INC/Fight Club - Documents (1)/Valuations Filings/India/Filings/$ To Process/Financial Forms/Batch 5/100584-64/Annual Returns and Balance Sheet eForms/Form23AC-231210 for the FY ending on-310309%29-12-2010.pdf</t>
  </si>
  <si>
    <t>29-12-2010</t>
  </si>
  <si>
    <t>352060</t>
  </si>
  <si>
    <t>25887</t>
  </si>
  <si>
    <t>4098488</t>
  </si>
  <si>
    <t>286687</t>
  </si>
  <si>
    <t>C:/Users/spencer.klug/MORNINGSTAR INC/Fight Club - Documents (1)/Valuations Filings/India/Filings/$ To Process/Financial Forms/Batch 5/100584-64/Annual Returns and Balance Sheet eForms/Form23AC-231210 for the FY ending on-310310%29-12-2010.pdf</t>
  </si>
  <si>
    <t>401759</t>
  </si>
  <si>
    <t>1764657</t>
  </si>
  <si>
    <t>7796564</t>
  </si>
  <si>
    <t>706098</t>
  </si>
  <si>
    <t>C:/Users/spencer.klug/MORNINGSTAR INC/Fight Club - Documents (1)/Valuations Filings/India/Filings/$ To Process/Financial Forms/Batch 5/100584-64/Annual Returns and Balance Sheet eForms/Form23AC-261213 for the FY ending on-310313%27-12-2013.pdf</t>
  </si>
  <si>
    <t>27-12-2013</t>
  </si>
  <si>
    <t>5681754.00</t>
  </si>
  <si>
    <t>925000.00</t>
  </si>
  <si>
    <t>13993810.00</t>
  </si>
  <si>
    <t>1914090.00</t>
  </si>
  <si>
    <t>1437270.00</t>
  </si>
  <si>
    <t>5040065.00</t>
  </si>
  <si>
    <t>692729.00</t>
  </si>
  <si>
    <t>832180.00</t>
  </si>
  <si>
    <t>3881742.00</t>
  </si>
  <si>
    <t>4435853.00</t>
  </si>
  <si>
    <t>9672365.00</t>
  </si>
  <si>
    <t>C:/Users/spencer.klug/MORNINGSTAR INC/Fight Club - Documents (1)/Valuations Filings/India/Filings/$ To Process/Financial Forms/Batch 5/100584-64/Annual Returns and Balance Sheet eForms/Form23AC-280415 for the FY ending on-310314%29-04-2015.pdf</t>
  </si>
  <si>
    <t>29-04-2015</t>
  </si>
  <si>
    <t>27373280.00</t>
  </si>
  <si>
    <t>2430257.00</t>
  </si>
  <si>
    <t>31175904.00</t>
  </si>
  <si>
    <t>11419009.00</t>
  </si>
  <si>
    <t>1455347.00</t>
  </si>
  <si>
    <t>4032052.00</t>
  </si>
  <si>
    <t>4500000.00</t>
  </si>
  <si>
    <t>1323064.00</t>
  </si>
  <si>
    <t>512460.00</t>
  </si>
  <si>
    <t>37425446.00</t>
  </si>
  <si>
    <t>16725809.00</t>
  </si>
  <si>
    <t>9514272.00</t>
  </si>
  <si>
    <t>100721-80</t>
  </si>
  <si>
    <t>C:/Users/spencer.klug/MORNINGSTAR INC/Fight Club - Documents (1)/Valuations Filings/India/Filings/$ To Process/Financial Forms/Batch 5/100721-80/Annual Returns and Balance Sheet eForms/Form AOC - 4 CFS-02012019_signed%02-01-2019.pdf</t>
  </si>
  <si>
    <t>343393048</t>
  </si>
  <si>
    <t>6084895</t>
  </si>
  <si>
    <t>34858792</t>
  </si>
  <si>
    <t>3283273</t>
  </si>
  <si>
    <t>53102286</t>
  </si>
  <si>
    <t>9323676</t>
  </si>
  <si>
    <t>265204429</t>
  </si>
  <si>
    <t>3088204</t>
  </si>
  <si>
    <t>5049416</t>
  </si>
  <si>
    <t>31370302</t>
  </si>
  <si>
    <t>53767766</t>
  </si>
  <si>
    <t>4974507</t>
  </si>
  <si>
    <t>C:/Users/spencer.klug/MORNINGSTAR INC/Fight Club - Documents (1)/Valuations Filings/India/Filings/$ To Process/Financial Forms/Batch 5/100721-80/Annual Returns and Balance Sheet eForms/Form AOC - 4 CFS-08022021%08-02-2021.pdf</t>
  </si>
  <si>
    <t>532568304.00</t>
  </si>
  <si>
    <t>12387699.00</t>
  </si>
  <si>
    <t>179458742.00</t>
  </si>
  <si>
    <t>5144786.00</t>
  </si>
  <si>
    <t>68988716.00</t>
  </si>
  <si>
    <t>61371909.00</t>
  </si>
  <si>
    <t>7952217.00</t>
  </si>
  <si>
    <t>585766284.00</t>
  </si>
  <si>
    <t>5773559.00</t>
  </si>
  <si>
    <t>20337426.00</t>
  </si>
  <si>
    <t>51701960.00</t>
  </si>
  <si>
    <t>101751030.00</t>
  </si>
  <si>
    <t>73112694.00</t>
  </si>
  <si>
    <t>12702094.00</t>
  </si>
  <si>
    <t>860020156.00</t>
  </si>
  <si>
    <t>4477495.00</t>
  </si>
  <si>
    <t>765673544.00</t>
  </si>
  <si>
    <t>950667.00</t>
  </si>
  <si>
    <t>642854717.00</t>
  </si>
  <si>
    <t>57075864.00</t>
  </si>
  <si>
    <t>-364983.00</t>
  </si>
  <si>
    <t>922892.00</t>
  </si>
  <si>
    <t>C:/Users/spencer.klug/MORNINGSTAR INC/Fight Club - Documents (1)/Valuations Filings/India/Filings/$ To Process/Financial Forms/Batch 5/100721-80/Annual Returns and Balance Sheet eForms/Form AOC - 4 CFS-14022018_signed%14-02-2018.pdf</t>
  </si>
  <si>
    <t>254096119</t>
  </si>
  <si>
    <t>3694471</t>
  </si>
  <si>
    <t>26831519</t>
  </si>
  <si>
    <t>9473868</t>
  </si>
  <si>
    <t>55320419</t>
  </si>
  <si>
    <t>7418659</t>
  </si>
  <si>
    <t>55000000</t>
  </si>
  <si>
    <t>2084884</t>
  </si>
  <si>
    <t>2554630</t>
  </si>
  <si>
    <t>175317953</t>
  </si>
  <si>
    <t>54589929</t>
  </si>
  <si>
    <t>507445</t>
  </si>
  <si>
    <t>C:/Users/spencer.klug/MORNINGSTAR INC/Fight Club - Documents (1)/Valuations Filings/India/Filings/$ To Process/Financial Forms/Batch 5/100721-80/Annual Returns and Balance Sheet eForms/Form AOC - 4 CFS-29112019_signed%29-11-2019.pdf</t>
  </si>
  <si>
    <t>466460358</t>
  </si>
  <si>
    <t>8282803</t>
  </si>
  <si>
    <t>56147289</t>
  </si>
  <si>
    <t>4236313</t>
  </si>
  <si>
    <t>83390363</t>
  </si>
  <si>
    <t>6916267</t>
  </si>
  <si>
    <t>370737771</t>
  </si>
  <si>
    <t>5408576</t>
  </si>
  <si>
    <t>19421816</t>
  </si>
  <si>
    <t>14659103</t>
  </si>
  <si>
    <t>84144726</t>
  </si>
  <si>
    <t>6678256</t>
  </si>
  <si>
    <t>C:/Users/spencer.klug/MORNINGSTAR INC/Fight Club - Documents (1)/Valuations Filings/India/Filings/$ To Process/Financial Forms/Batch 5/100721-80/Annual Returns and Balance Sheet eForms/Form AOC - 4 CFS-31012017%31-01-2017.pdf</t>
  </si>
  <si>
    <t>31-01-2017</t>
  </si>
  <si>
    <t>181103596.00</t>
  </si>
  <si>
    <t>1714092.00</t>
  </si>
  <si>
    <t>568296.00</t>
  </si>
  <si>
    <t>5051210.00</t>
  </si>
  <si>
    <t>3891501.00</t>
  </si>
  <si>
    <t>6306295.00</t>
  </si>
  <si>
    <t>1032338.00</t>
  </si>
  <si>
    <t>2333195.00</t>
  </si>
  <si>
    <t>8433119.00</t>
  </si>
  <si>
    <t>170459280.00</t>
  </si>
  <si>
    <t>1530128.00</t>
  </si>
  <si>
    <t>474340.00</t>
  </si>
  <si>
    <t>192428695.00</t>
  </si>
  <si>
    <t>4597600.00</t>
  </si>
  <si>
    <t>243269219.00</t>
  </si>
  <si>
    <t>28735431.00</t>
  </si>
  <si>
    <t>128175535.00</t>
  </si>
  <si>
    <t>49491850.00</t>
  </si>
  <si>
    <t>-669300.00</t>
  </si>
  <si>
    <t>1860000.00</t>
  </si>
  <si>
    <t>C:/Users/spencer.klug/MORNINGSTAR INC/Fight Club - Documents (1)/Valuations Filings/India/Filings/$ To Process/Financial Forms/Batch 5/100721-80/Annual Returns and Balance Sheet eForms/Form AOC-4-10012019_signed%10-01-2019.pdf</t>
  </si>
  <si>
    <t>440011197</t>
  </si>
  <si>
    <t>119611131</t>
  </si>
  <si>
    <t>2652678</t>
  </si>
  <si>
    <t>52926121</t>
  </si>
  <si>
    <t>8479968</t>
  </si>
  <si>
    <t>284831665</t>
  </si>
  <si>
    <t>4737817</t>
  </si>
  <si>
    <t>25067691</t>
  </si>
  <si>
    <t>55487783</t>
  </si>
  <si>
    <t>4676788</t>
  </si>
  <si>
    <t>C:/Users/spencer.klug/MORNINGSTAR INC/Fight Club - Documents (1)/Valuations Filings/India/Filings/$ To Process/Financial Forms/Batch 5/100721-80/Annual Returns and Balance Sheet eForms/Form AOC-4-11022021_signed%11-02-2021.pdf</t>
  </si>
  <si>
    <t>796378128</t>
  </si>
  <si>
    <t>12387699</t>
  </si>
  <si>
    <t>179458742</t>
  </si>
  <si>
    <t>321107604</t>
  </si>
  <si>
    <t>67392922</t>
  </si>
  <si>
    <t>60393205</t>
  </si>
  <si>
    <t>7180900</t>
  </si>
  <si>
    <t>609302084</t>
  </si>
  <si>
    <t>5773559</t>
  </si>
  <si>
    <t>19630333</t>
  </si>
  <si>
    <t>70194030</t>
  </si>
  <si>
    <t>73758957</t>
  </si>
  <si>
    <t>12106442</t>
  </si>
  <si>
    <t>C:/Users/spencer.klug/MORNINGSTAR INC/Fight Club - Documents (1)/Valuations Filings/India/Filings/$ To Process/Financial Forms/Batch 5/100721-80/Annual Returns and Balance Sheet eForms/Form AOC-4-13022018_signed%13-02-2018.pdf</t>
  </si>
  <si>
    <t>311908743</t>
  </si>
  <si>
    <t>67948018</t>
  </si>
  <si>
    <t>4517018</t>
  </si>
  <si>
    <t>6658052</t>
  </si>
  <si>
    <t>74488787</t>
  </si>
  <si>
    <t>2084885</t>
  </si>
  <si>
    <t>2365217</t>
  </si>
  <si>
    <t>168405323</t>
  </si>
  <si>
    <t>54546343</t>
  </si>
  <si>
    <t>C:/Users/spencer.klug/MORNINGSTAR INC/Fight Club - Documents (1)/Valuations Filings/India/Filings/$ To Process/Financial Forms/Batch 5/100721-80/Annual Returns and Balance Sheet eForms/Form AOC-4-13122019_signed%13-12-2019.pdf</t>
  </si>
  <si>
    <t>629854294</t>
  </si>
  <si>
    <t>204597252</t>
  </si>
  <si>
    <t>3720080</t>
  </si>
  <si>
    <t>82893967</t>
  </si>
  <si>
    <t>6170712</t>
  </si>
  <si>
    <t>392505891</t>
  </si>
  <si>
    <t>18748153</t>
  </si>
  <si>
    <t>6455893</t>
  </si>
  <si>
    <t>86249328</t>
  </si>
  <si>
    <t>5785984</t>
  </si>
  <si>
    <t>C:/Users/spencer.klug/MORNINGSTAR INC/Fight Club - Documents (1)/Valuations Filings/India/Filings/$ To Process/Financial Forms/Batch 5/100721-80/Annual Returns and Balance Sheet eForms/Form AOC-4-191115%18-11-2015.pdf</t>
  </si>
  <si>
    <t>120601550.00000000</t>
  </si>
  <si>
    <t>1091488.00000000</t>
  </si>
  <si>
    <t>112585.00000000</t>
  </si>
  <si>
    <t>7717978.00000000</t>
  </si>
  <si>
    <t>140914.00000000</t>
  </si>
  <si>
    <t>5710883.00000000</t>
  </si>
  <si>
    <t>62530.00000000</t>
  </si>
  <si>
    <t>363038.00000000</t>
  </si>
  <si>
    <t>5321251.00000000</t>
  </si>
  <si>
    <t>20364676.00000000</t>
  </si>
  <si>
    <t>76798760.00000000</t>
  </si>
  <si>
    <t>20347655.00000000</t>
  </si>
  <si>
    <t>795722.00000000</t>
  </si>
  <si>
    <t>129764515.00000000</t>
  </si>
  <si>
    <t>2496004.00000000</t>
  </si>
  <si>
    <t>176952333.00000000</t>
  </si>
  <si>
    <t>67477039.00000000</t>
  </si>
  <si>
    <t>109475294.00000000</t>
  </si>
  <si>
    <t>37940909.00000000</t>
  </si>
  <si>
    <t>-477083.00000000</t>
  </si>
  <si>
    <t>72011468.00000000</t>
  </si>
  <si>
    <t>C:/Users/spencer.klug/MORNINGSTAR INC/Fight Club - Documents (1)/Valuations Filings/India/Filings/$ To Process/Financial Forms/Batch 5/100721-80/Annual Returns and Balance Sheet eForms/Form AOC-4-31012017_signed%31-01-2017.pdf</t>
  </si>
  <si>
    <t>211203139</t>
  </si>
  <si>
    <t>1714093</t>
  </si>
  <si>
    <t>38152942</t>
  </si>
  <si>
    <t>3182273</t>
  </si>
  <si>
    <t>3891501</t>
  </si>
  <si>
    <t>6002260</t>
  </si>
  <si>
    <t>19908983</t>
  </si>
  <si>
    <t>1032338</t>
  </si>
  <si>
    <t>6378065</t>
  </si>
  <si>
    <t>144677955</t>
  </si>
  <si>
    <t>2053954</t>
  </si>
  <si>
    <t>474339</t>
  </si>
  <si>
    <t>1860000</t>
  </si>
  <si>
    <t>C:/Users/spencer.klug/MORNINGSTAR INC/Fight Club - Documents (1)/Valuations Filings/India/Filings/$ To Process/Financial Forms/Batch 5/100721-80/Annual Returns and Balance Sheet eForms/Form23AC-010113 for the FY ending on-310312%01-01-2013.pdf</t>
  </si>
  <si>
    <t>01-01-2013</t>
  </si>
  <si>
    <t>991957.00</t>
  </si>
  <si>
    <t>19494.00</t>
  </si>
  <si>
    <t>49566.00</t>
  </si>
  <si>
    <t>375154.00</t>
  </si>
  <si>
    <t>240799.00</t>
  </si>
  <si>
    <t>257493.00</t>
  </si>
  <si>
    <t>843973.00</t>
  </si>
  <si>
    <t>558504.00</t>
  </si>
  <si>
    <t>C:/Users/spencer.klug/MORNINGSTAR INC/Fight Club - Documents (1)/Valuations Filings/India/Filings/$ To Process/Financial Forms/Batch 5/100721-80/Annual Returns and Balance Sheet eForms/Form23AC-020215 for the FY ending on-310314%06-02-2015.pdf</t>
  </si>
  <si>
    <t>06-02-2015</t>
  </si>
  <si>
    <t>48590081.00</t>
  </si>
  <si>
    <t>114045.00</t>
  </si>
  <si>
    <t>433897.00</t>
  </si>
  <si>
    <t>12072108.00</t>
  </si>
  <si>
    <t>111166.00</t>
  </si>
  <si>
    <t>3413640.00</t>
  </si>
  <si>
    <t>880000.00</t>
  </si>
  <si>
    <t>5262901.00</t>
  </si>
  <si>
    <t>50022548.00</t>
  </si>
  <si>
    <t>139150.00</t>
  </si>
  <si>
    <t>1703058.00</t>
  </si>
  <si>
    <t>C:/Users/spencer.klug/MORNINGSTAR INC/Fight Club - Documents (1)/Valuations Filings/India/Filings/$ To Process/Financial Forms/Batch 5/100721-80/Annual Returns and Balance Sheet eForms/Form23AC-151113 for the FY ending on-310313%15-11-2013.pdf</t>
  </si>
  <si>
    <t>12349413.00</t>
  </si>
  <si>
    <t>36519.00</t>
  </si>
  <si>
    <t>351173.00</t>
  </si>
  <si>
    <t>2224981.00</t>
  </si>
  <si>
    <t>13300.00</t>
  </si>
  <si>
    <t>512584.00</t>
  </si>
  <si>
    <t>379048.00</t>
  </si>
  <si>
    <t>2001978.00</t>
  </si>
  <si>
    <t>11697086.00</t>
  </si>
  <si>
    <t>82060.00</t>
  </si>
  <si>
    <t>402630.00</t>
  </si>
  <si>
    <t>C:/Users/spencer.klug/MORNINGSTAR INC/Fight Club - Documents (1)/Valuations Filings/India/Filings/$ To Process/Financial Forms/Batch 5/100721-80/Annual Returns and Balance Sheet eForms/Form23AC-241111 for the FY ending on-310311%24-11-2011.pdf</t>
  </si>
  <si>
    <t>24-11-2011</t>
  </si>
  <si>
    <t>253931.00</t>
  </si>
  <si>
    <t>10213.00</t>
  </si>
  <si>
    <t>275290.00</t>
  </si>
  <si>
    <t>334206.00</t>
  </si>
  <si>
    <t>364144.00</t>
  </si>
  <si>
    <t>24593.00</t>
  </si>
  <si>
    <t>100989-91</t>
  </si>
  <si>
    <t>C:/Users/spencer.klug/MORNINGSTAR INC/Fight Club - Documents (1)/Valuations Filings/India/Filings/$ To Process/Financial Forms/Batch 5/100989-91/Annual Returns and Balance Sheet eForms/Berggruen_Form_AOC4-XBRL_2016_MEHTA109883_20161122175602%22-11-2016.pdf</t>
  </si>
  <si>
    <t>C:/Users/spencer.klug/MORNINGSTAR INC/Fight Club - Documents (1)/Valuations Filings/India/Filings/$ To Process/Financial Forms/Batch 5/100989-91/Annual Returns and Balance Sheet eForms/Form 23AC XBRL-131113-291013 for the FY ending on-310313%13-11-2013.pdf</t>
  </si>
  <si>
    <t>C:/Users/spencer.klug/MORNINGSTAR INC/Fight Club - Documents (1)/Valuations Filings/India/Filings/$ To Process/Financial Forms/Batch 5/100989-91/Annual Returns and Balance Sheet eForms/Form 23AC XBRL-211014-201014 for the FY ending on-310314%21-10-2014.pdf</t>
  </si>
  <si>
    <t>C:/Users/spencer.klug/MORNINGSTAR INC/Fight Club - Documents (1)/Valuations Filings/India/Filings/$ To Process/Financial Forms/Batch 5/100989-91/Annual Returns and Balance Sheet eForms/Form 23AC-151108%15-11-2008.pdf</t>
  </si>
  <si>
    <t>15-11-2008</t>
  </si>
  <si>
    <t>193424437</t>
  </si>
  <si>
    <t>13202552</t>
  </si>
  <si>
    <t>24324253</t>
  </si>
  <si>
    <t>30275513</t>
  </si>
  <si>
    <t>33490664</t>
  </si>
  <si>
    <t>328839790</t>
  </si>
  <si>
    <t>14768682</t>
  </si>
  <si>
    <t>3409521</t>
  </si>
  <si>
    <t>C:/Users/spencer.klug/MORNINGSTAR INC/Fight Club - Documents (1)/Valuations Filings/India/Filings/$ To Process/Financial Forms/Batch 5/100989-91/Annual Returns and Balance Sheet eForms/Form AOC-4 XBRL-121215%11-12-2015.pdf</t>
  </si>
  <si>
    <t>C:/Users/spencer.klug/MORNINGSTAR INC/Fight Club - Documents (1)/Valuations Filings/India/Filings/$ To Process/Financial Forms/Batch 5/100989-91/Annual Returns and Balance Sheet eForms/Form AOC-4-14122019_signed%14-12-2019.pdf</t>
  </si>
  <si>
    <t>C:/Users/spencer.klug/MORNINGSTAR INC/Fight Club - Documents (1)/Valuations Filings/India/Filings/$ To Process/Financial Forms/Batch 5/100989-91/Annual Returns and Balance Sheet eForms/Form AOC-4-20082018_signed%20-08-2018.pdf</t>
  </si>
  <si>
    <t>20-08-2018</t>
  </si>
  <si>
    <t>C:/Users/spencer.klug/MORNINGSTAR INC/Fight Club - Documents (1)/Valuations Filings/India/Filings/$ To Process/Financial Forms/Batch 5/100989-91/Annual Returns and Balance Sheet eForms/Form AOC-4-21022021_signed%21-02-2021.pdf</t>
  </si>
  <si>
    <t>C:/Users/spencer.klug/MORNINGSTAR INC/Fight Club - Documents (1)/Valuations Filings/India/Filings/$ To Process/Financial Forms/Batch 5/100989-91/Annual Returns and Balance Sheet eForms/Form AOC-4-27122018_signed%27-12-2018.pdf</t>
  </si>
  <si>
    <t>C:/Users/spencer.klug/MORNINGSTAR INC/Fight Club - Documents (1)/Valuations Filings/India/Filings/$ To Process/Financial Forms/Batch 5/100989-91/Annual Returns and Balance Sheet eForms/Form23AC-211112 for the FY ending on-310312%25-11-2012.pdf</t>
  </si>
  <si>
    <t>25-11-2012</t>
  </si>
  <si>
    <t>239415834.00</t>
  </si>
  <si>
    <t>197052096.00</t>
  </si>
  <si>
    <t>28809334.00</t>
  </si>
  <si>
    <t>4730262.00</t>
  </si>
  <si>
    <t>91270725.00</t>
  </si>
  <si>
    <t>124924827.00</t>
  </si>
  <si>
    <t>99917.00</t>
  </si>
  <si>
    <t>383700096.00</t>
  </si>
  <si>
    <t>26475.00</t>
  </si>
  <si>
    <t>21031780.00</t>
  </si>
  <si>
    <t>11403795.00</t>
  </si>
  <si>
    <t>15567491.00</t>
  </si>
  <si>
    <t>15408334.00</t>
  </si>
  <si>
    <t>203845858.00</t>
  </si>
  <si>
    <t>27718705.00</t>
  </si>
  <si>
    <t>15944016.00</t>
  </si>
  <si>
    <t>4101525.00</t>
  </si>
  <si>
    <t>C:/Users/spencer.klug/MORNINGSTAR INC/Fight Club - Documents (1)/Valuations Filings/India/Filings/$ To Process/Financial Forms/Batch 5/100989-91/Annual Returns and Balance Sheet eForms/Form23AC-260911 for the FY ending on-310311%27-09-2011.pdf</t>
  </si>
  <si>
    <t>27-09-2011</t>
  </si>
  <si>
    <t>283616437.00</t>
  </si>
  <si>
    <t>177171582.00</t>
  </si>
  <si>
    <t>14740559.00</t>
  </si>
  <si>
    <t>4535134.00</t>
  </si>
  <si>
    <t>445402268.00</t>
  </si>
  <si>
    <t>188130067.00</t>
  </si>
  <si>
    <t>12445080.00</t>
  </si>
  <si>
    <t>C:/Users/spencer.klug/MORNINGSTAR INC/Fight Club - Documents (1)/Valuations Filings/India/Filings/$ To Process/Financial Forms/Batch 5/100989-91/Annual Returns and Balance Sheet eForms/Form23AC-301010 for the FY ending on-310310%31-10-2010.pdf</t>
  </si>
  <si>
    <t>31-10-2010</t>
  </si>
  <si>
    <t>283616437</t>
  </si>
  <si>
    <t>2098845</t>
  </si>
  <si>
    <t>37395066</t>
  </si>
  <si>
    <t>43751853</t>
  </si>
  <si>
    <t>33734022</t>
  </si>
  <si>
    <t>433429584</t>
  </si>
  <si>
    <t>115715296</t>
  </si>
  <si>
    <t>C:/Users/spencer.klug/MORNINGSTAR INC/Fight Club - Documents (1)/Valuations Filings/India/Filings/$ To Process/Financial Forms/Batch 5/100989-91/Annual Returns and Balance Sheet eForms/Form23AC-311009 for the FY ending on-310309%22-11-2009.pdf</t>
  </si>
  <si>
    <t>22-11-2009</t>
  </si>
  <si>
    <t>41272803</t>
  </si>
  <si>
    <t>34192300</t>
  </si>
  <si>
    <t>24896586</t>
  </si>
  <si>
    <t>389607327</t>
  </si>
  <si>
    <t>58912225</t>
  </si>
  <si>
    <t>101125-27</t>
  </si>
  <si>
    <t>C:/Users/spencer.klug/MORNINGSTAR INC/Fight Club - Documents (1)/Valuations Filings/India/Filings/$ To Process/Financial Forms/Batch 5/101125-27/Annual Returns and Balance Sheet eForms/Form 23AC-030807-Revised-1%03-08-2007.pdf</t>
  </si>
  <si>
    <t>03-08-2007</t>
  </si>
  <si>
    <t>26,665.21</t>
  </si>
  <si>
    <t>1,369.25</t>
  </si>
  <si>
    <t>4,535.69</t>
  </si>
  <si>
    <t>28,914.08</t>
  </si>
  <si>
    <t>9,054.72</t>
  </si>
  <si>
    <t>C:/Users/spencer.klug/MORNINGSTAR INC/Fight Club - Documents (1)/Valuations Filings/India/Filings/$ To Process/Financial Forms/Batch 5/101125-27/Annual Returns and Balance Sheet eForms/Form 23AC-060108-Revised-1%06-01-2008.pdf</t>
  </si>
  <si>
    <t>06-01-2008</t>
  </si>
  <si>
    <t>1,509.70</t>
  </si>
  <si>
    <t>4,764.88</t>
  </si>
  <si>
    <t>30,891.77</t>
  </si>
  <si>
    <t>14,708.82</t>
  </si>
  <si>
    <t>C:/Users/spencer.klug/MORNINGSTAR INC/Fight Club - Documents (1)/Valuations Filings/India/Filings/$ To Process/Financial Forms/Batch 5/101125-27/Annual Returns and Balance Sheet eForms/Form 23AC-180307%17-03-2007.pdf</t>
  </si>
  <si>
    <t>17-03-2007</t>
  </si>
  <si>
    <t>1,103.89</t>
  </si>
  <si>
    <t>4,906.52</t>
  </si>
  <si>
    <t>11,585.69</t>
  </si>
  <si>
    <t>3,520.27</t>
  </si>
  <si>
    <t>C:/Users/spencer.klug/MORNINGSTAR INC/Fight Club - Documents (1)/Valuations Filings/India/Filings/$ To Process/Financial Forms/Batch 5/101125-27/Annual Returns and Balance Sheet eForms/Form 23AC-251108%25-11-2008.pdf</t>
  </si>
  <si>
    <t>25-11-2008</t>
  </si>
  <si>
    <t>26,665,206.00</t>
  </si>
  <si>
    <t>717,209.00</t>
  </si>
  <si>
    <t>8,229,569.00</t>
  </si>
  <si>
    <t>33,067,217.00</t>
  </si>
  <si>
    <t>19,765,048.00</t>
  </si>
  <si>
    <t>C:/Users/spencer.klug/MORNINGSTAR INC/Fight Club - Documents (1)/Valuations Filings/India/Filings/$ To Process/Financial Forms/Batch 5/101125-27/Annual Returns and Balance Sheet eForms/Form AOC-4-01122016_signed%01-12-2016.pdf</t>
  </si>
  <si>
    <t>393580208</t>
  </si>
  <si>
    <t>1296960</t>
  </si>
  <si>
    <t>2102996</t>
  </si>
  <si>
    <t>110248554</t>
  </si>
  <si>
    <t>15732285</t>
  </si>
  <si>
    <t>1757237</t>
  </si>
  <si>
    <t>17254379</t>
  </si>
  <si>
    <t>8093908</t>
  </si>
  <si>
    <t>23317680</t>
  </si>
  <si>
    <t>79062809</t>
  </si>
  <si>
    <t>9487957</t>
  </si>
  <si>
    <t>72078272</t>
  </si>
  <si>
    <t>2348870</t>
  </si>
  <si>
    <t>C:/Users/spencer.klug/MORNINGSTAR INC/Fight Club - Documents (1)/Valuations Filings/India/Filings/$ To Process/Financial Forms/Batch 5/101125-27/Annual Returns and Balance Sheet eForms/Form AOC-4-030116%02-01-2016.pdf</t>
  </si>
  <si>
    <t>C:/Users/spencer.klug/MORNINGSTAR INC/Fight Club - Documents (1)/Valuations Filings/India/Filings/$ To Process/Financial Forms/Batch 5/101125-27/Annual Returns and Balance Sheet eForms/Form AOC-4-18102017_signed%18-10-2017.pdf</t>
  </si>
  <si>
    <t>C:/Users/spencer.klug/MORNINGSTAR INC/Fight Club - Documents (1)/Valuations Filings/India/Filings/$ To Process/Financial Forms/Batch 5/101125-27/Annual Returns and Balance Sheet eForms/Form AOC-4-18102018_signed%18-10-2018.pdf</t>
  </si>
  <si>
    <t>18-10-2018</t>
  </si>
  <si>
    <t>C:/Users/spencer.klug/MORNINGSTAR INC/Fight Club - Documents (1)/Valuations Filings/India/Filings/$ To Process/Financial Forms/Batch 5/101125-27/Annual Returns and Balance Sheet eForms/Form AOC-4-21102019_signed%21-10-2019.pdf</t>
  </si>
  <si>
    <t>266908871</t>
  </si>
  <si>
    <t>2450469</t>
  </si>
  <si>
    <t>52984476</t>
  </si>
  <si>
    <t>5419506</t>
  </si>
  <si>
    <t>2052918</t>
  </si>
  <si>
    <t>9891681</t>
  </si>
  <si>
    <t>8923024</t>
  </si>
  <si>
    <t>35109805</t>
  </si>
  <si>
    <t>66142720</t>
  </si>
  <si>
    <t>4036808</t>
  </si>
  <si>
    <t>45890487</t>
  </si>
  <si>
    <t>C:/Users/spencer.klug/MORNINGSTAR INC/Fight Club - Documents (1)/Valuations Filings/India/Filings/$ To Process/Financial Forms/Batch 5/101125-27/Annual Returns and Balance Sheet eForms/Form AOC-4-29122020_signed%29-12-2020.pdf</t>
  </si>
  <si>
    <t>C:/Users/spencer.klug/MORNINGSTAR INC/Fight Club - Documents (1)/Valuations Filings/India/Filings/$ To Process/Financial Forms/Batch 5/101125-27/Annual Returns and Balance Sheet eForms/Form AOC-4A-301215%30-12-2015.pdf</t>
  </si>
  <si>
    <t>30-12-2015</t>
  </si>
  <si>
    <t>C:/Users/spencer.klug/MORNINGSTAR INC/Fight Club - Documents (1)/Valuations Filings/India/Filings/$ To Process/Financial Forms/Batch 5/101125-27/Annual Returns and Balance Sheet eForms/Form23AC-071209 for the FY ending on-310309%12-12-2009.pdf</t>
  </si>
  <si>
    <t>12-12-2009</t>
  </si>
  <si>
    <t>26665206</t>
  </si>
  <si>
    <t>753241</t>
  </si>
  <si>
    <t>2161523</t>
  </si>
  <si>
    <t>1526251</t>
  </si>
  <si>
    <t>33415293</t>
  </si>
  <si>
    <t>24222094</t>
  </si>
  <si>
    <t>C:/Users/spencer.klug/MORNINGSTAR INC/Fight Club - Documents (1)/Valuations Filings/India/Filings/$ To Process/Financial Forms/Batch 5/101125-27/Annual Returns and Balance Sheet eForms/Form23AC-191112 for the FY ending on-310312%20-11-2012.pdf</t>
  </si>
  <si>
    <t>434153632.00</t>
  </si>
  <si>
    <t>1296960.00</t>
  </si>
  <si>
    <t>980777.00</t>
  </si>
  <si>
    <t>1468672.00</t>
  </si>
  <si>
    <t>12284252.00</t>
  </si>
  <si>
    <t>11756413.00</t>
  </si>
  <si>
    <t>832110.00</t>
  </si>
  <si>
    <t>10686061.00</t>
  </si>
  <si>
    <t>49468851.00</t>
  </si>
  <si>
    <t>8378611.00</t>
  </si>
  <si>
    <t>329803.00</t>
  </si>
  <si>
    <t>9565772.00</t>
  </si>
  <si>
    <t>95975369.00</t>
  </si>
  <si>
    <t>207990878.00</t>
  </si>
  <si>
    <t>6201740.00</t>
  </si>
  <si>
    <t>76524601.00</t>
  </si>
  <si>
    <t>C:/Users/spencer.klug/MORNINGSTAR INC/Fight Club - Documents (1)/Valuations Filings/India/Filings/$ To Process/Financial Forms/Batch 5/101125-27/Annual Returns and Balance Sheet eForms/Form23AC-191214 for the FY ending on-310314%19-12-2014.pdf</t>
  </si>
  <si>
    <t>409957631.00</t>
  </si>
  <si>
    <t>1467680.00</t>
  </si>
  <si>
    <t>11983060.00</t>
  </si>
  <si>
    <t>14221520.00</t>
  </si>
  <si>
    <t>1411325.00</t>
  </si>
  <si>
    <t>7213313.00</t>
  </si>
  <si>
    <t>105016920.00</t>
  </si>
  <si>
    <t>9001458.00</t>
  </si>
  <si>
    <t>29149170.00</t>
  </si>
  <si>
    <t>96850436.00</t>
  </si>
  <si>
    <t>122604168.00</t>
  </si>
  <si>
    <t>12503600.00</t>
  </si>
  <si>
    <t>60347981.00</t>
  </si>
  <si>
    <t>C:/Users/spencer.klug/MORNINGSTAR INC/Fight Club - Documents (1)/Valuations Filings/India/Filings/$ To Process/Financial Forms/Batch 5/101125-27/Annual Returns and Balance Sheet eForms/Form23AC-291011 for the FY ending on-310311%31-10-2011.pdf</t>
  </si>
  <si>
    <t>31-10-2011</t>
  </si>
  <si>
    <t>433478039</t>
  </si>
  <si>
    <t>10878772</t>
  </si>
  <si>
    <t>10985124</t>
  </si>
  <si>
    <t>366976926</t>
  </si>
  <si>
    <t>438611790</t>
  </si>
  <si>
    <t>29966962</t>
  </si>
  <si>
    <t>C:/Users/spencer.klug/MORNINGSTAR INC/Fight Club - Documents (1)/Valuations Filings/India/Filings/$ To Process/Financial Forms/Batch 5/101125-27/Annual Returns and Balance Sheet eForms/Form23AC-300514 for the FY ending on-310313%30-05-2014.pdf</t>
  </si>
  <si>
    <t>30-05-2014</t>
  </si>
  <si>
    <t>429067234.00</t>
  </si>
  <si>
    <t>1008782.00</t>
  </si>
  <si>
    <t>14439511.00</t>
  </si>
  <si>
    <t>18975952.00</t>
  </si>
  <si>
    <t>956978.00</t>
  </si>
  <si>
    <t>9422868.00</t>
  </si>
  <si>
    <t>90768050.00</t>
  </si>
  <si>
    <t>7817958.00</t>
  </si>
  <si>
    <t>12758699.00</t>
  </si>
  <si>
    <t>95436342.00</t>
  </si>
  <si>
    <t>149104066.00</t>
  </si>
  <si>
    <t>8561220.00</t>
  </si>
  <si>
    <t>94225084.00</t>
  </si>
  <si>
    <t>C:/Users/spencer.klug/MORNINGSTAR INC/Fight Club - Documents (1)/Valuations Filings/India/Filings/$ To Process/Financial Forms/Batch 5/101125-27/Annual Returns and Balance Sheet eForms/Form23AC-301010 for the FY ending on-310310%02-11-2010.pdf</t>
  </si>
  <si>
    <t>02-11-2010</t>
  </si>
  <si>
    <t>5120771</t>
  </si>
  <si>
    <t>6139535</t>
  </si>
  <si>
    <t>1490674</t>
  </si>
  <si>
    <t>31609691</t>
  </si>
  <si>
    <t>26878065</t>
  </si>
  <si>
    <t>103433-59</t>
  </si>
  <si>
    <t>C:/Users/spencer.klug/MORNINGSTAR INC/Fight Club - Documents (1)/Valuations Filings/India/Filings/$ To Process/Financial Forms/Batch 5/103433-59/Annual Returns and Balance Sheet eForms/Form 23AC-301108%30-11-2008.pdf</t>
  </si>
  <si>
    <t>30-11-2008</t>
  </si>
  <si>
    <t>365754.63</t>
  </si>
  <si>
    <t>147404.21</t>
  </si>
  <si>
    <t>4997881.11</t>
  </si>
  <si>
    <t>5949304.16</t>
  </si>
  <si>
    <t>68418</t>
  </si>
  <si>
    <t>C:/Users/spencer.klug/MORNINGSTAR INC/Fight Club - Documents (1)/Valuations Filings/India/Filings/$ To Process/Financial Forms/Batch 5/103433-59/Annual Returns and Balance Sheet eForms/Form AOC-4-02062016%02-06-2016.pdf</t>
  </si>
  <si>
    <t>02-06-2016</t>
  </si>
  <si>
    <t>3323662.00</t>
  </si>
  <si>
    <t>420934.00</t>
  </si>
  <si>
    <t>1840440.00</t>
  </si>
  <si>
    <t>314152.00</t>
  </si>
  <si>
    <t>794360.00</t>
  </si>
  <si>
    <t>447892.00</t>
  </si>
  <si>
    <t>1468626.00</t>
  </si>
  <si>
    <t>4551318.00</t>
  </si>
  <si>
    <t>304692.00</t>
  </si>
  <si>
    <t>492570.00</t>
  </si>
  <si>
    <t>126113.00</t>
  </si>
  <si>
    <t>901523.00000000</t>
  </si>
  <si>
    <t>-775410.00000000</t>
  </si>
  <si>
    <t>60804.00</t>
  </si>
  <si>
    <t>-836214.00000000</t>
  </si>
  <si>
    <t>C:/Users/spencer.klug/MORNINGSTAR INC/Fight Club - Documents (1)/Valuations Filings/India/Filings/$ To Process/Financial Forms/Batch 5/103433-59/Annual Returns and Balance Sheet eForms/Form AOC-4-02122017_signed%02-12-2017.pdf</t>
  </si>
  <si>
    <t>2375270</t>
  </si>
  <si>
    <t>28062</t>
  </si>
  <si>
    <t>123909</t>
  </si>
  <si>
    <t>415007</t>
  </si>
  <si>
    <t>576802</t>
  </si>
  <si>
    <t>28002</t>
  </si>
  <si>
    <t>492570</t>
  </si>
  <si>
    <t>C:/Users/spencer.klug/MORNINGSTAR INC/Fight Club - Documents (1)/Valuations Filings/India/Filings/$ To Process/Financial Forms/Batch 5/103433-59/Annual Returns and Balance Sheet eForms/Form AOC-4-07022021_signed%07-02-2021.pdf</t>
  </si>
  <si>
    <t>1898731</t>
  </si>
  <si>
    <t>27500</t>
  </si>
  <si>
    <t>168836</t>
  </si>
  <si>
    <t>1218250</t>
  </si>
  <si>
    <t>31715</t>
  </si>
  <si>
    <t>C:/Users/spencer.klug/MORNINGSTAR INC/Fight Club - Documents (1)/Valuations Filings/India/Filings/$ To Process/Financial Forms/Batch 5/103433-59/Annual Returns and Balance Sheet eForms/Form AOC-4-10112019_signed%10-11-2019.pdf</t>
  </si>
  <si>
    <t>10-11-2019</t>
  </si>
  <si>
    <t>2063329</t>
  </si>
  <si>
    <t>25930</t>
  </si>
  <si>
    <t>226641</t>
  </si>
  <si>
    <t>328651</t>
  </si>
  <si>
    <t>26537</t>
  </si>
  <si>
    <t>C:/Users/spencer.klug/MORNINGSTAR INC/Fight Club - Documents (1)/Valuations Filings/India/Filings/$ To Process/Financial Forms/Batch 5/103433-59/Annual Returns and Balance Sheet eForms/Form AOC-4-10122018_signed%10-12-2018.pdf</t>
  </si>
  <si>
    <t>2204796</t>
  </si>
  <si>
    <t>36175</t>
  </si>
  <si>
    <t>306661</t>
  </si>
  <si>
    <t>403939</t>
  </si>
  <si>
    <t>22941</t>
  </si>
  <si>
    <t>C:/Users/spencer.klug/MORNINGSTAR INC/Fight Club - Documents (1)/Valuations Filings/India/Filings/$ To Process/Financial Forms/Batch 5/103433-59/Annual Returns and Balance Sheet eForms/Form AOC-4-27122016_signed%27-12-2016.pdf</t>
  </si>
  <si>
    <t>2762850</t>
  </si>
  <si>
    <t>110799</t>
  </si>
  <si>
    <t>321635</t>
  </si>
  <si>
    <t>587362</t>
  </si>
  <si>
    <t>106332</t>
  </si>
  <si>
    <t>1800000</t>
  </si>
  <si>
    <t>1194160</t>
  </si>
  <si>
    <t>C:/Users/spencer.klug/MORNINGSTAR INC/Fight Club - Documents (1)/Valuations Filings/India/Filings/$ To Process/Financial Forms/Batch 5/103433-59/Annual Returns and Balance Sheet eForms/Form23AC-031014 for the FY ending on-310314%03-10-2014.pdf</t>
  </si>
  <si>
    <t>03-10-2014</t>
  </si>
  <si>
    <t>4171735.00</t>
  </si>
  <si>
    <t>951903.00</t>
  </si>
  <si>
    <t>225145.00</t>
  </si>
  <si>
    <t>1110910.00</t>
  </si>
  <si>
    <t>1800000.00</t>
  </si>
  <si>
    <t>853501.00</t>
  </si>
  <si>
    <t>2016138.00</t>
  </si>
  <si>
    <t>C:/Users/spencer.klug/MORNINGSTAR INC/Fight Club - Documents (1)/Valuations Filings/India/Filings/$ To Process/Financial Forms/Batch 5/103433-59/Annual Returns and Balance Sheet eForms/Form23AC-041013 for the FY ending on-310313%06-10-2013.pdf</t>
  </si>
  <si>
    <t>06-10-2013</t>
  </si>
  <si>
    <t>5212761.00</t>
  </si>
  <si>
    <t>1178546.00</t>
  </si>
  <si>
    <t>109467.00</t>
  </si>
  <si>
    <t>1502764.00</t>
  </si>
  <si>
    <t>12656.00</t>
  </si>
  <si>
    <t>1300000.00</t>
  </si>
  <si>
    <t>1873518.00</t>
  </si>
  <si>
    <t>2304406.00</t>
  </si>
  <si>
    <t>C:/Users/spencer.klug/MORNINGSTAR INC/Fight Club - Documents (1)/Valuations Filings/India/Filings/$ To Process/Financial Forms/Batch 5/103433-59/Annual Returns and Balance Sheet eForms/Form23AC-140510 for the FY ending on-310309%15-05-2010.pdf</t>
  </si>
  <si>
    <t>15-05-2010</t>
  </si>
  <si>
    <t>623795</t>
  </si>
  <si>
    <t>675041</t>
  </si>
  <si>
    <t>5930212</t>
  </si>
  <si>
    <t>150801</t>
  </si>
  <si>
    <t>C:/Users/spencer.klug/MORNINGSTAR INC/Fight Club - Documents (1)/Valuations Filings/India/Filings/$ To Process/Financial Forms/Batch 5/103433-59/Annual Returns and Balance Sheet eForms/Form23AC-171111 for the FY ending on-310311%17-11-2011.pdf</t>
  </si>
  <si>
    <t>6583090</t>
  </si>
  <si>
    <t>1490272</t>
  </si>
  <si>
    <t>7115559</t>
  </si>
  <si>
    <t>275600</t>
  </si>
  <si>
    <t>C:/Users/spencer.klug/MORNINGSTAR INC/Fight Club - Documents (1)/Valuations Filings/India/Filings/$ To Process/Financial Forms/Batch 5/103433-59/Annual Returns and Balance Sheet eForms/Form23AC-201110 for the FY ending on-310310%20-11-2010.pdf</t>
  </si>
  <si>
    <t>20-11-2010</t>
  </si>
  <si>
    <t>5396248</t>
  </si>
  <si>
    <t>189702</t>
  </si>
  <si>
    <t>1240307</t>
  </si>
  <si>
    <t>5333</t>
  </si>
  <si>
    <t>5919248</t>
  </si>
  <si>
    <t>213312</t>
  </si>
  <si>
    <t>C:/Users/spencer.klug/MORNINGSTAR INC/Fight Club - Documents (1)/Valuations Filings/India/Filings/$ To Process/Financial Forms/Batch 5/103433-59/Annual Returns and Balance Sheet eForms/Form23AC-250413 for the FY ending on-310312%25-04-2013.pdf</t>
  </si>
  <si>
    <t>25-04-2013</t>
  </si>
  <si>
    <t>7238132.00</t>
  </si>
  <si>
    <t>14178.00</t>
  </si>
  <si>
    <t>30652.00</t>
  </si>
  <si>
    <t>2788394.00</t>
  </si>
  <si>
    <t>288212.00</t>
  </si>
  <si>
    <t>208276.00</t>
  </si>
  <si>
    <t>8418834.00</t>
  </si>
  <si>
    <t>2120458.00</t>
  </si>
  <si>
    <t>103587-94</t>
  </si>
  <si>
    <t>C:/Users/spencer.klug/MORNINGSTAR INC/Fight Club - Documents (1)/Valuations Filings/India/Filings/$ To Process/Financial Forms/Batch 5/103587-94/Annual Returns and Balance Sheet eForms/Form AOC-4-11112016%11-11-2016.pdf</t>
  </si>
  <si>
    <t>-103810.00</t>
  </si>
  <si>
    <t>3810.00</t>
  </si>
  <si>
    <t>103810.00</t>
  </si>
  <si>
    <t>C:/Users/spencer.klug/MORNINGSTAR INC/Fight Club - Documents (1)/Valuations Filings/India/Filings/$ To Process/Financial Forms/Batch 5/103587-94/Annual Returns and Balance Sheet eForms/Form AOC-4-21012021_signed%21-01-2021.pdf</t>
  </si>
  <si>
    <t>57720</t>
  </si>
  <si>
    <t>227470</t>
  </si>
  <si>
    <t>129750</t>
  </si>
  <si>
    <t>C:/Users/spencer.klug/MORNINGSTAR INC/Fight Club - Documents (1)/Valuations Filings/India/Filings/$ To Process/Financial Forms/Batch 5/103587-94/Annual Returns and Balance Sheet eForms/Form AOC-4-23112017_signed%23-11-2017.pdf</t>
  </si>
  <si>
    <t>6300268</t>
  </si>
  <si>
    <t>5728</t>
  </si>
  <si>
    <t>147000</t>
  </si>
  <si>
    <t>366957</t>
  </si>
  <si>
    <t>88967</t>
  </si>
  <si>
    <t>6400023</t>
  </si>
  <si>
    <t>152333</t>
  </si>
  <si>
    <t>115370</t>
  </si>
  <si>
    <t>C:/Users/spencer.klug/MORNINGSTAR INC/Fight Club - Documents (1)/Valuations Filings/India/Filings/$ To Process/Financial Forms/Batch 5/103587-94/Annual Returns and Balance Sheet eForms/Form AOC-4-27102018_signed%27-10-2018.pdf</t>
  </si>
  <si>
    <t>19389304</t>
  </si>
  <si>
    <t>135648</t>
  </si>
  <si>
    <t>1744789</t>
  </si>
  <si>
    <t>453784</t>
  </si>
  <si>
    <t>2375030</t>
  </si>
  <si>
    <t>17836201</t>
  </si>
  <si>
    <t>333693</t>
  </si>
  <si>
    <t>129487</t>
  </si>
  <si>
    <t>C:/Users/spencer.klug/MORNINGSTAR INC/Fight Club - Documents (1)/Valuations Filings/India/Filings/$ To Process/Financial Forms/Batch 5/103587-94/Annual Returns and Balance Sheet eForms/Form AOC-4-31102019_signed%31-10-2019.pdf</t>
  </si>
  <si>
    <t>2961308</t>
  </si>
  <si>
    <t>421575</t>
  </si>
  <si>
    <t>960250</t>
  </si>
  <si>
    <t>7041</t>
  </si>
  <si>
    <t>42375</t>
  </si>
  <si>
    <t>3060323</t>
  </si>
  <si>
    <t>386588</t>
  </si>
  <si>
    <t>104247-91</t>
  </si>
  <si>
    <t>C:/Users/spencer.klug/MORNINGSTAR INC/Fight Club - Documents (1)/Valuations Filings/India/Filings/$ To Process/Financial Forms/Batch 5/104247-91/Annual Returns and Balance Sheet eForms/Form AOC-4-12062017_signed%12-06-2017.pdf</t>
  </si>
  <si>
    <t>12-06-2017</t>
  </si>
  <si>
    <t>6730992</t>
  </si>
  <si>
    <t>664251</t>
  </si>
  <si>
    <t>64904</t>
  </si>
  <si>
    <t>367838</t>
  </si>
  <si>
    <t>1782937</t>
  </si>
  <si>
    <t>13405</t>
  </si>
  <si>
    <t>47777</t>
  </si>
  <si>
    <t>35802</t>
  </si>
  <si>
    <t>159620</t>
  </si>
  <si>
    <t>C:/Users/spencer.klug/MORNINGSTAR INC/Fight Club - Documents (1)/Valuations Filings/India/Filings/$ To Process/Financial Forms/Batch 5/104247-91/Annual Returns and Balance Sheet eForms/Form AOC-4-200116%20-01-2016.pdf</t>
  </si>
  <si>
    <t>9797422.00000000</t>
  </si>
  <si>
    <t>234386.00000000</t>
  </si>
  <si>
    <t>2809.00000000</t>
  </si>
  <si>
    <t>1214518.00000000</t>
  </si>
  <si>
    <t>73006.00000000</t>
  </si>
  <si>
    <t>9989700.00000000</t>
  </si>
  <si>
    <t>70201.00000000</t>
  </si>
  <si>
    <t>907669.00000000</t>
  </si>
  <si>
    <t>148819.00000000</t>
  </si>
  <si>
    <t>209740.00000000</t>
  </si>
  <si>
    <t>11399135.00000000</t>
  </si>
  <si>
    <t>569320.00000000</t>
  </si>
  <si>
    <t>2402964.00000000</t>
  </si>
  <si>
    <t>12703.00000000</t>
  </si>
  <si>
    <t>5642473.00000000</t>
  </si>
  <si>
    <t>-3239509.00000000</t>
  </si>
  <si>
    <t>80.00000000</t>
  </si>
  <si>
    <t>-8135.00000000</t>
  </si>
  <si>
    <t>-3231454.00000000</t>
  </si>
  <si>
    <t>C:/Users/spencer.klug/MORNINGSTAR INC/Fight Club - Documents (1)/Valuations Filings/India/Filings/$ To Process/Financial Forms/Batch 5/104247-91/Annual Returns and Balance Sheet eForms/Form23AC-291013 for the FY ending on-310313%13-11-2013.pdf</t>
  </si>
  <si>
    <t>6977290.02</t>
  </si>
  <si>
    <t>33083.70</t>
  </si>
  <si>
    <t>283997.00</t>
  </si>
  <si>
    <t>99310.00</t>
  </si>
  <si>
    <t>3371.00</t>
  </si>
  <si>
    <t>3198190.22</t>
  </si>
  <si>
    <t>4126409.50</t>
  </si>
  <si>
    <t>C:/Users/spencer.klug/MORNINGSTAR INC/Fight Club - Documents (1)/Valuations Filings/India/Filings/$ To Process/Financial Forms/Batch 5/104247-91/Annual Returns and Balance Sheet eForms/Form23AC-311014 for the FY ending on-310314%31-10-2014.pdf</t>
  </si>
  <si>
    <t>7045968.00</t>
  </si>
  <si>
    <t>8135.00</t>
  </si>
  <si>
    <t>3809.00</t>
  </si>
  <si>
    <t>1368151.00</t>
  </si>
  <si>
    <t>77818.00</t>
  </si>
  <si>
    <t>237231.00</t>
  </si>
  <si>
    <t>190351.00</t>
  </si>
  <si>
    <t>65934.00</t>
  </si>
  <si>
    <t>614.00</t>
  </si>
  <si>
    <t>104645-71</t>
  </si>
  <si>
    <t>C:/Users/spencer.klug/MORNINGSTAR INC/Fight Club - Documents (1)/Valuations Filings/India/Filings/$ To Process/Financial Forms/Batch 5/104645-71/Annual Returns and Balance Sheet eForms/Form AOC-4-24052016-signed%24-05-2016.pdf</t>
  </si>
  <si>
    <t>24-05-2016</t>
  </si>
  <si>
    <t>C:/Users/spencer.klug/MORNINGSTAR INC/Fight Club - Documents (1)/Valuations Filings/India/Filings/$ To Process/Financial Forms/Batch 5/104645-71/Annual Returns and Balance Sheet eForms/Form23AC-151111 for the FY ending on-310311%16-11-2011.pdf</t>
  </si>
  <si>
    <t>16-11-2011</t>
  </si>
  <si>
    <t>25728330.00</t>
  </si>
  <si>
    <t>24796691.00</t>
  </si>
  <si>
    <t>2393830.00</t>
  </si>
  <si>
    <t>36009833.00</t>
  </si>
  <si>
    <t>117560.00</t>
  </si>
  <si>
    <t>10281503.00</t>
  </si>
  <si>
    <t>C:/Users/spencer.klug/MORNINGSTAR INC/Fight Club - Documents (1)/Valuations Filings/India/Filings/$ To Process/Financial Forms/Batch 5/104645-71/Annual Returns and Balance Sheet eForms/Form23AC-220116 for the FY ending on-310314%28-01-2016.pdf</t>
  </si>
  <si>
    <t>-27179920.00</t>
  </si>
  <si>
    <t>6000000.00</t>
  </si>
  <si>
    <t>7319988.00</t>
  </si>
  <si>
    <t>724357.00</t>
  </si>
  <si>
    <t>133862.00</t>
  </si>
  <si>
    <t>491880.00</t>
  </si>
  <si>
    <t>10722936.00</t>
  </si>
  <si>
    <t>13491212.00</t>
  </si>
  <si>
    <t>202379.00</t>
  </si>
  <si>
    <t>1735557.00</t>
  </si>
  <si>
    <t>1463737.00</t>
  </si>
  <si>
    <t>35208.00</t>
  </si>
  <si>
    <t>1405908.00</t>
  </si>
  <si>
    <t>C:/Users/spencer.klug/MORNINGSTAR INC/Fight Club - Documents (1)/Valuations Filings/India/Filings/$ To Process/Financial Forms/Batch 5/104645-71/Annual Returns and Balance Sheet eForms/Form23AC-240913 for the FY ending on-310312%25-09-2013.pdf</t>
  </si>
  <si>
    <t>25-09-2013</t>
  </si>
  <si>
    <t>14595963.00</t>
  </si>
  <si>
    <t>7543272.00</t>
  </si>
  <si>
    <t>1627868.00</t>
  </si>
  <si>
    <t>325231.00</t>
  </si>
  <si>
    <t>1183425.00</t>
  </si>
  <si>
    <t>11571421.00</t>
  </si>
  <si>
    <t>6425059.00</t>
  </si>
  <si>
    <t>605334.00</t>
  </si>
  <si>
    <t>15779494.00</t>
  </si>
  <si>
    <t>1525149.00</t>
  </si>
  <si>
    <t>70368.00</t>
  </si>
  <si>
    <t>1397592.00</t>
  </si>
  <si>
    <t>C:/Users/spencer.klug/MORNINGSTAR INC/Fight Club - Documents (1)/Valuations Filings/India/Filings/$ To Process/Financial Forms/Batch 5/104645-71/Annual Returns and Balance Sheet eForms/Form23AC-301013 for the FY ending on-310313%13-11-2013.pdf</t>
  </si>
  <si>
    <t>5129936.00</t>
  </si>
  <si>
    <t>7404849.00</t>
  </si>
  <si>
    <t>721789.00</t>
  </si>
  <si>
    <t>142063.00</t>
  </si>
  <si>
    <t>757947.00</t>
  </si>
  <si>
    <t>11589531.00</t>
  </si>
  <si>
    <t>10941397.00</t>
  </si>
  <si>
    <t>305963.00</t>
  </si>
  <si>
    <t>3150053.00</t>
  </si>
  <si>
    <t>220947.00</t>
  </si>
  <si>
    <t>1397591.00</t>
  </si>
  <si>
    <t>106666-03</t>
  </si>
  <si>
    <t>C:/Users/spencer.klug/MORNINGSTAR INC/Fight Club - Documents (1)/Valuations Filings/India/Filings/$ To Process/Financial Forms/Batch 5/106666-03/Annual Returns and Balance Sheet eForms/Form AOC-4-08112018_signed%08-11-2018.pdf</t>
  </si>
  <si>
    <t>08-11-2018</t>
  </si>
  <si>
    <t>8559954</t>
  </si>
  <si>
    <t>143081</t>
  </si>
  <si>
    <t>307501</t>
  </si>
  <si>
    <t>8242772</t>
  </si>
  <si>
    <t>133400</t>
  </si>
  <si>
    <t>C:/Users/spencer.klug/MORNINGSTAR INC/Fight Club - Documents (1)/Valuations Filings/India/Filings/$ To Process/Financial Forms/Batch 5/106666-03/Annual Returns and Balance Sheet eForms/Form AOC-4-101115%10-11-2015.pdf</t>
  </si>
  <si>
    <t>36111058.00000000</t>
  </si>
  <si>
    <t>3792220.00000000</t>
  </si>
  <si>
    <t>652912.00000000</t>
  </si>
  <si>
    <t>6605277.00000000</t>
  </si>
  <si>
    <t>10294180.00000000</t>
  </si>
  <si>
    <t>22804788.00000000</t>
  </si>
  <si>
    <t>40357157.00000000</t>
  </si>
  <si>
    <t>553702.00000000</t>
  </si>
  <si>
    <t>133400.00000000</t>
  </si>
  <si>
    <t>140264350.00000000</t>
  </si>
  <si>
    <t>1198293.00000000</t>
  </si>
  <si>
    <t>105293218.00000000</t>
  </si>
  <si>
    <t>34971132.00000000</t>
  </si>
  <si>
    <t>C:/Users/spencer.klug/MORNINGSTAR INC/Fight Club - Documents (1)/Valuations Filings/India/Filings/$ To Process/Financial Forms/Batch 5/106666-03/Annual Returns and Balance Sheet eForms/Form AOC-4-13022021_signed%13-02-2021.pdf</t>
  </si>
  <si>
    <t>8493932</t>
  </si>
  <si>
    <t>63530</t>
  </si>
  <si>
    <t>118188</t>
  </si>
  <si>
    <t>495656</t>
  </si>
  <si>
    <t>1077018</t>
  </si>
  <si>
    <t>C:/Users/spencer.klug/MORNINGSTAR INC/Fight Club - Documents (1)/Valuations Filings/India/Filings/$ To Process/Financial Forms/Batch 5/106666-03/Annual Returns and Balance Sheet eForms/Form AOC-4-24102017_signed%24-10-2017.pdf</t>
  </si>
  <si>
    <t>15350875</t>
  </si>
  <si>
    <t>235246</t>
  </si>
  <si>
    <t>2514197</t>
  </si>
  <si>
    <t>12764832</t>
  </si>
  <si>
    <t>C:/Users/spencer.klug/MORNINGSTAR INC/Fight Club - Documents (1)/Valuations Filings/India/Filings/$ To Process/Financial Forms/Batch 5/106666-03/Annual Returns and Balance Sheet eForms/Form AOC-4-24102017_signed_1_%24-10-2017.pdf</t>
  </si>
  <si>
    <t>15270854</t>
  </si>
  <si>
    <t>618760</t>
  </si>
  <si>
    <t>327412</t>
  </si>
  <si>
    <t>413373</t>
  </si>
  <si>
    <t>15282229</t>
  </si>
  <si>
    <t>C:/Users/spencer.klug/MORNINGSTAR INC/Fight Club - Documents (1)/Valuations Filings/India/Filings/$ To Process/Financial Forms/Batch 5/106666-03/Annual Returns and Balance Sheet eForms/Form AOC-4-24112019_signed%24-11-2019.pdf</t>
  </si>
  <si>
    <t>8740743</t>
  </si>
  <si>
    <t>50916</t>
  </si>
  <si>
    <t>58780</t>
  </si>
  <si>
    <t>1264447</t>
  </si>
  <si>
    <t>C:/Users/spencer.klug/MORNINGSTAR INC/Fight Club - Documents (1)/Valuations Filings/India/Filings/$ To Process/Financial Forms/Batch 5/106666-03/Annual Returns and Balance Sheet eForms/Form23AC-111013 for the FY ending on-310313%18-10-2013.pdf</t>
  </si>
  <si>
    <t>18-10-2013</t>
  </si>
  <si>
    <t>3324395.00</t>
  </si>
  <si>
    <t>4347594.00</t>
  </si>
  <si>
    <t>4207461.00</t>
  </si>
  <si>
    <t>1627214.00</t>
  </si>
  <si>
    <t>886300.00</t>
  </si>
  <si>
    <t>2345535.00</t>
  </si>
  <si>
    <t>7771660.00</t>
  </si>
  <si>
    <t>2323902.00</t>
  </si>
  <si>
    <t>2248516.00</t>
  </si>
  <si>
    <t>157230.00</t>
  </si>
  <si>
    <t>C:/Users/spencer.klug/MORNINGSTAR INC/Fight Club - Documents (1)/Valuations Filings/India/Filings/$ To Process/Financial Forms/Batch 5/106666-03/Annual Returns and Balance Sheet eForms/Form23AC-181011 for the FY ending on-310311%18-10-2011.pdf</t>
  </si>
  <si>
    <t>18-10-2011</t>
  </si>
  <si>
    <t>48441.00</t>
  </si>
  <si>
    <t>32771.00</t>
  </si>
  <si>
    <t>10407965.00</t>
  </si>
  <si>
    <t>745435.00</t>
  </si>
  <si>
    <t>C:/Users/spencer.klug/MORNINGSTAR INC/Fight Club - Documents (1)/Valuations Filings/India/Filings/$ To Process/Financial Forms/Batch 5/106666-03/Annual Returns and Balance Sheet eForms/Form23AC-211114 for the FY ending on-310314%21-11-2014.pdf</t>
  </si>
  <si>
    <t>21-11-2014</t>
  </si>
  <si>
    <t>1139925.00</t>
  </si>
  <si>
    <t>3612960.00</t>
  </si>
  <si>
    <t>5416925.00</t>
  </si>
  <si>
    <t>2068766.00</t>
  </si>
  <si>
    <t>405353.00</t>
  </si>
  <si>
    <t>1206614.00</t>
  </si>
  <si>
    <t>8730193.00</t>
  </si>
  <si>
    <t>817427.00</t>
  </si>
  <si>
    <t>2343574.00</t>
  </si>
  <si>
    <t>C:/Users/spencer.klug/MORNINGSTAR INC/Fight Club - Documents (1)/Valuations Filings/India/Filings/$ To Process/Financial Forms/Batch 5/106666-03/Annual Returns and Balance Sheet eForms/Form23AC-250314 for the FY ending on-310312%25-03-2014.pdf</t>
  </si>
  <si>
    <t>25-03-2014</t>
  </si>
  <si>
    <t>5913886.00</t>
  </si>
  <si>
    <t>4054058.00</t>
  </si>
  <si>
    <t>4935511.00</t>
  </si>
  <si>
    <t>677954.00</t>
  </si>
  <si>
    <t>699855.00</t>
  </si>
  <si>
    <t>4366313.00</t>
  </si>
  <si>
    <t>6807078.00</t>
  </si>
  <si>
    <t>4552746.00</t>
  </si>
  <si>
    <t>857628.00</t>
  </si>
  <si>
    <t>156478.00</t>
  </si>
  <si>
    <t>106781-23</t>
  </si>
  <si>
    <t>C:/Users/spencer.klug/MORNINGSTAR INC/Fight Club - Documents (1)/Valuations Filings/India/Filings/$ To Process/Financial Forms/Batch 5/106781-23/Annual Returns and Balance Sheet eForms/Form AOC-4-02112017_signed%02-11-2017.pdf</t>
  </si>
  <si>
    <t>12621203</t>
  </si>
  <si>
    <t>14355747</t>
  </si>
  <si>
    <t>1568533</t>
  </si>
  <si>
    <t>533890</t>
  </si>
  <si>
    <t>258910</t>
  </si>
  <si>
    <t>925291</t>
  </si>
  <si>
    <t>2033054</t>
  </si>
  <si>
    <t>1071877</t>
  </si>
  <si>
    <t>1287835</t>
  </si>
  <si>
    <t>1170690</t>
  </si>
  <si>
    <t>C:/Users/spencer.klug/MORNINGSTAR INC/Fight Club - Documents (1)/Valuations Filings/India/Filings/$ To Process/Financial Forms/Batch 5/106781-23/Annual Returns and Balance Sheet eForms/Form AOC-4-05122016_signed%05-12-2016.pdf</t>
  </si>
  <si>
    <t>11276672</t>
  </si>
  <si>
    <t>12202272</t>
  </si>
  <si>
    <t>540043</t>
  </si>
  <si>
    <t>2190133</t>
  </si>
  <si>
    <t>757351</t>
  </si>
  <si>
    <t>261893</t>
  </si>
  <si>
    <t>2586272</t>
  </si>
  <si>
    <t>2692027</t>
  </si>
  <si>
    <t>C:/Users/spencer.klug/MORNINGSTAR INC/Fight Club - Documents (1)/Valuations Filings/India/Filings/$ To Process/Financial Forms/Batch 5/106781-23/Annual Returns and Balance Sheet eForms/Form AOC-4-061215%06-12-2015.pdf</t>
  </si>
  <si>
    <t>9327708.00000000</t>
  </si>
  <si>
    <t>3290000.00000000</t>
  </si>
  <si>
    <t>828403.00000000</t>
  </si>
  <si>
    <t>536255.00000000</t>
  </si>
  <si>
    <t>1979425.00000000</t>
  </si>
  <si>
    <t>1042891.00000000</t>
  </si>
  <si>
    <t>254880.00000000</t>
  </si>
  <si>
    <t>979551.00000000</t>
  </si>
  <si>
    <t>9301612.00000000</t>
  </si>
  <si>
    <t>1631421.00000000</t>
  </si>
  <si>
    <t>3862556.00000000</t>
  </si>
  <si>
    <t>17072911.00000000</t>
  </si>
  <si>
    <t>958658.00000000</t>
  </si>
  <si>
    <t>1111120.00000000</t>
  </si>
  <si>
    <t>21222494.00000000</t>
  </si>
  <si>
    <t>66619.00000000</t>
  </si>
  <si>
    <t>20160160.00000000</t>
  </si>
  <si>
    <t>1062334.00000000</t>
  </si>
  <si>
    <t>202428.00000000</t>
  </si>
  <si>
    <t>-140556.00000000</t>
  </si>
  <si>
    <t>1000462.00000000</t>
  </si>
  <si>
    <t>C:/Users/spencer.klug/MORNINGSTAR INC/Fight Club - Documents (1)/Valuations Filings/India/Filings/$ To Process/Financial Forms/Batch 5/106781-23/Annual Returns and Balance Sheet eForms/Form AOC-4-16112019_signed%16-11-2019.pdf</t>
  </si>
  <si>
    <t>13717538</t>
  </si>
  <si>
    <t>714314.59</t>
  </si>
  <si>
    <t>14071285.09</t>
  </si>
  <si>
    <t>2824065</t>
  </si>
  <si>
    <t>397117</t>
  </si>
  <si>
    <t>205574</t>
  </si>
  <si>
    <t>1034421</t>
  </si>
  <si>
    <t>953276.5</t>
  </si>
  <si>
    <t>1386857</t>
  </si>
  <si>
    <t>5252665</t>
  </si>
  <si>
    <t>C:/Users/spencer.klug/MORNINGSTAR INC/Fight Club - Documents (1)/Valuations Filings/India/Filings/$ To Process/Financial Forms/Batch 5/106781-23/Annual Returns and Balance Sheet eForms/Form AOC-4-23122020_signed%23-12-2020.pdf</t>
  </si>
  <si>
    <t>14164028.82</t>
  </si>
  <si>
    <t>17253139</t>
  </si>
  <si>
    <t>2978413</t>
  </si>
  <si>
    <t>298472.82</t>
  </si>
  <si>
    <t>194794</t>
  </si>
  <si>
    <t>339136</t>
  </si>
  <si>
    <t>1991882</t>
  </si>
  <si>
    <t>3931633</t>
  </si>
  <si>
    <t>C:/Users/spencer.klug/MORNINGSTAR INC/Fight Club - Documents (1)/Valuations Filings/India/Filings/$ To Process/Financial Forms/Batch 5/106781-23/Annual Returns and Balance Sheet eForms/Form AOC-4-28102018_signed%28-10-2018.pdf</t>
  </si>
  <si>
    <t>13322729</t>
  </si>
  <si>
    <t>11908176</t>
  </si>
  <si>
    <t>1004453</t>
  </si>
  <si>
    <t>395074</t>
  </si>
  <si>
    <t>217534</t>
  </si>
  <si>
    <t>1471204</t>
  </si>
  <si>
    <t>1668020</t>
  </si>
  <si>
    <t>4198060</t>
  </si>
  <si>
    <t>C:/Users/spencer.klug/MORNINGSTAR INC/Fight Club - Documents (1)/Valuations Filings/India/Filings/$ To Process/Financial Forms/Batch 5/106781-23/Annual Returns and Balance Sheet eForms/Form23AC-191112 for the FY ending on-310312%20-11-2012.pdf</t>
  </si>
  <si>
    <t>5136716.00</t>
  </si>
  <si>
    <t>3645028.00</t>
  </si>
  <si>
    <t>369054.00</t>
  </si>
  <si>
    <t>290305.00</t>
  </si>
  <si>
    <t>1282686.00</t>
  </si>
  <si>
    <t>15194.00</t>
  </si>
  <si>
    <t>700000.00</t>
  </si>
  <si>
    <t>5414490.00</t>
  </si>
  <si>
    <t>31747.00</t>
  </si>
  <si>
    <t>1251836.00</t>
  </si>
  <si>
    <t>1745150.00</t>
  </si>
  <si>
    <t>C:/Users/spencer.klug/MORNINGSTAR INC/Fight Club - Documents (1)/Valuations Filings/India/Filings/$ To Process/Financial Forms/Batch 5/106781-23/Annual Returns and Balance Sheet eForms/Form23AC-211114 for the FY ending on-310314%21-11-2014.pdf</t>
  </si>
  <si>
    <t>8327247.00</t>
  </si>
  <si>
    <t>3335936.00</t>
  </si>
  <si>
    <t>414391.00</t>
  </si>
  <si>
    <t>222013.00</t>
  </si>
  <si>
    <t>565772.00</t>
  </si>
  <si>
    <t>1877477.00</t>
  </si>
  <si>
    <t>114324.00</t>
  </si>
  <si>
    <t>1144101.00</t>
  </si>
  <si>
    <t>6605153.00</t>
  </si>
  <si>
    <t>691350.00</t>
  </si>
  <si>
    <t>3544074.00</t>
  </si>
  <si>
    <t>C:/Users/spencer.klug/MORNINGSTAR INC/Fight Club - Documents (1)/Valuations Filings/India/Filings/$ To Process/Financial Forms/Batch 5/106781-23/Annual Returns and Balance Sheet eForms/Form23AC-221010 for the FY ending on-310310%24-10-2010.pdf</t>
  </si>
  <si>
    <t>24-10-2010</t>
  </si>
  <si>
    <t>989235</t>
  </si>
  <si>
    <t>2285322</t>
  </si>
  <si>
    <t>72738</t>
  </si>
  <si>
    <t>6240102</t>
  </si>
  <si>
    <t>23351</t>
  </si>
  <si>
    <t>C:/Users/spencer.klug/MORNINGSTAR INC/Fight Club - Documents (1)/Valuations Filings/India/Filings/$ To Process/Financial Forms/Batch 5/106781-23/Annual Returns and Balance Sheet eForms/Form23AC-251011 for the FY ending on-310311%28-10-2011.pdf</t>
  </si>
  <si>
    <t>2496798.00</t>
  </si>
  <si>
    <t>8327.00</t>
  </si>
  <si>
    <t>5660248.00</t>
  </si>
  <si>
    <t>2714627.00</t>
  </si>
  <si>
    <t>7557311.00</t>
  </si>
  <si>
    <t>214270.00</t>
  </si>
  <si>
    <t>C:/Users/spencer.klug/MORNINGSTAR INC/Fight Club - Documents (1)/Valuations Filings/India/Filings/$ To Process/Financial Forms/Batch 5/106781-23/Annual Returns and Balance Sheet eForms/Form23AC-301013 for the FY ending on-310313%13-11-2013.pdf</t>
  </si>
  <si>
    <t>8887415.00</t>
  </si>
  <si>
    <t>3360936.00</t>
  </si>
  <si>
    <t>494823.00</t>
  </si>
  <si>
    <t>846458.00</t>
  </si>
  <si>
    <t>249344.00</t>
  </si>
  <si>
    <t>2317671.00</t>
  </si>
  <si>
    <t>96193.00</t>
  </si>
  <si>
    <t>839551.00</t>
  </si>
  <si>
    <t>7070011.00</t>
  </si>
  <si>
    <t>1082151.00</t>
  </si>
  <si>
    <t>3376493.00</t>
  </si>
  <si>
    <t>56906.00</t>
  </si>
  <si>
    <t>107020-99</t>
  </si>
  <si>
    <t>C:/Users/spencer.klug/MORNINGSTAR INC/Fight Club - Documents (1)/Valuations Filings/India/Filings/$ To Process/Financial Forms/Batch 5/107020-99/Annual Returns and Balance Sheet eForms/Form AOC-4-06012021_signed%06-01-2021.pdf</t>
  </si>
  <si>
    <t>-2485600</t>
  </si>
  <si>
    <t>2485600</t>
  </si>
  <si>
    <t>C:/Users/spencer.klug/MORNINGSTAR INC/Fight Club - Documents (1)/Valuations Filings/India/Filings/$ To Process/Financial Forms/Batch 5/107020-99/Annual Returns and Balance Sheet eForms/Form AOC-4-19082017_signed%19-08-2017.pdf</t>
  </si>
  <si>
    <t>19-08-2017</t>
  </si>
  <si>
    <t>74974733.35</t>
  </si>
  <si>
    <t>11196639.51</t>
  </si>
  <si>
    <t>75165829.28</t>
  </si>
  <si>
    <t>990532.35</t>
  </si>
  <si>
    <t>2808358</t>
  </si>
  <si>
    <t>32117015.35</t>
  </si>
  <si>
    <t>594315</t>
  </si>
  <si>
    <t>2112760</t>
  </si>
  <si>
    <t>104657660.63</t>
  </si>
  <si>
    <t>C:/Users/spencer.klug/MORNINGSTAR INC/Fight Club - Documents (1)/Valuations Filings/India/Filings/$ To Process/Financial Forms/Batch 5/107020-99/Annual Returns and Balance Sheet eForms/Form AOC-4-26112016_signed%26-11-2016.pdf</t>
  </si>
  <si>
    <t>76432682</t>
  </si>
  <si>
    <t>3636524</t>
  </si>
  <si>
    <t>1647304</t>
  </si>
  <si>
    <t>3386576</t>
  </si>
  <si>
    <t>30697799</t>
  </si>
  <si>
    <t>3413367</t>
  </si>
  <si>
    <t>498880</t>
  </si>
  <si>
    <t>40367300</t>
  </si>
  <si>
    <t>C:/Users/spencer.klug/MORNINGSTAR INC/Fight Club - Documents (1)/Valuations Filings/India/Filings/$ To Process/Financial Forms/Batch 5/107020-99/Annual Returns and Balance Sheet eForms/Form AOC-4-26122018_signed%26-12-2018.pdf</t>
  </si>
  <si>
    <t>146359480.61</t>
  </si>
  <si>
    <t>928936</t>
  </si>
  <si>
    <t>697600</t>
  </si>
  <si>
    <t>742653</t>
  </si>
  <si>
    <t>2047000</t>
  </si>
  <si>
    <t>321846.63</t>
  </si>
  <si>
    <t>633862.07</t>
  </si>
  <si>
    <t>144855994.13</t>
  </si>
  <si>
    <t>C:/Users/spencer.klug/MORNINGSTAR INC/Fight Club - Documents (1)/Valuations Filings/India/Filings/$ To Process/Financial Forms/Batch 5/107020-99/Annual Returns and Balance Sheet eForms/Form23AC-020210 for the FY ending on-310309%03-02-2010.pdf</t>
  </si>
  <si>
    <t>03-02-2010</t>
  </si>
  <si>
    <t>24121</t>
  </si>
  <si>
    <t>13812</t>
  </si>
  <si>
    <t>C:/Users/spencer.klug/MORNINGSTAR INC/Fight Club - Documents (1)/Valuations Filings/India/Filings/$ To Process/Financial Forms/Batch 5/107020-99/Annual Returns and Balance Sheet eForms/Form23AC-090615 for the FY ending on-310314%09-06-2015.pdf</t>
  </si>
  <si>
    <t>09-06-2015</t>
  </si>
  <si>
    <t>4154955.00</t>
  </si>
  <si>
    <t>159962.00</t>
  </si>
  <si>
    <t>77089.00</t>
  </si>
  <si>
    <t>1390089.00</t>
  </si>
  <si>
    <t>6934.00</t>
  </si>
  <si>
    <t>26268.00</t>
  </si>
  <si>
    <t>1317343.00</t>
  </si>
  <si>
    <t>2829259.00</t>
  </si>
  <si>
    <t>72113.00</t>
  </si>
  <si>
    <t>C:/Users/spencer.klug/MORNINGSTAR INC/Fight Club - Documents (1)/Valuations Filings/India/Filings/$ To Process/Financial Forms/Batch 5/107020-99/Annual Returns and Balance Sheet eForms/Form23AC-101210 for the FY ending on-310310%10-12-2010.pdf</t>
  </si>
  <si>
    <t>10-12-2010</t>
  </si>
  <si>
    <t>848405</t>
  </si>
  <si>
    <t>1228000</t>
  </si>
  <si>
    <t>90742</t>
  </si>
  <si>
    <t>C:/Users/spencer.klug/MORNINGSTAR INC/Fight Club - Documents (1)/Valuations Filings/India/Filings/$ To Process/Financial Forms/Batch 5/107020-99/Annual Returns and Balance Sheet eForms/Form23AC-120213 for the FY ending on-310312%13-02-2013.pdf</t>
  </si>
  <si>
    <t>13-02-2013</t>
  </si>
  <si>
    <t>-622176.00</t>
  </si>
  <si>
    <t>35995.00</t>
  </si>
  <si>
    <t>121789.00</t>
  </si>
  <si>
    <t>143149.00</t>
  </si>
  <si>
    <t>20079.00</t>
  </si>
  <si>
    <t>505603.00</t>
  </si>
  <si>
    <t>9357.00</t>
  </si>
  <si>
    <t>762832.00</t>
  </si>
  <si>
    <t>487700.00</t>
  </si>
  <si>
    <t>C:/Users/spencer.klug/MORNINGSTAR INC/Fight Club - Documents (1)/Valuations Filings/India/Filings/$ To Process/Financial Forms/Batch 5/107020-99/Annual Returns and Balance Sheet eForms/Form23AC-281011 for the FY ending on-310311%30-10-2011.pdf</t>
  </si>
  <si>
    <t>30-10-2011</t>
  </si>
  <si>
    <t>44848.00</t>
  </si>
  <si>
    <t>654782.00</t>
  </si>
  <si>
    <t>478500.00</t>
  </si>
  <si>
    <t>2282399.00</t>
  </si>
  <si>
    <t>280293.00</t>
  </si>
  <si>
    <t>1010000.00</t>
  </si>
  <si>
    <t>C:/Users/spencer.klug/MORNINGSTAR INC/Fight Club - Documents (1)/Valuations Filings/India/Filings/$ To Process/Financial Forms/Batch 5/107020-99/Annual Returns and Balance Sheet eForms/Form23AC-301013 for the FY ending on-310313%10-11-2013.pdf</t>
  </si>
  <si>
    <t>-1181590.00</t>
  </si>
  <si>
    <t>11135.00</t>
  </si>
  <si>
    <t>56989.00</t>
  </si>
  <si>
    <t>170746.00</t>
  </si>
  <si>
    <t>403604.00</t>
  </si>
  <si>
    <t>5274130.00</t>
  </si>
  <si>
    <t>1463721.00</t>
  </si>
  <si>
    <t>651713.00</t>
  </si>
  <si>
    <t>107074-90</t>
  </si>
  <si>
    <t>C:/Users/spencer.klug/MORNINGSTAR INC/Fight Club - Documents (1)/Valuations Filings/India/Filings/$ To Process/Financial Forms/Batch 5/107074-90/Annual Returns and Balance Sheet eForms/Form 23AC XBRL-030812-020812 for the FY ending on-311211%02-08-2012.pdf</t>
  </si>
  <si>
    <t>02-08-2012</t>
  </si>
  <si>
    <t>C:/Users/spencer.klug/MORNINGSTAR INC/Fight Club - Documents (1)/Valuations Filings/India/Filings/$ To Process/Financial Forms/Batch 5/107074-90/Annual Returns and Balance Sheet eForms/Form 23AC XBRL-070114-311213 for the FY ending on-310313%06-01-2014.pdf</t>
  </si>
  <si>
    <t>06-01-2014</t>
  </si>
  <si>
    <t>C:/Users/spencer.klug/MORNINGSTAR INC/Fight Club - Documents (1)/Valuations Filings/India/Filings/$ To Process/Financial Forms/Batch 5/107074-90/Annual Returns and Balance Sheet eForms/Form 23AC XBRL-300715-270715 for the FY ending on-310314%29-07-2015.pdf</t>
  </si>
  <si>
    <t>29-07-2015</t>
  </si>
  <si>
    <t>C:/Users/spencer.klug/MORNINGSTAR INC/Fight Club - Documents (1)/Valuations Filings/India/Filings/$ To Process/Financial Forms/Batch 5/107074-90/Annual Returns and Balance Sheet eForms/Form 23AC-050409%05-04-2009.pdf</t>
  </si>
  <si>
    <t>05-04-2009</t>
  </si>
  <si>
    <t>31/08/2008</t>
  </si>
  <si>
    <t>499400</t>
  </si>
  <si>
    <t>2319738811</t>
  </si>
  <si>
    <t>854437973</t>
  </si>
  <si>
    <t>19797055905</t>
  </si>
  <si>
    <t>2672357</t>
  </si>
  <si>
    <t>15518531000</t>
  </si>
  <si>
    <t>C:/Users/spencer.klug/MORNINGSTAR INC/Fight Club - Documents (1)/Valuations Filings/India/Filings/$ To Process/Financial Forms/Batch 5/107074-90/Annual Returns and Balance Sheet eForms/Form 23ACA XBRL-030812-020812 for the FY ending on-311211%02-08-2012.pdf</t>
  </si>
  <si>
    <t>C:/Users/spencer.klug/MORNINGSTAR INC/Fight Club - Documents (1)/Valuations Filings/India/Filings/$ To Process/Financial Forms/Batch 5/107074-90/Annual Returns and Balance Sheet eForms/Form 23ACA XBRL-040114-311213 for the FY ending on-310313%03-01-2014.pdf</t>
  </si>
  <si>
    <t>03-01-2014</t>
  </si>
  <si>
    <t>C:/Users/spencer.klug/MORNINGSTAR INC/Fight Club - Documents (1)/Valuations Filings/India/Filings/$ To Process/Financial Forms/Batch 5/107074-90/Annual Returns and Balance Sheet eForms/Form 23ACA XBRL-290715-270715 for the FY ending on-310314%28-07-2015.pdf</t>
  </si>
  <si>
    <t>28-07-2015</t>
  </si>
  <si>
    <t>C:/Users/spencer.klug/MORNINGSTAR INC/Fight Club - Documents (1)/Valuations Filings/India/Filings/$ To Process/Financial Forms/Batch 5/107074-90/Annual Returns and Balance Sheet eForms/Form AOC-4-03042020_signed%03-04-2020.pdf</t>
  </si>
  <si>
    <t>03-04-2020</t>
  </si>
  <si>
    <t>C:/Users/spencer.klug/MORNINGSTAR INC/Fight Club - Documents (1)/Valuations Filings/India/Filings/$ To Process/Financial Forms/Batch 5/107074-90/Annual Returns and Balance Sheet eForms/Form AOC-4-14012019_signed%14-01-2019.pdf</t>
  </si>
  <si>
    <t>C:/Users/spencer.klug/MORNINGSTAR INC/Fight Club - Documents (1)/Valuations Filings/India/Filings/$ To Process/Financial Forms/Batch 5/107074-90/Annual Returns and Balance Sheet eForms/Form AOC-4-21072017_signed%21-07-2017.pdf</t>
  </si>
  <si>
    <t>21-07-2017</t>
  </si>
  <si>
    <t>C:/Users/spencer.klug/MORNINGSTAR INC/Fight Club - Documents (1)/Valuations Filings/India/Filings/$ To Process/Financial Forms/Batch 5/107074-90/Annual Returns and Balance Sheet eForms/Form AOC-4-24052016-signed%24-05-2016.pdf</t>
  </si>
  <si>
    <t>C:/Users/spencer.klug/MORNINGSTAR INC/Fight Club - Documents (1)/Valuations Filings/India/Filings/$ To Process/Financial Forms/Batch 5/107074-90/Annual Returns and Balance Sheet eForms/Form AOC-4-29032018_signed%29-03-2018.pdf</t>
  </si>
  <si>
    <t>C:/Users/spencer.klug/MORNINGSTAR INC/Fight Club - Documents (1)/Valuations Filings/India/Filings/$ To Process/Financial Forms/Batch 5/107074-90/Annual Returns and Balance Sheet eForms/Form23AC-030710 for the FY ending on-300909%04-07-2010.pdf</t>
  </si>
  <si>
    <t>04-07-2010</t>
  </si>
  <si>
    <t>30/09/2009</t>
  </si>
  <si>
    <t>304738744</t>
  </si>
  <si>
    <t>1605621515</t>
  </si>
  <si>
    <t>24512919611</t>
  </si>
  <si>
    <t>20174879</t>
  </si>
  <si>
    <t>21045600591</t>
  </si>
  <si>
    <t>C:/Users/spencer.klug/MORNINGSTAR INC/Fight Club - Documents (1)/Valuations Filings/India/Filings/$ To Process/Financial Forms/Batch 5/107074-90/Annual Returns and Balance Sheet eForms/Form23AC-190711 for the FY ending on-311210%19-07-2011.pdf</t>
  </si>
  <si>
    <t>19-07-2011</t>
  </si>
  <si>
    <t>2010-12-31</t>
  </si>
  <si>
    <t>164338063.00</t>
  </si>
  <si>
    <t>553003873.00</t>
  </si>
  <si>
    <t>1109589413.00</t>
  </si>
  <si>
    <t>5102555.00</t>
  </si>
  <si>
    <t>52302518561.00</t>
  </si>
  <si>
    <t>1708889647.00</t>
  </si>
  <si>
    <t>15000000000.00</t>
  </si>
  <si>
    <t>107118-10</t>
  </si>
  <si>
    <t>C:/Users/spencer.klug/MORNINGSTAR INC/Fight Club - Documents (1)/Valuations Filings/India/Filings/$ To Process/Financial Forms/Batch 5/107118-10/Annual Returns and Balance Sheet eForms/Form 23AC XBRL-180514-130514 for the FY ending on-310313%17-05-2014.pdf</t>
  </si>
  <si>
    <t>17-05-2014</t>
  </si>
  <si>
    <t>C:/Users/spencer.klug/MORNINGSTAR INC/Fight Club - Documents (1)/Valuations Filings/India/Filings/$ To Process/Financial Forms/Batch 5/107118-10/Annual Returns and Balance Sheet eForms/Form 23AC XBRL-260715-240715 for the FY ending on-310314%25-07-2015.pdf</t>
  </si>
  <si>
    <t>25-07-2015</t>
  </si>
  <si>
    <t>C:/Users/spencer.klug/MORNINGSTAR INC/Fight Club - Documents (1)/Valuations Filings/India/Filings/$ To Process/Financial Forms/Batch 5/107118-10/Annual Returns and Balance Sheet eForms/Form 23ACA XBRL-260715-240715 for the FY ending on-310314%25-07-2015.pdf</t>
  </si>
  <si>
    <t>C:/Users/spencer.klug/MORNINGSTAR INC/Fight Club - Documents (1)/Valuations Filings/India/Filings/$ To Process/Financial Forms/Batch 5/107118-10/Annual Returns and Balance Sheet eForms/Form23AC-100411 for the FY ending on-310306%10-04-2011.pdf</t>
  </si>
  <si>
    <t>10-04-2011</t>
  </si>
  <si>
    <t>2006-03-31</t>
  </si>
  <si>
    <t>76570.00</t>
  </si>
  <si>
    <t>27400.00</t>
  </si>
  <si>
    <t>1093400.00</t>
  </si>
  <si>
    <t>C:/Users/spencer.klug/MORNINGSTAR INC/Fight Club - Documents (1)/Valuations Filings/India/Filings/$ To Process/Financial Forms/Batch 5/107118-10/Annual Returns and Balance Sheet eForms/Form23AC-100411 for the FY ending on-310307%10-04-2011.pdf</t>
  </si>
  <si>
    <t>2007-03-31</t>
  </si>
  <si>
    <t>197368.00</t>
  </si>
  <si>
    <t>2029470.00</t>
  </si>
  <si>
    <t>5522825.00</t>
  </si>
  <si>
    <t>125702.00</t>
  </si>
  <si>
    <t>951215.00</t>
  </si>
  <si>
    <t>8264406.00</t>
  </si>
  <si>
    <t>238381.00</t>
  </si>
  <si>
    <t>C:/Users/spencer.klug/MORNINGSTAR INC/Fight Club - Documents (1)/Valuations Filings/India/Filings/$ To Process/Financial Forms/Batch 5/107118-10/Annual Returns and Balance Sheet eForms/Form23AC-110411 for the FY ending on-310308%11-04-2011.pdf</t>
  </si>
  <si>
    <t>11-04-2011</t>
  </si>
  <si>
    <t>2008-03-31</t>
  </si>
  <si>
    <t>868677.00</t>
  </si>
  <si>
    <t>7215400.00</t>
  </si>
  <si>
    <t>7108195.00</t>
  </si>
  <si>
    <t>126382.00</t>
  </si>
  <si>
    <t>527075.00</t>
  </si>
  <si>
    <t>10278281.00</t>
  </si>
  <si>
    <t>823080.00</t>
  </si>
  <si>
    <t>C:/Users/spencer.klug/MORNINGSTAR INC/Fight Club - Documents (1)/Valuations Filings/India/Filings/$ To Process/Financial Forms/Batch 5/107118-10/Annual Returns and Balance Sheet eForms/Form23AC-120411 for the FY ending on-310309%12-04-2011.pdf</t>
  </si>
  <si>
    <t>12-04-2011</t>
  </si>
  <si>
    <t>2009-03-31</t>
  </si>
  <si>
    <t>1785347.00</t>
  </si>
  <si>
    <t>7830000.00</t>
  </si>
  <si>
    <t>19476068.00</t>
  </si>
  <si>
    <t>158887.00</t>
  </si>
  <si>
    <t>2700594.00</t>
  </si>
  <si>
    <t>12131675.00</t>
  </si>
  <si>
    <t>1261407.00</t>
  </si>
  <si>
    <t>C:/Users/spencer.klug/MORNINGSTAR INC/Fight Club - Documents (1)/Valuations Filings/India/Filings/$ To Process/Financial Forms/Batch 5/107118-10/Annual Returns and Balance Sheet eForms/Form23AC-190411 for the FY ending on-310310%19-04-2011.pdf</t>
  </si>
  <si>
    <t>19-04-2011</t>
  </si>
  <si>
    <t>4077761.00</t>
  </si>
  <si>
    <t>23700000.00</t>
  </si>
  <si>
    <t>24446000.00</t>
  </si>
  <si>
    <t>112152.00</t>
  </si>
  <si>
    <t>1991528.00</t>
  </si>
  <si>
    <t>40497897.00</t>
  </si>
  <si>
    <t>2078145.00</t>
  </si>
  <si>
    <t>C:/Users/spencer.klug/MORNINGSTAR INC/Fight Club - Documents (1)/Valuations Filings/India/Filings/$ To Process/Financial Forms/Batch 5/107118-10/Annual Returns and Balance Sheet eForms/Form23AC-240513 for the FY ending on-310312%24-05-2013.pdf</t>
  </si>
  <si>
    <t>24808409.00</t>
  </si>
  <si>
    <t>112500248.00</t>
  </si>
  <si>
    <t>5600000.00</t>
  </si>
  <si>
    <t>43379057.00</t>
  </si>
  <si>
    <t>7965628.00</t>
  </si>
  <si>
    <t>85505417.00</t>
  </si>
  <si>
    <t>375000.00</t>
  </si>
  <si>
    <t>17320286.00</t>
  </si>
  <si>
    <t>6897979.00</t>
  </si>
  <si>
    <t>30621800.00</t>
  </si>
  <si>
    <t>150105628.00</t>
  </si>
  <si>
    <t>34135.00</t>
  </si>
  <si>
    <t>6193097.00</t>
  </si>
  <si>
    <t>C:/Users/spencer.klug/MORNINGSTAR INC/Fight Club - Documents (1)/Valuations Filings/India/Filings/$ To Process/Financial Forms/Batch 5/107118-10/Annual Returns and Balance Sheet eForms/Form23AC-311011 for the FY ending on-310311%02-11-2011.pdf</t>
  </si>
  <si>
    <t>8149989.00</t>
  </si>
  <si>
    <t>11459864.00</t>
  </si>
  <si>
    <t>47214575.00</t>
  </si>
  <si>
    <t>133528.00</t>
  </si>
  <si>
    <t>43003574.00</t>
  </si>
  <si>
    <t>78114173.00</t>
  </si>
  <si>
    <t>3022091.00</t>
  </si>
  <si>
    <t>35000000.00</t>
  </si>
  <si>
    <t>107162-38</t>
  </si>
  <si>
    <t>C:/Users/spencer.klug/MORNINGSTAR INC/Fight Club - Documents (1)/Valuations Filings/India/Filings/$ To Process/Financial Forms/Batch 5/107162-38/Annual Returns and Balance Sheet eForms/Form AOC - 4 CFS-02042019_signed%02-04-2019.pdf</t>
  </si>
  <si>
    <t>325967266</t>
  </si>
  <si>
    <t>19276604</t>
  </si>
  <si>
    <t>88121312</t>
  </si>
  <si>
    <t>312049</t>
  </si>
  <si>
    <t>264008000</t>
  </si>
  <si>
    <t>13765064</t>
  </si>
  <si>
    <t>103692437</t>
  </si>
  <si>
    <t>11760876</t>
  </si>
  <si>
    <t>47305440</t>
  </si>
  <si>
    <t>C:/Users/spencer.klug/MORNINGSTAR INC/Fight Club - Documents (1)/Valuations Filings/India/Filings/$ To Process/Financial Forms/Batch 5/107162-38/Annual Returns and Balance Sheet eForms/Form AOC - 4 CFS-17022018_signed%17-02-2018.pdf</t>
  </si>
  <si>
    <t>315843905</t>
  </si>
  <si>
    <t>17194384</t>
  </si>
  <si>
    <t>84658573</t>
  </si>
  <si>
    <t>81372</t>
  </si>
  <si>
    <t>102241991</t>
  </si>
  <si>
    <t>11367940</t>
  </si>
  <si>
    <t>37638590</t>
  </si>
  <si>
    <t>C:/Users/spencer.klug/MORNINGSTAR INC/Fight Club - Documents (1)/Valuations Filings/India/Filings/$ To Process/Financial Forms/Batch 5/107162-38/Annual Returns and Balance Sheet eForms/Form AOC - 4 CFS-19042017_signed%19-04-2017.pdf</t>
  </si>
  <si>
    <t>304041816</t>
  </si>
  <si>
    <t>23035000</t>
  </si>
  <si>
    <t>103862906</t>
  </si>
  <si>
    <t>2821424</t>
  </si>
  <si>
    <t>1630467</t>
  </si>
  <si>
    <t>86313373</t>
  </si>
  <si>
    <t>264105204</t>
  </si>
  <si>
    <t>1007742</t>
  </si>
  <si>
    <t>204830</t>
  </si>
  <si>
    <t>109860883</t>
  </si>
  <si>
    <t>11538171</t>
  </si>
  <si>
    <t>C:/Users/spencer.klug/MORNINGSTAR INC/Fight Club - Documents (1)/Valuations Filings/India/Filings/$ To Process/Financial Forms/Batch 5/107162-38/Annual Returns and Balance Sheet eForms/Form AOC-4-05072017_signed%05-07-2017.pdf</t>
  </si>
  <si>
    <t>05-07-2017</t>
  </si>
  <si>
    <t>294321482</t>
  </si>
  <si>
    <t>23000000</t>
  </si>
  <si>
    <t>1223958</t>
  </si>
  <si>
    <t>668897</t>
  </si>
  <si>
    <t>1397595</t>
  </si>
  <si>
    <t>103340104</t>
  </si>
  <si>
    <t>369666</t>
  </si>
  <si>
    <t>37538590</t>
  </si>
  <si>
    <t>C:/Users/spencer.klug/MORNINGSTAR INC/Fight Club - Documents (1)/Valuations Filings/India/Filings/$ To Process/Financial Forms/Batch 5/107162-38/Annual Returns and Balance Sheet eForms/Form AOC-4-15022018_signed%15-02-2018.pdf</t>
  </si>
  <si>
    <t>15-02-2018</t>
  </si>
  <si>
    <t>316620235</t>
  </si>
  <si>
    <t>17159384</t>
  </si>
  <si>
    <t>275508000</t>
  </si>
  <si>
    <t>81156</t>
  </si>
  <si>
    <t>102369671</t>
  </si>
  <si>
    <t>221940</t>
  </si>
  <si>
    <t>C:/Users/spencer.klug/MORNINGSTAR INC/Fight Club - Documents (1)/Valuations Filings/India/Filings/$ To Process/Financial Forms/Batch 5/107162-38/Annual Returns and Balance Sheet eForms/Form AOC-4-15042017_signed%15-04-2017.pdf</t>
  </si>
  <si>
    <t>304756641</t>
  </si>
  <si>
    <t>2721233</t>
  </si>
  <si>
    <t>1630468</t>
  </si>
  <si>
    <t>275605204</t>
  </si>
  <si>
    <t>202785</t>
  </si>
  <si>
    <t>109988563</t>
  </si>
  <si>
    <t>392171</t>
  </si>
  <si>
    <t>C:/Users/spencer.klug/MORNINGSTAR INC/Fight Club - Documents (1)/Valuations Filings/India/Filings/$ To Process/Financial Forms/Batch 5/107162-38/Annual Returns and Balance Sheet eForms/Form AOC-4-23022021_signed%23-02-2021.pdf</t>
  </si>
  <si>
    <t>61046306</t>
  </si>
  <si>
    <t>81765720</t>
  </si>
  <si>
    <t>37950</t>
  </si>
  <si>
    <t>103949391</t>
  </si>
  <si>
    <t>217958</t>
  </si>
  <si>
    <t>C:/Users/spencer.klug/MORNINGSTAR INC/Fight Club - Documents (1)/Valuations Filings/India/Filings/$ To Process/Financial Forms/Batch 5/107162-38/Annual Returns and Balance Sheet eForms/Form AOC-4-29032019_signed%29-03-2019.pdf</t>
  </si>
  <si>
    <t>316289885</t>
  </si>
  <si>
    <t>15359384</t>
  </si>
  <si>
    <t>84632912</t>
  </si>
  <si>
    <t>273574650</t>
  </si>
  <si>
    <t>86588</t>
  </si>
  <si>
    <t>102249391</t>
  </si>
  <si>
    <t>190449</t>
  </si>
  <si>
    <t>C:/Users/spencer.klug/MORNINGSTAR INC/Fight Club - Documents (1)/Valuations Filings/India/Filings/$ To Process/Financial Forms/Batch 5/107162-38/Annual Returns and Balance Sheet eForms/Form AOC-4-31122020%31-12-2020.pdf</t>
  </si>
  <si>
    <t>61636726.00</t>
  </si>
  <si>
    <t>87457253.00</t>
  </si>
  <si>
    <t>81765720.00</t>
  </si>
  <si>
    <t>2454462.00</t>
  </si>
  <si>
    <t>102249391.00</t>
  </si>
  <si>
    <t>202996.00</t>
  </si>
  <si>
    <t>186672569.00</t>
  </si>
  <si>
    <t>37538590.00</t>
  </si>
  <si>
    <t>9720959.00</t>
  </si>
  <si>
    <t>18676.00</t>
  </si>
  <si>
    <t>366119.00</t>
  </si>
  <si>
    <t>-254653160.00</t>
  </si>
  <si>
    <t>C:/Users/spencer.klug/MORNINGSTAR INC/Fight Club - Documents (1)/Valuations Filings/India/Filings/$ To Process/Financial Forms/Batch 5/107162-38/Annual Returns and Balance Sheet eForms/Form23AC-050313 for the FY ending on-310312%06-03-2013.pdf</t>
  </si>
  <si>
    <t>3667779.00</t>
  </si>
  <si>
    <t>56563908.00</t>
  </si>
  <si>
    <t>50778932.00</t>
  </si>
  <si>
    <t>1831554.00</t>
  </si>
  <si>
    <t>11597204.00</t>
  </si>
  <si>
    <t>8319717.00</t>
  </si>
  <si>
    <t>91285511.00</t>
  </si>
  <si>
    <t>4824789.00</t>
  </si>
  <si>
    <t>26379577.00</t>
  </si>
  <si>
    <t>3535375.00</t>
  </si>
  <si>
    <t>C:/Users/spencer.klug/MORNINGSTAR INC/Fight Club - Documents (1)/Valuations Filings/India/Filings/$ To Process/Financial Forms/Batch 5/107162-38/Annual Returns and Balance Sheet eForms/Form23AC-070313 for the FY ending on-310311%07-03-2013.pdf</t>
  </si>
  <si>
    <t>07-03-2013</t>
  </si>
  <si>
    <t>105320163.00</t>
  </si>
  <si>
    <t>953820.00</t>
  </si>
  <si>
    <t>820107.00</t>
  </si>
  <si>
    <t>1875780.00</t>
  </si>
  <si>
    <t>C:/Users/spencer.klug/MORNINGSTAR INC/Fight Club - Documents (1)/Valuations Filings/India/Filings/$ To Process/Financial Forms/Batch 5/107162-38/Annual Returns and Balance Sheet eForms/Form23AC-101110 for the FY ending on-310310-Revised-1%12-11-2010.pdf</t>
  </si>
  <si>
    <t>12-11-2010</t>
  </si>
  <si>
    <t>97204</t>
  </si>
  <si>
    <t>5266328</t>
  </si>
  <si>
    <t>578316</t>
  </si>
  <si>
    <t>C:/Users/spencer.klug/MORNINGSTAR INC/Fight Club - Documents (1)/Valuations Filings/India/Filings/$ To Process/Financial Forms/Batch 5/107162-38/Annual Returns and Balance Sheet eForms/Form23AC-190115 for the FY ending on-310314%19-01-2015.pdf</t>
  </si>
  <si>
    <t>19-01-2015</t>
  </si>
  <si>
    <t>307950413.00</t>
  </si>
  <si>
    <t>25855783.00</t>
  </si>
  <si>
    <t>100466315.00</t>
  </si>
  <si>
    <t>4417835.00</t>
  </si>
  <si>
    <t>2057547.00</t>
  </si>
  <si>
    <t>2334624.00</t>
  </si>
  <si>
    <t>275605204.00</t>
  </si>
  <si>
    <t>1297796.00</t>
  </si>
  <si>
    <t>85484990.00</t>
  </si>
  <si>
    <t>2316020.00</t>
  </si>
  <si>
    <t>109973987.00</t>
  </si>
  <si>
    <t>1273862.00</t>
  </si>
  <si>
    <t>C:/Users/spencer.klug/MORNINGSTAR INC/Fight Club - Documents (1)/Valuations Filings/India/Filings/$ To Process/Financial Forms/Batch 5/107162-38/Annual Returns and Balance Sheet eForms/Form23AC-221109 for the FY ending on-310309%27-11-2009.pdf</t>
  </si>
  <si>
    <t>27-11-2009</t>
  </si>
  <si>
    <t>74390</t>
  </si>
  <si>
    <t>C:/Users/spencer.klug/MORNINGSTAR INC/Fight Club - Documents (1)/Valuations Filings/India/Filings/$ To Process/Financial Forms/Batch 5/107162-38/Annual Returns and Balance Sheet eForms/Form23AC-310315 for the FY ending on-310313%06-04-2015.pdf</t>
  </si>
  <si>
    <t>96392933.00</t>
  </si>
  <si>
    <t>24364324.00</t>
  </si>
  <si>
    <t>59754085.00</t>
  </si>
  <si>
    <t>6274737.00</t>
  </si>
  <si>
    <t>22022.00</t>
  </si>
  <si>
    <t>1431160.00</t>
  </si>
  <si>
    <t>93834666.00</t>
  </si>
  <si>
    <t>1565541.00</t>
  </si>
  <si>
    <t>111427919.00</t>
  </si>
  <si>
    <t>1033245.00</t>
  </si>
  <si>
    <t>107217-82</t>
  </si>
  <si>
    <t>C:/Users/spencer.klug/MORNINGSTAR INC/Fight Club - Documents (1)/Valuations Filings/India/Filings/$ To Process/Financial Forms/Batch 5/107217-82/Annual Returns and Balance Sheet eForms/Form AOC-4-01072018_signed%01-07-2018.pdf</t>
  </si>
  <si>
    <t>-855349</t>
  </si>
  <si>
    <t>150243</t>
  </si>
  <si>
    <t>2242823</t>
  </si>
  <si>
    <t>152298</t>
  </si>
  <si>
    <t>94062</t>
  </si>
  <si>
    <t>551928</t>
  </si>
  <si>
    <t>116533</t>
  </si>
  <si>
    <t>777550</t>
  </si>
  <si>
    <t>C:/Users/spencer.klug/MORNINGSTAR INC/Fight Club - Documents (1)/Valuations Filings/India/Filings/$ To Process/Financial Forms/Batch 5/107217-82/Annual Returns and Balance Sheet eForms/Form AOC-4-020116%02-01-2016.pdf</t>
  </si>
  <si>
    <t>-713854.00000000</t>
  </si>
  <si>
    <t>150243.00000000</t>
  </si>
  <si>
    <t>463779.00000000</t>
  </si>
  <si>
    <t>1698235.00000000</t>
  </si>
  <si>
    <t>217371.00000000</t>
  </si>
  <si>
    <t>13862.00000000</t>
  </si>
  <si>
    <t>94062.00000000</t>
  </si>
  <si>
    <t>378150.00000000</t>
  </si>
  <si>
    <t>118475.00000000</t>
  </si>
  <si>
    <t>101933.00000000</t>
  </si>
  <si>
    <t>1701403.00000000</t>
  </si>
  <si>
    <t>438230.00000000</t>
  </si>
  <si>
    <t>103000.00000000</t>
  </si>
  <si>
    <t>1650239.00000000</t>
  </si>
  <si>
    <t>10023.00000000</t>
  </si>
  <si>
    <t>2139331.00000000</t>
  </si>
  <si>
    <t>-489092.00000000</t>
  </si>
  <si>
    <t>C:/Users/spencer.klug/MORNINGSTAR INC/Fight Club - Documents (1)/Valuations Filings/India/Filings/$ To Process/Financial Forms/Batch 5/107217-82/Annual Returns and Balance Sheet eForms/Form AOC-4-17112018_signed%17-11-2018.pdf</t>
  </si>
  <si>
    <t>17-11-2018</t>
  </si>
  <si>
    <t>-441439</t>
  </si>
  <si>
    <t>846234</t>
  </si>
  <si>
    <t>351907</t>
  </si>
  <si>
    <t>2128286</t>
  </si>
  <si>
    <t>1141971</t>
  </si>
  <si>
    <t>44429</t>
  </si>
  <si>
    <t>655683</t>
  </si>
  <si>
    <t>307257</t>
  </si>
  <si>
    <t>800000</t>
  </si>
  <si>
    <t>C:/Users/spencer.klug/MORNINGSTAR INC/Fight Club - Documents (1)/Valuations Filings/India/Filings/$ To Process/Financial Forms/Batch 5/107217-82/Annual Returns and Balance Sheet eForms/Form AOC-4-18112019_signed%18-11-2019.pdf</t>
  </si>
  <si>
    <t>-942738</t>
  </si>
  <si>
    <t>744589</t>
  </si>
  <si>
    <t>412662</t>
  </si>
  <si>
    <t>2426772</t>
  </si>
  <si>
    <t>999722</t>
  </si>
  <si>
    <t>64429</t>
  </si>
  <si>
    <t>347698</t>
  </si>
  <si>
    <t>215595</t>
  </si>
  <si>
    <t>1100000</t>
  </si>
  <si>
    <t>C:/Users/spencer.klug/MORNINGSTAR INC/Fight Club - Documents (1)/Valuations Filings/India/Filings/$ To Process/Financial Forms/Batch 5/107217-82/Annual Returns and Balance Sheet eForms/Form AOC-4-27112016_signed%27-11-2016.pdf</t>
  </si>
  <si>
    <t>-859361</t>
  </si>
  <si>
    <t>234730</t>
  </si>
  <si>
    <t>1798235</t>
  </si>
  <si>
    <t>213023</t>
  </si>
  <si>
    <t>158897</t>
  </si>
  <si>
    <t>94533</t>
  </si>
  <si>
    <t>C:/Users/spencer.klug/MORNINGSTAR INC/Fight Club - Documents (1)/Valuations Filings/India/Filings/$ To Process/Financial Forms/Batch 5/107217-82/Annual Returns and Balance Sheet eForms/Form23AC-240314 for the FY ending on-310313%24-03-2014.pdf</t>
  </si>
  <si>
    <t>24-03-2014</t>
  </si>
  <si>
    <t>-45920.00</t>
  </si>
  <si>
    <t>150243.00</t>
  </si>
  <si>
    <t>1257500.00</t>
  </si>
  <si>
    <t>64500.00</t>
  </si>
  <si>
    <t>49718.00</t>
  </si>
  <si>
    <t>70413.00</t>
  </si>
  <si>
    <t>6912.00</t>
  </si>
  <si>
    <t>447156.00</t>
  </si>
  <si>
    <t>193211.00</t>
  </si>
  <si>
    <t>6913.00</t>
  </si>
  <si>
    <t>C:/Users/spencer.klug/MORNINGSTAR INC/Fight Club - Documents (1)/Valuations Filings/India/Filings/$ To Process/Financial Forms/Batch 5/107217-82/Annual Returns and Balance Sheet eForms/Form23AC-241112 for the FY ending on-310312%15-12-2012.pdf</t>
  </si>
  <si>
    <t>-44079.00</t>
  </si>
  <si>
    <t>37810.00</t>
  </si>
  <si>
    <t>124294.00</t>
  </si>
  <si>
    <t>133908.00</t>
  </si>
  <si>
    <t>125738.00</t>
  </si>
  <si>
    <t>438034.00</t>
  </si>
  <si>
    <t>C:/Users/spencer.klug/MORNINGSTAR INC/Fight Club - Documents (1)/Valuations Filings/India/Filings/$ To Process/Financial Forms/Batch 5/107217-82/Annual Returns and Balance Sheet eForms/Form23AC-291114 for the FY ending on-310314%01-12-2014.pdf</t>
  </si>
  <si>
    <t>-224762.00</t>
  </si>
  <si>
    <t>330379.00</t>
  </si>
  <si>
    <t>1417805.00</t>
  </si>
  <si>
    <t>84600.00</t>
  </si>
  <si>
    <t>85521.00</t>
  </si>
  <si>
    <t>372368.00</t>
  </si>
  <si>
    <t>54062.00</t>
  </si>
  <si>
    <t>378150.00</t>
  </si>
  <si>
    <t>801708.00</t>
  </si>
  <si>
    <t>84993.00</t>
  </si>
  <si>
    <t>C:/Users/spencer.klug/MORNINGSTAR INC/Fight Club - Documents (1)/Valuations Filings/India/Filings/$ To Process/Financial Forms/Batch 5/107217-82/Annual Returns and Balance Sheet eForms/Form23AC-301112 for the FY ending on-310311%15-12-2012.pdf</t>
  </si>
  <si>
    <t>51972.00</t>
  </si>
  <si>
    <t>250243.00</t>
  </si>
  <si>
    <t>12228.00</t>
  </si>
  <si>
    <t>107326-54</t>
  </si>
  <si>
    <t>C:/Users/spencer.klug/MORNINGSTAR INC/Fight Club - Documents (1)/Valuations Filings/India/Filings/$ To Process/Financial Forms/Batch 5/107326-54/Annual Returns and Balance Sheet eForms/Form 23AC XBRL-021114-301014 for the FY ending on-310314%02-11-2014.pdf</t>
  </si>
  <si>
    <t>C:/Users/spencer.klug/MORNINGSTAR INC/Fight Club - Documents (1)/Valuations Filings/India/Filings/$ To Process/Financial Forms/Batch 5/107326-54/Annual Returns and Balance Sheet eForms/Form 23AC XBRL-201013-151013 for the FY ending on-310313%20-10-2013.pdf</t>
  </si>
  <si>
    <t>C:/Users/spencer.klug/MORNINGSTAR INC/Fight Club - Documents (1)/Valuations Filings/India/Filings/$ To Process/Financial Forms/Batch 5/107326-54/Annual Returns and Balance Sheet eForms/Form AOC-4 XBRL-121215%11-12-2015.pdf</t>
  </si>
  <si>
    <t>C:/Users/spencer.klug/MORNINGSTAR INC/Fight Club - Documents (1)/Valuations Filings/India/Filings/$ To Process/Financial Forms/Batch 5/107326-54/Annual Returns and Balance Sheet eForms/Form AOC-4-02022018_signed%02-02-2018.pdf</t>
  </si>
  <si>
    <t>C:/Users/spencer.klug/MORNINGSTAR INC/Fight Club - Documents (1)/Valuations Filings/India/Filings/$ To Process/Financial Forms/Batch 5/107326-54/Annual Returns and Balance Sheet eForms/Form AOC-4-03042021_signed%03-04-2021.pdf</t>
  </si>
  <si>
    <t>C:/Users/spencer.klug/MORNINGSTAR INC/Fight Club - Documents (1)/Valuations Filings/India/Filings/$ To Process/Financial Forms/Batch 5/107326-54/Annual Returns and Balance Sheet eForms/Form AOC-4-05112018_signed%05-11-2018.pdf</t>
  </si>
  <si>
    <t>C:/Users/spencer.klug/MORNINGSTAR INC/Fight Club - Documents (1)/Valuations Filings/India/Filings/$ To Process/Financial Forms/Batch 5/107326-54/Annual Returns and Balance Sheet eForms/Form AOC-4-28102019_signed%28-10-2019.pdf</t>
  </si>
  <si>
    <t>C:/Users/spencer.klug/MORNINGSTAR INC/Fight Club - Documents (1)/Valuations Filings/India/Filings/$ To Process/Financial Forms/Batch 5/107326-54/Annual Returns and Balance Sheet eForms/Form23AC-050812 for the FY ending on-310311%05-08-2012.pdf</t>
  </si>
  <si>
    <t>05-08-2012</t>
  </si>
  <si>
    <t>16046120.00</t>
  </si>
  <si>
    <t>20749602.00</t>
  </si>
  <si>
    <t>100336067.00</t>
  </si>
  <si>
    <t>41300233.00</t>
  </si>
  <si>
    <t>29798820.00</t>
  </si>
  <si>
    <t>1113785.00</t>
  </si>
  <si>
    <t>5968000.00</t>
  </si>
  <si>
    <t>C:/Users/spencer.klug/MORNINGSTAR INC/Fight Club - Documents (1)/Valuations Filings/India/Filings/$ To Process/Financial Forms/Batch 5/107326-54/Annual Returns and Balance Sheet eForms/Form23AC-090313 for the FY ending on-310312%09-03-2013.pdf</t>
  </si>
  <si>
    <t>34588849.00</t>
  </si>
  <si>
    <t>998400.00</t>
  </si>
  <si>
    <t>1794331.00</t>
  </si>
  <si>
    <t>52439595.00</t>
  </si>
  <si>
    <t>178955865.00</t>
  </si>
  <si>
    <t>22421231.00</t>
  </si>
  <si>
    <t>7043707.00</t>
  </si>
  <si>
    <t>3981662.00</t>
  </si>
  <si>
    <t>253847.00</t>
  </si>
  <si>
    <t>841134.00</t>
  </si>
  <si>
    <t>1512000.00</t>
  </si>
  <si>
    <t>29790475.00</t>
  </si>
  <si>
    <t>227220403.00</t>
  </si>
  <si>
    <t>9751828.00</t>
  </si>
  <si>
    <t>32315327.00</t>
  </si>
  <si>
    <t>5808422.00</t>
  </si>
  <si>
    <t>C:/Users/spencer.klug/MORNINGSTAR INC/Fight Club - Documents (1)/Valuations Filings/India/Filings/$ To Process/Financial Forms/Batch 5/107326-54/Annual Returns and Balance Sheet eForms/Form23AC-190711 for the FY ending on-310310%19-07-2011.pdf</t>
  </si>
  <si>
    <t>6710953.00</t>
  </si>
  <si>
    <t>248570.00</t>
  </si>
  <si>
    <t>29536570.00</t>
  </si>
  <si>
    <t>100642860.00</t>
  </si>
  <si>
    <t>8667537.00</t>
  </si>
  <si>
    <t>30931428.00</t>
  </si>
  <si>
    <t>594316.00</t>
  </si>
  <si>
    <t>2153000.00</t>
  </si>
  <si>
    <t>C:/Users/spencer.klug/MORNINGSTAR INC/Fight Club - Documents (1)/Valuations Filings/India/Filings/$ To Process/Financial Forms/Batch 5/107326-54/Annual Returns and Balance Sheet eForms/Form23AC-231109 for the FY ending on-310309%28-11-2009.pdf</t>
  </si>
  <si>
    <t>28-11-2009</t>
  </si>
  <si>
    <t>5077063</t>
  </si>
  <si>
    <t>1311832</t>
  </si>
  <si>
    <t>2717604</t>
  </si>
  <si>
    <t>20146685</t>
  </si>
  <si>
    <t>30770141</t>
  </si>
  <si>
    <t>36757096</t>
  </si>
  <si>
    <t>258414</t>
  </si>
  <si>
    <t>C:/Users/spencer.klug/MORNINGSTAR INC/Fight Club - Documents (1)/Valuations Filings/India/Filings/$ To Process/Financial Forms/Batch 5/107326-54/Annual Returns and Balance Sheet eForms/Form_AOC4-XBRL_Ivalue_Infosolution_Pvt_Ltd_2015-2016_VRA142016_20161104172543%04-11-2016.pdf</t>
  </si>
  <si>
    <t>04-11-2016</t>
  </si>
  <si>
    <t>107595-73</t>
  </si>
  <si>
    <t>C:/Users/spencer.klug/MORNINGSTAR INC/Fight Club - Documents (1)/Valuations Filings/India/Filings/$ To Process/Financial Forms/Batch 5/107595-73/Annual Returns and Balance Sheet eForms/Form 23AC XBRL-021211-301111 for the FY ending on-310311%01-12-2011.pdf</t>
  </si>
  <si>
    <t>C:/Users/spencer.klug/MORNINGSTAR INC/Fight Club - Documents (1)/Valuations Filings/India/Filings/$ To Process/Financial Forms/Batch 5/107595-73/Annual Returns and Balance Sheet eForms/Form 23AC XBRL-070113-040113 for the FY ending on-310312%06-01-2013.pdf</t>
  </si>
  <si>
    <t>06-01-2013</t>
  </si>
  <si>
    <t>C:/Users/spencer.klug/MORNINGSTAR INC/Fight Club - Documents (1)/Valuations Filings/India/Filings/$ To Process/Financial Forms/Batch 5/107595-73/Annual Returns and Balance Sheet eForms/Form 23AC XBRL-111014-101014 for the FY ending on-310314%11-10-2014.pdf</t>
  </si>
  <si>
    <t>C:/Users/spencer.klug/MORNINGSTAR INC/Fight Club - Documents (1)/Valuations Filings/India/Filings/$ To Process/Financial Forms/Batch 5/107595-73/Annual Returns and Balance Sheet eForms/Form 23AC XBRL-201013-191013 for the FY ending on-310313%20-10-2013.pdf</t>
  </si>
  <si>
    <t>C:/Users/spencer.klug/MORNINGSTAR INC/Fight Club - Documents (1)/Valuations Filings/India/Filings/$ To Process/Financial Forms/Batch 5/107595-73/Annual Returns and Balance Sheet eForms/Form 23AC-040208%04-02-2008.pdf</t>
  </si>
  <si>
    <t>04-02-2008</t>
  </si>
  <si>
    <t>505.00</t>
  </si>
  <si>
    <t>500.00</t>
  </si>
  <si>
    <t>C:/Users/spencer.klug/MORNINGSTAR INC/Fight Club - Documents (1)/Valuations Filings/India/Filings/$ To Process/Financial Forms/Batch 5/107595-73/Annual Returns and Balance Sheet eForms/Form 23AC-040208_1_%04-02-2008.pdf</t>
  </si>
  <si>
    <t>70,055.00</t>
  </si>
  <si>
    <t>295,391.00</t>
  </si>
  <si>
    <t>4,008.00</t>
  </si>
  <si>
    <t>1,276,737.00</t>
  </si>
  <si>
    <t>59,111.00</t>
  </si>
  <si>
    <t>C:/Users/spencer.klug/MORNINGSTAR INC/Fight Club - Documents (1)/Valuations Filings/India/Filings/$ To Process/Financial Forms/Batch 5/107595-73/Annual Returns and Balance Sheet eForms/Form 23AC-261108%26-11-2008.pdf</t>
  </si>
  <si>
    <t>26-11-2008</t>
  </si>
  <si>
    <t>93878868</t>
  </si>
  <si>
    <t>289356917</t>
  </si>
  <si>
    <t>7610952</t>
  </si>
  <si>
    <t>1269722372</t>
  </si>
  <si>
    <t>136060011</t>
  </si>
  <si>
    <t>C:/Users/spencer.klug/MORNINGSTAR INC/Fight Club - Documents (1)/Valuations Filings/India/Filings/$ To Process/Financial Forms/Batch 5/107595-73/Annual Returns and Balance Sheet eForms/Form 23ACA XBRL-021211-301111 for the FY ending on-310311%01-12-2011.pdf</t>
  </si>
  <si>
    <t>C:/Users/spencer.klug/MORNINGSTAR INC/Fight Club - Documents (1)/Valuations Filings/India/Filings/$ To Process/Financial Forms/Batch 5/107595-73/Annual Returns and Balance Sheet eForms/Form 23ACA XBRL-070113-040113 for the FY ending on-310312%06-01-2013.pdf</t>
  </si>
  <si>
    <t>C:/Users/spencer.klug/MORNINGSTAR INC/Fight Club - Documents (1)/Valuations Filings/India/Filings/$ To Process/Financial Forms/Batch 5/107595-73/Annual Returns and Balance Sheet eForms/Form 23ACA XBRL-111014-101014 for the FY ending on-310314%11-10-2014.pdf</t>
  </si>
  <si>
    <t>C:/Users/spencer.klug/MORNINGSTAR INC/Fight Club - Documents (1)/Valuations Filings/India/Filings/$ To Process/Financial Forms/Batch 5/107595-73/Annual Returns and Balance Sheet eForms/Form 23ACA XBRL-201013-191013 for the FY ending on-310313%20-10-2013.pdf</t>
  </si>
  <si>
    <t>C:/Users/spencer.klug/MORNINGSTAR INC/Fight Club - Documents (1)/Valuations Filings/India/Filings/$ To Process/Financial Forms/Batch 5/107595-73/Annual Returns and Balance Sheet eForms/Form 23ACA-040208%04-02-2008.pdf</t>
  </si>
  <si>
    <t>13/02/2006</t>
  </si>
  <si>
    <t>2,944.00</t>
  </si>
  <si>
    <t>-2,944.00</t>
  </si>
  <si>
    <t>C:/Users/spencer.klug/MORNINGSTAR INC/Fight Club - Documents (1)/Valuations Filings/India/Filings/$ To Process/Financial Forms/Batch 5/107595-73/Annual Returns and Balance Sheet eForms/Form 23ACA-040208_1_%04-02-2008.pdf</t>
  </si>
  <si>
    <t>01/04/2006</t>
  </si>
  <si>
    <t>1,059,566.00</t>
  </si>
  <si>
    <t>68,582.00</t>
  </si>
  <si>
    <t>82,537.00</t>
  </si>
  <si>
    <t>1,037,479.00</t>
  </si>
  <si>
    <t>22,087.00</t>
  </si>
  <si>
    <t>1,000.00</t>
  </si>
  <si>
    <t>C:/Users/spencer.klug/MORNINGSTAR INC/Fight Club - Documents (1)/Valuations Filings/India/Filings/$ To Process/Financial Forms/Batch 5/107595-73/Annual Returns and Balance Sheet eForms/Form 23ACA-261108%26-11-2008.pdf</t>
  </si>
  <si>
    <t>76,948,677.00</t>
  </si>
  <si>
    <t>1,267,747,836.00</t>
  </si>
  <si>
    <t>98,531,230.00</t>
  </si>
  <si>
    <t>31,081,214.00</t>
  </si>
  <si>
    <t>1,241,113,341.00</t>
  </si>
  <si>
    <t>26,634,495.00</t>
  </si>
  <si>
    <t>C:/Users/spencer.klug/MORNINGSTAR INC/Fight Club - Documents (1)/Valuations Filings/India/Filings/$ To Process/Financial Forms/Batch 5/107595-73/Annual Returns and Balance Sheet eForms/Form AOC-4 XBRL-121215%11-12-2015.pdf</t>
  </si>
  <si>
    <t>C:/Users/spencer.klug/MORNINGSTAR INC/Fight Club - Documents (1)/Valuations Filings/India/Filings/$ To Process/Financial Forms/Batch 5/107595-73/Annual Returns and Balance Sheet eForms/Form AOC-4-24082017_signed%24-08-2017.pdf</t>
  </si>
  <si>
    <t>C:/Users/spencer.klug/MORNINGSTAR INC/Fight Club - Documents (1)/Valuations Filings/India/Filings/$ To Process/Financial Forms/Batch 5/107595-73/Annual Returns and Balance Sheet eForms/Form23AC-021010 for the FY ending on-310310%08-10-2010.pdf</t>
  </si>
  <si>
    <t>08-10-2010</t>
  </si>
  <si>
    <t>602764070.00</t>
  </si>
  <si>
    <t>64832278.00</t>
  </si>
  <si>
    <t>389023831.00</t>
  </si>
  <si>
    <t>402557345.00</t>
  </si>
  <si>
    <t>85831405.00</t>
  </si>
  <si>
    <t>1727634940.00</t>
  </si>
  <si>
    <t>321064415.00</t>
  </si>
  <si>
    <t>68844660.00</t>
  </si>
  <si>
    <t>C:/Users/spencer.klug/MORNINGSTAR INC/Fight Club - Documents (1)/Valuations Filings/India/Filings/$ To Process/Financial Forms/Batch 5/107595-73/Annual Returns and Balance Sheet eForms/Form23AC-251209 for the FY ending on-310309%29-12-2009.pdf</t>
  </si>
  <si>
    <t>29-12-2009</t>
  </si>
  <si>
    <t>99111478</t>
  </si>
  <si>
    <t>112684939</t>
  </si>
  <si>
    <t>250982360</t>
  </si>
  <si>
    <t>15187912</t>
  </si>
  <si>
    <t>1386574993</t>
  </si>
  <si>
    <t>214364997</t>
  </si>
  <si>
    <t>794984</t>
  </si>
  <si>
    <t>C:/Users/spencer.klug/MORNINGSTAR INC/Fight Club - Documents (1)/Valuations Filings/India/Filings/$ To Process/Financial Forms/Batch 5/107595-73/Annual Returns and Balance Sheet eForms/Form_AOC4-XBRL_-_OCL-2015-16_-_signed_ORICON16_20161126131048%26-11-2016.pdf</t>
  </si>
  <si>
    <t>107629-48</t>
  </si>
  <si>
    <t>C:/Users/spencer.klug/MORNINGSTAR INC/Fight Club - Documents (1)/Valuations Filings/India/Filings/$ To Process/Financial Forms/Batch 5/107629-48/Annual Returns and Balance Sheet eForms/Form AOC-4-03062016_signed%03-06-2016.pdf</t>
  </si>
  <si>
    <t>-5441855</t>
  </si>
  <si>
    <t>646155</t>
  </si>
  <si>
    <t>191571</t>
  </si>
  <si>
    <t>1139915</t>
  </si>
  <si>
    <t>1892318</t>
  </si>
  <si>
    <t>723120</t>
  </si>
  <si>
    <t>14180</t>
  </si>
  <si>
    <t>74702</t>
  </si>
  <si>
    <t>82389</t>
  </si>
  <si>
    <t>33100</t>
  </si>
  <si>
    <t>6411910</t>
  </si>
  <si>
    <t>C:/Users/spencer.klug/MORNINGSTAR INC/Fight Club - Documents (1)/Valuations Filings/India/Filings/$ To Process/Financial Forms/Batch 5/107629-48/Annual Returns and Balance Sheet eForms/Form AOC-4-16112018_signed%16-11-2018.pdf</t>
  </si>
  <si>
    <t>16-11-2018</t>
  </si>
  <si>
    <t>-6568417</t>
  </si>
  <si>
    <t>2760155</t>
  </si>
  <si>
    <t>29281</t>
  </si>
  <si>
    <t>558266</t>
  </si>
  <si>
    <t>32452</t>
  </si>
  <si>
    <t>108486</t>
  </si>
  <si>
    <t>1054181</t>
  </si>
  <si>
    <t>397355</t>
  </si>
  <si>
    <t>C:/Users/spencer.klug/MORNINGSTAR INC/Fight Club - Documents (1)/Valuations Filings/India/Filings/$ To Process/Financial Forms/Batch 5/107629-48/Annual Returns and Balance Sheet eForms/Form AOC-4-21112016%21-11-2016.pdf</t>
  </si>
  <si>
    <t>-7052616.00</t>
  </si>
  <si>
    <t>2390354.00</t>
  </si>
  <si>
    <t>720522.00</t>
  </si>
  <si>
    <t>1004438.00</t>
  </si>
  <si>
    <t>723120.00</t>
  </si>
  <si>
    <t>16430.00</t>
  </si>
  <si>
    <t>126253.00</t>
  </si>
  <si>
    <t>604143.00</t>
  </si>
  <si>
    <t>12501.00</t>
  </si>
  <si>
    <t>19976.00</t>
  </si>
  <si>
    <t>2506861.00</t>
  </si>
  <si>
    <t>807454.00</t>
  </si>
  <si>
    <t>6411910.00</t>
  </si>
  <si>
    <t>4537717.00</t>
  </si>
  <si>
    <t>329986.00</t>
  </si>
  <si>
    <t>5732.00</t>
  </si>
  <si>
    <t>6201709.00</t>
  </si>
  <si>
    <t>-1663992.00</t>
  </si>
  <si>
    <t>-170484.00</t>
  </si>
  <si>
    <t>-1493508.00</t>
  </si>
  <si>
    <t>C:/Users/spencer.klug/MORNINGSTAR INC/Fight Club - Documents (1)/Valuations Filings/India/Filings/$ To Process/Financial Forms/Batch 5/107629-48/Annual Returns and Balance Sheet eForms/Form AOC-4-22112017_signed%22-11-2017.pdf</t>
  </si>
  <si>
    <t>-7113470</t>
  </si>
  <si>
    <t>3199510</t>
  </si>
  <si>
    <t>357278</t>
  </si>
  <si>
    <t>357249</t>
  </si>
  <si>
    <t>673211</t>
  </si>
  <si>
    <t>16505</t>
  </si>
  <si>
    <t>25325</t>
  </si>
  <si>
    <t>904499</t>
  </si>
  <si>
    <t>26733</t>
  </si>
  <si>
    <t>336060</t>
  </si>
  <si>
    <t>C:/Users/spencer.klug/MORNINGSTAR INC/Fight Club - Documents (1)/Valuations Filings/India/Filings/$ To Process/Financial Forms/Batch 5/107629-48/Annual Returns and Balance Sheet eForms/Form AOC-4-26122020_signed%26-12-2020.pdf</t>
  </si>
  <si>
    <t>-5618331</t>
  </si>
  <si>
    <t>2426515</t>
  </si>
  <si>
    <t>47288</t>
  </si>
  <si>
    <t>258715</t>
  </si>
  <si>
    <t>413738</t>
  </si>
  <si>
    <t>732225</t>
  </si>
  <si>
    <t>1633014</t>
  </si>
  <si>
    <t>C:/Users/spencer.klug/MORNINGSTAR INC/Fight Club - Documents (1)/Valuations Filings/India/Filings/$ To Process/Financial Forms/Batch 5/107629-48/Annual Returns and Balance Sheet eForms/Form AOC-4-30102019_signed%30-10-2019.pdf</t>
  </si>
  <si>
    <t>-6241433</t>
  </si>
  <si>
    <t>2723888</t>
  </si>
  <si>
    <t>39791</t>
  </si>
  <si>
    <t>369769</t>
  </si>
  <si>
    <t>37552</t>
  </si>
  <si>
    <t>887276</t>
  </si>
  <si>
    <t>185000</t>
  </si>
  <si>
    <t>C:/Users/spencer.klug/MORNINGSTAR INC/Fight Club - Documents (1)/Valuations Filings/India/Filings/$ To Process/Financial Forms/Batch 5/107629-48/Annual Returns and Balance Sheet eForms/Form23AC-201112 for the FY ending on-310312%22-11-2012.pdf</t>
  </si>
  <si>
    <t>934020.00</t>
  </si>
  <si>
    <t>332973.00</t>
  </si>
  <si>
    <t>68832.00</t>
  </si>
  <si>
    <t>2925208.00</t>
  </si>
  <si>
    <t>7130.00</t>
  </si>
  <si>
    <t>1002120.00</t>
  </si>
  <si>
    <t>2250.00</t>
  </si>
  <si>
    <t>731589.00</t>
  </si>
  <si>
    <t>C:/Users/spencer.klug/MORNINGSTAR INC/Fight Club - Documents (1)/Valuations Filings/India/Filings/$ To Process/Financial Forms/Batch 5/107629-48/Annual Returns and Balance Sheet eForms/Form23AC-250615 for the FY ending on-310314%25-06-2015.pdf</t>
  </si>
  <si>
    <t>25-06-2015</t>
  </si>
  <si>
    <t>-4654411.00</t>
  </si>
  <si>
    <t>1146787.00</t>
  </si>
  <si>
    <t>92075.00</t>
  </si>
  <si>
    <t>2038730.00</t>
  </si>
  <si>
    <t>2567.00</t>
  </si>
  <si>
    <t>1056901.00</t>
  </si>
  <si>
    <t>183561.00</t>
  </si>
  <si>
    <t>4465.00</t>
  </si>
  <si>
    <t>485009.00</t>
  </si>
  <si>
    <t>13940.00</t>
  </si>
  <si>
    <t>202788.00</t>
  </si>
  <si>
    <t>C:/Users/spencer.klug/MORNINGSTAR INC/Fight Club - Documents (1)/Valuations Filings/India/Filings/$ To Process/Financial Forms/Batch 5/107629-48/Annual Returns and Balance Sheet eForms/Form23AC-251011 for the FY ending on-310311%28-10-2011.pdf</t>
  </si>
  <si>
    <t>4263750.00</t>
  </si>
  <si>
    <t>196.00</t>
  </si>
  <si>
    <t>75695.00</t>
  </si>
  <si>
    <t>7198149.00</t>
  </si>
  <si>
    <t>123593.00</t>
  </si>
  <si>
    <t>1521250.00</t>
  </si>
  <si>
    <t>C:/Users/spencer.klug/MORNINGSTAR INC/Fight Club - Documents (1)/Valuations Filings/India/Filings/$ To Process/Financial Forms/Batch 5/107629-48/Annual Returns and Balance Sheet eForms/Form23AC-300913 for the FY ending on-310313%30-09-2013.pdf</t>
  </si>
  <si>
    <t>-3350013.00</t>
  </si>
  <si>
    <t>1208460.00</t>
  </si>
  <si>
    <t>229304.00</t>
  </si>
  <si>
    <t>2534442.00</t>
  </si>
  <si>
    <t>4278.00</t>
  </si>
  <si>
    <t>4300.00</t>
  </si>
  <si>
    <t>155977.00</t>
  </si>
  <si>
    <t>370047.00</t>
  </si>
  <si>
    <t>67335.00</t>
  </si>
  <si>
    <t>107703-91</t>
  </si>
  <si>
    <t>C:/Users/spencer.klug/MORNINGSTAR INC/Fight Club - Documents (1)/Valuations Filings/India/Filings/$ To Process/Financial Forms/Batch 5/107703-91/Annual Returns and Balance Sheet eForms/Form 23AC XBRL-011014-300914 for the FY ending on-310314%30-09-2014.pdf</t>
  </si>
  <si>
    <t>C:/Users/spencer.klug/MORNINGSTAR INC/Fight Club - Documents (1)/Valuations Filings/India/Filings/$ To Process/Financial Forms/Batch 5/107703-91/Annual Returns and Balance Sheet eForms/Form 23AC XBRL-011211-291111 for the FY ending on-310311%01-12-2011.pdf</t>
  </si>
  <si>
    <t>C:/Users/spencer.klug/MORNINGSTAR INC/Fight Club - Documents (1)/Valuations Filings/India/Filings/$ To Process/Financial Forms/Batch 5/107703-91/Annual Returns and Balance Sheet eForms/Form 23AC XBRL-031013-011013 for the FY ending on-310313%02-10-2013.pdf</t>
  </si>
  <si>
    <t>C:/Users/spencer.klug/MORNINGSTAR INC/Fight Club - Documents (1)/Valuations Filings/India/Filings/$ To Process/Financial Forms/Batch 5/107703-91/Annual Returns and Balance Sheet eForms/Form 23AC XBRL-150113-140113 for the FY ending on-310312%14-01-2013.pdf</t>
  </si>
  <si>
    <t>C:/Users/spencer.klug/MORNINGSTAR INC/Fight Club - Documents (1)/Valuations Filings/India/Filings/$ To Process/Financial Forms/Batch 5/107703-91/Annual Returns and Balance Sheet eForms/Form 23ACA XBRL-011014-300914 for the FY ending on-310314%30-09-2014.pdf</t>
  </si>
  <si>
    <t>C:/Users/spencer.klug/MORNINGSTAR INC/Fight Club - Documents (1)/Valuations Filings/India/Filings/$ To Process/Financial Forms/Batch 5/107703-91/Annual Returns and Balance Sheet eForms/Form 23ACA XBRL-011211-291111 for the FY ending on-310311%01-12-2011.pdf</t>
  </si>
  <si>
    <t>C:/Users/spencer.klug/MORNINGSTAR INC/Fight Club - Documents (1)/Valuations Filings/India/Filings/$ To Process/Financial Forms/Batch 5/107703-91/Annual Returns and Balance Sheet eForms/Form 23ACA XBRL-031013-011013 for the FY ending on-310313%02-10-2013.pdf</t>
  </si>
  <si>
    <t>C:/Users/spencer.klug/MORNINGSTAR INC/Fight Club - Documents (1)/Valuations Filings/India/Filings/$ To Process/Financial Forms/Batch 5/107703-91/Annual Returns and Balance Sheet eForms/Form 23ACA XBRL-150113-140113 for the FY ending on-310312%14-01-2013.pdf</t>
  </si>
  <si>
    <t>C:/Users/spencer.klug/MORNINGSTAR INC/Fight Club - Documents (1)/Valuations Filings/India/Filings/$ To Process/Financial Forms/Batch 5/107703-91/Annual Returns and Balance Sheet eForms/Form AOC-4 XBRL-301115%30-11-2015.pdf</t>
  </si>
  <si>
    <t>C:/Users/spencer.klug/MORNINGSTAR INC/Fight Club - Documents (1)/Valuations Filings/India/Filings/$ To Process/Financial Forms/Batch 5/107703-91/Annual Returns and Balance Sheet eForms/Form AOC-4-02122016-signed%02-12-2016.pdf</t>
  </si>
  <si>
    <t>C:/Users/spencer.klug/MORNINGSTAR INC/Fight Club - Documents (1)/Valuations Filings/India/Filings/$ To Process/Financial Forms/Batch 5/107703-91/Annual Returns and Balance Sheet eForms/Form AOC-4-17082019-signed%17-08-2019.pdf</t>
  </si>
  <si>
    <t>17-08-2019</t>
  </si>
  <si>
    <t>C:/Users/spencer.klug/MORNINGSTAR INC/Fight Club - Documents (1)/Valuations Filings/India/Filings/$ To Process/Financial Forms/Batch 5/107703-91/Annual Returns and Balance Sheet eForms/Form AOC-4-17092018-signed%17-09-2018.pdf</t>
  </si>
  <si>
    <t>C:/Users/spencer.klug/MORNINGSTAR INC/Fight Club - Documents (1)/Valuations Filings/India/Filings/$ To Process/Financial Forms/Batch 5/107703-91/Annual Returns and Balance Sheet eForms/Form AOC-4-23072020-signed%23-07-2020.pdf</t>
  </si>
  <si>
    <t>23-07-2020</t>
  </si>
  <si>
    <t>C:/Users/spencer.klug/MORNINGSTAR INC/Fight Club - Documents (1)/Valuations Filings/India/Filings/$ To Process/Financial Forms/Batch 5/107703-91/Annual Returns and Balance Sheet eForms/Form AOC-4-25082017-signed%25-08-2017.pdf</t>
  </si>
  <si>
    <t>C:/Users/spencer.klug/MORNINGSTAR INC/Fight Club - Documents (1)/Valuations Filings/India/Filings/$ To Process/Financial Forms/Batch 5/107703-91/Annual Returns and Balance Sheet eForms/Form AOC-4-27082021-signed%27-08-2021.pdf</t>
  </si>
  <si>
    <t>108370-09</t>
  </si>
  <si>
    <t>C:/Users/spencer.klug/MORNINGSTAR INC/Fight Club - Documents (1)/Valuations Filings/India/Filings/$ To Process/Financial Forms/Batch 5/108370-09/Annual Returns and Balance Sheet eForms/Form 23AC XBRL-250315-200315 for the FY ending on-310314%24-03-2015.pdf</t>
  </si>
  <si>
    <t>24-03-2015</t>
  </si>
  <si>
    <t>C:/Users/spencer.klug/MORNINGSTAR INC/Fight Club - Documents (1)/Valuations Filings/India/Filings/$ To Process/Financial Forms/Batch 5/108370-09/Annual Returns and Balance Sheet eForms/Form 23ACA XBRL-250315-200315 for the FY ending on-310314%24-03-2015.pdf</t>
  </si>
  <si>
    <t>C:/Users/spencer.klug/MORNINGSTAR INC/Fight Club - Documents (1)/Valuations Filings/India/Filings/$ To Process/Financial Forms/Batch 5/108370-09/Annual Returns and Balance Sheet eForms/Form AOC-4 XBRL-090116%08-01-2016.pdf</t>
  </si>
  <si>
    <t>C:/Users/spencer.klug/MORNINGSTAR INC/Fight Club - Documents (1)/Valuations Filings/India/Filings/$ To Process/Financial Forms/Batch 5/108370-09/Annual Returns and Balance Sheet eForms/Form AOC-4-17052017_signed%17-05-2017.pdf</t>
  </si>
  <si>
    <t>17-05-2017</t>
  </si>
  <si>
    <t>C:/Users/spencer.klug/MORNINGSTAR INC/Fight Club - Documents (1)/Valuations Filings/India/Filings/$ To Process/Financial Forms/Batch 5/108370-09/Annual Returns and Balance Sheet eForms/Form23AC-140211 for the FY ending on-310310%22-02-2011.pdf</t>
  </si>
  <si>
    <t>22-02-2011</t>
  </si>
  <si>
    <t>12627.00</t>
  </si>
  <si>
    <t>5137500.00</t>
  </si>
  <si>
    <t>C:/Users/spencer.klug/MORNINGSTAR INC/Fight Club - Documents (1)/Valuations Filings/India/Filings/$ To Process/Financial Forms/Batch 5/108370-09/Annual Returns and Balance Sheet eForms/Form23AC-141013 for the FY ending on-310313%15-10-2013.pdf</t>
  </si>
  <si>
    <t>15-10-2013</t>
  </si>
  <si>
    <t>26239064.00</t>
  </si>
  <si>
    <t>18446953.00</t>
  </si>
  <si>
    <t>2038704.26</t>
  </si>
  <si>
    <t>8182228.00</t>
  </si>
  <si>
    <t>876137.00</t>
  </si>
  <si>
    <t>79004763.00</t>
  </si>
  <si>
    <t>51871673.00</t>
  </si>
  <si>
    <t>92384934.00</t>
  </si>
  <si>
    <t>6965094.00</t>
  </si>
  <si>
    <t>68659318.00</t>
  </si>
  <si>
    <t>1269408.91</t>
  </si>
  <si>
    <t>362916.00</t>
  </si>
  <si>
    <t>3929175.14</t>
  </si>
  <si>
    <t>72111721.00</t>
  </si>
  <si>
    <t>62124229.00</t>
  </si>
  <si>
    <t>9923118.00</t>
  </si>
  <si>
    <t>84643581.00</t>
  </si>
  <si>
    <t>1169183.21</t>
  </si>
  <si>
    <t>C:/Users/spencer.klug/MORNINGSTAR INC/Fight Club - Documents (1)/Valuations Filings/India/Filings/$ To Process/Financial Forms/Batch 5/108370-09/Annual Returns and Balance Sheet eForms/Form23AC-191011 for the FY ending on-310311%19-10-2011.pdf</t>
  </si>
  <si>
    <t>19-10-2011</t>
  </si>
  <si>
    <t>105860247.00</t>
  </si>
  <si>
    <t>4395322.00</t>
  </si>
  <si>
    <t>30536319.00</t>
  </si>
  <si>
    <t>198260.00</t>
  </si>
  <si>
    <t>10600000.00</t>
  </si>
  <si>
    <t>C:/Users/spencer.klug/MORNINGSTAR INC/Fight Club - Documents (1)/Valuations Filings/India/Filings/$ To Process/Financial Forms/Batch 5/108370-09/Annual Returns and Balance Sheet eForms/Form23AC-211112 for the FY ending on-310312%26-11-2012.pdf</t>
  </si>
  <si>
    <t>11907000.00</t>
  </si>
  <si>
    <t>23913000.00</t>
  </si>
  <si>
    <t>1615000.00</t>
  </si>
  <si>
    <t>2892000.00</t>
  </si>
  <si>
    <t>80420000.00</t>
  </si>
  <si>
    <t>17079000.00</t>
  </si>
  <si>
    <t>149219000.00</t>
  </si>
  <si>
    <t>4424000.00</t>
  </si>
  <si>
    <t>68812000.00</t>
  </si>
  <si>
    <t>770000.00</t>
  </si>
  <si>
    <t>227000.00</t>
  </si>
  <si>
    <t>1121000.00</t>
  </si>
  <si>
    <t>132874000.00</t>
  </si>
  <si>
    <t>51011000.00</t>
  </si>
  <si>
    <t>29426000.00</t>
  </si>
  <si>
    <t>21486000.00</t>
  </si>
  <si>
    <t>374000.00</t>
  </si>
  <si>
    <t>108429-40</t>
  </si>
  <si>
    <t>C:/Users/spencer.klug/MORNINGSTAR INC/Fight Club - Documents (1)/Valuations Filings/India/Filings/$ To Process/Financial Forms/Batch 5/108429-40/Annual Returns and Balance Sheet eForms/Form AOC-4-28112016%28-11-2016.pdf</t>
  </si>
  <si>
    <t>-1189656.00</t>
  </si>
  <si>
    <t>1481499.00</t>
  </si>
  <si>
    <t>311275.00</t>
  </si>
  <si>
    <t>18943.00</t>
  </si>
  <si>
    <t>35232.00</t>
  </si>
  <si>
    <t>648943.00</t>
  </si>
  <si>
    <t>703118.00</t>
  </si>
  <si>
    <t>9728.00</t>
  </si>
  <si>
    <t>33297.00</t>
  </si>
  <si>
    <t>564.00</t>
  </si>
  <si>
    <t>773371.00</t>
  </si>
  <si>
    <t>-740074.00</t>
  </si>
  <si>
    <t>C:/Users/spencer.klug/MORNINGSTAR INC/Fight Club - Documents (1)/Valuations Filings/India/Filings/$ To Process/Financial Forms/Batch 5/108429-40/Annual Returns and Balance Sheet eForms/Form AOC-4-300116%30-01-2016.pdf</t>
  </si>
  <si>
    <t>-449581.00000000</t>
  </si>
  <si>
    <t>1481499.00000000</t>
  </si>
  <si>
    <t>901974.00000000</t>
  </si>
  <si>
    <t>284914.00000000</t>
  </si>
  <si>
    <t>28671.00000000</t>
  </si>
  <si>
    <t>1623119.00000000</t>
  </si>
  <si>
    <t>667016.00000000</t>
  </si>
  <si>
    <t>2318806.00000000</t>
  </si>
  <si>
    <t>15745.00000000</t>
  </si>
  <si>
    <t>4090578.00000000</t>
  </si>
  <si>
    <t>59721.00000000</t>
  </si>
  <si>
    <t>3755120.00000000</t>
  </si>
  <si>
    <t>335458.00000000</t>
  </si>
  <si>
    <t>C:/Users/spencer.klug/MORNINGSTAR INC/Fight Club - Documents (1)/Valuations Filings/India/Filings/$ To Process/Financial Forms/Batch 5/108429-40/Annual Returns and Balance Sheet eForms/Form23AC-090911 for the FY ending on-310311%10-09-2011.pdf</t>
  </si>
  <si>
    <t>10-09-2011</t>
  </si>
  <si>
    <t>247564</t>
  </si>
  <si>
    <t>1365589</t>
  </si>
  <si>
    <t>1352197</t>
  </si>
  <si>
    <t>6082</t>
  </si>
  <si>
    <t>C:/Users/spencer.klug/MORNINGSTAR INC/Fight Club - Documents (1)/Valuations Filings/India/Filings/$ To Process/Financial Forms/Batch 5/108429-40/Annual Returns and Balance Sheet eForms/Form23AC-101114 for the FY ending on-310313%10-11-2014.pdf</t>
  </si>
  <si>
    <t>-1392514.00</t>
  </si>
  <si>
    <t>2356499.00</t>
  </si>
  <si>
    <t>215348.00</t>
  </si>
  <si>
    <t>41150.00</t>
  </si>
  <si>
    <t>61093.00</t>
  </si>
  <si>
    <t>712434.00</t>
  </si>
  <si>
    <t>379743.00</t>
  </si>
  <si>
    <t>167213.00</t>
  </si>
  <si>
    <t>C:/Users/spencer.klug/MORNINGSTAR INC/Fight Club - Documents (1)/Valuations Filings/India/Filings/$ To Process/Financial Forms/Batch 5/108429-40/Annual Returns and Balance Sheet eForms/Form23AC-101114 for the FY ending on-310314%10-11-2014.pdf</t>
  </si>
  <si>
    <t>-463181.00</t>
  </si>
  <si>
    <t>310103.00</t>
  </si>
  <si>
    <t>44416.00</t>
  </si>
  <si>
    <t>296858.00</t>
  </si>
  <si>
    <t>3146.00</t>
  </si>
  <si>
    <t>1477353.00</t>
  </si>
  <si>
    <t>481648.00</t>
  </si>
  <si>
    <t>C:/Users/spencer.klug/MORNINGSTAR INC/Fight Club - Documents (1)/Valuations Filings/India/Filings/$ To Process/Financial Forms/Batch 5/108429-40/Annual Returns and Balance Sheet eForms/Form23AC-191112 for the FY ending on-310312%20-11-2012.pdf</t>
  </si>
  <si>
    <t>-692016.00</t>
  </si>
  <si>
    <t>2480000.00</t>
  </si>
  <si>
    <t>37419.00</t>
  </si>
  <si>
    <t>26730.00</t>
  </si>
  <si>
    <t>101801.00</t>
  </si>
  <si>
    <t>402333.00</t>
  </si>
  <si>
    <t>1411689.00</t>
  </si>
  <si>
    <t>36310.00</t>
  </si>
  <si>
    <t>108644-77</t>
  </si>
  <si>
    <t>C:/Users/spencer.klug/MORNINGSTAR INC/Fight Club - Documents (1)/Valuations Filings/India/Filings/$ To Process/Financial Forms/Batch 5/108644-77/Annual Returns and Balance Sheet eForms/Form 23AC-021107%01-11-2007.pdf</t>
  </si>
  <si>
    <t>01-11-2007</t>
  </si>
  <si>
    <t>412.94</t>
  </si>
  <si>
    <t>464.14</t>
  </si>
  <si>
    <t>512.94</t>
  </si>
  <si>
    <t>C:/Users/spencer.klug/MORNINGSTAR INC/Fight Club - Documents (1)/Valuations Filings/India/Filings/$ To Process/Financial Forms/Batch 5/108644-77/Annual Returns and Balance Sheet eForms/Form 23AC-121108%12-11-2008.pdf</t>
  </si>
  <si>
    <t>12-11-2008</t>
  </si>
  <si>
    <t>412943</t>
  </si>
  <si>
    <t>458523</t>
  </si>
  <si>
    <t>512943</t>
  </si>
  <si>
    <t>C:/Users/spencer.klug/MORNINGSTAR INC/Fight Club - Documents (1)/Valuations Filings/India/Filings/$ To Process/Financial Forms/Batch 5/108644-77/Annual Returns and Balance Sheet eForms/Form 23AC-200207%20-02-2007.pdf</t>
  </si>
  <si>
    <t>20-02-2007</t>
  </si>
  <si>
    <t>469.47</t>
  </si>
  <si>
    <t>C:/Users/spencer.klug/MORNINGSTAR INC/Fight Club - Documents (1)/Valuations Filings/India/Filings/$ To Process/Financial Forms/Batch 5/108644-77/Annual Returns and Balance Sheet eForms/Form AOC-4-06112017_signed%06-11-2017.pdf</t>
  </si>
  <si>
    <t>31690700</t>
  </si>
  <si>
    <t>368411</t>
  </si>
  <si>
    <t>3822282</t>
  </si>
  <si>
    <t>253828</t>
  </si>
  <si>
    <t>2267886</t>
  </si>
  <si>
    <t>780870</t>
  </si>
  <si>
    <t>C:/Users/spencer.klug/MORNINGSTAR INC/Fight Club - Documents (1)/Valuations Filings/India/Filings/$ To Process/Financial Forms/Batch 5/108644-77/Annual Returns and Balance Sheet eForms/Form AOC-4-07112016_signed%07-11-2016.pdf</t>
  </si>
  <si>
    <t>93927494</t>
  </si>
  <si>
    <t>187352</t>
  </si>
  <si>
    <t>6460955</t>
  </si>
  <si>
    <t>7783323</t>
  </si>
  <si>
    <t>1098877</t>
  </si>
  <si>
    <t>62988368</t>
  </si>
  <si>
    <t>4961139</t>
  </si>
  <si>
    <t>6152618</t>
  </si>
  <si>
    <t>758830</t>
  </si>
  <si>
    <t>18795558</t>
  </si>
  <si>
    <t>C:/Users/spencer.klug/MORNINGSTAR INC/Fight Club - Documents (1)/Valuations Filings/India/Filings/$ To Process/Financial Forms/Batch 5/108644-77/Annual Returns and Balance Sheet eForms/Form AOC-4-120116%11-01-2016.pdf</t>
  </si>
  <si>
    <t>412943.00000000</t>
  </si>
  <si>
    <t>11000.00000000</t>
  </si>
  <si>
    <t>45063990.00000000</t>
  </si>
  <si>
    <t>80226.00000000</t>
  </si>
  <si>
    <t>45155216.00000000</t>
  </si>
  <si>
    <t>C:/Users/spencer.klug/MORNINGSTAR INC/Fight Club - Documents (1)/Valuations Filings/India/Filings/$ To Process/Financial Forms/Batch 5/108644-77/Annual Returns and Balance Sheet eForms/Form AOC-4-21042021_signed%21-04-2021.pdf</t>
  </si>
  <si>
    <t>21-04-2021</t>
  </si>
  <si>
    <t>15528295</t>
  </si>
  <si>
    <t>1983560</t>
  </si>
  <si>
    <t>775510</t>
  </si>
  <si>
    <t>C:/Users/spencer.klug/MORNINGSTAR INC/Fight Club - Documents (1)/Valuations Filings/India/Filings/$ To Process/Financial Forms/Batch 5/108644-77/Annual Returns and Balance Sheet eForms/Form AOC-4-21042021_signed_1_%21-04-2021.pdf</t>
  </si>
  <si>
    <t>19663462</t>
  </si>
  <si>
    <t>2031349</t>
  </si>
  <si>
    <t>C:/Users/spencer.klug/MORNINGSTAR INC/Fight Club - Documents (1)/Valuations Filings/India/Filings/$ To Process/Financial Forms/Batch 5/108644-77/Annual Returns and Balance Sheet eForms/Form AOC-4-21042021_signed_2_%21-04-2021.pdf</t>
  </si>
  <si>
    <t>24998126</t>
  </si>
  <si>
    <t>3224627</t>
  </si>
  <si>
    <t>103827</t>
  </si>
  <si>
    <t>C:/Users/spencer.klug/MORNINGSTAR INC/Fight Club - Documents (1)/Valuations Filings/India/Filings/$ To Process/Financial Forms/Batch 5/108644-77/Annual Returns and Balance Sheet eForms/Form23AC-050813 for the FY ending on-310313%05-08-2013.pdf</t>
  </si>
  <si>
    <t>05-08-2013</t>
  </si>
  <si>
    <t>412943.00</t>
  </si>
  <si>
    <t>437611.00</t>
  </si>
  <si>
    <t>65456.00</t>
  </si>
  <si>
    <t>C:/Users/spencer.klug/MORNINGSTAR INC/Fight Club - Documents (1)/Valuations Filings/India/Filings/$ To Process/Financial Forms/Batch 5/108644-77/Annual Returns and Balance Sheet eForms/Form23AC-100911 for the FY ending on-310311%11-09-2011.pdf</t>
  </si>
  <si>
    <t>11-09-2011</t>
  </si>
  <si>
    <t>445457.00</t>
  </si>
  <si>
    <t>512943.00</t>
  </si>
  <si>
    <t>C:/Users/spencer.klug/MORNINGSTAR INC/Fight Club - Documents (1)/Valuations Filings/India/Filings/$ To Process/Financial Forms/Batch 5/108644-77/Annual Returns and Balance Sheet eForms/Form23AC-111012 for the FY ending on-310312%11-10-2012.pdf</t>
  </si>
  <si>
    <t>11-10-2012</t>
  </si>
  <si>
    <t>441535.00</t>
  </si>
  <si>
    <t>61532.00</t>
  </si>
  <si>
    <t>C:/Users/spencer.klug/MORNINGSTAR INC/Fight Club - Documents (1)/Valuations Filings/India/Filings/$ To Process/Financial Forms/Batch 5/108644-77/Annual Returns and Balance Sheet eForms/Form23AC-151010 for the FY ending on-310310%15-10-2010.pdf</t>
  </si>
  <si>
    <t>15-10-2010</t>
  </si>
  <si>
    <t>449179</t>
  </si>
  <si>
    <t>C:/Users/spencer.klug/MORNINGSTAR INC/Fight Club - Documents (1)/Valuations Filings/India/Filings/$ To Process/Financial Forms/Batch 5/108644-77/Annual Returns and Balance Sheet eForms/Form23AC-190814 for the FY ending on-310314%19-08-2014.pdf</t>
  </si>
  <si>
    <t>19-08-2014</t>
  </si>
  <si>
    <t>1685.00</t>
  </si>
  <si>
    <t>431587.00</t>
  </si>
  <si>
    <t>72041.00</t>
  </si>
  <si>
    <t>C:/Users/spencer.klug/MORNINGSTAR INC/Fight Club - Documents (1)/Valuations Filings/India/Filings/$ To Process/Financial Forms/Batch 5/108644-77/Annual Returns and Balance Sheet eForms/Form23AC-190909 for the FY ending on-310309%20-09-2009.pdf</t>
  </si>
  <si>
    <t>20-09-2009</t>
  </si>
  <si>
    <t>452401</t>
  </si>
  <si>
    <t>108661-24</t>
  </si>
  <si>
    <t>C:/Users/spencer.klug/MORNINGSTAR INC/Fight Club - Documents (1)/Valuations Filings/India/Filings/$ To Process/Financial Forms/Batch 5/108661-24/Annual Returns and Balance Sheet eForms/Form AOC-4-040216%04-02-2016.pdf</t>
  </si>
  <si>
    <t>-26062.00000000</t>
  </si>
  <si>
    <t>177018.00000000</t>
  </si>
  <si>
    <t>29198.00000000</t>
  </si>
  <si>
    <t>6297638.00000000</t>
  </si>
  <si>
    <t>717441.00000000</t>
  </si>
  <si>
    <t>5027751.00000000</t>
  </si>
  <si>
    <t>214655.00000000</t>
  </si>
  <si>
    <t>9432.00000000</t>
  </si>
  <si>
    <t>128868.00000000</t>
  </si>
  <si>
    <t>440107.00000000</t>
  </si>
  <si>
    <t>9376793.00000000</t>
  </si>
  <si>
    <t>1112719.00000000</t>
  </si>
  <si>
    <t>1368094.00000000</t>
  </si>
  <si>
    <t>259046.00000000</t>
  </si>
  <si>
    <t>12909714.00000000</t>
  </si>
  <si>
    <t>208525.00000000</t>
  </si>
  <si>
    <t>656730.00000000</t>
  </si>
  <si>
    <t>475943.00000000</t>
  </si>
  <si>
    <t>725833.00000000</t>
  </si>
  <si>
    <t>874158.00000000</t>
  </si>
  <si>
    <t>1445904.00000000</t>
  </si>
  <si>
    <t>-969961.00000000</t>
  </si>
  <si>
    <t>C:/Users/spencer.klug/MORNINGSTAR INC/Fight Club - Documents (1)/Valuations Filings/India/Filings/$ To Process/Financial Forms/Batch 5/108661-24/Annual Returns and Balance Sheet eForms/Form AOC-4-08012018_signed%08-01-2018.pdf</t>
  </si>
  <si>
    <t>-2803092</t>
  </si>
  <si>
    <t>2155396</t>
  </si>
  <si>
    <t>29198</t>
  </si>
  <si>
    <t>4619133</t>
  </si>
  <si>
    <t>3413231</t>
  </si>
  <si>
    <t>8684111</t>
  </si>
  <si>
    <t>44020</t>
  </si>
  <si>
    <t>1329235</t>
  </si>
  <si>
    <t>140206</t>
  </si>
  <si>
    <t>8263078</t>
  </si>
  <si>
    <t>872376</t>
  </si>
  <si>
    <t>369542</t>
  </si>
  <si>
    <t>656730</t>
  </si>
  <si>
    <t>C:/Users/spencer.klug/MORNINGSTAR INC/Fight Club - Documents (1)/Valuations Filings/India/Filings/$ To Process/Financial Forms/Batch 5/108661-24/Annual Returns and Balance Sheet eForms/Form AOC-4-17112019_signed%17-11-2019.pdf</t>
  </si>
  <si>
    <t>-17482154</t>
  </si>
  <si>
    <t>27594998</t>
  </si>
  <si>
    <t>4531051</t>
  </si>
  <si>
    <t>4681194</t>
  </si>
  <si>
    <t>9634375</t>
  </si>
  <si>
    <t>120761</t>
  </si>
  <si>
    <t>2654539</t>
  </si>
  <si>
    <t>642585</t>
  </si>
  <si>
    <t>15462800</t>
  </si>
  <si>
    <t>410876</t>
  </si>
  <si>
    <t>2698861</t>
  </si>
  <si>
    <t>641000</t>
  </si>
  <si>
    <t>C:/Users/spencer.klug/MORNINGSTAR INC/Fight Club - Documents (1)/Valuations Filings/India/Filings/$ To Process/Financial Forms/Batch 5/108661-24/Annual Returns and Balance Sheet eForms/Form AOC-4-29122018_signed%29-12-2018.pdf</t>
  </si>
  <si>
    <t>-8358344</t>
  </si>
  <si>
    <t>11221033</t>
  </si>
  <si>
    <t>4171223</t>
  </si>
  <si>
    <t>2883595</t>
  </si>
  <si>
    <t>14845974</t>
  </si>
  <si>
    <t>60679</t>
  </si>
  <si>
    <t>2342579</t>
  </si>
  <si>
    <t>634185</t>
  </si>
  <si>
    <t>10520000</t>
  </si>
  <si>
    <t>4028811</t>
  </si>
  <si>
    <t>3368587</t>
  </si>
  <si>
    <t>C:/Users/spencer.klug/MORNINGSTAR INC/Fight Club - Documents (1)/Valuations Filings/India/Filings/$ To Process/Financial Forms/Batch 5/108661-24/Annual Returns and Balance Sheet eForms/Form AOC-4-31032018_signed%31-03-2018.pdf</t>
  </si>
  <si>
    <t>-4835637</t>
  </si>
  <si>
    <t>2056235</t>
  </si>
  <si>
    <t>4641433</t>
  </si>
  <si>
    <t>2023430</t>
  </si>
  <si>
    <t>10879253</t>
  </si>
  <si>
    <t>53530</t>
  </si>
  <si>
    <t>1047073</t>
  </si>
  <si>
    <t>9576520</t>
  </si>
  <si>
    <t>491329</t>
  </si>
  <si>
    <t>1449990</t>
  </si>
  <si>
    <t>C:/Users/spencer.klug/MORNINGSTAR INC/Fight Club - Documents (1)/Valuations Filings/India/Filings/$ To Process/Financial Forms/Batch 5/108661-24/Annual Returns and Balance Sheet eForms/Form23AC-221112 for the FY ending on-310312%13-12-2012.pdf</t>
  </si>
  <si>
    <t>13-12-2012</t>
  </si>
  <si>
    <t>834021.00</t>
  </si>
  <si>
    <t>559265.00</t>
  </si>
  <si>
    <t>21417.00</t>
  </si>
  <si>
    <t>601476.00</t>
  </si>
  <si>
    <t>789958.00</t>
  </si>
  <si>
    <t>77459.00</t>
  </si>
  <si>
    <t>509440.00</t>
  </si>
  <si>
    <t>52355.00</t>
  </si>
  <si>
    <t>265862.00</t>
  </si>
  <si>
    <t>81334.00</t>
  </si>
  <si>
    <t>1689520.00</t>
  </si>
  <si>
    <t>1149467.00</t>
  </si>
  <si>
    <t>717375.00</t>
  </si>
  <si>
    <t>184563.00</t>
  </si>
  <si>
    <t>C:/Users/spencer.klug/MORNINGSTAR INC/Fight Club - Documents (1)/Valuations Filings/India/Filings/$ To Process/Financial Forms/Batch 5/108661-24/Annual Returns and Balance Sheet eForms/Form23AC-271214 for the FY ending on-310314%27-12-2014.pdf</t>
  </si>
  <si>
    <t>968020.00</t>
  </si>
  <si>
    <t>491186.00</t>
  </si>
  <si>
    <t>29198.00</t>
  </si>
  <si>
    <t>6175993.00</t>
  </si>
  <si>
    <t>545617.00</t>
  </si>
  <si>
    <t>1805369.00</t>
  </si>
  <si>
    <t>444584.00</t>
  </si>
  <si>
    <t>12149.00</t>
  </si>
  <si>
    <t>176514.00</t>
  </si>
  <si>
    <t>1043002.00</t>
  </si>
  <si>
    <t>5190250.00</t>
  </si>
  <si>
    <t>1998837.00</t>
  </si>
  <si>
    <t>1699809.00</t>
  </si>
  <si>
    <t>136968.00</t>
  </si>
  <si>
    <t>C:/Users/spencer.klug/MORNINGSTAR INC/Fight Club - Documents (1)/Valuations Filings/India/Filings/$ To Process/Financial Forms/Batch 5/108661-24/Annual Returns and Balance Sheet eForms/Form23AC-291013 for the FY ending on-310313%13-11-2013.pdf</t>
  </si>
  <si>
    <t>896007.00</t>
  </si>
  <si>
    <t>1205276.00</t>
  </si>
  <si>
    <t>579535.00</t>
  </si>
  <si>
    <t>3089209.00</t>
  </si>
  <si>
    <t>278036.00</t>
  </si>
  <si>
    <t>396021.00</t>
  </si>
  <si>
    <t>343035.00</t>
  </si>
  <si>
    <t>89110.00</t>
  </si>
  <si>
    <t>3816509.00</t>
  </si>
  <si>
    <t>1344189.00</t>
  </si>
  <si>
    <t>1389750.00</t>
  </si>
  <si>
    <t>166346.00</t>
  </si>
  <si>
    <t>C:/Users/spencer.klug/MORNINGSTAR INC/Fight Club - Documents (1)/Valuations Filings/India/Filings/$ To Process/Financial Forms/Batch 5/108661-24/Annual Returns and Balance Sheet eForms/Form23AC-291110 for the FY ending on-310310%01-12-2010.pdf</t>
  </si>
  <si>
    <t>01-12-2010</t>
  </si>
  <si>
    <t>713684.00</t>
  </si>
  <si>
    <t>13922.00</t>
  </si>
  <si>
    <t>471255.00</t>
  </si>
  <si>
    <t>540892.00</t>
  </si>
  <si>
    <t>545655.00</t>
  </si>
  <si>
    <t>1684351.00</t>
  </si>
  <si>
    <t>52915.00</t>
  </si>
  <si>
    <t>656730.00</t>
  </si>
  <si>
    <t>C:/Users/spencer.klug/MORNINGSTAR INC/Fight Club - Documents (1)/Valuations Filings/India/Filings/$ To Process/Financial Forms/Batch 5/108661-24/Annual Returns and Balance Sheet eForms/Form23AC-301111 for the FY ending on-310311%01-12-2011.pdf</t>
  </si>
  <si>
    <t>774498.00</t>
  </si>
  <si>
    <t>973484.00</t>
  </si>
  <si>
    <t>1815225.00</t>
  </si>
  <si>
    <t>163221.00</t>
  </si>
  <si>
    <t>33448.00</t>
  </si>
  <si>
    <t>2027479.00</t>
  </si>
  <si>
    <t>177028.00</t>
  </si>
  <si>
    <t>108803-26</t>
  </si>
  <si>
    <t>C:/Users/spencer.klug/MORNINGSTAR INC/Fight Club - Documents (1)/Valuations Filings/India/Filings/$ To Process/Financial Forms/Batch 5/108803-26/Annual Returns and Balance Sheet eForms/Form AOC-4-041215%03-12-2015.pdf</t>
  </si>
  <si>
    <t>31380395.00000000</t>
  </si>
  <si>
    <t>225940.00000000</t>
  </si>
  <si>
    <t>8220240.00000000</t>
  </si>
  <si>
    <t>12821235.00000000</t>
  </si>
  <si>
    <t>9193380.00000000</t>
  </si>
  <si>
    <t>751000.00000000</t>
  </si>
  <si>
    <t>16505379.00000000</t>
  </si>
  <si>
    <t>6560053.00000000</t>
  </si>
  <si>
    <t>11958974.00000000</t>
  </si>
  <si>
    <t>7779024.00000000</t>
  </si>
  <si>
    <t>52747810.00000000</t>
  </si>
  <si>
    <t>1293088.00000000</t>
  </si>
  <si>
    <t>86167546.00000000</t>
  </si>
  <si>
    <t>1597932.00000000</t>
  </si>
  <si>
    <t>77278451.00000000</t>
  </si>
  <si>
    <t>8889095.00000000</t>
  </si>
  <si>
    <t>3317500.00000000</t>
  </si>
  <si>
    <t>163494.00000000</t>
  </si>
  <si>
    <t>5408101.00000000</t>
  </si>
  <si>
    <t>C:/Users/spencer.klug/MORNINGSTAR INC/Fight Club - Documents (1)/Valuations Filings/India/Filings/$ To Process/Financial Forms/Batch 5/108803-26/Annual Returns and Balance Sheet eForms/Form AOC-4-08012021_signed%08-01-2021.pdf</t>
  </si>
  <si>
    <t>161045216</t>
  </si>
  <si>
    <t>4371143</t>
  </si>
  <si>
    <t>25927995</t>
  </si>
  <si>
    <t>14823249</t>
  </si>
  <si>
    <t>416149</t>
  </si>
  <si>
    <t>4768775</t>
  </si>
  <si>
    <t>2362731</t>
  </si>
  <si>
    <t>1467848</t>
  </si>
  <si>
    <t>11763749</t>
  </si>
  <si>
    <t>126521823</t>
  </si>
  <si>
    <t>5286614</t>
  </si>
  <si>
    <t>3806076</t>
  </si>
  <si>
    <t>C:/Users/spencer.klug/MORNINGSTAR INC/Fight Club - Documents (1)/Valuations Filings/India/Filings/$ To Process/Financial Forms/Batch 5/108803-26/Annual Returns and Balance Sheet eForms/Form AOC-4-17112017_signed%17-11-2017.pdf</t>
  </si>
  <si>
    <t>37638905</t>
  </si>
  <si>
    <t>50579</t>
  </si>
  <si>
    <t>23456577</t>
  </si>
  <si>
    <t>13210046</t>
  </si>
  <si>
    <t>8666389</t>
  </si>
  <si>
    <t>11031566</t>
  </si>
  <si>
    <t>791000</t>
  </si>
  <si>
    <t>6045000</t>
  </si>
  <si>
    <t>8983580</t>
  </si>
  <si>
    <t>2777243</t>
  </si>
  <si>
    <t>6580953</t>
  </si>
  <si>
    <t>C:/Users/spencer.klug/MORNINGSTAR INC/Fight Club - Documents (1)/Valuations Filings/India/Filings/$ To Process/Financial Forms/Batch 5/108803-26/Annual Returns and Balance Sheet eForms/Form AOC-4-26102016%26-10-2016.pdf</t>
  </si>
  <si>
    <t>28266279.00</t>
  </si>
  <si>
    <t>253307.00</t>
  </si>
  <si>
    <t>10497790.00</t>
  </si>
  <si>
    <t>9625643.00</t>
  </si>
  <si>
    <t>15532136.00</t>
  </si>
  <si>
    <t>751000.00</t>
  </si>
  <si>
    <t>16324146.00</t>
  </si>
  <si>
    <t>6461581.00</t>
  </si>
  <si>
    <t>2442885.00</t>
  </si>
  <si>
    <t>7231271.00</t>
  </si>
  <si>
    <t>48743019.00</t>
  </si>
  <si>
    <t>2218052.00</t>
  </si>
  <si>
    <t>94839866.00</t>
  </si>
  <si>
    <t>1692389.00</t>
  </si>
  <si>
    <t>85588696.00</t>
  </si>
  <si>
    <t>9251170.00</t>
  </si>
  <si>
    <t>27367.00</t>
  </si>
  <si>
    <t>6523803.00</t>
  </si>
  <si>
    <t>C:/Users/spencer.klug/MORNINGSTAR INC/Fight Club - Documents (1)/Valuations Filings/India/Filings/$ To Process/Financial Forms/Batch 5/108803-26/Annual Returns and Balance Sheet eForms/Form AOC-4-26112019_signed%26-11-2019.pdf</t>
  </si>
  <si>
    <t>26-11-2019</t>
  </si>
  <si>
    <t>53701881</t>
  </si>
  <si>
    <t>401713</t>
  </si>
  <si>
    <t>3337194</t>
  </si>
  <si>
    <t>4798140</t>
  </si>
  <si>
    <t>25196803</t>
  </si>
  <si>
    <t>7970736</t>
  </si>
  <si>
    <t>47691292</t>
  </si>
  <si>
    <t>34537068</t>
  </si>
  <si>
    <t>C:/Users/spencer.klug/MORNINGSTAR INC/Fight Club - Documents (1)/Valuations Filings/India/Filings/$ To Process/Financial Forms/Batch 5/108803-26/Annual Returns and Balance Sheet eForms/Form AOC-4-27122018_signed%27-12-2018.pdf</t>
  </si>
  <si>
    <t>38575001</t>
  </si>
  <si>
    <t>1550698</t>
  </si>
  <si>
    <t>1953604</t>
  </si>
  <si>
    <t>7160192</t>
  </si>
  <si>
    <t>7685251</t>
  </si>
  <si>
    <t>26607</t>
  </si>
  <si>
    <t>25142838</t>
  </si>
  <si>
    <t>12970368</t>
  </si>
  <si>
    <t>C:/Users/spencer.klug/MORNINGSTAR INC/Fight Club - Documents (1)/Valuations Filings/India/Filings/$ To Process/Financial Forms/Batch 5/108803-26/Annual Returns and Balance Sheet eForms/Form23AC-031210 for the FY ending on-310310%06-12-2010.pdf</t>
  </si>
  <si>
    <t>06-12-2010</t>
  </si>
  <si>
    <t>10392453.00</t>
  </si>
  <si>
    <t>421157.00</t>
  </si>
  <si>
    <t>10492453.00</t>
  </si>
  <si>
    <t>458085.00</t>
  </si>
  <si>
    <t>C:/Users/spencer.klug/MORNINGSTAR INC/Fight Club - Documents (1)/Valuations Filings/India/Filings/$ To Process/Financial Forms/Batch 5/108803-26/Annual Returns and Balance Sheet eForms/Form23AC-260810 for the FY ending on-310308%27-08-2010.pdf</t>
  </si>
  <si>
    <t>27-08-2010</t>
  </si>
  <si>
    <t>111607.62</t>
  </si>
  <si>
    <t>31021</t>
  </si>
  <si>
    <t>1051719.62</t>
  </si>
  <si>
    <t>211607.62</t>
  </si>
  <si>
    <t>C:/Users/spencer.klug/MORNINGSTAR INC/Fight Club - Documents (1)/Valuations Filings/India/Filings/$ To Process/Financial Forms/Batch 5/108803-26/Annual Returns and Balance Sheet eForms/Form23AC-270810 for the FY ending on-310309%30-08-2010.pdf</t>
  </si>
  <si>
    <t>30-08-2010</t>
  </si>
  <si>
    <t>2604494.81</t>
  </si>
  <si>
    <t>3804043.77</t>
  </si>
  <si>
    <t>234404</t>
  </si>
  <si>
    <t>1286148.04</t>
  </si>
  <si>
    <t>2704494.81</t>
  </si>
  <si>
    <t>167601</t>
  </si>
  <si>
    <t>C:/Users/spencer.klug/MORNINGSTAR INC/Fight Club - Documents (1)/Valuations Filings/India/Filings/$ To Process/Financial Forms/Batch 5/108803-26/Annual Returns and Balance Sheet eForms/Form23AC-271113 for the FY ending on-310311%27-11-2013.pdf</t>
  </si>
  <si>
    <t>21889583.00</t>
  </si>
  <si>
    <t>4003163.00</t>
  </si>
  <si>
    <t>21989583.00</t>
  </si>
  <si>
    <t>1135686.00</t>
  </si>
  <si>
    <t>C:/Users/spencer.klug/MORNINGSTAR INC/Fight Club - Documents (1)/Valuations Filings/India/Filings/$ To Process/Financial Forms/Batch 5/108803-26/Annual Returns and Balance Sheet eForms/Form23AC-271113 for the FY ending on-310312%27-11-2013.pdf</t>
  </si>
  <si>
    <t>35001437.00</t>
  </si>
  <si>
    <t>306413.00</t>
  </si>
  <si>
    <t>2071473.00</t>
  </si>
  <si>
    <t>3252141.00</t>
  </si>
  <si>
    <t>5754303.00</t>
  </si>
  <si>
    <t>1275032.00</t>
  </si>
  <si>
    <t>5972709.00</t>
  </si>
  <si>
    <t>26978420.00</t>
  </si>
  <si>
    <t>C:/Users/spencer.klug/MORNINGSTAR INC/Fight Club - Documents (1)/Valuations Filings/India/Filings/$ To Process/Financial Forms/Batch 5/108803-26/Annual Returns and Balance Sheet eForms/Form23AC-271113 for the FY ending on-310313%27-11-2013.pdf</t>
  </si>
  <si>
    <t>38649193.00</t>
  </si>
  <si>
    <t>113193.00</t>
  </si>
  <si>
    <t>4272399.00</t>
  </si>
  <si>
    <t>937350.00</t>
  </si>
  <si>
    <t>5667415.00</t>
  </si>
  <si>
    <t>14565.00</t>
  </si>
  <si>
    <t>12355520.00</t>
  </si>
  <si>
    <t>24283635.00</t>
  </si>
  <si>
    <t>C:/Users/spencer.klug/MORNINGSTAR INC/Fight Club - Documents (1)/Valuations Filings/India/Filings/$ To Process/Financial Forms/Batch 5/108803-26/Annual Returns and Balance Sheet eForms/Form23AC-291115 for the FY ending on-310314%29-11-2015.pdf</t>
  </si>
  <si>
    <t>47754898.05</t>
  </si>
  <si>
    <t>62446.00</t>
  </si>
  <si>
    <t>438648.46</t>
  </si>
  <si>
    <t>4621785.54</t>
  </si>
  <si>
    <t>2331885.00</t>
  </si>
  <si>
    <t>5028720.00</t>
  </si>
  <si>
    <t>2345824.68</t>
  </si>
  <si>
    <t>20563748.36</t>
  </si>
  <si>
    <t>25620370.01</t>
  </si>
  <si>
    <t>10950-22</t>
  </si>
  <si>
    <t>C:/Users/spencer.klug/MORNINGSTAR INC/Fight Club - Documents (1)/Valuations Filings/India/Filings/$ To Process/Financial Forms/Batch 5/10950-22/Annual Returns and Balance Sheet eForms/02_Form_AOC-4-XBRL_KSBL_signed_MGCONS14_20161116155944%16-11-2016.pdf</t>
  </si>
  <si>
    <t>C:/Users/spencer.klug/MORNINGSTAR INC/Fight Club - Documents (1)/Valuations Filings/India/Filings/$ To Process/Financial Forms/Batch 5/10950-22/Annual Returns and Balance Sheet eForms/Form 23AC XBRL-091211-081211 for the FY ending on-310311%08-12-2011.pdf</t>
  </si>
  <si>
    <t>08-12-2011</t>
  </si>
  <si>
    <t>C:/Users/spencer.klug/MORNINGSTAR INC/Fight Club - Documents (1)/Valuations Filings/India/Filings/$ To Process/Financial Forms/Batch 5/10950-22/Annual Returns and Balance Sheet eForms/Form 23AC XBRL-100714-030714 for the FY ending on-310314%09-07-2014.pdf</t>
  </si>
  <si>
    <t>09-07-2014</t>
  </si>
  <si>
    <t>C:/Users/spencer.klug/MORNINGSTAR INC/Fight Club - Documents (1)/Valuations Filings/India/Filings/$ To Process/Financial Forms/Batch 5/10950-22/Annual Returns and Balance Sheet eForms/Form 23AC XBRL-300713-260713 for the FY ending on-310313%29-07-2013.pdf</t>
  </si>
  <si>
    <t>29-07-2013</t>
  </si>
  <si>
    <t>C:/Users/spencer.klug/MORNINGSTAR INC/Fight Club - Documents (1)/Valuations Filings/India/Filings/$ To Process/Financial Forms/Batch 5/10950-22/Annual Returns and Balance Sheet eForms/Form 23AC-131108%13-11-2008.pdf</t>
  </si>
  <si>
    <t>3235932881</t>
  </si>
  <si>
    <t>194147092</t>
  </si>
  <si>
    <t>1578101756</t>
  </si>
  <si>
    <t>459900324</t>
  </si>
  <si>
    <t>1842575790</t>
  </si>
  <si>
    <t>3904534617</t>
  </si>
  <si>
    <t>434314487</t>
  </si>
  <si>
    <t>224403640</t>
  </si>
  <si>
    <t>C:/Users/spencer.klug/MORNINGSTAR INC/Fight Club - Documents (1)/Valuations Filings/India/Filings/$ To Process/Financial Forms/Batch 5/10950-22/Annual Returns and Balance Sheet eForms/Form 23AC-241106%24-11-2006.pdf</t>
  </si>
  <si>
    <t>24-11-2006</t>
  </si>
  <si>
    <t>1,788,612.00</t>
  </si>
  <si>
    <t>94,148.00</t>
  </si>
  <si>
    <t>1,052,115.00</t>
  </si>
  <si>
    <t>77,951.00</t>
  </si>
  <si>
    <t>2,111,325.00</t>
  </si>
  <si>
    <t>2,386,322.00</t>
  </si>
  <si>
    <t>159,518.00</t>
  </si>
  <si>
    <t>28,269.00</t>
  </si>
  <si>
    <t>C:/Users/spencer.klug/MORNINGSTAR INC/Fight Club - Documents (1)/Valuations Filings/India/Filings/$ To Process/Financial Forms/Batch 5/10950-22/Annual Returns and Balance Sheet eForms/Form 23AC-301007%30-10-2007.pdf</t>
  </si>
  <si>
    <t>30-10-2007</t>
  </si>
  <si>
    <t>1,840,678.00</t>
  </si>
  <si>
    <t>194,147.00</t>
  </si>
  <si>
    <t>597,267.00</t>
  </si>
  <si>
    <t>50,723.00</t>
  </si>
  <si>
    <t>912,524.00</t>
  </si>
  <si>
    <t>2,339,028.00</t>
  </si>
  <si>
    <t>287,236.00</t>
  </si>
  <si>
    <t>129,443.00</t>
  </si>
  <si>
    <t>C:/Users/spencer.klug/MORNINGSTAR INC/Fight Club - Documents (1)/Valuations Filings/India/Filings/$ To Process/Financial Forms/Batch 5/10950-22/Annual Returns and Balance Sheet eForms/Form 23ACA XBRL-060113-030113 for the FY ending on-310312%05-01-2013.pdf</t>
  </si>
  <si>
    <t>05-01-2013</t>
  </si>
  <si>
    <t>C:/Users/spencer.klug/MORNINGSTAR INC/Fight Club - Documents (1)/Valuations Filings/India/Filings/$ To Process/Financial Forms/Batch 5/10950-22/Annual Returns and Balance Sheet eForms/Form 23ACA XBRL-090714-030714 for the FY ending on-310314%08-07-2014.pdf</t>
  </si>
  <si>
    <t>08-07-2014</t>
  </si>
  <si>
    <t>C:/Users/spencer.klug/MORNINGSTAR INC/Fight Club - Documents (1)/Valuations Filings/India/Filings/$ To Process/Financial Forms/Batch 5/10950-22/Annual Returns and Balance Sheet eForms/Form 23ACA XBRL-091211-081211 for the FY ending on-310311%08-12-2011.pdf</t>
  </si>
  <si>
    <t>C:/Users/spencer.klug/MORNINGSTAR INC/Fight Club - Documents (1)/Valuations Filings/India/Filings/$ To Process/Financial Forms/Batch 5/10950-22/Annual Returns and Balance Sheet eForms/Form 23ACA XBRL-280713-260713 for the FY ending on-310313%27-07-2013.pdf</t>
  </si>
  <si>
    <t>27-07-2013</t>
  </si>
  <si>
    <t>C:/Users/spencer.klug/MORNINGSTAR INC/Fight Club - Documents (1)/Valuations Filings/India/Filings/$ To Process/Financial Forms/Batch 5/10950-22/Annual Returns and Balance Sheet eForms/Form 23ACA-131108%13-11-2008.pdf</t>
  </si>
  <si>
    <t>148,938,787.00</t>
  </si>
  <si>
    <t>3,113,558,546.00</t>
  </si>
  <si>
    <t>945,936,707.00</t>
  </si>
  <si>
    <t>76,012,546.00</t>
  </si>
  <si>
    <t>2,781,789,634.00</t>
  </si>
  <si>
    <t>331,768,912.00</t>
  </si>
  <si>
    <t>122,905,499.00</t>
  </si>
  <si>
    <t>C:/Users/spencer.klug/MORNINGSTAR INC/Fight Club - Documents (1)/Valuations Filings/India/Filings/$ To Process/Financial Forms/Batch 5/10950-22/Annual Returns and Balance Sheet eForms/Form 23ACA-241106%24-11-2006.pdf</t>
  </si>
  <si>
    <t>01/04/2005</t>
  </si>
  <si>
    <t>89,836.00</t>
  </si>
  <si>
    <t>2,706,897.00</t>
  </si>
  <si>
    <t>615,720.00</t>
  </si>
  <si>
    <t>96,182.00</t>
  </si>
  <si>
    <t>1,965,615.00</t>
  </si>
  <si>
    <t>741,282.00</t>
  </si>
  <si>
    <t>175,499.00</t>
  </si>
  <si>
    <t>C:/Users/spencer.klug/MORNINGSTAR INC/Fight Club - Documents (1)/Valuations Filings/India/Filings/$ To Process/Financial Forms/Batch 5/10950-22/Annual Returns and Balance Sheet eForms/Form 23ACA-301007%30-10-2007.pdf</t>
  </si>
  <si>
    <t>128,366.00</t>
  </si>
  <si>
    <t>2,137,891.00</t>
  </si>
  <si>
    <t>807,651.00</t>
  </si>
  <si>
    <t>34,745.00</t>
  </si>
  <si>
    <t>2,006,093.00</t>
  </si>
  <si>
    <t>131,798.00</t>
  </si>
  <si>
    <t>52,209.00</t>
  </si>
  <si>
    <t>C:/Users/spencer.klug/MORNINGSTAR INC/Fight Club - Documents (1)/Valuations Filings/India/Filings/$ To Process/Financial Forms/Batch 5/10950-22/Annual Returns and Balance Sheet eForms/Form AOC-4 XBRL-211215%20-12-2015.pdf</t>
  </si>
  <si>
    <t>C:/Users/spencer.klug/MORNINGSTAR INC/Fight Club - Documents (1)/Valuations Filings/India/Filings/$ To Process/Financial Forms/Batch 5/10950-22/Annual Returns and Balance Sheet eForms/Form AOC-4-10082018_signed%10-08-2018.pdf</t>
  </si>
  <si>
    <t>10-08-2018</t>
  </si>
  <si>
    <t>C:/Users/spencer.klug/MORNINGSTAR INC/Fight Club - Documents (1)/Valuations Filings/India/Filings/$ To Process/Financial Forms/Batch 5/10950-22/Annual Returns and Balance Sheet eForms/Form AOC-4-24122019_signed%24-12-2019.pdf</t>
  </si>
  <si>
    <t>C:/Users/spencer.klug/MORNINGSTAR INC/Fight Club - Documents (1)/Valuations Filings/India/Filings/$ To Process/Financial Forms/Batch 5/10950-22/Annual Returns and Balance Sheet eForms/Form AOC-4-29012018_signed%29-01-2018.pdf</t>
  </si>
  <si>
    <t>C:/Users/spencer.klug/MORNINGSTAR INC/Fight Club - Documents (1)/Valuations Filings/India/Filings/$ To Process/Financial Forms/Batch 5/10950-22/Annual Returns and Balance Sheet eForms/Form23AC-151009 for the FY ending on-310309%18-10-2009.pdf</t>
  </si>
  <si>
    <t>18-10-2009</t>
  </si>
  <si>
    <t>3038144559</t>
  </si>
  <si>
    <t>826349837</t>
  </si>
  <si>
    <t>40897056</t>
  </si>
  <si>
    <t>1905801605</t>
  </si>
  <si>
    <t>1060271927</t>
  </si>
  <si>
    <t>3305747057</t>
  </si>
  <si>
    <t>570664778</t>
  </si>
  <si>
    <t>198391430</t>
  </si>
  <si>
    <t>C:/Users/spencer.klug/MORNINGSTAR INC/Fight Club - Documents (1)/Valuations Filings/India/Filings/$ To Process/Financial Forms/Batch 5/10950-22/Annual Returns and Balance Sheet eForms/Form23AC-250610 for the FY ending on-310310%25-06-2010.pdf</t>
  </si>
  <si>
    <t>25-06-2010</t>
  </si>
  <si>
    <t>3360148813.00</t>
  </si>
  <si>
    <t>4364895.00</t>
  </si>
  <si>
    <t>930213758.00</t>
  </si>
  <si>
    <t>851988012.00</t>
  </si>
  <si>
    <t>60666977.00</t>
  </si>
  <si>
    <t>3743609911.00</t>
  </si>
  <si>
    <t>701752023.00</t>
  </si>
  <si>
    <t>22560790.00</t>
  </si>
  <si>
    <t>109681-21</t>
  </si>
  <si>
    <t>C:/Users/spencer.klug/MORNINGSTAR INC/Fight Club - Documents (1)/Valuations Filings/India/Filings/$ To Process/Financial Forms/Batch 5/109681-21/Annual Returns and Balance Sheet eForms/Form 23AC-031107%03-11-2007.pdf</t>
  </si>
  <si>
    <t>03-11-2007</t>
  </si>
  <si>
    <t>91.45</t>
  </si>
  <si>
    <t>C:/Users/spencer.klug/MORNINGSTAR INC/Fight Club - Documents (1)/Valuations Filings/India/Filings/$ To Process/Financial Forms/Batch 5/109681-21/Annual Returns and Balance Sheet eForms/Form 23AC-041008%04-10-2008.pdf</t>
  </si>
  <si>
    <t>62.35</t>
  </si>
  <si>
    <t>5,000.00</t>
  </si>
  <si>
    <t>1,358.01</t>
  </si>
  <si>
    <t>6,062.35</t>
  </si>
  <si>
    <t>3.18</t>
  </si>
  <si>
    <t>C:/Users/spencer.klug/MORNINGSTAR INC/Fight Club - Documents (1)/Valuations Filings/India/Filings/$ To Process/Financial Forms/Batch 5/109681-21/Annual Returns and Balance Sheet eForms/Form AOC-4-13102018_signed%13-10-2018.pdf</t>
  </si>
  <si>
    <t>124217617</t>
  </si>
  <si>
    <t>4566594</t>
  </si>
  <si>
    <t>7005352</t>
  </si>
  <si>
    <t>48148546</t>
  </si>
  <si>
    <t>12171012</t>
  </si>
  <si>
    <t>4772062</t>
  </si>
  <si>
    <t>227050</t>
  </si>
  <si>
    <t>151213441</t>
  </si>
  <si>
    <t>31989745</t>
  </si>
  <si>
    <t>248339</t>
  </si>
  <si>
    <t>418110</t>
  </si>
  <si>
    <t>C:/Users/spencer.klug/MORNINGSTAR INC/Fight Club - Documents (1)/Valuations Filings/India/Filings/$ To Process/Financial Forms/Batch 5/109681-21/Annual Returns and Balance Sheet eForms/Form AOC-4-21102016-signed%21-10-2016.pdf</t>
  </si>
  <si>
    <t>56634330.00</t>
  </si>
  <si>
    <t>2762418.00</t>
  </si>
  <si>
    <t>6614758.00</t>
  </si>
  <si>
    <t>28682553.00</t>
  </si>
  <si>
    <t>11197307.00</t>
  </si>
  <si>
    <t>3938283.00</t>
  </si>
  <si>
    <t>1666950.00</t>
  </si>
  <si>
    <t>14974896.00</t>
  </si>
  <si>
    <t>61888475.00</t>
  </si>
  <si>
    <t>22338158.00</t>
  </si>
  <si>
    <t>378133.00</t>
  </si>
  <si>
    <t>106107046.00</t>
  </si>
  <si>
    <t>2938408.00</t>
  </si>
  <si>
    <t>215680.00</t>
  </si>
  <si>
    <t>132790236.00</t>
  </si>
  <si>
    <t>1057630.00</t>
  </si>
  <si>
    <t>186300667.00</t>
  </si>
  <si>
    <t>-53510431.00</t>
  </si>
  <si>
    <t>776942.00</t>
  </si>
  <si>
    <t>-54287373.00</t>
  </si>
  <si>
    <t>922151.00</t>
  </si>
  <si>
    <t>C:/Users/spencer.klug/MORNINGSTAR INC/Fight Club - Documents (1)/Valuations Filings/India/Filings/$ To Process/Financial Forms/Batch 5/109681-21/Annual Returns and Balance Sheet eForms/Form AOC-4-22022021_signed%22-02-2021.pdf</t>
  </si>
  <si>
    <t>-5805712</t>
  </si>
  <si>
    <t>4304770</t>
  </si>
  <si>
    <t>14038128</t>
  </si>
  <si>
    <t>51542607</t>
  </si>
  <si>
    <t>23050900</t>
  </si>
  <si>
    <t>3967281</t>
  </si>
  <si>
    <t>5235250</t>
  </si>
  <si>
    <t>27524519</t>
  </si>
  <si>
    <t>26787183</t>
  </si>
  <si>
    <t>580304</t>
  </si>
  <si>
    <t>499050</t>
  </si>
  <si>
    <t>3601103</t>
  </si>
  <si>
    <t>C:/Users/spencer.klug/MORNINGSTAR INC/Fight Club - Documents (1)/Valuations Filings/India/Filings/$ To Process/Financial Forms/Batch 5/109681-21/Annual Returns and Balance Sheet eForms/Form AOC-4-27102017_signed%27-10-2017.pdf</t>
  </si>
  <si>
    <t>43961560</t>
  </si>
  <si>
    <t>1412405</t>
  </si>
  <si>
    <t>7289974</t>
  </si>
  <si>
    <t>33536221.5</t>
  </si>
  <si>
    <t>15787498</t>
  </si>
  <si>
    <t>9026527</t>
  </si>
  <si>
    <t>6977951</t>
  </si>
  <si>
    <t>68634690</t>
  </si>
  <si>
    <t>16915767</t>
  </si>
  <si>
    <t>1905519</t>
  </si>
  <si>
    <t>287650</t>
  </si>
  <si>
    <t>C:/Users/spencer.klug/MORNINGSTAR INC/Fight Club - Documents (1)/Valuations Filings/India/Filings/$ To Process/Financial Forms/Batch 5/109681-21/Annual Returns and Balance Sheet eForms/Form AOC-4-29112019_signed%29-11-2019.pdf</t>
  </si>
  <si>
    <t>73101810</t>
  </si>
  <si>
    <t>4080128</t>
  </si>
  <si>
    <t>21339746</t>
  </si>
  <si>
    <t>60042724</t>
  </si>
  <si>
    <t>25011790</t>
  </si>
  <si>
    <t>5824130</t>
  </si>
  <si>
    <t>5213250</t>
  </si>
  <si>
    <t>101486778</t>
  </si>
  <si>
    <t>30342815</t>
  </si>
  <si>
    <t>1452162</t>
  </si>
  <si>
    <t>460760</t>
  </si>
  <si>
    <t>1035231</t>
  </si>
  <si>
    <t>C:/Users/spencer.klug/MORNINGSTAR INC/Fight Club - Documents (1)/Valuations Filings/India/Filings/$ To Process/Financial Forms/Batch 5/109681-21/Annual Returns and Balance Sheet eForms/Form23AC-080911 for the FY ending on-310311%08-09-2011.pdf</t>
  </si>
  <si>
    <t>9978990</t>
  </si>
  <si>
    <t>3621615</t>
  </si>
  <si>
    <t>2957657.93</t>
  </si>
  <si>
    <t>10104000</t>
  </si>
  <si>
    <t>1749423</t>
  </si>
  <si>
    <t>C:/Users/spencer.klug/MORNINGSTAR INC/Fight Club - Documents (1)/Valuations Filings/India/Filings/$ To Process/Financial Forms/Batch 5/109681-21/Annual Returns and Balance Sheet eForms/Form23AC-100914 for the FY ending on-310314%10-09-2014.pdf</t>
  </si>
  <si>
    <t>10-09-2014</t>
  </si>
  <si>
    <t>11412005.35</t>
  </si>
  <si>
    <t>934991.00</t>
  </si>
  <si>
    <t>5680405.16</t>
  </si>
  <si>
    <t>2061455.19</t>
  </si>
  <si>
    <t>10291772.44</t>
  </si>
  <si>
    <t>649129.00</t>
  </si>
  <si>
    <t>1914202.00</t>
  </si>
  <si>
    <t>530721.00</t>
  </si>
  <si>
    <t>12000000.00</t>
  </si>
  <si>
    <t>149621.00</t>
  </si>
  <si>
    <t>1233400.00</t>
  </si>
  <si>
    <t>4866217.00</t>
  </si>
  <si>
    <t>818989.74</t>
  </si>
  <si>
    <t>8376269.40</t>
  </si>
  <si>
    <t>1278928.00</t>
  </si>
  <si>
    <t>C:/Users/spencer.klug/MORNINGSTAR INC/Fight Club - Documents (1)/Valuations Filings/India/Filings/$ To Process/Financial Forms/Batch 5/109681-21/Annual Returns and Balance Sheet eForms/Form23AC-101013 for the FY ending on-310313%14-10-2013.pdf</t>
  </si>
  <si>
    <t>20903753.71</t>
  </si>
  <si>
    <t>273107.00</t>
  </si>
  <si>
    <t>2111400.14</t>
  </si>
  <si>
    <t>9754115.50</t>
  </si>
  <si>
    <t>200588.00</t>
  </si>
  <si>
    <t>2146540.00</t>
  </si>
  <si>
    <t>644701.00</t>
  </si>
  <si>
    <t>902900.00</t>
  </si>
  <si>
    <t>4697303.00</t>
  </si>
  <si>
    <t>17544323.85</t>
  </si>
  <si>
    <t>5247826.50</t>
  </si>
  <si>
    <t>197960.00</t>
  </si>
  <si>
    <t>C:/Users/spencer.klug/MORNINGSTAR INC/Fight Club - Documents (1)/Valuations Filings/India/Filings/$ To Process/Financial Forms/Batch 5/109681-21/Annual Returns and Balance Sheet eForms/Form23AC-121012 for the FY ending on-310312%12-10-2012.pdf</t>
  </si>
  <si>
    <t>25040776.91</t>
  </si>
  <si>
    <t>1098368.47</t>
  </si>
  <si>
    <t>7436771.50</t>
  </si>
  <si>
    <t>395948.00</t>
  </si>
  <si>
    <t>1645732.00</t>
  </si>
  <si>
    <t>673183.00</t>
  </si>
  <si>
    <t>4031051.00</t>
  </si>
  <si>
    <t>794089.00</t>
  </si>
  <si>
    <t>3066364.00</t>
  </si>
  <si>
    <t>20210939.53</t>
  </si>
  <si>
    <t>3573694.70</t>
  </si>
  <si>
    <t>114541.65</t>
  </si>
  <si>
    <t>C:/Users/spencer.klug/MORNINGSTAR INC/Fight Club - Documents (1)/Valuations Filings/India/Filings/$ To Process/Financial Forms/Batch 5/109681-21/Annual Returns and Balance Sheet eForms/Form23AC-131010 for the FY ending on-310310%15-10-2010.pdf</t>
  </si>
  <si>
    <t>5131071</t>
  </si>
  <si>
    <t>473500</t>
  </si>
  <si>
    <t>985182.2</t>
  </si>
  <si>
    <t>1090643</t>
  </si>
  <si>
    <t>C:/Users/spencer.klug/MORNINGSTAR INC/Fight Club - Documents (1)/Valuations Filings/India/Filings/$ To Process/Financial Forms/Batch 5/109681-21/Annual Returns and Balance Sheet eForms/Form23AC-211009 for the FY ending on-310309%14-12-2009.pdf</t>
  </si>
  <si>
    <t>14-12-2009</t>
  </si>
  <si>
    <t>7584990</t>
  </si>
  <si>
    <t>3925282</t>
  </si>
  <si>
    <t>51011.36</t>
  </si>
  <si>
    <t>3426933.03</t>
  </si>
  <si>
    <t>497465</t>
  </si>
  <si>
    <t>11002-51</t>
  </si>
  <si>
    <t>C:/Users/spencer.klug/MORNINGSTAR INC/Fight Club - Documents (1)/Valuations Filings/India/Filings/$ To Process/Financial Forms/Batch 5/11002-51/Annual Returns and Balance Sheet eForms/Form 23AC XBRL-010813-040113 for the FY ending on-310312%31-07-2013.pdf</t>
  </si>
  <si>
    <t>C:/Users/spencer.klug/MORNINGSTAR INC/Fight Club - Documents (1)/Valuations Filings/India/Filings/$ To Process/Financial Forms/Batch 5/11002-51/Annual Returns and Balance Sheet eForms/Form 23AC XBRL-120515-060515 for the FY ending on-300914%11-05-2015.pdf</t>
  </si>
  <si>
    <t>11-05-2015</t>
  </si>
  <si>
    <t>C:/Users/spencer.klug/MORNINGSTAR INC/Fight Club - Documents (1)/Valuations Filings/India/Filings/$ To Process/Financial Forms/Batch 5/11002-51/Annual Returns and Balance Sheet eForms/Form 23AC XBRL-151113-131113 for the FY ending on-310313%15-11-2013.pdf</t>
  </si>
  <si>
    <t>C:/Users/spencer.klug/MORNINGSTAR INC/Fight Club - Documents (1)/Valuations Filings/India/Filings/$ To Process/Financial Forms/Batch 5/11002-51/Annual Returns and Balance Sheet eForms/Form 23AC XBRL-231111-211111 for the FY ending on-310311%22-11-2011.pdf</t>
  </si>
  <si>
    <t>22-11-2011</t>
  </si>
  <si>
    <t>C:/Users/spencer.klug/MORNINGSTAR INC/Fight Club - Documents (1)/Valuations Filings/India/Filings/$ To Process/Financial Forms/Batch 5/11002-51/Annual Returns and Balance Sheet eForms/Form 23AC-150808%15-08-2008.pdf</t>
  </si>
  <si>
    <t>15-08-2008</t>
  </si>
  <si>
    <t>690,000.00</t>
  </si>
  <si>
    <t>601.50</t>
  </si>
  <si>
    <t>365,331.86</t>
  </si>
  <si>
    <t>408,002.03</t>
  </si>
  <si>
    <t>49,369.68</t>
  </si>
  <si>
    <t>1,090,915.86</t>
  </si>
  <si>
    <t>3,547.40</t>
  </si>
  <si>
    <t>95,229.15</t>
  </si>
  <si>
    <t>C:/Users/spencer.klug/MORNINGSTAR INC/Fight Club - Documents (1)/Valuations Filings/India/Filings/$ To Process/Financial Forms/Batch 5/11002-51/Annual Returns and Balance Sheet eForms/Form AOC-4-04052018_signed%04-05-2018.pdf</t>
  </si>
  <si>
    <t>C:/Users/spencer.klug/MORNINGSTAR INC/Fight Club - Documents (1)/Valuations Filings/India/Filings/$ To Process/Financial Forms/Batch 5/11002-51/Annual Returns and Balance Sheet eForms/Form23AC-111010 for the FY ending on-310310%16-10-2010.pdf</t>
  </si>
  <si>
    <t>16-10-2010</t>
  </si>
  <si>
    <t>690000000</t>
  </si>
  <si>
    <t>241749000</t>
  </si>
  <si>
    <t>538796562</t>
  </si>
  <si>
    <t>623106259</t>
  </si>
  <si>
    <t>736530513</t>
  </si>
  <si>
    <t>2204333831</t>
  </si>
  <si>
    <t>68627254</t>
  </si>
  <si>
    <t>23481967</t>
  </si>
  <si>
    <t>C:/Users/spencer.klug/MORNINGSTAR INC/Fight Club - Documents (1)/Valuations Filings/India/Filings/$ To Process/Financial Forms/Batch 5/11002-51/Annual Returns and Balance Sheet eForms/Form23AC-221009 for the FY ending on-310309%10-11-2009.pdf</t>
  </si>
  <si>
    <t>10-11-2009</t>
  </si>
  <si>
    <t>601500</t>
  </si>
  <si>
    <t>454667296</t>
  </si>
  <si>
    <t>671523280</t>
  </si>
  <si>
    <t>87127194</t>
  </si>
  <si>
    <t>1657713054</t>
  </si>
  <si>
    <t>24664226</t>
  </si>
  <si>
    <t>13745923</t>
  </si>
  <si>
    <t>C:/Users/spencer.klug/MORNINGSTAR INC/Fight Club - Documents (1)/Valuations Filings/India/Filings/$ To Process/Financial Forms/Batch 5/11002-51/Annual Returns and Balance Sheet eForms/Resub_Form_AOC4-XBRL_signed_sd_VASANTHI_20161222185635%22-12-2016.pdf</t>
  </si>
  <si>
    <t>110442-52</t>
  </si>
  <si>
    <t>C:/Users/spencer.klug/MORNINGSTAR INC/Fight Club - Documents (1)/Valuations Filings/India/Filings/$ To Process/Financial Forms/Batch 5/110442-52/Annual Returns and Balance Sheet eForms/Form 23AC XBRL-060115-301214 for the FY ending on-310312%05-01-2015.pdf</t>
  </si>
  <si>
    <t>C:/Users/spencer.klug/MORNINGSTAR INC/Fight Club - Documents (1)/Valuations Filings/India/Filings/$ To Process/Financial Forms/Batch 5/110442-52/Annual Returns and Balance Sheet eForms/Form 23AC XBRL-090915-040915 for the FY ending on-310314%08-09-2015.pdf</t>
  </si>
  <si>
    <t>08-09-2015</t>
  </si>
  <si>
    <t>C:/Users/spencer.klug/MORNINGSTAR INC/Fight Club - Documents (1)/Valuations Filings/India/Filings/$ To Process/Financial Forms/Batch 5/110442-52/Annual Returns and Balance Sheet eForms/Form 23AC XBRL-130814-120814 for the FY ending on-310311%12-08-2014.pdf</t>
  </si>
  <si>
    <t>12-08-2014</t>
  </si>
  <si>
    <t>C:/Users/spencer.klug/MORNINGSTAR INC/Fight Club - Documents (1)/Valuations Filings/India/Filings/$ To Process/Financial Forms/Batch 5/110442-52/Annual Returns and Balance Sheet eForms/Form 23AC XBRL-200216-301214 for the FY ending on-310313%19-02-2016.pdf</t>
  </si>
  <si>
    <t>19-02-2016</t>
  </si>
  <si>
    <t>C:/Users/spencer.klug/MORNINGSTAR INC/Fight Club - Documents (1)/Valuations Filings/India/Filings/$ To Process/Financial Forms/Batch 5/110442-52/Annual Returns and Balance Sheet eForms/Form 23AC-011108%01-11-2008.pdf</t>
  </si>
  <si>
    <t>01-11-2008</t>
  </si>
  <si>
    <t>14300</t>
  </si>
  <si>
    <t>1418945</t>
  </si>
  <si>
    <t>55341199</t>
  </si>
  <si>
    <t>51169516</t>
  </si>
  <si>
    <t>C:/Users/spencer.klug/MORNINGSTAR INC/Fight Club - Documents (1)/Valuations Filings/India/Filings/$ To Process/Financial Forms/Batch 5/110442-52/Annual Returns and Balance Sheet eForms/Form 23AC-011108_1_%01-11-2008.pdf</t>
  </si>
  <si>
    <t>3001103</t>
  </si>
  <si>
    <t>106330822</t>
  </si>
  <si>
    <t>127404</t>
  </si>
  <si>
    <t>98000000</t>
  </si>
  <si>
    <t>C:/Users/spencer.klug/MORNINGSTAR INC/Fight Club - Documents (1)/Valuations Filings/India/Filings/$ To Process/Financial Forms/Batch 5/110442-52/Annual Returns and Balance Sheet eForms/Form 23ACA XBRL-060115-301214 for the FY ending on-310312%05-01-2015.pdf</t>
  </si>
  <si>
    <t>C:/Users/spencer.klug/MORNINGSTAR INC/Fight Club - Documents (1)/Valuations Filings/India/Filings/$ To Process/Financial Forms/Batch 5/110442-52/Annual Returns and Balance Sheet eForms/Form 23ACA XBRL-130814-120814 for the FY ending on-310311%12-08-2014.pdf</t>
  </si>
  <si>
    <t>C:/Users/spencer.klug/MORNINGSTAR INC/Fight Club - Documents (1)/Valuations Filings/India/Filings/$ To Process/Financial Forms/Batch 5/110442-52/Annual Returns and Balance Sheet eForms/Form 23ACA-011108%01-11-2008.pdf</t>
  </si>
  <si>
    <t>06/01/2007</t>
  </si>
  <si>
    <t>C:/Users/spencer.klug/MORNINGSTAR INC/Fight Club - Documents (1)/Valuations Filings/India/Filings/$ To Process/Financial Forms/Batch 5/110442-52/Annual Returns and Balance Sheet eForms/Form 23ACA-011108_1_%01-11-2008.pdf</t>
  </si>
  <si>
    <t>C:/Users/spencer.klug/MORNINGSTAR INC/Fight Club - Documents (1)/Valuations Filings/India/Filings/$ To Process/Financial Forms/Batch 5/110442-52/Annual Returns and Balance Sheet eForms/Form AOC-4 XBRL-230116%22-01-2016.pdf</t>
  </si>
  <si>
    <t>C:/Users/spencer.klug/MORNINGSTAR INC/Fight Club - Documents (1)/Valuations Filings/India/Filings/$ To Process/Financial Forms/Batch 5/110442-52/Annual Returns and Balance Sheet eForms/Form AOC-4-08052018_signed%08-05-2018.pdf</t>
  </si>
  <si>
    <t>C:/Users/spencer.klug/MORNINGSTAR INC/Fight Club - Documents (1)/Valuations Filings/India/Filings/$ To Process/Financial Forms/Batch 5/110442-52/Annual Returns and Balance Sheet eForms/Form AOC-4-14012021_signed%14-01-2021.pdf</t>
  </si>
  <si>
    <t>14-01-2021</t>
  </si>
  <si>
    <t>C:/Users/spencer.klug/MORNINGSTAR INC/Fight Club - Documents (1)/Valuations Filings/India/Filings/$ To Process/Financial Forms/Batch 5/110442-52/Annual Returns and Balance Sheet eForms/Form AOC-4-16102019_signed%16-10-2019.pdf</t>
  </si>
  <si>
    <t>C:/Users/spencer.klug/MORNINGSTAR INC/Fight Club - Documents (1)/Valuations Filings/India/Filings/$ To Process/Financial Forms/Batch 5/110442-52/Annual Returns and Balance Sheet eForms/Form AOC-4-27122018_signed%27-12-2018.pdf</t>
  </si>
  <si>
    <t>C:/Users/spencer.klug/MORNINGSTAR INC/Fight Club - Documents (1)/Valuations Filings/India/Filings/$ To Process/Financial Forms/Batch 5/110442-52/Annual Returns and Balance Sheet eForms/Form23AC-191011 for the FY ending on-310309%19-10-2011.pdf</t>
  </si>
  <si>
    <t>86708070</t>
  </si>
  <si>
    <t>26516366</t>
  </si>
  <si>
    <t>6468136</t>
  </si>
  <si>
    <t>150265538</t>
  </si>
  <si>
    <t>287383</t>
  </si>
  <si>
    <t>C:/Users/spencer.klug/MORNINGSTAR INC/Fight Club - Documents (1)/Valuations Filings/India/Filings/$ To Process/Financial Forms/Batch 5/110442-52/Annual Returns and Balance Sheet eForms/Form23AC-210111 for the FY ending on-310310-Revised-1%29-01-2011.pdf</t>
  </si>
  <si>
    <t>29-01-2011</t>
  </si>
  <si>
    <t>406014360</t>
  </si>
  <si>
    <t>102581717</t>
  </si>
  <si>
    <t>3295922</t>
  </si>
  <si>
    <t>744027789</t>
  </si>
  <si>
    <t>857468</t>
  </si>
  <si>
    <t>C:/Users/spencer.klug/MORNINGSTAR INC/Fight Club - Documents (1)/Valuations Filings/India/Filings/$ To Process/Financial Forms/Batch 5/110442-52/Annual Returns and Balance Sheet eForms/Form_AOC4-XBRL_VINOD8345_20161124123549%24-11-2016.pdf</t>
  </si>
  <si>
    <t>110561-50</t>
  </si>
  <si>
    <t>C:/Users/spencer.klug/MORNINGSTAR INC/Fight Club - Documents (1)/Valuations Filings/India/Filings/$ To Process/Financial Forms/Batch 5/110561-50/Annual Returns and Balance Sheet eForms/Form 23AC-041008%04-10-2008.pdf</t>
  </si>
  <si>
    <t>59.72</t>
  </si>
  <si>
    <t>850.00</t>
  </si>
  <si>
    <t>6.32</t>
  </si>
  <si>
    <t>C:/Users/spencer.klug/MORNINGSTAR INC/Fight Club - Documents (1)/Valuations Filings/India/Filings/$ To Process/Financial Forms/Batch 5/110561-50/Annual Returns and Balance Sheet eForms/Form AOC-4-12102018_signed%12-10-2018.pdf</t>
  </si>
  <si>
    <t>-1195551.32</t>
  </si>
  <si>
    <t>585637.23</t>
  </si>
  <si>
    <t>563305.85</t>
  </si>
  <si>
    <t>1070541.2</t>
  </si>
  <si>
    <t>2478316.93</t>
  </si>
  <si>
    <t>779337</t>
  </si>
  <si>
    <t>97182.65</t>
  </si>
  <si>
    <t>1647282.91</t>
  </si>
  <si>
    <t>564688.64</t>
  </si>
  <si>
    <t>291799</t>
  </si>
  <si>
    <t>1093327.28</t>
  </si>
  <si>
    <t>47772.85</t>
  </si>
  <si>
    <t>C:/Users/spencer.klug/MORNINGSTAR INC/Fight Club - Documents (1)/Valuations Filings/India/Filings/$ To Process/Financial Forms/Batch 5/110561-50/Annual Returns and Balance Sheet eForms/Form AOC-4-15122019_signed%15-12-2019.pdf</t>
  </si>
  <si>
    <t>-854956.13</t>
  </si>
  <si>
    <t>269762.23</t>
  </si>
  <si>
    <t>435504.43</t>
  </si>
  <si>
    <t>1517631.9</t>
  </si>
  <si>
    <t>4649713.26</t>
  </si>
  <si>
    <t>647823</t>
  </si>
  <si>
    <t>138394.15</t>
  </si>
  <si>
    <t>1960519.3</t>
  </si>
  <si>
    <t>584963.83</t>
  </si>
  <si>
    <t>268510</t>
  </si>
  <si>
    <t>1204711.3</t>
  </si>
  <si>
    <t>36496.29</t>
  </si>
  <si>
    <t>C:/Users/spencer.klug/MORNINGSTAR INC/Fight Club - Documents (1)/Valuations Filings/India/Filings/$ To Process/Financial Forms/Batch 5/110561-50/Annual Returns and Balance Sheet eForms/Form AOC-4-17112020_signed%17-11-2020.pdf</t>
  </si>
  <si>
    <t>17-11-2020</t>
  </si>
  <si>
    <t>-29575.76</t>
  </si>
  <si>
    <t>337180.54</t>
  </si>
  <si>
    <t>1908360.1</t>
  </si>
  <si>
    <t>4730450.5</t>
  </si>
  <si>
    <t>362427</t>
  </si>
  <si>
    <t>128491.65</t>
  </si>
  <si>
    <t>1907199.98</t>
  </si>
  <si>
    <t>577212.9</t>
  </si>
  <si>
    <t>1365025</t>
  </si>
  <si>
    <t>1546130.79</t>
  </si>
  <si>
    <t>49420</t>
  </si>
  <si>
    <t>C:/Users/spencer.klug/MORNINGSTAR INC/Fight Club - Documents (1)/Valuations Filings/India/Filings/$ To Process/Financial Forms/Batch 5/110561-50/Annual Returns and Balance Sheet eForms/Form AOC-4-23112017_signed%23-11-2017.pdf</t>
  </si>
  <si>
    <t>-1577103</t>
  </si>
  <si>
    <t>862939</t>
  </si>
  <si>
    <t>729824</t>
  </si>
  <si>
    <t>767222</t>
  </si>
  <si>
    <t>1327572</t>
  </si>
  <si>
    <t>302500</t>
  </si>
  <si>
    <t>31260</t>
  </si>
  <si>
    <t>1394166</t>
  </si>
  <si>
    <t>599829</t>
  </si>
  <si>
    <t>345378</t>
  </si>
  <si>
    <t>1661549</t>
  </si>
  <si>
    <t>20783</t>
  </si>
  <si>
    <t>C:/Users/spencer.klug/MORNINGSTAR INC/Fight Club - Documents (1)/Valuations Filings/India/Filings/$ To Process/Financial Forms/Batch 5/110561-50/Annual Returns and Balance Sheet eForms/Form AOC-4-29102016_signed%29-10-2016.pdf</t>
  </si>
  <si>
    <t>-1658828.83</t>
  </si>
  <si>
    <t>2331386.23</t>
  </si>
  <si>
    <t>947386.69</t>
  </si>
  <si>
    <t>1747309.05</t>
  </si>
  <si>
    <t>1696172.76</t>
  </si>
  <si>
    <t>391360</t>
  </si>
  <si>
    <t>1864584</t>
  </si>
  <si>
    <t>606432</t>
  </si>
  <si>
    <t>1127555</t>
  </si>
  <si>
    <t>444930.55</t>
  </si>
  <si>
    <t>18938.83</t>
  </si>
  <si>
    <t>C:/Users/spencer.klug/MORNINGSTAR INC/Fight Club - Documents (1)/Valuations Filings/India/Filings/$ To Process/Financial Forms/Batch 5/110561-50/Annual Returns and Balance Sheet eForms/Form AOC-4-291115%29-11-2015.pdf</t>
  </si>
  <si>
    <t>-1611610.05000000</t>
  </si>
  <si>
    <t>2560926.23000000</t>
  </si>
  <si>
    <t>1232538.25000000</t>
  </si>
  <si>
    <t>1997610.05000000</t>
  </si>
  <si>
    <t>12360.00000000</t>
  </si>
  <si>
    <t>2606756.60000000</t>
  </si>
  <si>
    <t>526153.63000000</t>
  </si>
  <si>
    <t>918101.00000000</t>
  </si>
  <si>
    <t>2000481.22000000</t>
  </si>
  <si>
    <t>120977.03000000</t>
  </si>
  <si>
    <t>19355.00000000</t>
  </si>
  <si>
    <t>6191824.48000000</t>
  </si>
  <si>
    <t>1701754.40000000</t>
  </si>
  <si>
    <t>39965278.75000000</t>
  </si>
  <si>
    <t>32457312.00000000</t>
  </si>
  <si>
    <t>452490.00000000</t>
  </si>
  <si>
    <t>41725394.87000000</t>
  </si>
  <si>
    <t>-1810116.12000000</t>
  </si>
  <si>
    <t>-353163.33000000</t>
  </si>
  <si>
    <t>-1456952.79000000</t>
  </si>
  <si>
    <t>C:/Users/spencer.klug/MORNINGSTAR INC/Fight Club - Documents (1)/Valuations Filings/India/Filings/$ To Process/Financial Forms/Batch 5/110561-50/Annual Returns and Balance Sheet eForms/Form23AC-031112 for the FY ending on-310312%04-11-2012.pdf</t>
  </si>
  <si>
    <t>-25622.00</t>
  </si>
  <si>
    <t>1872678.00</t>
  </si>
  <si>
    <t>1037194.00</t>
  </si>
  <si>
    <t>184654.00</t>
  </si>
  <si>
    <t>2238472.28</t>
  </si>
  <si>
    <t>73637.91</t>
  </si>
  <si>
    <t>1219773.72</t>
  </si>
  <si>
    <t>203441.00</t>
  </si>
  <si>
    <t>833579.09</t>
  </si>
  <si>
    <t>C:/Users/spencer.klug/MORNINGSTAR INC/Fight Club - Documents (1)/Valuations Filings/India/Filings/$ To Process/Financial Forms/Batch 5/110561-50/Annual Returns and Balance Sheet eForms/Form23AC-051114 for the FY ending on-310314%05-11-2014.pdf</t>
  </si>
  <si>
    <t>-154657.26</t>
  </si>
  <si>
    <t>1742739.00</t>
  </si>
  <si>
    <t>1659331.00</t>
  </si>
  <si>
    <t>1834030.55</t>
  </si>
  <si>
    <t>531788.44</t>
  </si>
  <si>
    <t>4277009.97</t>
  </si>
  <si>
    <t>172990.30</t>
  </si>
  <si>
    <t>265174.00</t>
  </si>
  <si>
    <t>2314705.46</t>
  </si>
  <si>
    <t>64333.00</t>
  </si>
  <si>
    <t>19019.00</t>
  </si>
  <si>
    <t>C:/Users/spencer.klug/MORNINGSTAR INC/Fight Club - Documents (1)/Valuations Filings/India/Filings/$ To Process/Financial Forms/Batch 5/110561-50/Annual Returns and Balance Sheet eForms/Form23AC-121009 for the FY ending on-310309%22-10-2009.pdf</t>
  </si>
  <si>
    <t>22-10-2009</t>
  </si>
  <si>
    <t>1395000</t>
  </si>
  <si>
    <t>154840</t>
  </si>
  <si>
    <t>2338763</t>
  </si>
  <si>
    <t>48794</t>
  </si>
  <si>
    <t>C:/Users/spencer.klug/MORNINGSTAR INC/Fight Club - Documents (1)/Valuations Filings/India/Filings/$ To Process/Financial Forms/Batch 5/110561-50/Annual Returns and Balance Sheet eForms/Form23AC-281011 for the FY ending on-310311%30-10-2011.pdf</t>
  </si>
  <si>
    <t>132127.00</t>
  </si>
  <si>
    <t>882354.00</t>
  </si>
  <si>
    <t>249065.00</t>
  </si>
  <si>
    <t>33078.00</t>
  </si>
  <si>
    <t>4138058.00</t>
  </si>
  <si>
    <t>858671.00</t>
  </si>
  <si>
    <t>C:/Users/spencer.klug/MORNINGSTAR INC/Fight Club - Documents (1)/Valuations Filings/India/Filings/$ To Process/Financial Forms/Batch 5/110561-50/Annual Returns and Balance Sheet eForms/Form23AC-291010 for the FY ending on-310310%31-10-2010.pdf</t>
  </si>
  <si>
    <t>961744</t>
  </si>
  <si>
    <t>4370110</t>
  </si>
  <si>
    <t>204798</t>
  </si>
  <si>
    <t>C:/Users/spencer.klug/MORNINGSTAR INC/Fight Club - Documents (1)/Valuations Filings/India/Filings/$ To Process/Financial Forms/Batch 5/110561-50/Annual Returns and Balance Sheet eForms/Form23AC-301013 for the FY ending on-310313%10-11-2013.pdf</t>
  </si>
  <si>
    <t>76497.55</t>
  </si>
  <si>
    <t>3001562.00</t>
  </si>
  <si>
    <t>1867670.00</t>
  </si>
  <si>
    <t>1933288.55</t>
  </si>
  <si>
    <t>128266.00</t>
  </si>
  <si>
    <t>5083140.80</t>
  </si>
  <si>
    <t>75071.68</t>
  </si>
  <si>
    <t>238864.03</t>
  </si>
  <si>
    <t>2637821.17</t>
  </si>
  <si>
    <t>472386.42</t>
  </si>
  <si>
    <t>110618-11</t>
  </si>
  <si>
    <t>C:/Users/spencer.klug/MORNINGSTAR INC/Fight Club - Documents (1)/Valuations Filings/India/Filings/$ To Process/Financial Forms/Batch 5/110618-11/Annual Returns and Balance Sheet eForms/Form AOC-4-06032021_signed%06-03-2021.pdf</t>
  </si>
  <si>
    <t>06-03-2021</t>
  </si>
  <si>
    <t>425484</t>
  </si>
  <si>
    <t>534554</t>
  </si>
  <si>
    <t>1000196</t>
  </si>
  <si>
    <t>49551</t>
  </si>
  <si>
    <t>4754</t>
  </si>
  <si>
    <t>79100</t>
  </si>
  <si>
    <t>577039</t>
  </si>
  <si>
    <t>388535</t>
  </si>
  <si>
    <t>C:/Users/spencer.klug/MORNINGSTAR INC/Fight Club - Documents (1)/Valuations Filings/India/Filings/$ To Process/Financial Forms/Batch 5/110618-11/Annual Returns and Balance Sheet eForms/Form AOC-4-10082017_signed%10-08-2016.pdf</t>
  </si>
  <si>
    <t>10-08-2016</t>
  </si>
  <si>
    <t>-233920</t>
  </si>
  <si>
    <t>1275852</t>
  </si>
  <si>
    <t>152550</t>
  </si>
  <si>
    <t>468170</t>
  </si>
  <si>
    <t>735</t>
  </si>
  <si>
    <t>70788</t>
  </si>
  <si>
    <t>682</t>
  </si>
  <si>
    <t>125903</t>
  </si>
  <si>
    <t>475696</t>
  </si>
  <si>
    <t>95849</t>
  </si>
  <si>
    <t>C:/Users/spencer.klug/MORNINGSTAR INC/Fight Club - Documents (1)/Valuations Filings/India/Filings/$ To Process/Financial Forms/Batch 5/110618-11/Annual Returns and Balance Sheet eForms/Form AOC-4-10082017_signed%10-08-2017.pdf</t>
  </si>
  <si>
    <t>10-08-2017</t>
  </si>
  <si>
    <t>C:/Users/spencer.klug/MORNINGSTAR INC/Fight Club - Documents (1)/Valuations Filings/India/Filings/$ To Process/Financial Forms/Batch 5/110618-11/Annual Returns and Balance Sheet eForms/Form AOC-4-11122019_signed%11-12-2019.pdf</t>
  </si>
  <si>
    <t>1377633</t>
  </si>
  <si>
    <t>212989</t>
  </si>
  <si>
    <t>529593</t>
  </si>
  <si>
    <t>43300</t>
  </si>
  <si>
    <t>20559</t>
  </si>
  <si>
    <t>6531</t>
  </si>
  <si>
    <t>88028</t>
  </si>
  <si>
    <t>833560</t>
  </si>
  <si>
    <t>646115</t>
  </si>
  <si>
    <t>C:/Users/spencer.klug/MORNINGSTAR INC/Fight Club - Documents (1)/Valuations Filings/India/Filings/$ To Process/Financial Forms/Batch 5/110618-11/Annual Returns and Balance Sheet eForms/Form AOC-4-17092018_signed%17-09-2018.pdf</t>
  </si>
  <si>
    <t>-22187</t>
  </si>
  <si>
    <t>791840</t>
  </si>
  <si>
    <t>295824</t>
  </si>
  <si>
    <t>508371</t>
  </si>
  <si>
    <t>48538</t>
  </si>
  <si>
    <t>3971</t>
  </si>
  <si>
    <t>101009</t>
  </si>
  <si>
    <t>496270</t>
  </si>
  <si>
    <t>208965</t>
  </si>
  <si>
    <t>C:/Users/spencer.klug/MORNINGSTAR INC/Fight Club - Documents (1)/Valuations Filings/India/Filings/$ To Process/Financial Forms/Batch 5/110618-11/Annual Returns and Balance Sheet eForms/Form AOC-4-18072016_signed%18-07-2015.pdf</t>
  </si>
  <si>
    <t>425770</t>
  </si>
  <si>
    <t>10775</t>
  </si>
  <si>
    <t>287814</t>
  </si>
  <si>
    <t>734</t>
  </si>
  <si>
    <t>122770</t>
  </si>
  <si>
    <t>173697</t>
  </si>
  <si>
    <t>127762</t>
  </si>
  <si>
    <t>1619541</t>
  </si>
  <si>
    <t>325282</t>
  </si>
  <si>
    <t>C:/Users/spencer.klug/MORNINGSTAR INC/Fight Club - Documents (1)/Valuations Filings/India/Filings/$ To Process/Financial Forms/Batch 5/110618-11/Annual Returns and Balance Sheet eForms/Form AOC-4-18072016_signed%18-07-2016.pdf</t>
  </si>
  <si>
    <t>18-07-2016</t>
  </si>
  <si>
    <t>C:/Users/spencer.klug/MORNINGSTAR INC/Fight Club - Documents (1)/Valuations Filings/India/Filings/$ To Process/Financial Forms/Batch 5/110618-11/Annual Returns and Balance Sheet eForms/Form AOC-4-20052019_signed%20-05-2019.pdf</t>
  </si>
  <si>
    <t>1157355</t>
  </si>
  <si>
    <t>273047</t>
  </si>
  <si>
    <t>258340</t>
  </si>
  <si>
    <t>618822</t>
  </si>
  <si>
    <t>231713</t>
  </si>
  <si>
    <t>29363</t>
  </si>
  <si>
    <t>6110</t>
  </si>
  <si>
    <t>95407</t>
  </si>
  <si>
    <t>484824</t>
  </si>
  <si>
    <t>619806</t>
  </si>
  <si>
    <t>C:/Users/spencer.klug/MORNINGSTAR INC/Fight Club - Documents (1)/Valuations Filings/India/Filings/$ To Process/Financial Forms/Batch 5/110618-11/Annual Returns and Balance Sheet eForms/Form23AC-091010 for the FY ending on-310310%14-10-2010.pdf</t>
  </si>
  <si>
    <t>14-10-2010</t>
  </si>
  <si>
    <t>80382</t>
  </si>
  <si>
    <t>C:/Users/spencer.klug/MORNINGSTAR INC/Fight Club - Documents (1)/Valuations Filings/India/Filings/$ To Process/Financial Forms/Batch 5/110618-11/Annual Returns and Balance Sheet eForms/Form23AC-091010 for the FY ending on-310310OCT%14-10-2010.pdf</t>
  </si>
  <si>
    <t>C:/Users/spencer.klug/MORNINGSTAR INC/Fight Club - Documents (1)/Valuations Filings/India/Filings/$ To Process/Financial Forms/Batch 5/110618-11/Annual Returns and Balance Sheet eForms/Form23AC-271011 for the FY ending on-310311%28-10-2011.pdf</t>
  </si>
  <si>
    <t>9754</t>
  </si>
  <si>
    <t>129330</t>
  </si>
  <si>
    <t>109754</t>
  </si>
  <si>
    <t>C:/Users/spencer.klug/MORNINGSTAR INC/Fight Club - Documents (1)/Valuations Filings/India/Filings/$ To Process/Financial Forms/Batch 5/110618-11/Annual Returns and Balance Sheet eForms/Form23AC-271011 for the FY ending on-310311OCT%28-10-2011.pdf</t>
  </si>
  <si>
    <t>C:/Users/spencer.klug/MORNINGSTAR INC/Fight Club - Documents (1)/Valuations Filings/India/Filings/$ To Process/Financial Forms/Batch 5/110618-11/Annual Returns and Balance Sheet eForms/Form23AC-281212 for the FY ending on-310312%28-12-2012.pdf</t>
  </si>
  <si>
    <t>72431.00</t>
  </si>
  <si>
    <t>227043.00</t>
  </si>
  <si>
    <t>125294.00</t>
  </si>
  <si>
    <t>19171.00</t>
  </si>
  <si>
    <t>255009.00</t>
  </si>
  <si>
    <t>C:/Users/spencer.klug/MORNINGSTAR INC/Fight Club - Documents (1)/Valuations Filings/India/Filings/$ To Process/Financial Forms/Batch 5/110618-11/Annual Returns and Balance Sheet eForms/Form23AC-281212 for the FY ending on-310312OCT%28-12-2012.pdf</t>
  </si>
  <si>
    <t>C:/Users/spencer.klug/MORNINGSTAR INC/Fight Club - Documents (1)/Valuations Filings/India/Filings/$ To Process/Financial Forms/Batch 5/110618-11/Annual Returns and Balance Sheet eForms/Form23AC-291013 for the FY ending on-310313%13-11-2013.pdf</t>
  </si>
  <si>
    <t>94770.00</t>
  </si>
  <si>
    <t>7448.00</t>
  </si>
  <si>
    <t>146444.00</t>
  </si>
  <si>
    <t>157013.00</t>
  </si>
  <si>
    <t>174065.00</t>
  </si>
  <si>
    <t>8556.00</t>
  </si>
  <si>
    <t>9505.00</t>
  </si>
  <si>
    <t>753049.00</t>
  </si>
  <si>
    <t>C:/Users/spencer.klug/MORNINGSTAR INC/Fight Club - Documents (1)/Valuations Filings/India/Filings/$ To Process/Financial Forms/Batch 5/110618-11/Annual Returns and Balance Sheet eForms/Form23AC-291013 for the FY ending on-310313OCT%13-11-2013.pdf</t>
  </si>
  <si>
    <t>C:/Users/spencer.klug/MORNINGSTAR INC/Fight Club - Documents (1)/Valuations Filings/India/Filings/$ To Process/Financial Forms/Batch 5/110618-11/Annual Returns and Balance Sheet eForms/Form23AC-291014 for the FY ending on-310314%31-10-2014.pdf</t>
  </si>
  <si>
    <t>686746.00</t>
  </si>
  <si>
    <t>12630.00</t>
  </si>
  <si>
    <t>202907.00</t>
  </si>
  <si>
    <t>31295.00</t>
  </si>
  <si>
    <t>230198.00</t>
  </si>
  <si>
    <t>162730.00</t>
  </si>
  <si>
    <t>74367.00</t>
  </si>
  <si>
    <t>1279879.00</t>
  </si>
  <si>
    <t>81651.00</t>
  </si>
  <si>
    <t>4753.00</t>
  </si>
  <si>
    <t>C:/Users/spencer.klug/MORNINGSTAR INC/Fight Club - Documents (1)/Valuations Filings/India/Filings/$ To Process/Financial Forms/Batch 5/110618-11/Annual Returns and Balance Sheet eForms/Form23AC-291014 for the FY ending on-310314OCT%31-10-2014.pdf</t>
  </si>
  <si>
    <t>110676-79</t>
  </si>
  <si>
    <t>C:/Users/spencer.klug/MORNINGSTAR INC/Fight Club - Documents (1)/Valuations Filings/India/Filings/$ To Process/Financial Forms/Batch 5/110676-79/Annual Returns and Balance Sheet eForms/Form AOC-4-01022019_signed%01-02-2019.pdf</t>
  </si>
  <si>
    <t>01-02-2019</t>
  </si>
  <si>
    <t>17168893</t>
  </si>
  <si>
    <t>38461450</t>
  </si>
  <si>
    <t>247708</t>
  </si>
  <si>
    <t>10555530</t>
  </si>
  <si>
    <t>747342</t>
  </si>
  <si>
    <t>5845376</t>
  </si>
  <si>
    <t>1580</t>
  </si>
  <si>
    <t>20519208</t>
  </si>
  <si>
    <t>3257666</t>
  </si>
  <si>
    <t>97057106</t>
  </si>
  <si>
    <t>C:/Users/spencer.klug/MORNINGSTAR INC/Fight Club - Documents (1)/Valuations Filings/India/Filings/$ To Process/Financial Forms/Batch 5/110676-79/Annual Returns and Balance Sheet eForms/Form AOC-4-020116%02-01-2016.pdf</t>
  </si>
  <si>
    <t>3629237.00000000</t>
  </si>
  <si>
    <t>8882454.00000000</t>
  </si>
  <si>
    <t>20618.00000000</t>
  </si>
  <si>
    <t>13903575.00000000</t>
  </si>
  <si>
    <t>19299081.00000000</t>
  </si>
  <si>
    <t>1654785.00000000</t>
  </si>
  <si>
    <t>1088775.00000000</t>
  </si>
  <si>
    <t>2300000.00000000</t>
  </si>
  <si>
    <t>1450000.00000000</t>
  </si>
  <si>
    <t>38124058.00000000</t>
  </si>
  <si>
    <t>4526917.00000000</t>
  </si>
  <si>
    <t>47489750.00000000</t>
  </si>
  <si>
    <t>90225.00000000</t>
  </si>
  <si>
    <t>61255100.00000000</t>
  </si>
  <si>
    <t>45709745.00000000</t>
  </si>
  <si>
    <t>23566.00000000</t>
  </si>
  <si>
    <t>55666262.00000000</t>
  </si>
  <si>
    <t>5588838.00000000</t>
  </si>
  <si>
    <t>1854785.00000000</t>
  </si>
  <si>
    <t>3713435.00000000</t>
  </si>
  <si>
    <t>C:/Users/spencer.klug/MORNINGSTAR INC/Fight Club - Documents (1)/Valuations Filings/India/Filings/$ To Process/Financial Forms/Batch 5/110676-79/Annual Returns and Balance Sheet eForms/Form AOC-4-02122019_signed%02-12-2019.pdf</t>
  </si>
  <si>
    <t>24947828</t>
  </si>
  <si>
    <t>112788336</t>
  </si>
  <si>
    <t>4165554</t>
  </si>
  <si>
    <t>2939194</t>
  </si>
  <si>
    <t>5673926</t>
  </si>
  <si>
    <t>9462</t>
  </si>
  <si>
    <t>31145725</t>
  </si>
  <si>
    <t>81201870</t>
  </si>
  <si>
    <t>64083134</t>
  </si>
  <si>
    <t>21151356</t>
  </si>
  <si>
    <t>15603227</t>
  </si>
  <si>
    <t>C:/Users/spencer.klug/MORNINGSTAR INC/Fight Club - Documents (1)/Valuations Filings/India/Filings/$ To Process/Financial Forms/Batch 5/110676-79/Annual Returns and Balance Sheet eForms/Form AOC-4-12122017_signed%12-12-2017.pdf</t>
  </si>
  <si>
    <t>12888736</t>
  </si>
  <si>
    <t>9510</t>
  </si>
  <si>
    <t>30141303</t>
  </si>
  <si>
    <t>11181620</t>
  </si>
  <si>
    <t>6258043</t>
  </si>
  <si>
    <t>63569339</t>
  </si>
  <si>
    <t>2021278</t>
  </si>
  <si>
    <t>C:/Users/spencer.klug/MORNINGSTAR INC/Fight Club - Documents (1)/Valuations Filings/India/Filings/$ To Process/Financial Forms/Batch 5/110676-79/Annual Returns and Balance Sheet eForms/Form AOC-4-20022021_signed%20-02-2021.pdf</t>
  </si>
  <si>
    <t>31948713</t>
  </si>
  <si>
    <t>106707177</t>
  </si>
  <si>
    <t>45898498</t>
  </si>
  <si>
    <t>4708406</t>
  </si>
  <si>
    <t>53104</t>
  </si>
  <si>
    <t>33829082</t>
  </si>
  <si>
    <t>48610686</t>
  </si>
  <si>
    <t>63456157</t>
  </si>
  <si>
    <t>27620494</t>
  </si>
  <si>
    <t>72437603</t>
  </si>
  <si>
    <t>C:/Users/spencer.klug/MORNINGSTAR INC/Fight Club - Documents (1)/Valuations Filings/India/Filings/$ To Process/Financial Forms/Batch 5/110676-79/Annual Returns and Balance Sheet eForms/Form AOC-4-26112016%26-11-2016.pdf</t>
  </si>
  <si>
    <t>6139647.00</t>
  </si>
  <si>
    <t>25712273.00</t>
  </si>
  <si>
    <t>11172353.00</t>
  </si>
  <si>
    <t>24592003.00</t>
  </si>
  <si>
    <t>528000.00</t>
  </si>
  <si>
    <t>896413.00</t>
  </si>
  <si>
    <t>31145725.00</t>
  </si>
  <si>
    <t>30614081.00</t>
  </si>
  <si>
    <t>5109057.00</t>
  </si>
  <si>
    <t>68265276.00</t>
  </si>
  <si>
    <t>222743.00</t>
  </si>
  <si>
    <t>49577000.00</t>
  </si>
  <si>
    <t>36615367.00</t>
  </si>
  <si>
    <t>11359.00</t>
  </si>
  <si>
    <t>45499380.00</t>
  </si>
  <si>
    <t>4077620.00</t>
  </si>
  <si>
    <t>1566828.00</t>
  </si>
  <si>
    <t>382.00</t>
  </si>
  <si>
    <t>2510410.00</t>
  </si>
  <si>
    <t>C:/Users/spencer.klug/MORNINGSTAR INC/Fight Club - Documents (1)/Valuations Filings/India/Filings/$ To Process/Financial Forms/Batch 5/110676-79/Annual Returns and Balance Sheet eForms/Form23AC-261115 for the FY ending on-310314%30-11-2015.pdf</t>
  </si>
  <si>
    <t>-84198.00</t>
  </si>
  <si>
    <t>39500391.00</t>
  </si>
  <si>
    <t>5449085.00</t>
  </si>
  <si>
    <t>110677-51</t>
  </si>
  <si>
    <t>C:/Users/spencer.klug/MORNINGSTAR INC/Fight Club - Documents (1)/Valuations Filings/India/Filings/$ To Process/Financial Forms/Batch 5/110677-51/Annual Returns and Balance Sheet eForms/Form AOC-4-13122019_signed%13-12-2019.pdf</t>
  </si>
  <si>
    <t>2753242946</t>
  </si>
  <si>
    <t>56078877</t>
  </si>
  <si>
    <t>37894732</t>
  </si>
  <si>
    <t>1016372</t>
  </si>
  <si>
    <t>5165946</t>
  </si>
  <si>
    <t>9666277</t>
  </si>
  <si>
    <t>954808950</t>
  </si>
  <si>
    <t>793590899</t>
  </si>
  <si>
    <t>3232026600</t>
  </si>
  <si>
    <t>C:/Users/spencer.klug/MORNINGSTAR INC/Fight Club - Documents (1)/Valuations Filings/India/Filings/$ To Process/Financial Forms/Batch 5/110677-51/Annual Returns and Balance Sheet eForms/Form AOC-4-23122017_signed%23-12-2017.pdf</t>
  </si>
  <si>
    <t>23-12-2017</t>
  </si>
  <si>
    <t>984395131</t>
  </si>
  <si>
    <t>1952768</t>
  </si>
  <si>
    <t>37600095</t>
  </si>
  <si>
    <t>1003522</t>
  </si>
  <si>
    <t>66951825</t>
  </si>
  <si>
    <t>26978979</t>
  </si>
  <si>
    <t>745535160</t>
  </si>
  <si>
    <t>228617903</t>
  </si>
  <si>
    <t>1427324633</t>
  </si>
  <si>
    <t>C:/Users/spencer.klug/MORNINGSTAR INC/Fight Club - Documents (1)/Valuations Filings/India/Filings/$ To Process/Financial Forms/Batch 5/110677-51/Annual Returns and Balance Sheet eForms/Form AOC-4-24122018_signed%24-12-2018.pdf</t>
  </si>
  <si>
    <t>1807016043</t>
  </si>
  <si>
    <t>8239598</t>
  </si>
  <si>
    <t>37117019</t>
  </si>
  <si>
    <t>51265497</t>
  </si>
  <si>
    <t>27679332</t>
  </si>
  <si>
    <t>464000134</t>
  </si>
  <si>
    <t>2593904252</t>
  </si>
  <si>
    <t>C:/Users/spencer.klug/MORNINGSTAR INC/Fight Club - Documents (1)/Valuations Filings/India/Filings/$ To Process/Financial Forms/Batch 5/110677-51/Annual Returns and Balance Sheet eForms/Form AOC-4-26112016_signed%26-11-2016.pdf</t>
  </si>
  <si>
    <t>286687584</t>
  </si>
  <si>
    <t>1264756</t>
  </si>
  <si>
    <t>15806472</t>
  </si>
  <si>
    <t>1249493</t>
  </si>
  <si>
    <t>1206552</t>
  </si>
  <si>
    <t>351906160</t>
  </si>
  <si>
    <t>111469743</t>
  </si>
  <si>
    <t>522778563</t>
  </si>
  <si>
    <t>C:/Users/spencer.klug/MORNINGSTAR INC/Fight Club - Documents (1)/Valuations Filings/India/Filings/$ To Process/Financial Forms/Batch 5/110677-51/Annual Returns and Balance Sheet eForms/Form AOC-4-271115%26-11-2015.pdf</t>
  </si>
  <si>
    <t>1467756.00000000</t>
  </si>
  <si>
    <t>16392077.00000000</t>
  </si>
  <si>
    <t>1003522.00000000</t>
  </si>
  <si>
    <t>672000.00000000</t>
  </si>
  <si>
    <t>63988.00000000</t>
  </si>
  <si>
    <t>3293412.00000000</t>
  </si>
  <si>
    <t>3862676.00000000</t>
  </si>
  <si>
    <t>327094656.00000000</t>
  </si>
  <si>
    <t>325626900.00000000</t>
  </si>
  <si>
    <t>C:/Users/spencer.klug/MORNINGSTAR INC/Fight Club - Documents (1)/Valuations Filings/India/Filings/$ To Process/Financial Forms/Batch 5/110677-51/Annual Returns and Balance Sheet eForms/Form AOC-4-271115OCT%26-11-2015.pdf</t>
  </si>
  <si>
    <t>C:/Users/spencer.klug/MORNINGSTAR INC/Fight Club - Documents (1)/Valuations Filings/India/Filings/$ To Process/Financial Forms/Batch 5/110677-51/Annual Returns and Balance Sheet eForms/Form AOC-4-28022021_signed%28-02-2021.pdf</t>
  </si>
  <si>
    <t>-101521311</t>
  </si>
  <si>
    <t>3145555516</t>
  </si>
  <si>
    <t>108028216</t>
  </si>
  <si>
    <t>39303752</t>
  </si>
  <si>
    <t>4156444601</t>
  </si>
  <si>
    <t>1189372</t>
  </si>
  <si>
    <t>35598479</t>
  </si>
  <si>
    <t>4431196</t>
  </si>
  <si>
    <t>14174507</t>
  </si>
  <si>
    <t>C:/Users/spencer.klug/MORNINGSTAR INC/Fight Club - Documents (1)/Valuations Filings/India/Filings/$ To Process/Financial Forms/Batch 5/110677-51/Annual Returns and Balance Sheet eForms/Form23AC-051214 for the FY ending on-310314%05-12-2014.pdf</t>
  </si>
  <si>
    <t>05-12-2014</t>
  </si>
  <si>
    <t>334691.00</t>
  </si>
  <si>
    <t>16965975.00</t>
  </si>
  <si>
    <t>150857453.00</t>
  </si>
  <si>
    <t>4440190.00</t>
  </si>
  <si>
    <t>2348973.00</t>
  </si>
  <si>
    <t>C:/Users/spencer.klug/MORNINGSTAR INC/Fight Club - Documents (1)/Valuations Filings/India/Filings/$ To Process/Financial Forms/Batch 5/110677-51/Annual Returns and Balance Sheet eForms/Form23AC-051214 for the FY ending on-310314OCT%05-12-2014.pdf</t>
  </si>
  <si>
    <t>C:/Users/spencer.klug/MORNINGSTAR INC/Fight Club - Documents (1)/Valuations Filings/India/Filings/$ To Process/Financial Forms/Batch 5/110677-51/Annual Returns and Balance Sheet eForms/Form23AC-110810 for the FY ending on-310308%13-08-2010.pdf</t>
  </si>
  <si>
    <t>13-08-2010</t>
  </si>
  <si>
    <t>468000.00</t>
  </si>
  <si>
    <t>C:/Users/spencer.klug/MORNINGSTAR INC/Fight Club - Documents (1)/Valuations Filings/India/Filings/$ To Process/Financial Forms/Batch 5/110677-51/Annual Returns and Balance Sheet eForms/Form23AC-110810 for the FY ending on-310308OCT%13-08-2010.pdf</t>
  </si>
  <si>
    <t>C:/Users/spencer.klug/MORNINGSTAR INC/Fight Club - Documents (1)/Valuations Filings/India/Filings/$ To Process/Financial Forms/Batch 5/110677-51/Annual Returns and Balance Sheet eForms/Form23AC-110810 for the FY ending on-310309%13-08-2010.pdf</t>
  </si>
  <si>
    <t>1085668.00</t>
  </si>
  <si>
    <t>11560000.00</t>
  </si>
  <si>
    <t>C:/Users/spencer.klug/MORNINGSTAR INC/Fight Club - Documents (1)/Valuations Filings/India/Filings/$ To Process/Financial Forms/Batch 5/110677-51/Annual Returns and Balance Sheet eForms/Form23AC-110810 for the FY ending on-310309OCT%13-08-2010.pdf</t>
  </si>
  <si>
    <t>C:/Users/spencer.klug/MORNINGSTAR INC/Fight Club - Documents (1)/Valuations Filings/India/Filings/$ To Process/Financial Forms/Batch 5/110677-51/Annual Returns and Balance Sheet eForms/Form23AC-110810 for the FY ending on-310310%13-08-2010.pdf</t>
  </si>
  <si>
    <t>502598.00</t>
  </si>
  <si>
    <t>17310000.00</t>
  </si>
  <si>
    <t>C:/Users/spencer.klug/MORNINGSTAR INC/Fight Club - Documents (1)/Valuations Filings/India/Filings/$ To Process/Financial Forms/Batch 5/110677-51/Annual Returns and Balance Sheet eForms/Form23AC-110810 for the FY ending on-310310OCT%13-08-2010.pdf</t>
  </si>
  <si>
    <t>C:/Users/spencer.klug/MORNINGSTAR INC/Fight Club - Documents (1)/Valuations Filings/India/Filings/$ To Process/Financial Forms/Batch 5/110677-51/Annual Returns and Balance Sheet eForms/Form23AC-171111 for the FY ending on-310311%17-11-2011.pdf</t>
  </si>
  <si>
    <t>567579.00</t>
  </si>
  <si>
    <t>44631171.00</t>
  </si>
  <si>
    <t>16111.00</t>
  </si>
  <si>
    <t>C:/Users/spencer.klug/MORNINGSTAR INC/Fight Club - Documents (1)/Valuations Filings/India/Filings/$ To Process/Financial Forms/Batch 5/110677-51/Annual Returns and Balance Sheet eForms/Form23AC-171111 for the FY ending on-310311OCT%17-11-2011.pdf</t>
  </si>
  <si>
    <t>C:/Users/spencer.klug/MORNINGSTAR INC/Fight Club - Documents (1)/Valuations Filings/India/Filings/$ To Process/Financial Forms/Batch 5/110677-51/Annual Returns and Balance Sheet eForms/Form23AC-191112 for the FY ending on-310312%19-11-2012.pdf</t>
  </si>
  <si>
    <t>-1040571.00</t>
  </si>
  <si>
    <t>42125232.00</t>
  </si>
  <si>
    <t>2115168.00</t>
  </si>
  <si>
    <t>19473920.00</t>
  </si>
  <si>
    <t>520383.00</t>
  </si>
  <si>
    <t>914320.00</t>
  </si>
  <si>
    <t>C:/Users/spencer.klug/MORNINGSTAR INC/Fight Club - Documents (1)/Valuations Filings/India/Filings/$ To Process/Financial Forms/Batch 5/110677-51/Annual Returns and Balance Sheet eForms/Form23AC-191112 for the FY ending on-310312OCT%19-11-2012.pdf</t>
  </si>
  <si>
    <t>C:/Users/spencer.klug/MORNINGSTAR INC/Fight Club - Documents (1)/Valuations Filings/India/Filings/$ To Process/Financial Forms/Batch 5/110677-51/Annual Returns and Balance Sheet eForms/Form23AC-280114 for the FY ending on-310313%28-01-2014.pdf</t>
  </si>
  <si>
    <t>679794.00</t>
  </si>
  <si>
    <t>3481410.00</t>
  </si>
  <si>
    <t>21232727.00</t>
  </si>
  <si>
    <t>2026945.00</t>
  </si>
  <si>
    <t>642980.00</t>
  </si>
  <si>
    <t>C:/Users/spencer.klug/MORNINGSTAR INC/Fight Club - Documents (1)/Valuations Filings/India/Filings/$ To Process/Financial Forms/Batch 5/110677-51/Annual Returns and Balance Sheet eForms/Form23AC-280114 for the FY ending on-310313OCT%28-01-2014.pdf</t>
  </si>
  <si>
    <t>110677-69</t>
  </si>
  <si>
    <t>C:/Users/spencer.klug/MORNINGSTAR INC/Fight Club - Documents (1)/Valuations Filings/India/Filings/$ To Process/Financial Forms/Batch 5/110677-69/Annual Returns and Balance Sheet eForms/Form 23AC XBRL-140214-110214 for the FY ending on-310313%13-02-2014.pdf</t>
  </si>
  <si>
    <t>13-02-2014</t>
  </si>
  <si>
    <t>C:/Users/spencer.klug/MORNINGSTAR INC/Fight Club - Documents (1)/Valuations Filings/India/Filings/$ To Process/Financial Forms/Batch 5/110677-69/Annual Returns and Balance Sheet eForms/Form 23AC XBRL-151212-121212 for the FY ending on-310312%15-12-2012.pdf</t>
  </si>
  <si>
    <t>C:/Users/spencer.klug/MORNINGSTAR INC/Fight Club - Documents (1)/Valuations Filings/India/Filings/$ To Process/Financial Forms/Batch 5/110677-69/Annual Returns and Balance Sheet eForms/Form 23AC XBRL-280815-270815 for the FY ending on-310314%27-08-2015.pdf</t>
  </si>
  <si>
    <t>27-08-2015</t>
  </si>
  <si>
    <t>C:/Users/spencer.klug/MORNINGSTAR INC/Fight Club - Documents (1)/Valuations Filings/India/Filings/$ To Process/Financial Forms/Batch 5/110677-69/Annual Returns and Balance Sheet eForms/Form AOC-4 XBRL-230116%22-01-2016.pdf</t>
  </si>
  <si>
    <t>C:/Users/spencer.klug/MORNINGSTAR INC/Fight Club - Documents (1)/Valuations Filings/India/Filings/$ To Process/Financial Forms/Batch 5/110677-69/Annual Returns and Balance Sheet eForms/Form AOC-4-11072017_signed%11-07-2017.pdf</t>
  </si>
  <si>
    <t>11-07-2017</t>
  </si>
  <si>
    <t>C:/Users/spencer.klug/MORNINGSTAR INC/Fight Club - Documents (1)/Valuations Filings/India/Filings/$ To Process/Financial Forms/Batch 5/110677-69/Annual Returns and Balance Sheet eForms/Form23AC-010312 for the FY ending on-310311%01-03-2012.pdf</t>
  </si>
  <si>
    <t>01-03-2012</t>
  </si>
  <si>
    <t>742947</t>
  </si>
  <si>
    <t>16042822</t>
  </si>
  <si>
    <t>2399690</t>
  </si>
  <si>
    <t>45324089</t>
  </si>
  <si>
    <t>18544</t>
  </si>
  <si>
    <t>110678-14</t>
  </si>
  <si>
    <t>C:/Users/spencer.klug/MORNINGSTAR INC/Fight Club - Documents (1)/Valuations Filings/India/Filings/$ To Process/Financial Forms/Batch 5/110678-14/Annual Returns and Balance Sheet eForms/Form AOC-4-01122016_signed%01-12-2016.pdf</t>
  </si>
  <si>
    <t>94596189</t>
  </si>
  <si>
    <t>182838767</t>
  </si>
  <si>
    <t>276557</t>
  </si>
  <si>
    <t>18442070</t>
  </si>
  <si>
    <t>57819232</t>
  </si>
  <si>
    <t>38845579</t>
  </si>
  <si>
    <t>66453100</t>
  </si>
  <si>
    <t>2970000</t>
  </si>
  <si>
    <t>172107653</t>
  </si>
  <si>
    <t>2161630</t>
  </si>
  <si>
    <t>197621000</t>
  </si>
  <si>
    <t>735299</t>
  </si>
  <si>
    <t>72044938</t>
  </si>
  <si>
    <t>48245950</t>
  </si>
  <si>
    <t>C:/Users/spencer.klug/MORNINGSTAR INC/Fight Club - Documents (1)/Valuations Filings/India/Filings/$ To Process/Financial Forms/Batch 5/110678-14/Annual Returns and Balance Sheet eForms/Form AOC-4-03012020_signed%03-01-2020.pdf</t>
  </si>
  <si>
    <t>122488157</t>
  </si>
  <si>
    <t>272763703</t>
  </si>
  <si>
    <t>23255030</t>
  </si>
  <si>
    <t>123828387</t>
  </si>
  <si>
    <t>145285611</t>
  </si>
  <si>
    <t>78837325</t>
  </si>
  <si>
    <t>3200000</t>
  </si>
  <si>
    <t>191924931</t>
  </si>
  <si>
    <t>7535826</t>
  </si>
  <si>
    <t>3539258</t>
  </si>
  <si>
    <t>253045074</t>
  </si>
  <si>
    <t>31391771</t>
  </si>
  <si>
    <t>120050607</t>
  </si>
  <si>
    <t>C:/Users/spencer.klug/MORNINGSTAR INC/Fight Club - Documents (1)/Valuations Filings/India/Filings/$ To Process/Financial Forms/Batch 5/110678-14/Annual Returns and Balance Sheet eForms/Form AOC-4-12022021_signed%12-02-2021.pdf</t>
  </si>
  <si>
    <t>128414763</t>
  </si>
  <si>
    <t>363256362</t>
  </si>
  <si>
    <t>109297281</t>
  </si>
  <si>
    <t>153544503</t>
  </si>
  <si>
    <t>46359679</t>
  </si>
  <si>
    <t>185621867</t>
  </si>
  <si>
    <t>8868098</t>
  </si>
  <si>
    <t>3625148</t>
  </si>
  <si>
    <t>255112238</t>
  </si>
  <si>
    <t>22221007</t>
  </si>
  <si>
    <t>145777709</t>
  </si>
  <si>
    <t>C:/Users/spencer.klug/MORNINGSTAR INC/Fight Club - Documents (1)/Valuations Filings/India/Filings/$ To Process/Financial Forms/Batch 5/110678-14/Annual Returns and Balance Sheet eForms/Form AOC-4-17012019_signed%17-01-2019.pdf</t>
  </si>
  <si>
    <t>112245000</t>
  </si>
  <si>
    <t>285726738</t>
  </si>
  <si>
    <t>96268411</t>
  </si>
  <si>
    <t>171287123</t>
  </si>
  <si>
    <t>68824846</t>
  </si>
  <si>
    <t>3300000</t>
  </si>
  <si>
    <t>173473176</t>
  </si>
  <si>
    <t>5218276</t>
  </si>
  <si>
    <t>3306701</t>
  </si>
  <si>
    <t>215235185</t>
  </si>
  <si>
    <t>7920401</t>
  </si>
  <si>
    <t>144393403</t>
  </si>
  <si>
    <t>C:/Users/spencer.klug/MORNINGSTAR INC/Fight Club - Documents (1)/Valuations Filings/India/Filings/$ To Process/Financial Forms/Batch 5/110678-14/Annual Returns and Balance Sheet eForms/Form AOC-4-210316%21-03-2016.pdf</t>
  </si>
  <si>
    <t>21-03-2016</t>
  </si>
  <si>
    <t>87413936.00000000</t>
  </si>
  <si>
    <t>147837305.00000000</t>
  </si>
  <si>
    <t>264409323.00000000</t>
  </si>
  <si>
    <t>24260658.00000000</t>
  </si>
  <si>
    <t>28580953.00000000</t>
  </si>
  <si>
    <t>750000.00000000</t>
  </si>
  <si>
    <t>150092690.00000000</t>
  </si>
  <si>
    <t>32817.00000000</t>
  </si>
  <si>
    <t>284332.00000000</t>
  </si>
  <si>
    <t>246753.00000000</t>
  </si>
  <si>
    <t>191951489.00000000</t>
  </si>
  <si>
    <t>130401519.00000000</t>
  </si>
  <si>
    <t>48021986.00000000</t>
  </si>
  <si>
    <t>80446539.00000000</t>
  </si>
  <si>
    <t>601498125.00000000</t>
  </si>
  <si>
    <t>17095253.00000000</t>
  </si>
  <si>
    <t>48245950.00000000</t>
  </si>
  <si>
    <t>340934373.00000000</t>
  </si>
  <si>
    <t>200177766.00000000</t>
  </si>
  <si>
    <t>52563664.00000000</t>
  </si>
  <si>
    <t>339784122.00000000</t>
  </si>
  <si>
    <t>1150251.00000000</t>
  </si>
  <si>
    <t>-387435.00000000</t>
  </si>
  <si>
    <t>787686.00000000</t>
  </si>
  <si>
    <t>C:/Users/spencer.klug/MORNINGSTAR INC/Fight Club - Documents (1)/Valuations Filings/India/Filings/$ To Process/Financial Forms/Batch 5/110678-14/Annual Returns and Balance Sheet eForms/Form AOC-4-28122017_signed%28-12-2017.pdf</t>
  </si>
  <si>
    <t>103350278</t>
  </si>
  <si>
    <t>192718786</t>
  </si>
  <si>
    <t>21534360</t>
  </si>
  <si>
    <t>86543207</t>
  </si>
  <si>
    <t>115459676</t>
  </si>
  <si>
    <t>64775470</t>
  </si>
  <si>
    <t>181874156</t>
  </si>
  <si>
    <t>2194434</t>
  </si>
  <si>
    <t>3050005</t>
  </si>
  <si>
    <t>226011905</t>
  </si>
  <si>
    <t>3007398</t>
  </si>
  <si>
    <t>55073077</t>
  </si>
  <si>
    <t>C:/Users/spencer.klug/MORNINGSTAR INC/Fight Club - Documents (1)/Valuations Filings/India/Filings/$ To Process/Financial Forms/Batch 5/110678-14/Annual Returns and Balance Sheet eForms/Form23AC-041213 for the FY ending on-310313%04-12-2013.pdf</t>
  </si>
  <si>
    <t>85014924.00</t>
  </si>
  <si>
    <t>93809855.00</t>
  </si>
  <si>
    <t>1293616.00</t>
  </si>
  <si>
    <t>226293563.00</t>
  </si>
  <si>
    <t>54642185.00</t>
  </si>
  <si>
    <t>24324056.00</t>
  </si>
  <si>
    <t>1228613.00</t>
  </si>
  <si>
    <t>182151958.00</t>
  </si>
  <si>
    <t>80189.00</t>
  </si>
  <si>
    <t>396560.00</t>
  </si>
  <si>
    <t>80256397.00</t>
  </si>
  <si>
    <t>175734985.00</t>
  </si>
  <si>
    <t>24692871.00</t>
  </si>
  <si>
    <t>71511802.00</t>
  </si>
  <si>
    <t>C:/Users/spencer.klug/MORNINGSTAR INC/Fight Club - Documents (1)/Valuations Filings/India/Filings/$ To Process/Financial Forms/Batch 5/110678-14/Annual Returns and Balance Sheet eForms/Form23AC-080812 for the FY ending on-310311%08-08-2012.pdf</t>
  </si>
  <si>
    <t>08-08-2012</t>
  </si>
  <si>
    <t>451038.00</t>
  </si>
  <si>
    <t>48028.00</t>
  </si>
  <si>
    <t>534075.00</t>
  </si>
  <si>
    <t>7528772.00</t>
  </si>
  <si>
    <t>1950327.00</t>
  </si>
  <si>
    <t>17359066.00</t>
  </si>
  <si>
    <t>12496.00</t>
  </si>
  <si>
    <t>C:/Users/spencer.klug/MORNINGSTAR INC/Fight Club - Documents (1)/Valuations Filings/India/Filings/$ To Process/Financial Forms/Batch 5/110678-14/Annual Returns and Balance Sheet eForms/Form23AC-190315 for the FY ending on-310314%19-03-2015.pdf</t>
  </si>
  <si>
    <t>86626251.00</t>
  </si>
  <si>
    <t>116116734.00</t>
  </si>
  <si>
    <t>103103.00</t>
  </si>
  <si>
    <t>241846941.00</t>
  </si>
  <si>
    <t>37705670.00</t>
  </si>
  <si>
    <t>60069623.00</t>
  </si>
  <si>
    <t>163875214.00</t>
  </si>
  <si>
    <t>60142.00</t>
  </si>
  <si>
    <t>288203.00</t>
  </si>
  <si>
    <t>130763146.00</t>
  </si>
  <si>
    <t>204069542.00</t>
  </si>
  <si>
    <t>14651874.00</t>
  </si>
  <si>
    <t>76982151.00</t>
  </si>
  <si>
    <t>C:/Users/spencer.klug/MORNINGSTAR INC/Fight Club - Documents (1)/Valuations Filings/India/Filings/$ To Process/Financial Forms/Batch 5/110678-14/Annual Returns and Balance Sheet eForms/Form23AC-260313 for the FY ending on-310312%19-04-2013.pdf</t>
  </si>
  <si>
    <t>76000792.00</t>
  </si>
  <si>
    <t>517342.00</t>
  </si>
  <si>
    <t>65003.00</t>
  </si>
  <si>
    <t>35834208.00</t>
  </si>
  <si>
    <t>232615052.00</t>
  </si>
  <si>
    <t>30776582.00</t>
  </si>
  <si>
    <t>16548757.00</t>
  </si>
  <si>
    <t>6850000.00</t>
  </si>
  <si>
    <t>135935575.00</t>
  </si>
  <si>
    <t>416560.00</t>
  </si>
  <si>
    <t>65471206.00</t>
  </si>
  <si>
    <t>185237339.00</t>
  </si>
  <si>
    <t>4038708.00</t>
  </si>
  <si>
    <t>56322298.00</t>
  </si>
  <si>
    <t>110708-11</t>
  </si>
  <si>
    <t>C:/Users/spencer.klug/MORNINGSTAR INC/Fight Club - Documents (1)/Valuations Filings/India/Filings/$ To Process/Financial Forms/Batch 5/110708-11/Annual Returns and Balance Sheet eForms/Form AOC-4-02012018_signed%02-01-2018.pdf</t>
  </si>
  <si>
    <t>623997</t>
  </si>
  <si>
    <t>18264</t>
  </si>
  <si>
    <t>198919</t>
  </si>
  <si>
    <t>1348048</t>
  </si>
  <si>
    <t>95</t>
  </si>
  <si>
    <t>526898</t>
  </si>
  <si>
    <t>94578</t>
  </si>
  <si>
    <t>1441537</t>
  </si>
  <si>
    <t>362270</t>
  </si>
  <si>
    <t>1812500</t>
  </si>
  <si>
    <t>C:/Users/spencer.klug/MORNINGSTAR INC/Fight Club - Documents (1)/Valuations Filings/India/Filings/$ To Process/Financial Forms/Batch 5/110708-11/Annual Returns and Balance Sheet eForms/Form AOC-4-121215%12-12-2015.pdf</t>
  </si>
  <si>
    <t>-376543.00000000</t>
  </si>
  <si>
    <t>198919.00000000</t>
  </si>
  <si>
    <t>39224.00000000</t>
  </si>
  <si>
    <t>70835.00000000</t>
  </si>
  <si>
    <t>170000.00000000</t>
  </si>
  <si>
    <t>36359.00000000</t>
  </si>
  <si>
    <t>158006.00000000</t>
  </si>
  <si>
    <t>55336.00000000</t>
  </si>
  <si>
    <t>1193825.00000000</t>
  </si>
  <si>
    <t>357362.00000000</t>
  </si>
  <si>
    <t>114047.00000000</t>
  </si>
  <si>
    <t>1914935.00000000</t>
  </si>
  <si>
    <t>66779.00000000</t>
  </si>
  <si>
    <t>1812500.00000000</t>
  </si>
  <si>
    <t>1879212.00000000</t>
  </si>
  <si>
    <t>2945.00000000</t>
  </si>
  <si>
    <t>986446.00000000</t>
  </si>
  <si>
    <t>892766.00000000</t>
  </si>
  <si>
    <t>280000.00000000</t>
  </si>
  <si>
    <t>442766.00000000</t>
  </si>
  <si>
    <t>C:/Users/spencer.klug/MORNINGSTAR INC/Fight Club - Documents (1)/Valuations Filings/India/Filings/$ To Process/Financial Forms/Batch 5/110708-11/Annual Returns and Balance Sheet eForms/Form AOC-4-21112019_signed%21-11-2019.pdf</t>
  </si>
  <si>
    <t>177897</t>
  </si>
  <si>
    <t>141070</t>
  </si>
  <si>
    <t>442496</t>
  </si>
  <si>
    <t>74992</t>
  </si>
  <si>
    <t>490000</t>
  </si>
  <si>
    <t>60345</t>
  </si>
  <si>
    <t>138736</t>
  </si>
  <si>
    <t>1425079</t>
  </si>
  <si>
    <t>729673</t>
  </si>
  <si>
    <t>C:/Users/spencer.klug/MORNINGSTAR INC/Fight Club - Documents (1)/Valuations Filings/India/Filings/$ To Process/Financial Forms/Batch 5/110708-11/Annual Returns and Balance Sheet eForms/Form AOC-4-24122018_signed%24-12-2018.pdf</t>
  </si>
  <si>
    <t>569536</t>
  </si>
  <si>
    <t>923475</t>
  </si>
  <si>
    <t>11047</t>
  </si>
  <si>
    <t>125434</t>
  </si>
  <si>
    <t>1736</t>
  </si>
  <si>
    <t>1431090</t>
  </si>
  <si>
    <t>589989</t>
  </si>
  <si>
    <t>35757</t>
  </si>
  <si>
    <t>C:/Users/spencer.klug/MORNINGSTAR INC/Fight Club - Documents (1)/Valuations Filings/India/Filings/$ To Process/Financial Forms/Batch 5/110708-11/Annual Returns and Balance Sheet eForms/Form AOC-4-26012021_signed%26-01-2021.pdf</t>
  </si>
  <si>
    <t>224887</t>
  </si>
  <si>
    <t>355117</t>
  </si>
  <si>
    <t>6481</t>
  </si>
  <si>
    <t>36387</t>
  </si>
  <si>
    <t>118236</t>
  </si>
  <si>
    <t>1446362</t>
  </si>
  <si>
    <t>631696</t>
  </si>
  <si>
    <t>C:/Users/spencer.klug/MORNINGSTAR INC/Fight Club - Documents (1)/Valuations Filings/India/Filings/$ To Process/Financial Forms/Batch 5/110708-11/Annual Returns and Balance Sheet eForms/Form AOC-4-28112016%28-11-2016.pdf</t>
  </si>
  <si>
    <t>-251759.00</t>
  </si>
  <si>
    <t>16664.00</t>
  </si>
  <si>
    <t>133375.00</t>
  </si>
  <si>
    <t>261239.00</t>
  </si>
  <si>
    <t>35567.00</t>
  </si>
  <si>
    <t>59801.00</t>
  </si>
  <si>
    <t>621351.00</t>
  </si>
  <si>
    <t>768212.00</t>
  </si>
  <si>
    <t>679219.00</t>
  </si>
  <si>
    <t>2207586.00</t>
  </si>
  <si>
    <t>50736.00</t>
  </si>
  <si>
    <t>1812500.00</t>
  </si>
  <si>
    <t>1925312.00</t>
  </si>
  <si>
    <t>4103.00</t>
  </si>
  <si>
    <t>1698528.00</t>
  </si>
  <si>
    <t>226784.00</t>
  </si>
  <si>
    <t>124784.00</t>
  </si>
  <si>
    <t>79003.00</t>
  </si>
  <si>
    <t>C:/Users/spencer.klug/MORNINGSTAR INC/Fight Club - Documents (1)/Valuations Filings/India/Filings/$ To Process/Financial Forms/Batch 5/110708-11/Annual Returns and Balance Sheet eForms/Form23AC-021211 for the FY ending on-310311%02-12-2011.pdf</t>
  </si>
  <si>
    <t>144972</t>
  </si>
  <si>
    <t>C:/Users/spencer.klug/MORNINGSTAR INC/Fight Club - Documents (1)/Valuations Filings/India/Filings/$ To Process/Financial Forms/Batch 5/110708-11/Annual Returns and Balance Sheet eForms/Form23AC-040313 for the FY ending on-310312%04-03-2013.pdf</t>
  </si>
  <si>
    <t>04-03-2013</t>
  </si>
  <si>
    <t>-773678.00</t>
  </si>
  <si>
    <t>131989.00</t>
  </si>
  <si>
    <t>32265.00</t>
  </si>
  <si>
    <t>163482.00</t>
  </si>
  <si>
    <t>11527.00</t>
  </si>
  <si>
    <t>327836.00</t>
  </si>
  <si>
    <t>666218.00</t>
  </si>
  <si>
    <t>2880.00</t>
  </si>
  <si>
    <t>31133.00</t>
  </si>
  <si>
    <t>C:/Users/spencer.klug/MORNINGSTAR INC/Fight Club - Documents (1)/Valuations Filings/India/Filings/$ To Process/Financial Forms/Batch 5/110708-11/Annual Returns and Balance Sheet eForms/Form23AC-260615 for the FY ending on-310314%27-06-2015.pdf</t>
  </si>
  <si>
    <t>27-06-2015</t>
  </si>
  <si>
    <t>-819309.00</t>
  </si>
  <si>
    <t>198919.00</t>
  </si>
  <si>
    <t>230563.00</t>
  </si>
  <si>
    <t>64881.00</t>
  </si>
  <si>
    <t>243492.00</t>
  </si>
  <si>
    <t>335336.00</t>
  </si>
  <si>
    <t>532259.00</t>
  </si>
  <si>
    <t>89905.00</t>
  </si>
  <si>
    <t>156800.00</t>
  </si>
  <si>
    <t>C:/Users/spencer.klug/MORNINGSTAR INC/Fight Club - Documents (1)/Valuations Filings/India/Filings/$ To Process/Financial Forms/Batch 5/110708-11/Annual Returns and Balance Sheet eForms/Form23AC-301013 for the FY ending on-310313%13-11-2013.pdf</t>
  </si>
  <si>
    <t>-837693.00</t>
  </si>
  <si>
    <t>201419.00</t>
  </si>
  <si>
    <t>32163.00</t>
  </si>
  <si>
    <t>242433.00</t>
  </si>
  <si>
    <t>105090.00</t>
  </si>
  <si>
    <t>324656.00</t>
  </si>
  <si>
    <t>345336.00</t>
  </si>
  <si>
    <t>379694.00</t>
  </si>
  <si>
    <t>30060.00</t>
  </si>
  <si>
    <t>215986.00</t>
  </si>
  <si>
    <t>110710-18</t>
  </si>
  <si>
    <t>C:/Users/spencer.klug/MORNINGSTAR INC/Fight Club - Documents (1)/Valuations Filings/India/Filings/$ To Process/Financial Forms/Batch 5/110710-18/Annual Returns and Balance Sheet eForms/Form AOC-4-28112016_signed%28-11-2016.pdf</t>
  </si>
  <si>
    <t>-59405</t>
  </si>
  <si>
    <t>15600</t>
  </si>
  <si>
    <t>19851</t>
  </si>
  <si>
    <t>109594</t>
  </si>
  <si>
    <t>C:/Users/spencer.klug/MORNINGSTAR INC/Fight Club - Documents (1)/Valuations Filings/India/Filings/$ To Process/Financial Forms/Batch 5/110710-18/Annual Returns and Balance Sheet eForms/Form23AC-251014 for the FY ending on-310313%25-10-2014.pdf</t>
  </si>
  <si>
    <t>C:/Users/spencer.klug/MORNINGSTAR INC/Fight Club - Documents (1)/Valuations Filings/India/Filings/$ To Process/Financial Forms/Batch 5/110710-18/Annual Returns and Balance Sheet eForms/Form23AC-251014 for the FY ending on-310314%25-10-2014.pdf</t>
  </si>
  <si>
    <t>110720-17</t>
  </si>
  <si>
    <t>C:/Users/spencer.klug/MORNINGSTAR INC/Fight Club - Documents (1)/Valuations Filings/India/Filings/$ To Process/Financial Forms/Batch 5/110720-17/Annual Returns and Balance Sheet eForms/BHAVYA_CEMENTS_-_Form_AOC4-XBRL_-_2016_LDREDDY1963_20161205190746%05-12-2016.pdf</t>
  </si>
  <si>
    <t>C:/Users/spencer.klug/MORNINGSTAR INC/Fight Club - Documents (1)/Valuations Filings/India/Filings/$ To Process/Financial Forms/Batch 5/110720-17/Annual Returns and Balance Sheet eForms/Form 23AC XBRL-131113-301013 for the FY ending on-310313%13-11-2013.pdf</t>
  </si>
  <si>
    <t>C:/Users/spencer.klug/MORNINGSTAR INC/Fight Club - Documents (1)/Valuations Filings/India/Filings/$ To Process/Financial Forms/Batch 5/110720-17/Annual Returns and Balance Sheet eForms/Form 23AC XBRL-180914-170914 for the FY ending on-310314%17-09-2014.pdf</t>
  </si>
  <si>
    <t>C:/Users/spencer.klug/MORNINGSTAR INC/Fight Club - Documents (1)/Valuations Filings/India/Filings/$ To Process/Financial Forms/Batch 5/110720-17/Annual Returns and Balance Sheet eForms/Form 23AC XBRL-181212-141212 for the FY ending on-310312%17-12-2012.pdf</t>
  </si>
  <si>
    <t>C:/Users/spencer.klug/MORNINGSTAR INC/Fight Club - Documents (1)/Valuations Filings/India/Filings/$ To Process/Financial Forms/Batch 5/110720-17/Annual Returns and Balance Sheet eForms/Form 23AC XBRL-281211-231211 for the FY ending on-310311%27-12-2011.pdf</t>
  </si>
  <si>
    <t>27-12-2011</t>
  </si>
  <si>
    <t>C:/Users/spencer.klug/MORNINGSTAR INC/Fight Club - Documents (1)/Valuations Filings/India/Filings/$ To Process/Financial Forms/Batch 5/110720-17/Annual Returns and Balance Sheet eForms/Form 23AC-210109-Revised-1%21-01-2009.pdf</t>
  </si>
  <si>
    <t>21-01-2009</t>
  </si>
  <si>
    <t>154326</t>
  </si>
  <si>
    <t>34896435</t>
  </si>
  <si>
    <t>188620943</t>
  </si>
  <si>
    <t>269505</t>
  </si>
  <si>
    <t>147901867</t>
  </si>
  <si>
    <t>C:/Users/spencer.klug/MORNINGSTAR INC/Fight Club - Documents (1)/Valuations Filings/India/Filings/$ To Process/Financial Forms/Batch 5/110720-17/Annual Returns and Balance Sheet eForms/Form 23ACA XBRL-131113-301013 for the FY ending on-310313%13-11-2013.pdf</t>
  </si>
  <si>
    <t>C:/Users/spencer.klug/MORNINGSTAR INC/Fight Club - Documents (1)/Valuations Filings/India/Filings/$ To Process/Financial Forms/Batch 5/110720-17/Annual Returns and Balance Sheet eForms/Form 23ACA XBRL-180914-170914 for the FY ending on-310314%17-09-2014.pdf</t>
  </si>
  <si>
    <t>C:/Users/spencer.klug/MORNINGSTAR INC/Fight Club - Documents (1)/Valuations Filings/India/Filings/$ To Process/Financial Forms/Batch 5/110720-17/Annual Returns and Balance Sheet eForms/Form 23ACA XBRL-181212-141212 for the FY ending on-310312%17-12-2012.pdf</t>
  </si>
  <si>
    <t>C:/Users/spencer.klug/MORNINGSTAR INC/Fight Club - Documents (1)/Valuations Filings/India/Filings/$ To Process/Financial Forms/Batch 5/110720-17/Annual Returns and Balance Sheet eForms/Form 23ACA XBRL-281211-231211 for the FY ending on-310311%27-12-2011.pdf</t>
  </si>
  <si>
    <t>C:/Users/spencer.klug/MORNINGSTAR INC/Fight Club - Documents (1)/Valuations Filings/India/Filings/$ To Process/Financial Forms/Batch 5/110720-17/Annual Returns and Balance Sheet eForms/Form 23ACA-210109-Revised-1%21-01-2009.pdf</t>
  </si>
  <si>
    <t>16/04/2007</t>
  </si>
  <si>
    <t>269,505.00</t>
  </si>
  <si>
    <t>514,834.00</t>
  </si>
  <si>
    <t>223,499.00</t>
  </si>
  <si>
    <t>36,750.00</t>
  </si>
  <si>
    <t>4,314,464.00</t>
  </si>
  <si>
    <t>-3,799,630.00</t>
  </si>
  <si>
    <t>C:/Users/spencer.klug/MORNINGSTAR INC/Fight Club - Documents (1)/Valuations Filings/India/Filings/$ To Process/Financial Forms/Batch 5/110720-17/Annual Returns and Balance Sheet eForms/Form AOC-4 XBRL-171215%16-12-2015.pdf</t>
  </si>
  <si>
    <t>C:/Users/spencer.klug/MORNINGSTAR INC/Fight Club - Documents (1)/Valuations Filings/India/Filings/$ To Process/Financial Forms/Batch 5/110720-17/Annual Returns and Balance Sheet eForms/Form AOC-4-23012021%24-01-2021.pdf</t>
  </si>
  <si>
    <t>C:/Users/spencer.klug/MORNINGSTAR INC/Fight Club - Documents (1)/Valuations Filings/India/Filings/$ To Process/Financial Forms/Batch 5/110720-17/Annual Returns and Balance Sheet eForms/Form AOC-4-24072021_signed%24-07-2021.pdf</t>
  </si>
  <si>
    <t>24-07-2021</t>
  </si>
  <si>
    <t>C:/Users/spencer.klug/MORNINGSTAR INC/Fight Club - Documents (1)/Valuations Filings/India/Filings/$ To Process/Financial Forms/Batch 5/110720-17/Annual Returns and Balance Sheet eForms/Form AOC-4-24122018_signed%24-12-2018.pdf</t>
  </si>
  <si>
    <t>C:/Users/spencer.klug/MORNINGSTAR INC/Fight Club - Documents (1)/Valuations Filings/India/Filings/$ To Process/Financial Forms/Batch 5/110720-17/Annual Returns and Balance Sheet eForms/Form AOC-4-25102017_signed%25-10-2017.pdf</t>
  </si>
  <si>
    <t>C:/Users/spencer.klug/MORNINGSTAR INC/Fight Club - Documents (1)/Valuations Filings/India/Filings/$ To Process/Financial Forms/Batch 5/110720-17/Annual Returns and Balance Sheet eForms/Form AOC-4-31012020_signed%31-01-2020.pdf</t>
  </si>
  <si>
    <t>C:/Users/spencer.klug/MORNINGSTAR INC/Fight Club - Documents (1)/Valuations Filings/India/Filings/$ To Process/Financial Forms/Batch 5/110720-17/Annual Returns and Balance Sheet eForms/Form23AC-151010 for the FY ending on-310310%16-10-2010.pdf</t>
  </si>
  <si>
    <t>290016600</t>
  </si>
  <si>
    <t>103123223</t>
  </si>
  <si>
    <t>153424627</t>
  </si>
  <si>
    <t>2603495625</t>
  </si>
  <si>
    <t>2135823</t>
  </si>
  <si>
    <t>2401622780</t>
  </si>
  <si>
    <t>C:/Users/spencer.klug/MORNINGSTAR INC/Fight Club - Documents (1)/Valuations Filings/India/Filings/$ To Process/Financial Forms/Batch 5/110720-17/Annual Returns and Balance Sheet eForms/Form23AC-201009 for the FY ending on-310309%07-11-2009.pdf</t>
  </si>
  <si>
    <t>07-11-2009</t>
  </si>
  <si>
    <t>210964200</t>
  </si>
  <si>
    <t>21399032</t>
  </si>
  <si>
    <t>73303800</t>
  </si>
  <si>
    <t>663086961</t>
  </si>
  <si>
    <t>1612192727</t>
  </si>
  <si>
    <t>1102086</t>
  </si>
  <si>
    <t>863144602</t>
  </si>
  <si>
    <t>C:/Users/spencer.klug/MORNINGSTAR INC/Fight Club - Documents (1)/Valuations Filings/India/Filings/$ To Process/Financial Forms/Batch 5/110720-17/Annual Returns and Balance Sheet eForms/Form23AC-221010 for the FY ending on-310310-Revised-1%27-10-2010.pdf</t>
  </si>
  <si>
    <t>27-10-2010</t>
  </si>
  <si>
    <t>110840-50</t>
  </si>
  <si>
    <t>C:/Users/spencer.klug/MORNINGSTAR INC/Fight Club - Documents (1)/Valuations Filings/India/Filings/$ To Process/Financial Forms/Batch 5/110840-50/Annual Returns and Balance Sheet eForms/Form AOC-4-04012021_signed%04-01-2021.pdf</t>
  </si>
  <si>
    <t>120518385</t>
  </si>
  <si>
    <t>1561568</t>
  </si>
  <si>
    <t>14611299</t>
  </si>
  <si>
    <t>6758674</t>
  </si>
  <si>
    <t>1554642</t>
  </si>
  <si>
    <t>1159824</t>
  </si>
  <si>
    <t>996535</t>
  </si>
  <si>
    <t>91468090</t>
  </si>
  <si>
    <t>28127131</t>
  </si>
  <si>
    <t>2577255</t>
  </si>
  <si>
    <t>7835690</t>
  </si>
  <si>
    <t>C:/Users/spencer.klug/MORNINGSTAR INC/Fight Club - Documents (1)/Valuations Filings/India/Filings/$ To Process/Financial Forms/Batch 5/110840-50/Annual Returns and Balance Sheet eForms/Form AOC-4-13112017_signed%13-11-2017.pdf</t>
  </si>
  <si>
    <t>13-11-2017</t>
  </si>
  <si>
    <t>41047598</t>
  </si>
  <si>
    <t>2072963</t>
  </si>
  <si>
    <t>20834932</t>
  </si>
  <si>
    <t>5314968</t>
  </si>
  <si>
    <t>272895</t>
  </si>
  <si>
    <t>2233577</t>
  </si>
  <si>
    <t>3061050</t>
  </si>
  <si>
    <t>28245324</t>
  </si>
  <si>
    <t>10039110</t>
  </si>
  <si>
    <t>402353</t>
  </si>
  <si>
    <t>C:/Users/spencer.klug/MORNINGSTAR INC/Fight Club - Documents (1)/Valuations Filings/India/Filings/$ To Process/Financial Forms/Batch 5/110840-50/Annual Returns and Balance Sheet eForms/Form AOC-4-14122016_signed%14-12-2016.pdf</t>
  </si>
  <si>
    <t>93742019</t>
  </si>
  <si>
    <t>1473768</t>
  </si>
  <si>
    <t>67685624</t>
  </si>
  <si>
    <t>2970853</t>
  </si>
  <si>
    <t>231667</t>
  </si>
  <si>
    <t>1046872</t>
  </si>
  <si>
    <t>2597050</t>
  </si>
  <si>
    <t>34461605</t>
  </si>
  <si>
    <t>5972332</t>
  </si>
  <si>
    <t>237534</t>
  </si>
  <si>
    <t>C:/Users/spencer.klug/MORNINGSTAR INC/Fight Club - Documents (1)/Valuations Filings/India/Filings/$ To Process/Financial Forms/Batch 5/110840-50/Annual Returns and Balance Sheet eForms/Form AOC-4-181215%17-12-2015.pdf</t>
  </si>
  <si>
    <t>137632472.00000000</t>
  </si>
  <si>
    <t>500796.00000000</t>
  </si>
  <si>
    <t>3860863.00000000</t>
  </si>
  <si>
    <t>4008792.00000000</t>
  </si>
  <si>
    <t>38193.00000000</t>
  </si>
  <si>
    <t>991451.00000000</t>
  </si>
  <si>
    <t>1376050.00000000</t>
  </si>
  <si>
    <t>5515800.00000000</t>
  </si>
  <si>
    <t>142602508.00000000</t>
  </si>
  <si>
    <t>2793785.00000000</t>
  </si>
  <si>
    <t>597212.00000000</t>
  </si>
  <si>
    <t>153876806.00000000</t>
  </si>
  <si>
    <t>643429.00000000</t>
  </si>
  <si>
    <t>7835690.00000000</t>
  </si>
  <si>
    <t>24582179.00000000</t>
  </si>
  <si>
    <t>2076803.00000000</t>
  </si>
  <si>
    <t>37387641.00000000</t>
  </si>
  <si>
    <t>-12805462.00000000</t>
  </si>
  <si>
    <t>-67551.00000000</t>
  </si>
  <si>
    <t>-12737911.00000000</t>
  </si>
  <si>
    <t>C:/Users/spencer.klug/MORNINGSTAR INC/Fight Club - Documents (1)/Valuations Filings/India/Filings/$ To Process/Financial Forms/Batch 5/110840-50/Annual Returns and Balance Sheet eForms/Form AOC-4-22102018_signed%22-10-2018.pdf</t>
  </si>
  <si>
    <t>74283956</t>
  </si>
  <si>
    <t>2720798</t>
  </si>
  <si>
    <t>37428047</t>
  </si>
  <si>
    <t>8192283</t>
  </si>
  <si>
    <t>400611</t>
  </si>
  <si>
    <t>1552810</t>
  </si>
  <si>
    <t>989550</t>
  </si>
  <si>
    <t>46716249</t>
  </si>
  <si>
    <t>11804736</t>
  </si>
  <si>
    <t>622400</t>
  </si>
  <si>
    <t>C:/Users/spencer.klug/MORNINGSTAR INC/Fight Club - Documents (1)/Valuations Filings/India/Filings/$ To Process/Financial Forms/Batch 5/110840-50/Annual Returns and Balance Sheet eForms/Form AOC-4-29112019_signed%29-11-2019.pdf</t>
  </si>
  <si>
    <t>104264978</t>
  </si>
  <si>
    <t>3243143</t>
  </si>
  <si>
    <t>13627623</t>
  </si>
  <si>
    <t>6667847</t>
  </si>
  <si>
    <t>564295</t>
  </si>
  <si>
    <t>853546</t>
  </si>
  <si>
    <t>10937050</t>
  </si>
  <si>
    <t>76402802</t>
  </si>
  <si>
    <t>22352110</t>
  </si>
  <si>
    <t>1376294</t>
  </si>
  <si>
    <t>C:/Users/spencer.klug/MORNINGSTAR INC/Fight Club - Documents (1)/Valuations Filings/India/Filings/$ To Process/Financial Forms/Batch 5/110840-50/Annual Returns and Balance Sheet eForms/Form23AC-201110 for the FY ending on-310310-Revised-101%25-11-2010.pdf</t>
  </si>
  <si>
    <t>25-11-2010</t>
  </si>
  <si>
    <t>1285548.00</t>
  </si>
  <si>
    <t>416844.00</t>
  </si>
  <si>
    <t>2713268.00</t>
  </si>
  <si>
    <t>209356.00</t>
  </si>
  <si>
    <t>C:/Users/spencer.klug/MORNINGSTAR INC/Fight Club - Documents (1)/Valuations Filings/India/Filings/$ To Process/Financial Forms/Batch 5/110840-50/Annual Returns and Balance Sheet eForms/Form23AC-221110 for the FY ending on-310310%22-11-2010.pdf</t>
  </si>
  <si>
    <t>22-11-2010</t>
  </si>
  <si>
    <t>C:/Users/spencer.klug/MORNINGSTAR INC/Fight Club - Documents (1)/Valuations Filings/India/Filings/$ To Process/Financial Forms/Batch 5/110840-50/Annual Returns and Balance Sheet eForms/Form23AC-221112 for the FY ending on-310312%13-12-2012.pdf</t>
  </si>
  <si>
    <t>1693756.00</t>
  </si>
  <si>
    <t>65748.00</t>
  </si>
  <si>
    <t>2124559.00</t>
  </si>
  <si>
    <t>2596026.00</t>
  </si>
  <si>
    <t>904853.00</t>
  </si>
  <si>
    <t>153866.00</t>
  </si>
  <si>
    <t>4059645.00</t>
  </si>
  <si>
    <t>153633.00</t>
  </si>
  <si>
    <t>1648622.00</t>
  </si>
  <si>
    <t>C:/Users/spencer.klug/MORNINGSTAR INC/Fight Club - Documents (1)/Valuations Filings/India/Filings/$ To Process/Financial Forms/Batch 5/110840-50/Annual Returns and Balance Sheet eForms/Form23AC-291013 for the FY ending on-310313%13-11-2013.pdf</t>
  </si>
  <si>
    <t>1481424.00</t>
  </si>
  <si>
    <t>89621.00</t>
  </si>
  <si>
    <t>806972.00</t>
  </si>
  <si>
    <t>530447.00</t>
  </si>
  <si>
    <t>1857408.00</t>
  </si>
  <si>
    <t>999909.00</t>
  </si>
  <si>
    <t>1476779.00</t>
  </si>
  <si>
    <t>1654580.00</t>
  </si>
  <si>
    <t>1309525.00</t>
  </si>
  <si>
    <t>C:/Users/spencer.klug/MORNINGSTAR INC/Fight Club - Documents (1)/Valuations Filings/India/Filings/$ To Process/Financial Forms/Batch 5/110840-50/Annual Returns and Balance Sheet eForms/Form23AC-301014 for the FY ending on-310314%01-11-2014.pdf</t>
  </si>
  <si>
    <t>2387338.00</t>
  </si>
  <si>
    <t>93512.00</t>
  </si>
  <si>
    <t>782300.00</t>
  </si>
  <si>
    <t>440388.00</t>
  </si>
  <si>
    <t>3009069.00</t>
  </si>
  <si>
    <t>1019303.00</t>
  </si>
  <si>
    <t>601050.00</t>
  </si>
  <si>
    <t>2969534.00</t>
  </si>
  <si>
    <t>797173.00</t>
  </si>
  <si>
    <t>2552337.00</t>
  </si>
  <si>
    <t>C:/Users/spencer.klug/MORNINGSTAR INC/Fight Club - Documents (1)/Valuations Filings/India/Filings/$ To Process/Financial Forms/Batch 5/110840-50/Annual Returns and Balance Sheet eForms/Form23AC-311011 for the FY ending on-310311%02-11-2011.pdf</t>
  </si>
  <si>
    <t>1654071.00</t>
  </si>
  <si>
    <t>1063873.00</t>
  </si>
  <si>
    <t>3468086.00</t>
  </si>
  <si>
    <t>354043.00</t>
  </si>
  <si>
    <t>111026-89</t>
  </si>
  <si>
    <t>C:/Users/spencer.klug/MORNINGSTAR INC/Fight Club - Documents (1)/Valuations Filings/India/Filings/$ To Process/Financial Forms/Batch 5/111026-89/Annual Returns and Balance Sheet eForms/Form 23AC XBRL-100113-090113 for the FY ending on-310312%09-01-2013.pdf</t>
  </si>
  <si>
    <t>C:/Users/spencer.klug/MORNINGSTAR INC/Fight Club - Documents (1)/Valuations Filings/India/Filings/$ To Process/Financial Forms/Batch 5/111026-89/Annual Returns and Balance Sheet eForms/Form 23AC XBRL-190912-180912 for the FY ending on-310311%18-09-2012.pdf</t>
  </si>
  <si>
    <t>18-09-2012</t>
  </si>
  <si>
    <t>C:/Users/spencer.klug/MORNINGSTAR INC/Fight Club - Documents (1)/Valuations Filings/India/Filings/$ To Process/Financial Forms/Batch 5/111026-89/Annual Returns and Balance Sheet eForms/Form 23AC XBRL-241114-221114 for the FY ending on-310314%23-11-2014.pdf</t>
  </si>
  <si>
    <t>C:/Users/spencer.klug/MORNINGSTAR INC/Fight Club - Documents (1)/Valuations Filings/India/Filings/$ To Process/Financial Forms/Batch 5/111026-89/Annual Returns and Balance Sheet eForms/Form 23AC XBRL-251013-241013 for the FY ending on-310313%25-10-2013.pdf</t>
  </si>
  <si>
    <t>C:/Users/spencer.klug/MORNINGSTAR INC/Fight Club - Documents (1)/Valuations Filings/India/Filings/$ To Process/Financial Forms/Batch 5/111026-89/Annual Returns and Balance Sheet eForms/Form AOC-4 XBRL-251215%25-12-2015.pdf</t>
  </si>
  <si>
    <t>C:/Users/spencer.klug/MORNINGSTAR INC/Fight Club - Documents (1)/Valuations Filings/India/Filings/$ To Process/Financial Forms/Batch 5/111026-89/Annual Returns and Balance Sheet eForms/Form23AC-080111 for the FY ending on-310310%14-01-2011.pdf</t>
  </si>
  <si>
    <t>14-01-2011</t>
  </si>
  <si>
    <t>11755</t>
  </si>
  <si>
    <t>933000</t>
  </si>
  <si>
    <t>C:/Users/spencer.klug/MORNINGSTAR INC/Fight Club - Documents (1)/Valuations Filings/India/Filings/$ To Process/Financial Forms/Batch 5/111026-89/Annual Returns and Balance Sheet eForms/Form23AC-250210 for the FY ending on-310308-Revised-1%03-03-2010.pdf</t>
  </si>
  <si>
    <t>03-03-2010</t>
  </si>
  <si>
    <t>17870</t>
  </si>
  <si>
    <t>C:/Users/spencer.klug/MORNINGSTAR INC/Fight Club - Documents (1)/Valuations Filings/India/Filings/$ To Process/Financial Forms/Batch 5/111026-89/Annual Returns and Balance Sheet eForms/Form23AC-250210 for the FY ending on-310309%03-03-2010.pdf</t>
  </si>
  <si>
    <t>111418-48</t>
  </si>
  <si>
    <t>C:/Users/spencer.klug/MORNINGSTAR INC/Fight Club - Documents (1)/Valuations Filings/India/Filings/$ To Process/Financial Forms/Batch 5/111418-48/Annual Returns and Balance Sheet eForms/Form AOC-4-02032021_signed%02-03-2021.pdf</t>
  </si>
  <si>
    <t>5165727</t>
  </si>
  <si>
    <t>12539</t>
  </si>
  <si>
    <t>22211</t>
  </si>
  <si>
    <t>1164034</t>
  </si>
  <si>
    <t>1265343</t>
  </si>
  <si>
    <t>152588</t>
  </si>
  <si>
    <t>396752</t>
  </si>
  <si>
    <t>11642</t>
  </si>
  <si>
    <t>1792440</t>
  </si>
  <si>
    <t>C:/Users/spencer.klug/MORNINGSTAR INC/Fight Club - Documents (1)/Valuations Filings/India/Filings/$ To Process/Financial Forms/Batch 5/111418-48/Annual Returns and Balance Sheet eForms/Form AOC-4-20052016_signed%20-05-2016.pdf</t>
  </si>
  <si>
    <t>20-05-2016</t>
  </si>
  <si>
    <t>-1668714</t>
  </si>
  <si>
    <t>175165</t>
  </si>
  <si>
    <t>2925647</t>
  </si>
  <si>
    <t>3627315</t>
  </si>
  <si>
    <t>314071</t>
  </si>
  <si>
    <t>900890</t>
  </si>
  <si>
    <t>1209890</t>
  </si>
  <si>
    <t>4269187</t>
  </si>
  <si>
    <t>127220</t>
  </si>
  <si>
    <t>729601</t>
  </si>
  <si>
    <t>1603790</t>
  </si>
  <si>
    <t>C:/Users/spencer.klug/MORNINGSTAR INC/Fight Club - Documents (1)/Valuations Filings/India/Filings/$ To Process/Financial Forms/Batch 5/111418-48/Annual Returns and Balance Sheet eForms/Form AOC-4-21062018_signed%21-06-2018.pdf</t>
  </si>
  <si>
    <t>21-06-2018</t>
  </si>
  <si>
    <t>4772175</t>
  </si>
  <si>
    <t>107426</t>
  </si>
  <si>
    <t>172211</t>
  </si>
  <si>
    <t>2944064</t>
  </si>
  <si>
    <t>1214022</t>
  </si>
  <si>
    <t>597894</t>
  </si>
  <si>
    <t>1544088</t>
  </si>
  <si>
    <t>698719</t>
  </si>
  <si>
    <t>5758593</t>
  </si>
  <si>
    <t>C:/Users/spencer.klug/MORNINGSTAR INC/Fight Club - Documents (1)/Valuations Filings/India/Filings/$ To Process/Financial Forms/Batch 5/111418-48/Annual Returns and Balance Sheet eForms/Form AOC-4-21062018_signed_1_%21-06-2018.pdf</t>
  </si>
  <si>
    <t>3680267</t>
  </si>
  <si>
    <t>91765</t>
  </si>
  <si>
    <t>546628</t>
  </si>
  <si>
    <t>309683</t>
  </si>
  <si>
    <t>680000</t>
  </si>
  <si>
    <t>C:/Users/spencer.klug/MORNINGSTAR INC/Fight Club - Documents (1)/Valuations Filings/India/Filings/$ To Process/Financial Forms/Batch 5/111418-48/Annual Returns and Balance Sheet eForms/Form AOC-4-21092020_signed%21-09-2020.pdf</t>
  </si>
  <si>
    <t>5291174</t>
  </si>
  <si>
    <t>58976</t>
  </si>
  <si>
    <t>396349</t>
  </si>
  <si>
    <t>327583</t>
  </si>
  <si>
    <t>1434</t>
  </si>
  <si>
    <t>C:/Users/spencer.klug/MORNINGSTAR INC/Fight Club - Documents (1)/Valuations Filings/India/Filings/$ To Process/Financial Forms/Batch 5/111418-48/Annual Returns and Balance Sheet eForms/Form AOC-4-25092020%25-09-2020.pdf</t>
  </si>
  <si>
    <t>5193950.00</t>
  </si>
  <si>
    <t>12539.00</t>
  </si>
  <si>
    <t>22211.00</t>
  </si>
  <si>
    <t>246070.00</t>
  </si>
  <si>
    <t>1265343.00</t>
  </si>
  <si>
    <t>322632.00</t>
  </si>
  <si>
    <t>3003.00</t>
  </si>
  <si>
    <t>8204674.00</t>
  </si>
  <si>
    <t>150279.00</t>
  </si>
  <si>
    <t>1792440.00</t>
  </si>
  <si>
    <t>468446.00</t>
  </si>
  <si>
    <t>412144.00</t>
  </si>
  <si>
    <t>612108.00</t>
  </si>
  <si>
    <t>-143662.00</t>
  </si>
  <si>
    <t>6367626.00</t>
  </si>
  <si>
    <t>C:/Users/spencer.klug/MORNINGSTAR INC/Fight Club - Documents (1)/Valuations Filings/India/Filings/$ To Process/Financial Forms/Batch 5/111418-48/Annual Returns and Balance Sheet eForms/Form23AC-040113 for the FY ending on-310312-Revised-1%05-01-2013.pdf</t>
  </si>
  <si>
    <t>802385.00</t>
  </si>
  <si>
    <t>227704.00</t>
  </si>
  <si>
    <t>6383.00</t>
  </si>
  <si>
    <t>158029.00</t>
  </si>
  <si>
    <t>106962.00</t>
  </si>
  <si>
    <t>45164.00</t>
  </si>
  <si>
    <t>334000.00</t>
  </si>
  <si>
    <t>1228375.00</t>
  </si>
  <si>
    <t>480000.00</t>
  </si>
  <si>
    <t>C:/Users/spencer.klug/MORNINGSTAR INC/Fight Club - Documents (1)/Valuations Filings/India/Filings/$ To Process/Financial Forms/Batch 5/111418-48/Annual Returns and Balance Sheet eForms/Form23AC-240312 for the FY ending on-310311%25-03-2012.pdf</t>
  </si>
  <si>
    <t>25-03-2012</t>
  </si>
  <si>
    <t>162624.00</t>
  </si>
  <si>
    <t>3391.00</t>
  </si>
  <si>
    <t>73850.00</t>
  </si>
  <si>
    <t>747426.00</t>
  </si>
  <si>
    <t>1221719.00</t>
  </si>
  <si>
    <t>4271.00</t>
  </si>
  <si>
    <t>C:/Users/spencer.klug/MORNINGSTAR INC/Fight Club - Documents (1)/Valuations Filings/India/Filings/$ To Process/Financial Forms/Batch 5/111418-48/Annual Returns and Balance Sheet eForms/Form23AC-271214 for the FY ending on-310314%27-12-2014.pdf</t>
  </si>
  <si>
    <t>11912067.00</t>
  </si>
  <si>
    <t>183528.00</t>
  </si>
  <si>
    <t>113997.00</t>
  </si>
  <si>
    <t>2489939.00</t>
  </si>
  <si>
    <t>262793.00</t>
  </si>
  <si>
    <t>627379.00</t>
  </si>
  <si>
    <t>1090702.00</t>
  </si>
  <si>
    <t>15053.00</t>
  </si>
  <si>
    <t>7017495.00</t>
  </si>
  <si>
    <t>7119887.00</t>
  </si>
  <si>
    <t>8326567.00</t>
  </si>
  <si>
    <t>796000.00</t>
  </si>
  <si>
    <t>C:/Users/spencer.klug/MORNINGSTAR INC/Fight Club - Documents (1)/Valuations Filings/India/Filings/$ To Process/Financial Forms/Batch 5/111418-48/Annual Returns and Balance Sheet eForms/Form23AC-291113 for the FY ending on-310313%30-11-2013.pdf</t>
  </si>
  <si>
    <t>13734884.00</t>
  </si>
  <si>
    <t>19791.00</t>
  </si>
  <si>
    <t>997563.00</t>
  </si>
  <si>
    <t>803753.00</t>
  </si>
  <si>
    <t>30109.00</t>
  </si>
  <si>
    <t>888354.00</t>
  </si>
  <si>
    <t>7578460.00</t>
  </si>
  <si>
    <t>6647757.00</t>
  </si>
  <si>
    <t>579806.00</t>
  </si>
  <si>
    <t>C:/Users/spencer.klug/MORNINGSTAR INC/Fight Club - Documents (1)/Valuations Filings/India/Filings/$ To Process/Financial Forms/Batch 5/111418-48/Annual Returns and Balance Sheet eForms/Form23AC-301110 for the FY ending on-310310%02-12-2010.pdf</t>
  </si>
  <si>
    <t>02-12-2010</t>
  </si>
  <si>
    <t>930236</t>
  </si>
  <si>
    <t>997236</t>
  </si>
  <si>
    <t>111664-63</t>
  </si>
  <si>
    <t>C:/Users/spencer.klug/MORNINGSTAR INC/Fight Club - Documents (1)/Valuations Filings/India/Filings/$ To Process/Financial Forms/Batch 5/111664-63/Annual Returns and Balance Sheet eForms/Form AOC-4-030316%02-03-2016.pdf</t>
  </si>
  <si>
    <t>-9732114.00000000</t>
  </si>
  <si>
    <t>6899547.00000000</t>
  </si>
  <si>
    <t>4336693.00000000</t>
  </si>
  <si>
    <t>129841.00000000</t>
  </si>
  <si>
    <t>42500.00000000</t>
  </si>
  <si>
    <t>10402.00000000</t>
  </si>
  <si>
    <t>1289297.00000000</t>
  </si>
  <si>
    <t>12501.00000000</t>
  </si>
  <si>
    <t>1085.00000000</t>
  </si>
  <si>
    <t>1604126.00000000</t>
  </si>
  <si>
    <t>132914.00000000</t>
  </si>
  <si>
    <t>18151610.00000000</t>
  </si>
  <si>
    <t>23204846.00000000</t>
  </si>
  <si>
    <t>-5053236.00000000</t>
  </si>
  <si>
    <t>C:/Users/spencer.klug/MORNINGSTAR INC/Fight Club - Documents (1)/Valuations Filings/India/Filings/$ To Process/Financial Forms/Batch 5/111664-63/Annual Returns and Balance Sheet eForms/Form23AC-040112 for the FY ending on-310311%04-01-2012.pdf</t>
  </si>
  <si>
    <t>04-01-2012</t>
  </si>
  <si>
    <t>77400.00</t>
  </si>
  <si>
    <t>C:/Users/spencer.klug/MORNINGSTAR INC/Fight Club - Documents (1)/Valuations Filings/India/Filings/$ To Process/Financial Forms/Batch 5/111664-63/Annual Returns and Balance Sheet eForms/Form23AC-090915 for the FY ending on-310314%14-09-2015.pdf</t>
  </si>
  <si>
    <t>14-09-2015</t>
  </si>
  <si>
    <t>-4678879.00</t>
  </si>
  <si>
    <t>59893.00</t>
  </si>
  <si>
    <t>9610664.00</t>
  </si>
  <si>
    <t>2906596.00</t>
  </si>
  <si>
    <t>161414.00</t>
  </si>
  <si>
    <t>119559.00</t>
  </si>
  <si>
    <t>855061.00</t>
  </si>
  <si>
    <t>1430818.00</t>
  </si>
  <si>
    <t>5809815.00</t>
  </si>
  <si>
    <t>31091.00</t>
  </si>
  <si>
    <t>516.00</t>
  </si>
  <si>
    <t>C:/Users/spencer.klug/MORNINGSTAR INC/Fight Club - Documents (1)/Valuations Filings/India/Filings/$ To Process/Financial Forms/Batch 5/111664-63/Annual Returns and Balance Sheet eForms/Form23AC-160113 for the FY ending on-310312%16-01-2013.pdf</t>
  </si>
  <si>
    <t>-24211.00</t>
  </si>
  <si>
    <t>341030.00</t>
  </si>
  <si>
    <t>17116.00</t>
  </si>
  <si>
    <t>26729.00</t>
  </si>
  <si>
    <t>113147.00</t>
  </si>
  <si>
    <t>273258.00</t>
  </si>
  <si>
    <t>801.00</t>
  </si>
  <si>
    <t>C:/Users/spencer.klug/MORNINGSTAR INC/Fight Club - Documents (1)/Valuations Filings/India/Filings/$ To Process/Financial Forms/Batch 5/111664-63/Annual Returns and Balance Sheet eForms/Form23AC-301013 for the FY ending on-310313%13-11-2013.pdf</t>
  </si>
  <si>
    <t>-2330019.00</t>
  </si>
  <si>
    <t>36792.00</t>
  </si>
  <si>
    <t>6731319.00</t>
  </si>
  <si>
    <t>1656771.00</t>
  </si>
  <si>
    <t>88.00</t>
  </si>
  <si>
    <t>286647.00</t>
  </si>
  <si>
    <t>1807682.00</t>
  </si>
  <si>
    <t>3864541.00</t>
  </si>
  <si>
    <t>11081.00</t>
  </si>
  <si>
    <t>111668-50</t>
  </si>
  <si>
    <t>C:/Users/spencer.klug/MORNINGSTAR INC/Fight Club - Documents (1)/Valuations Filings/India/Filings/$ To Process/Financial Forms/Batch 5/111668-50/Annual Returns and Balance Sheet eForms/Form 23AC-200109%19-01-2009.pdf</t>
  </si>
  <si>
    <t>19-01-2009</t>
  </si>
  <si>
    <t>71746</t>
  </si>
  <si>
    <t>C:/Users/spencer.klug/MORNINGSTAR INC/Fight Club - Documents (1)/Valuations Filings/India/Filings/$ To Process/Financial Forms/Batch 5/111668-50/Annual Returns and Balance Sheet eForms/Form AOC-4-04052018_signed%04-05-2018.pdf</t>
  </si>
  <si>
    <t>C:/Users/spencer.klug/MORNINGSTAR INC/Fight Club - Documents (1)/Valuations Filings/India/Filings/$ To Process/Financial Forms/Batch 5/111668-50/Annual Returns and Balance Sheet eForms/Form AOC-4-041215%04-12-2015.pdf</t>
  </si>
  <si>
    <t>338828552.00000000</t>
  </si>
  <si>
    <t>2055030.00000000</t>
  </si>
  <si>
    <t>29660619.00000000</t>
  </si>
  <si>
    <t>2814736.00000000</t>
  </si>
  <si>
    <t>950810.00000000</t>
  </si>
  <si>
    <t>7421072.00000000</t>
  </si>
  <si>
    <t>1171468.00000000</t>
  </si>
  <si>
    <t>18798287.00000000</t>
  </si>
  <si>
    <t>85000.00000000</t>
  </si>
  <si>
    <t>1382975.00000000</t>
  </si>
  <si>
    <t>34474095.00000000</t>
  </si>
  <si>
    <t>304107333.00000000</t>
  </si>
  <si>
    <t>1398604.00000000</t>
  </si>
  <si>
    <t>13548413.00000000</t>
  </si>
  <si>
    <t>382387247.00000000</t>
  </si>
  <si>
    <t>2468165.00000000</t>
  </si>
  <si>
    <t>8077500.00000000</t>
  </si>
  <si>
    <t>129127058.00000000</t>
  </si>
  <si>
    <t>1448404.00000000</t>
  </si>
  <si>
    <t>182595686.00000000</t>
  </si>
  <si>
    <t>-53468628.00000000</t>
  </si>
  <si>
    <t>C:/Users/spencer.klug/MORNINGSTAR INC/Fight Club - Documents (1)/Valuations Filings/India/Filings/$ To Process/Financial Forms/Batch 5/111668-50/Annual Returns and Balance Sheet eForms/Form AOC-4-05032021_signed%05-03-2021.pdf</t>
  </si>
  <si>
    <t>C:/Users/spencer.klug/MORNINGSTAR INC/Fight Club - Documents (1)/Valuations Filings/India/Filings/$ To Process/Financial Forms/Batch 5/111668-50/Annual Returns and Balance Sheet eForms/Form AOC-4-23092016_signed%23-09-2016.pdf</t>
  </si>
  <si>
    <t>23-09-2016</t>
  </si>
  <si>
    <t>270892818</t>
  </si>
  <si>
    <t>4831380</t>
  </si>
  <si>
    <t>60779381</t>
  </si>
  <si>
    <t>16492254</t>
  </si>
  <si>
    <t>301790</t>
  </si>
  <si>
    <t>14713327</t>
  </si>
  <si>
    <t>18471311</t>
  </si>
  <si>
    <t>6711359</t>
  </si>
  <si>
    <t>64065272</t>
  </si>
  <si>
    <t>4194873</t>
  </si>
  <si>
    <t>19325727</t>
  </si>
  <si>
    <t>8077500</t>
  </si>
  <si>
    <t>C:/Users/spencer.klug/MORNINGSTAR INC/Fight Club - Documents (1)/Valuations Filings/India/Filings/$ To Process/Financial Forms/Batch 5/111668-50/Annual Returns and Balance Sheet eForms/Form AOC-4-27102018_signed%27-10-2018.pdf</t>
  </si>
  <si>
    <t>C:/Users/spencer.klug/MORNINGSTAR INC/Fight Club - Documents (1)/Valuations Filings/India/Filings/$ To Process/Financial Forms/Batch 5/111668-50/Annual Returns and Balance Sheet eForms/Form AOC-4-27102019_signed%27-10-2019.pdf</t>
  </si>
  <si>
    <t>C:/Users/spencer.klug/MORNINGSTAR INC/Fight Club - Documents (1)/Valuations Filings/India/Filings/$ To Process/Financial Forms/Batch 5/111668-50/Annual Returns and Balance Sheet eForms/Form23AC-021110 for the FY ending on-310310%06-11-2010.pdf</t>
  </si>
  <si>
    <t>06-11-2010</t>
  </si>
  <si>
    <t>826477.78</t>
  </si>
  <si>
    <t>2241510.35</t>
  </si>
  <si>
    <t>339796.81</t>
  </si>
  <si>
    <t>972977.78</t>
  </si>
  <si>
    <t>548827</t>
  </si>
  <si>
    <t>C:/Users/spencer.klug/MORNINGSTAR INC/Fight Club - Documents (1)/Valuations Filings/India/Filings/$ To Process/Financial Forms/Batch 5/111668-50/Annual Returns and Balance Sheet eForms/Form23AC-081209 for the FY ending on-310309%16-12-2009.pdf</t>
  </si>
  <si>
    <t>16-12-2009</t>
  </si>
  <si>
    <t>459881.6</t>
  </si>
  <si>
    <t>3229484.96</t>
  </si>
  <si>
    <t>1876799.45</t>
  </si>
  <si>
    <t>586781.6</t>
  </si>
  <si>
    <t>172256</t>
  </si>
  <si>
    <t>C:/Users/spencer.klug/MORNINGSTAR INC/Fight Club - Documents (1)/Valuations Filings/India/Filings/$ To Process/Financial Forms/Batch 5/111668-50/Annual Returns and Balance Sheet eForms/Form23AC-211114 for the FY ending on-310314%21-11-2014.pdf</t>
  </si>
  <si>
    <t>26460368.00</t>
  </si>
  <si>
    <t>199003.00</t>
  </si>
  <si>
    <t>1096593.00</t>
  </si>
  <si>
    <t>9450358.00</t>
  </si>
  <si>
    <t>12889116.00</t>
  </si>
  <si>
    <t>17689448.00</t>
  </si>
  <si>
    <t>3078468.00</t>
  </si>
  <si>
    <t>8597004.00</t>
  </si>
  <si>
    <t>1742199.00</t>
  </si>
  <si>
    <t>3702172.00</t>
  </si>
  <si>
    <t>2062396.00</t>
  </si>
  <si>
    <t>45578086.00</t>
  </si>
  <si>
    <t>1039185.00</t>
  </si>
  <si>
    <t>9409961.00</t>
  </si>
  <si>
    <t>350321.00</t>
  </si>
  <si>
    <t>C:/Users/spencer.klug/MORNINGSTAR INC/Fight Club - Documents (1)/Valuations Filings/India/Filings/$ To Process/Financial Forms/Batch 5/111668-50/Annual Returns and Balance Sheet eForms/Form23AC-221011 for the FY ending on-310311%22-10-2011.pdf</t>
  </si>
  <si>
    <t>22-10-2011</t>
  </si>
  <si>
    <t>3993977.4</t>
  </si>
  <si>
    <t>2460798.85</t>
  </si>
  <si>
    <t>1194131.5</t>
  </si>
  <si>
    <t>4149377.4</t>
  </si>
  <si>
    <t>968411</t>
  </si>
  <si>
    <t>C:/Users/spencer.klug/MORNINGSTAR INC/Fight Club - Documents (1)/Valuations Filings/India/Filings/$ To Process/Financial Forms/Batch 5/111668-50/Annual Returns and Balance Sheet eForms/Form23AC-231213 for the FY ending on-310313%23-12-2013.pdf</t>
  </si>
  <si>
    <t>32077259.00</t>
  </si>
  <si>
    <t>907372.00</t>
  </si>
  <si>
    <t>858739.00</t>
  </si>
  <si>
    <t>4458376.00</t>
  </si>
  <si>
    <t>17783886.00</t>
  </si>
  <si>
    <t>15758304.00</t>
  </si>
  <si>
    <t>2583757.00</t>
  </si>
  <si>
    <t>8103572.00</t>
  </si>
  <si>
    <t>864183.00</t>
  </si>
  <si>
    <t>4333002.00</t>
  </si>
  <si>
    <t>1240000.00</t>
  </si>
  <si>
    <t>285749.00</t>
  </si>
  <si>
    <t>50434266.00</t>
  </si>
  <si>
    <t>6408274.00</t>
  </si>
  <si>
    <t>6209540.00</t>
  </si>
  <si>
    <t>109696.00</t>
  </si>
  <si>
    <t>C:/Users/spencer.klug/MORNINGSTAR INC/Fight Club - Documents (1)/Valuations Filings/India/Filings/$ To Process/Financial Forms/Batch 5/111668-50/Annual Returns and Balance Sheet eForms/Form23AC-311012 for the FY ending on-310312%02-11-2012.pdf</t>
  </si>
  <si>
    <t>6437985.00</t>
  </si>
  <si>
    <t>1389065.00</t>
  </si>
  <si>
    <t>1016565.00</t>
  </si>
  <si>
    <t>6652391.00</t>
  </si>
  <si>
    <t>24570700.00</t>
  </si>
  <si>
    <t>7477536.00</t>
  </si>
  <si>
    <t>1590276.00</t>
  </si>
  <si>
    <t>2774035.00</t>
  </si>
  <si>
    <t>180069.00</t>
  </si>
  <si>
    <t>1410678.00</t>
  </si>
  <si>
    <t>825953.00</t>
  </si>
  <si>
    <t>44087197.00</t>
  </si>
  <si>
    <t>238596.00</t>
  </si>
  <si>
    <t>4226570.00</t>
  </si>
  <si>
    <t>91720.00</t>
  </si>
  <si>
    <t>112232-71</t>
  </si>
  <si>
    <t>C:/Users/spencer.klug/MORNINGSTAR INC/Fight Club - Documents (1)/Valuations Filings/India/Filings/$ To Process/Financial Forms/Batch 5/112232-71/Annual Returns and Balance Sheet eForms/Form 23AC XBRL-010112-311211 for the FY ending on-310311%31-12-2011.pdf</t>
  </si>
  <si>
    <t>31-12-2011</t>
  </si>
  <si>
    <t>C:/Users/spencer.klug/MORNINGSTAR INC/Fight Club - Documents (1)/Valuations Filings/India/Filings/$ To Process/Financial Forms/Batch 5/112232-71/Annual Returns and Balance Sheet eForms/Form 23AC XBRL-141113-241013 for the FY ending on-310313%14-11-2013.pdf</t>
  </si>
  <si>
    <t>C:/Users/spencer.klug/MORNINGSTAR INC/Fight Club - Documents (1)/Valuations Filings/India/Filings/$ To Process/Financial Forms/Batch 5/112232-71/Annual Returns and Balance Sheet eForms/Form 23AC XBRL-160113-150113 for the FY ending on-310312%15-01-2013.pdf</t>
  </si>
  <si>
    <t>15-01-2013</t>
  </si>
  <si>
    <t>C:/Users/spencer.klug/MORNINGSTAR INC/Fight Club - Documents (1)/Valuations Filings/India/Filings/$ To Process/Financial Forms/Batch 5/112232-71/Annual Returns and Balance Sheet eForms/Form 23AC XBRL-311014-291014 for the FY ending on-310314%31-10-2014.pdf</t>
  </si>
  <si>
    <t>C:/Users/spencer.klug/MORNINGSTAR INC/Fight Club - Documents (1)/Valuations Filings/India/Filings/$ To Process/Financial Forms/Batch 5/112232-71/Annual Returns and Balance Sheet eForms/Form AOC-4 XBRL-121215%11-12-2015.pdf</t>
  </si>
  <si>
    <t>C:/Users/spencer.klug/MORNINGSTAR INC/Fight Club - Documents (1)/Valuations Filings/India/Filings/$ To Process/Financial Forms/Batch 5/112232-71/Annual Returns and Balance Sheet eForms/Form AOC-4-04022021_signed%04-02-2021.pdf</t>
  </si>
  <si>
    <t>C:/Users/spencer.klug/MORNINGSTAR INC/Fight Club - Documents (1)/Valuations Filings/India/Filings/$ To Process/Financial Forms/Batch 5/112232-71/Annual Returns and Balance Sheet eForms/Form AOC-4-14062021_signed%14-06-2021.pdf</t>
  </si>
  <si>
    <t>14-06-2021</t>
  </si>
  <si>
    <t>C:/Users/spencer.klug/MORNINGSTAR INC/Fight Club - Documents (1)/Valuations Filings/India/Filings/$ To Process/Financial Forms/Batch 5/112232-71/Annual Returns and Balance Sheet eForms/Form AOC-4-27062019_signed%27-06-2019.pdf</t>
  </si>
  <si>
    <t>C:/Users/spencer.klug/MORNINGSTAR INC/Fight Club - Documents (1)/Valuations Filings/India/Filings/$ To Process/Financial Forms/Batch 5/112232-71/Annual Returns and Balance Sheet eForms/Form AOC-4-28092018_signed%28-09-2018.pdf</t>
  </si>
  <si>
    <t>C:/Users/spencer.klug/MORNINGSTAR INC/Fight Club - Documents (1)/Valuations Filings/India/Filings/$ To Process/Financial Forms/Batch 5/112232-71/Annual Returns and Balance Sheet eForms/Form23AC-121110 for the FY ending on-310310%12-11-2010.pdf</t>
  </si>
  <si>
    <t>258367078</t>
  </si>
  <si>
    <t>1863275375</t>
  </si>
  <si>
    <t>236205831</t>
  </si>
  <si>
    <t>28506</t>
  </si>
  <si>
    <t>21651605</t>
  </si>
  <si>
    <t>C:/Users/spencer.klug/MORNINGSTAR INC/Fight Club - Documents (1)/Valuations Filings/India/Filings/$ To Process/Financial Forms/Batch 5/112232-71/Annual Returns and Balance Sheet eForms/PAN_Form_AOC4-XBRL_REvised_SONIYACS_20161201154155%01-12-2016.pdf</t>
  </si>
  <si>
    <t>112686-49</t>
  </si>
  <si>
    <t>C:/Users/spencer.klug/MORNINGSTAR INC/Fight Club - Documents (1)/Valuations Filings/India/Filings/$ To Process/Financial Forms/Batch 5/112686-49/Annual Returns and Balance Sheet eForms/Form 23AC XBRL-040114-261213 for the FY ending on-310313%03-01-2014.pdf</t>
  </si>
  <si>
    <t>C:/Users/spencer.klug/MORNINGSTAR INC/Fight Club - Documents (1)/Valuations Filings/India/Filings/$ To Process/Financial Forms/Batch 5/112686-49/Annual Returns and Balance Sheet eForms/Form 23AC XBRL-061214-021214 for the FY ending on-310314%05-12-2014.pdf</t>
  </si>
  <si>
    <t>C:/Users/spencer.klug/MORNINGSTAR INC/Fight Club - Documents (1)/Valuations Filings/India/Filings/$ To Process/Financial Forms/Batch 5/112686-49/Annual Returns and Balance Sheet eForms/Form 23AC XBRL-150113-140113 for the FY ending on-310312%14-01-2013.pdf</t>
  </si>
  <si>
    <t>C:/Users/spencer.klug/MORNINGSTAR INC/Fight Club - Documents (1)/Valuations Filings/India/Filings/$ To Process/Financial Forms/Batch 5/112686-49/Annual Returns and Balance Sheet eForms/Form 23AC XBRL-271211-261211 for the FY ending on-310311%26-12-2011.pdf</t>
  </si>
  <si>
    <t>26-12-2011</t>
  </si>
  <si>
    <t>C:/Users/spencer.klug/MORNINGSTAR INC/Fight Club - Documents (1)/Valuations Filings/India/Filings/$ To Process/Financial Forms/Batch 5/112686-49/Annual Returns and Balance Sheet eForms/Form 23AC-171108%16-11-2008.pdf</t>
  </si>
  <si>
    <t>16-11-2008</t>
  </si>
  <si>
    <t>124913000</t>
  </si>
  <si>
    <t>63909</t>
  </si>
  <si>
    <t>44968877</t>
  </si>
  <si>
    <t>85588839</t>
  </si>
  <si>
    <t>6565949</t>
  </si>
  <si>
    <t>414813329</t>
  </si>
  <si>
    <t>32588986</t>
  </si>
  <si>
    <t>62396820</t>
  </si>
  <si>
    <t>C:/Users/spencer.klug/MORNINGSTAR INC/Fight Club - Documents (1)/Valuations Filings/India/Filings/$ To Process/Financial Forms/Batch 5/112686-49/Annual Returns and Balance Sheet eForms/Form AOC-4 XBRL-291215%28-12-2015.pdf</t>
  </si>
  <si>
    <t>C:/Users/spencer.klug/MORNINGSTAR INC/Fight Club - Documents (1)/Valuations Filings/India/Filings/$ To Process/Financial Forms/Batch 5/112686-49/Annual Returns and Balance Sheet eForms/Form AOC-4-02112020-signed%02-11-2020.pdf</t>
  </si>
  <si>
    <t>02-11-2020</t>
  </si>
  <si>
    <t>C:/Users/spencer.klug/MORNINGSTAR INC/Fight Club - Documents (1)/Valuations Filings/India/Filings/$ To Process/Financial Forms/Batch 5/112686-49/Annual Returns and Balance Sheet eForms/Form AOC-4-18112019-signed%18-11-2019.pdf</t>
  </si>
  <si>
    <t>C:/Users/spencer.klug/MORNINGSTAR INC/Fight Club - Documents (1)/Valuations Filings/India/Filings/$ To Process/Financial Forms/Batch 5/112686-49/Annual Returns and Balance Sheet eForms/Form AOC-4-21112017_signed%21-11-2017.pdf</t>
  </si>
  <si>
    <t>C:/Users/spencer.klug/MORNINGSTAR INC/Fight Club - Documents (1)/Valuations Filings/India/Filings/$ To Process/Financial Forms/Batch 5/112686-49/Annual Returns and Balance Sheet eForms/Form AOC-4-25122018-signed%25-12-2018.pdf</t>
  </si>
  <si>
    <t>C:/Users/spencer.klug/MORNINGSTAR INC/Fight Club - Documents (1)/Valuations Filings/India/Filings/$ To Process/Financial Forms/Batch 5/112686-49/Annual Returns and Balance Sheet eForms/Form23AC-201109 for the FY ending on-310309%15-12-2009.pdf</t>
  </si>
  <si>
    <t>15-12-2009</t>
  </si>
  <si>
    <t>127527732.00</t>
  </si>
  <si>
    <t>414395.00</t>
  </si>
  <si>
    <t>84270165.00</t>
  </si>
  <si>
    <t>183197864.00</t>
  </si>
  <si>
    <t>27399634.00</t>
  </si>
  <si>
    <t>460112906.00</t>
  </si>
  <si>
    <t>74880698.00</t>
  </si>
  <si>
    <t>184654000.00</t>
  </si>
  <si>
    <t>C:/Users/spencer.klug/MORNINGSTAR INC/Fight Club - Documents (1)/Valuations Filings/India/Filings/$ To Process/Financial Forms/Batch 5/112686-49/Annual Returns and Balance Sheet eForms/Form23AC-301010 for the FY ending on-310310%02-11-2010.pdf</t>
  </si>
  <si>
    <t>135491899.00</t>
  </si>
  <si>
    <t>2160144.00</t>
  </si>
  <si>
    <t>118347687.00</t>
  </si>
  <si>
    <t>171005593.00</t>
  </si>
  <si>
    <t>3166080.00</t>
  </si>
  <si>
    <t>483503117.00</t>
  </si>
  <si>
    <t>124022963.00</t>
  </si>
  <si>
    <t>C:/Users/spencer.klug/MORNINGSTAR INC/Fight Club - Documents (1)/Valuations Filings/India/Filings/$ To Process/Financial Forms/Batch 5/112686-49/Annual Returns and Balance Sheet eForms/Form_AOC4-XBRL_Minda_METEOR198_20161028210734%28-10-2016.pdf</t>
  </si>
  <si>
    <t>112738-06</t>
  </si>
  <si>
    <t>C:/Users/spencer.klug/MORNINGSTAR INC/Fight Club - Documents (1)/Valuations Filings/India/Filings/$ To Process/Financial Forms/Batch 5/112738-06/Annual Returns and Balance Sheet eForms/Form AOC-4-040116%04-01-2016.pdf</t>
  </si>
  <si>
    <t>04-01-2016</t>
  </si>
  <si>
    <t>97813.00000000</t>
  </si>
  <si>
    <t>60200.00000000</t>
  </si>
  <si>
    <t>15364.00000000</t>
  </si>
  <si>
    <t>188877.00000000</t>
  </si>
  <si>
    <t>184500.00000000</t>
  </si>
  <si>
    <t>373377.00000000</t>
  </si>
  <si>
    <t>503264.00000000</t>
  </si>
  <si>
    <t>458638.00000000</t>
  </si>
  <si>
    <t>44626.00000000</t>
  </si>
  <si>
    <t>29262.00000000</t>
  </si>
  <si>
    <t>C:/Users/spencer.klug/MORNINGSTAR INC/Fight Club - Documents (1)/Valuations Filings/India/Filings/$ To Process/Financial Forms/Batch 5/112738-06/Annual Returns and Balance Sheet eForms/Form AOC-4-09072018_signed%09-07-2018.pdf</t>
  </si>
  <si>
    <t>09-07-2018</t>
  </si>
  <si>
    <t>207324</t>
  </si>
  <si>
    <t>3996</t>
  </si>
  <si>
    <t>59469</t>
  </si>
  <si>
    <t>395151</t>
  </si>
  <si>
    <t>C:/Users/spencer.klug/MORNINGSTAR INC/Fight Club - Documents (1)/Valuations Filings/India/Filings/$ To Process/Financial Forms/Batch 5/112738-06/Annual Returns and Balance Sheet eForms/Form AOC-4-10072018_signed%10-07-2018.pdf</t>
  </si>
  <si>
    <t>10-07-2018</t>
  </si>
  <si>
    <t>240037</t>
  </si>
  <si>
    <t>6433</t>
  </si>
  <si>
    <t>78400</t>
  </si>
  <si>
    <t>100083</t>
  </si>
  <si>
    <t>506487</t>
  </si>
  <si>
    <t>C:/Users/spencer.klug/MORNINGSTAR INC/Fight Club - Documents (1)/Valuations Filings/India/Filings/$ To Process/Financial Forms/Batch 5/112738-06/Annual Returns and Balance Sheet eForms/Form AOC-4-26022019_signed%26-02-2019.pdf</t>
  </si>
  <si>
    <t>19819</t>
  </si>
  <si>
    <t>19352</t>
  </si>
  <si>
    <t>18854</t>
  </si>
  <si>
    <t>4966</t>
  </si>
  <si>
    <t>215351</t>
  </si>
  <si>
    <t>C:/Users/spencer.klug/MORNINGSTAR INC/Fight Club - Documents (1)/Valuations Filings/India/Filings/$ To Process/Financial Forms/Batch 5/112738-06/Annual Returns and Balance Sheet eForms/Form23AC-151114 for the FY ending on-310314%17-11-2014.pdf</t>
  </si>
  <si>
    <t>68551.00</t>
  </si>
  <si>
    <t>197700.00</t>
  </si>
  <si>
    <t>93832.00</t>
  </si>
  <si>
    <t>471483.00</t>
  </si>
  <si>
    <t>C:/Users/spencer.klug/MORNINGSTAR INC/Fight Club - Documents (1)/Valuations Filings/India/Filings/$ To Process/Financial Forms/Batch 5/112738-06/Annual Returns and Balance Sheet eForms/Form23AC-221011 for the FY ending on-310311%22-10-2011.pdf</t>
  </si>
  <si>
    <t>15445</t>
  </si>
  <si>
    <t>196970</t>
  </si>
  <si>
    <t>236445</t>
  </si>
  <si>
    <t>63217</t>
  </si>
  <si>
    <t>C:/Users/spencer.klug/MORNINGSTAR INC/Fight Club - Documents (1)/Valuations Filings/India/Filings/$ To Process/Financial Forms/Batch 5/112738-06/Annual Returns and Balance Sheet eForms/Form23AC-270414 for the FY ending on-310313%27-04-2014.pdf</t>
  </si>
  <si>
    <t>27-04-2014</t>
  </si>
  <si>
    <t>-189285.00</t>
  </si>
  <si>
    <t>21758.00</t>
  </si>
  <si>
    <t>13957.00</t>
  </si>
  <si>
    <t>C:/Users/spencer.klug/MORNINGSTAR INC/Fight Club - Documents (1)/Valuations Filings/India/Filings/$ To Process/Financial Forms/Batch 5/112738-06/Annual Returns and Balance Sheet eForms/Form23AC-310813 for the FY ending on-310312%31-08-2013.pdf</t>
  </si>
  <si>
    <t>-75931.00</t>
  </si>
  <si>
    <t>6757.00</t>
  </si>
  <si>
    <t>72169.00</t>
  </si>
  <si>
    <t>73657.00</t>
  </si>
  <si>
    <t>112840-66</t>
  </si>
  <si>
    <t>C:/Users/spencer.klug/MORNINGSTAR INC/Fight Club - Documents (1)/Valuations Filings/India/Filings/$ To Process/Financial Forms/Batch 5/112840-66/Annual Returns and Balance Sheet eForms/Form AOC-4-02122019_signed%02-12-2019.pdf</t>
  </si>
  <si>
    <t>-747874.73</t>
  </si>
  <si>
    <t>14059</t>
  </si>
  <si>
    <t>1349942.93</t>
  </si>
  <si>
    <t>1109067.11</t>
  </si>
  <si>
    <t>3396667.69</t>
  </si>
  <si>
    <t>30715</t>
  </si>
  <si>
    <t>264849</t>
  </si>
  <si>
    <t>1478641</t>
  </si>
  <si>
    <t>385931.78</t>
  </si>
  <si>
    <t>C:/Users/spencer.klug/MORNINGSTAR INC/Fight Club - Documents (1)/Valuations Filings/India/Filings/$ To Process/Financial Forms/Batch 5/112840-66/Annual Returns and Balance Sheet eForms/Form AOC-4-06032019_signed%06-03-2019.pdf</t>
  </si>
  <si>
    <t>06-03-2019</t>
  </si>
  <si>
    <t>-788078.51</t>
  </si>
  <si>
    <t>6242</t>
  </si>
  <si>
    <t>1175323.29</t>
  </si>
  <si>
    <t>694489.75</t>
  </si>
  <si>
    <t>3374096.79</t>
  </si>
  <si>
    <t>44646</t>
  </si>
  <si>
    <t>1513975.84</t>
  </si>
  <si>
    <t>294191</t>
  </si>
  <si>
    <t>1986144</t>
  </si>
  <si>
    <t>291631.32</t>
  </si>
  <si>
    <t>C:/Users/spencer.klug/MORNINGSTAR INC/Fight Club - Documents (1)/Valuations Filings/India/Filings/$ To Process/Financial Forms/Batch 5/112840-66/Annual Returns and Balance Sheet eForms/Form AOC-4-25032017_signed%25-03-2017.pdf</t>
  </si>
  <si>
    <t>25-03-2017</t>
  </si>
  <si>
    <t>-874791.78</t>
  </si>
  <si>
    <t>32442</t>
  </si>
  <si>
    <t>1587777.23</t>
  </si>
  <si>
    <t>1070551.88</t>
  </si>
  <si>
    <t>4024963.52</t>
  </si>
  <si>
    <t>84178</t>
  </si>
  <si>
    <t>3035640.13</t>
  </si>
  <si>
    <t>264177.53</t>
  </si>
  <si>
    <t>990591.72</t>
  </si>
  <si>
    <t>214023.09</t>
  </si>
  <si>
    <t>25747</t>
  </si>
  <si>
    <t>C:/Users/spencer.klug/MORNINGSTAR INC/Fight Club - Documents (1)/Valuations Filings/India/Filings/$ To Process/Financial Forms/Batch 5/112840-66/Annual Returns and Balance Sheet eForms/Form AOC-4-271215%26-12-2015.pdf</t>
  </si>
  <si>
    <t>24697.90000000</t>
  </si>
  <si>
    <t>1198727.22000000</t>
  </si>
  <si>
    <t>4634173.45000000</t>
  </si>
  <si>
    <t>37572.00000000</t>
  </si>
  <si>
    <t>1927637.30000000</t>
  </si>
  <si>
    <t>13982.00000000</t>
  </si>
  <si>
    <t>734780.23000000</t>
  </si>
  <si>
    <t>1256355.29000000</t>
  </si>
  <si>
    <t>1768299.03000000</t>
  </si>
  <si>
    <t>291116.72000000</t>
  </si>
  <si>
    <t>3000.00000000</t>
  </si>
  <si>
    <t>5995170.57000000</t>
  </si>
  <si>
    <t>340685.00000000</t>
  </si>
  <si>
    <t>4879989.06000000</t>
  </si>
  <si>
    <t>25421.65000000</t>
  </si>
  <si>
    <t>4874929.06000000</t>
  </si>
  <si>
    <t>5060.00000000</t>
  </si>
  <si>
    <t>C:/Users/spencer.klug/MORNINGSTAR INC/Fight Club - Documents (1)/Valuations Filings/India/Filings/$ To Process/Financial Forms/Batch 5/112840-66/Annual Returns and Balance Sheet eForms/Form23AC-241112 for the FY ending on-310312%14-12-2012.pdf</t>
  </si>
  <si>
    <t>5400.00</t>
  </si>
  <si>
    <t>8400.00</t>
  </si>
  <si>
    <t>C:/Users/spencer.klug/MORNINGSTAR INC/Fight Club - Documents (1)/Valuations Filings/India/Filings/$ To Process/Financial Forms/Batch 5/112840-66/Annual Returns and Balance Sheet eForms/Form23AC-291114 for the FY ending on-310314%01-12-2014.pdf</t>
  </si>
  <si>
    <t>21201.90</t>
  </si>
  <si>
    <t>1535576.38</t>
  </si>
  <si>
    <t>4706557.94</t>
  </si>
  <si>
    <t>31680.00</t>
  </si>
  <si>
    <t>2242788.30</t>
  </si>
  <si>
    <t>7678.00</t>
  </si>
  <si>
    <t>646622.89</t>
  </si>
  <si>
    <t>1240716.00</t>
  </si>
  <si>
    <t>1792461.37</t>
  </si>
  <si>
    <t>223749.66</t>
  </si>
  <si>
    <t>C:/Users/spencer.klug/MORNINGSTAR INC/Fight Club - Documents (1)/Valuations Filings/India/Filings/$ To Process/Financial Forms/Batch 5/112840-66/Annual Returns and Balance Sheet eForms/Form23AC-301213 for the FY ending on-310313%30-12-2013.pdf</t>
  </si>
  <si>
    <t>4646.72</t>
  </si>
  <si>
    <t>3057.00</t>
  </si>
  <si>
    <t>928656.10</t>
  </si>
  <si>
    <t>1110309.28</t>
  </si>
  <si>
    <t>72466.00</t>
  </si>
  <si>
    <t>157022.00</t>
  </si>
  <si>
    <t>239373.00</t>
  </si>
  <si>
    <t>804984.00</t>
  </si>
  <si>
    <t>221907.00</t>
  </si>
  <si>
    <t>774450.78</t>
  </si>
  <si>
    <t>2398.32</t>
  </si>
  <si>
    <t>9000.00</t>
  </si>
  <si>
    <t>112855-15</t>
  </si>
  <si>
    <t>C:/Users/spencer.klug/MORNINGSTAR INC/Fight Club - Documents (1)/Valuations Filings/India/Filings/$ To Process/Financial Forms/Batch 5/112855-15/Annual Returns and Balance Sheet eForms/Form AOC-4-03092020_signed%03-09-2020.pdf</t>
  </si>
  <si>
    <t>03-09-2020</t>
  </si>
  <si>
    <t>-8838671.89</t>
  </si>
  <si>
    <t>21764829.75</t>
  </si>
  <si>
    <t>694434</t>
  </si>
  <si>
    <t>3412692.17</t>
  </si>
  <si>
    <t>53100</t>
  </si>
  <si>
    <t>6023</t>
  </si>
  <si>
    <t>5504.56</t>
  </si>
  <si>
    <t>1718</t>
  </si>
  <si>
    <t>631250</t>
  </si>
  <si>
    <t>C:/Users/spencer.klug/MORNINGSTAR INC/Fight Club - Documents (1)/Valuations Filings/India/Filings/$ To Process/Financial Forms/Batch 5/112855-15/Annual Returns and Balance Sheet eForms/Form AOC-4-041215%04-12-2015.pdf</t>
  </si>
  <si>
    <t>-8452861.00000000</t>
  </si>
  <si>
    <t>13488679.00000000</t>
  </si>
  <si>
    <t>4608.00000000</t>
  </si>
  <si>
    <t>694434.00000000</t>
  </si>
  <si>
    <t>3407766.00000000</t>
  </si>
  <si>
    <t>42451.00000000</t>
  </si>
  <si>
    <t>9436087.00000000</t>
  </si>
  <si>
    <t>12161.00000000</t>
  </si>
  <si>
    <t>255878.00000000</t>
  </si>
  <si>
    <t>28322.00000000</t>
  </si>
  <si>
    <t>43977.00000000</t>
  </si>
  <si>
    <t>9818876.00000000</t>
  </si>
  <si>
    <t>100866.00000000</t>
  </si>
  <si>
    <t>631250.00000000</t>
  </si>
  <si>
    <t>365383.00000000</t>
  </si>
  <si>
    <t>22482.00000000</t>
  </si>
  <si>
    <t>578724.00000000</t>
  </si>
  <si>
    <t>-213341.00000000</t>
  </si>
  <si>
    <t>C:/Users/spencer.klug/MORNINGSTAR INC/Fight Club - Documents (1)/Valuations Filings/India/Filings/$ To Process/Financial Forms/Batch 5/112855-15/Annual Returns and Balance Sheet eForms/Form AOC-4-08052018_signed%08-05-2018.pdf</t>
  </si>
  <si>
    <t>-8726518</t>
  </si>
  <si>
    <t>20166561</t>
  </si>
  <si>
    <t>3378076</t>
  </si>
  <si>
    <t>39350</t>
  </si>
  <si>
    <t>26261</t>
  </si>
  <si>
    <t>10382</t>
  </si>
  <si>
    <t>18813</t>
  </si>
  <si>
    <t>21717</t>
  </si>
  <si>
    <t>C:/Users/spencer.klug/MORNINGSTAR INC/Fight Club - Documents (1)/Valuations Filings/India/Filings/$ To Process/Financial Forms/Batch 5/112855-15/Annual Returns and Balance Sheet eForms/Form AOC-4-19012017_signed%19-01-2017.pdf</t>
  </si>
  <si>
    <t>-8559722</t>
  </si>
  <si>
    <t>18206299</t>
  </si>
  <si>
    <t>85875</t>
  </si>
  <si>
    <t>3612615</t>
  </si>
  <si>
    <t>79350</t>
  </si>
  <si>
    <t>35120</t>
  </si>
  <si>
    <t>49512</t>
  </si>
  <si>
    <t>1052899</t>
  </si>
  <si>
    <t>56171</t>
  </si>
  <si>
    <t>C:/Users/spencer.klug/MORNINGSTAR INC/Fight Club - Documents (1)/Valuations Filings/India/Filings/$ To Process/Financial Forms/Batch 5/112855-15/Annual Returns and Balance Sheet eForms/Form AOC-4-31032019_signed%31-03-2019.pdf</t>
  </si>
  <si>
    <t>-8804101.89</t>
  </si>
  <si>
    <t>23600</t>
  </si>
  <si>
    <t>22093</t>
  </si>
  <si>
    <t>8815</t>
  </si>
  <si>
    <t>C:/Users/spencer.klug/MORNINGSTAR INC/Fight Club - Documents (1)/Valuations Filings/India/Filings/$ To Process/Financial Forms/Batch 5/112855-15/Annual Returns and Balance Sheet eForms/Form23AC-100113 for the FY ending on-310312%10-01-2013.pdf</t>
  </si>
  <si>
    <t>-5420515.90</t>
  </si>
  <si>
    <t>1015136.00</t>
  </si>
  <si>
    <t>31266.00</t>
  </si>
  <si>
    <t>1145831.00</t>
  </si>
  <si>
    <t>2785957.84</t>
  </si>
  <si>
    <t>248869.00</t>
  </si>
  <si>
    <t>140677.51</t>
  </si>
  <si>
    <t>14955.00</t>
  </si>
  <si>
    <t>63368.43</t>
  </si>
  <si>
    <t>22500.00</t>
  </si>
  <si>
    <t>65043.00</t>
  </si>
  <si>
    <t>C:/Users/spencer.klug/MORNINGSTAR INC/Fight Club - Documents (1)/Valuations Filings/India/Filings/$ To Process/Financial Forms/Batch 5/112855-15/Annual Returns and Balance Sheet eForms/Form23AC-100114 for the FY ending on-310313%10-01-2014.pdf</t>
  </si>
  <si>
    <t>10-01-2014</t>
  </si>
  <si>
    <t>-8263611.00</t>
  </si>
  <si>
    <t>5143928.00</t>
  </si>
  <si>
    <t>694434.00</t>
  </si>
  <si>
    <t>185359.00</t>
  </si>
  <si>
    <t>2967573.00</t>
  </si>
  <si>
    <t>181848.00</t>
  </si>
  <si>
    <t>611822.00</t>
  </si>
  <si>
    <t>15153.00</t>
  </si>
  <si>
    <t>365660.00</t>
  </si>
  <si>
    <t>58200.00</t>
  </si>
  <si>
    <t>C:/Users/spencer.klug/MORNINGSTAR INC/Fight Club - Documents (1)/Valuations Filings/India/Filings/$ To Process/Financial Forms/Batch 5/112855-15/Annual Returns and Balance Sheet eForms/Form23AC-130709 for the FY ending on-310308%17-07-2009.pdf</t>
  </si>
  <si>
    <t>17-07-2009</t>
  </si>
  <si>
    <t>5458</t>
  </si>
  <si>
    <t>105458</t>
  </si>
  <si>
    <t>C:/Users/spencer.klug/MORNINGSTAR INC/Fight Club - Documents (1)/Valuations Filings/India/Filings/$ To Process/Financial Forms/Batch 5/112855-15/Annual Returns and Balance Sheet eForms/Form23AC-130709 for the FY ending on-310309%17-07-2009.pdf</t>
  </si>
  <si>
    <t>191221</t>
  </si>
  <si>
    <t>205458</t>
  </si>
  <si>
    <t>C:/Users/spencer.klug/MORNINGSTAR INC/Fight Club - Documents (1)/Valuations Filings/India/Filings/$ To Process/Financial Forms/Batch 5/112855-15/Annual Returns and Balance Sheet eForms/Form23AC-171111 for the FY ending on-310311%17-11-2011.pdf</t>
  </si>
  <si>
    <t>551664.00</t>
  </si>
  <si>
    <t>347023.50</t>
  </si>
  <si>
    <t>29569.00</t>
  </si>
  <si>
    <t>2374693.00</t>
  </si>
  <si>
    <t>42641.00</t>
  </si>
  <si>
    <t>C:/Users/spencer.klug/MORNINGSTAR INC/Fight Club - Documents (1)/Valuations Filings/India/Filings/$ To Process/Financial Forms/Batch 5/112855-15/Annual Returns and Balance Sheet eForms/Form23AC-231010 for the FY ending on-310310%24-10-2010.pdf</t>
  </si>
  <si>
    <t>12300</t>
  </si>
  <si>
    <t>1150301.5</t>
  </si>
  <si>
    <t>2347036</t>
  </si>
  <si>
    <t>1292</t>
  </si>
  <si>
    <t>C:/Users/spencer.klug/MORNINGSTAR INC/Fight Club - Documents (1)/Valuations Filings/India/Filings/$ To Process/Financial Forms/Batch 5/112855-15/Annual Returns and Balance Sheet eForms/Form23AC-261014 for the FY ending on-310314%28-10-2014.pdf</t>
  </si>
  <si>
    <t>28-10-2014</t>
  </si>
  <si>
    <t>-8911781.00</t>
  </si>
  <si>
    <t>8899544.00</t>
  </si>
  <si>
    <t>4608.00</t>
  </si>
  <si>
    <t>2901160.00</t>
  </si>
  <si>
    <t>141806.00</t>
  </si>
  <si>
    <t>3402575.00</t>
  </si>
  <si>
    <t>166136.00</t>
  </si>
  <si>
    <t>357284.00</t>
  </si>
  <si>
    <t>112855-78</t>
  </si>
  <si>
    <t>C:/Users/spencer.klug/MORNINGSTAR INC/Fight Club - Documents (1)/Valuations Filings/India/Filings/$ To Process/Financial Forms/Batch 5/112855-78/Annual Returns and Balance Sheet eForms/Form AOC-4-02112016%02-11-2016.pdf</t>
  </si>
  <si>
    <t>-1236669.00</t>
  </si>
  <si>
    <t>98680.00</t>
  </si>
  <si>
    <t>7491569.00</t>
  </si>
  <si>
    <t>998009.00</t>
  </si>
  <si>
    <t>6715623.00</t>
  </si>
  <si>
    <t>42948.00</t>
  </si>
  <si>
    <t>7756580.00</t>
  </si>
  <si>
    <t>74229.00</t>
  </si>
  <si>
    <t>1053000.00</t>
  </si>
  <si>
    <t>21.00</t>
  </si>
  <si>
    <t>336325.00</t>
  </si>
  <si>
    <t>610624.00</t>
  </si>
  <si>
    <t>-610603.00</t>
  </si>
  <si>
    <t>C:/Users/spencer.klug/MORNINGSTAR INC/Fight Club - Documents (1)/Valuations Filings/India/Filings/$ To Process/Financial Forms/Batch 5/112855-78/Annual Returns and Balance Sheet eForms/Form AOC-4-061215%06-12-2015.pdf</t>
  </si>
  <si>
    <t>-1823066.00000000</t>
  </si>
  <si>
    <t>3750000.00000000</t>
  </si>
  <si>
    <t>57984.00000000</t>
  </si>
  <si>
    <t>3526057.00000000</t>
  </si>
  <si>
    <t>892668.00000000</t>
  </si>
  <si>
    <t>6567548.00000000</t>
  </si>
  <si>
    <t>132525.00000000</t>
  </si>
  <si>
    <t>168234.00000000</t>
  </si>
  <si>
    <t>7760975.00000000</t>
  </si>
  <si>
    <t>4395.00000000</t>
  </si>
  <si>
    <t>159239.00000000</t>
  </si>
  <si>
    <t>-159239.00000000</t>
  </si>
  <si>
    <t>C:/Users/spencer.klug/MORNINGSTAR INC/Fight Club - Documents (1)/Valuations Filings/India/Filings/$ To Process/Financial Forms/Batch 5/112855-78/Annual Returns and Balance Sheet eForms/Form AOC-4-23022021_signed%23-02-2021.pdf</t>
  </si>
  <si>
    <t>-4213952</t>
  </si>
  <si>
    <t>499000</t>
  </si>
  <si>
    <t>9576300</t>
  </si>
  <si>
    <t>680073</t>
  </si>
  <si>
    <t>73269</t>
  </si>
  <si>
    <t>148710</t>
  </si>
  <si>
    <t>1053000</t>
  </si>
  <si>
    <t>5412296</t>
  </si>
  <si>
    <t>C:/Users/spencer.klug/MORNINGSTAR INC/Fight Club - Documents (1)/Valuations Filings/India/Filings/$ To Process/Financial Forms/Batch 5/112855-78/Annual Returns and Balance Sheet eForms/Form AOC-4-25112017_signed%25-11-2017.pdf</t>
  </si>
  <si>
    <t>-1666897</t>
  </si>
  <si>
    <t>8215657</t>
  </si>
  <si>
    <t>929437</t>
  </si>
  <si>
    <t>641140</t>
  </si>
  <si>
    <t>118150</t>
  </si>
  <si>
    <t>6329389</t>
  </si>
  <si>
    <t>C:/Users/spencer.klug/MORNINGSTAR INC/Fight Club - Documents (1)/Valuations Filings/India/Filings/$ To Process/Financial Forms/Batch 5/112855-78/Annual Returns and Balance Sheet eForms/Form AOC-4-26102018_signed%26-10-2018.pdf</t>
  </si>
  <si>
    <t>-1676957</t>
  </si>
  <si>
    <t>8940056</t>
  </si>
  <si>
    <t>846316</t>
  </si>
  <si>
    <t>820119</t>
  </si>
  <si>
    <t>141150</t>
  </si>
  <si>
    <t>6307514</t>
  </si>
  <si>
    <t>C:/Users/spencer.klug/MORNINGSTAR INC/Fight Club - Documents (1)/Valuations Filings/India/Filings/$ To Process/Financial Forms/Batch 5/112855-78/Annual Returns and Balance Sheet eForms/Form AOC-4-28102019_signed%28-10-2019.pdf</t>
  </si>
  <si>
    <t>-3534306</t>
  </si>
  <si>
    <t>9503200</t>
  </si>
  <si>
    <t>763195</t>
  </si>
  <si>
    <t>262694</t>
  </si>
  <si>
    <t>141151</t>
  </si>
  <si>
    <t>5653854</t>
  </si>
  <si>
    <t>C:/Users/spencer.klug/MORNINGSTAR INC/Fight Club - Documents (1)/Valuations Filings/India/Filings/$ To Process/Financial Forms/Batch 5/112855-78/Annual Returns and Balance Sheet eForms/Form23AC-060215 for the FY ending on-310314%06-02-2015.pdf</t>
  </si>
  <si>
    <t>-1663827.00</t>
  </si>
  <si>
    <t>4924192.00</t>
  </si>
  <si>
    <t>1939474.00</t>
  </si>
  <si>
    <t>873798.00</t>
  </si>
  <si>
    <t>1127729.00</t>
  </si>
  <si>
    <t>C:/Users/spencer.klug/MORNINGSTAR INC/Fight Club - Documents (1)/Valuations Filings/India/Filings/$ To Process/Financial Forms/Batch 5/112855-78/Annual Returns and Balance Sheet eForms/Form23AC-231113 for the FY ending on-310313%25-11-2013.pdf</t>
  </si>
  <si>
    <t>-1660905.00</t>
  </si>
  <si>
    <t>1654741.00</t>
  </si>
  <si>
    <t>200974.00</t>
  </si>
  <si>
    <t>2743259.00</t>
  </si>
  <si>
    <t>C:/Users/spencer.klug/MORNINGSTAR INC/Fight Club - Documents (1)/Valuations Filings/India/Filings/$ To Process/Financial Forms/Batch 5/112855-78/Annual Returns and Balance Sheet eForms/Form23AC-291211 for the FY ending on-310311%03-01-2012.pdf</t>
  </si>
  <si>
    <t>03-01-2012</t>
  </si>
  <si>
    <t>2580.00</t>
  </si>
  <si>
    <t>583307.00</t>
  </si>
  <si>
    <t>C:/Users/spencer.klug/MORNINGSTAR INC/Fight Club - Documents (1)/Valuations Filings/India/Filings/$ To Process/Financial Forms/Batch 5/112855-78/Annual Returns and Balance Sheet eForms/Form23AC-311012 for the FY ending on-310312%02-11-2012.pdf</t>
  </si>
  <si>
    <t>-1513935.00</t>
  </si>
  <si>
    <t>1598140.00</t>
  </si>
  <si>
    <t>240530.00</t>
  </si>
  <si>
    <t>43675.00</t>
  </si>
  <si>
    <t>112855-96</t>
  </si>
  <si>
    <t>C:/Users/spencer.klug/MORNINGSTAR INC/Fight Club - Documents (1)/Valuations Filings/India/Filings/$ To Process/Financial Forms/Batch 5/112855-96/Annual Returns and Balance Sheet eForms/Form AOC-4-021215%02-12-2015.pdf</t>
  </si>
  <si>
    <t>61084863.00000000</t>
  </si>
  <si>
    <t>43411651.00000000</t>
  </si>
  <si>
    <t>3650870.00000000</t>
  </si>
  <si>
    <t>3196006.00000000</t>
  </si>
  <si>
    <t>22572011.00000000</t>
  </si>
  <si>
    <t>1365981.00000000</t>
  </si>
  <si>
    <t>3286646.00000000</t>
  </si>
  <si>
    <t>551402.00000000</t>
  </si>
  <si>
    <t>1900098.00000000</t>
  </si>
  <si>
    <t>1496574.00000000</t>
  </si>
  <si>
    <t>44211829.00000000</t>
  </si>
  <si>
    <t>8298592.00000000</t>
  </si>
  <si>
    <t>7426964.00000000</t>
  </si>
  <si>
    <t>3644346.00000000</t>
  </si>
  <si>
    <t>135667082.00000000</t>
  </si>
  <si>
    <t>8313590.00000000</t>
  </si>
  <si>
    <t>385700.00000000</t>
  </si>
  <si>
    <t>13771637.00000000</t>
  </si>
  <si>
    <t>4893868.00000000</t>
  </si>
  <si>
    <t>2557128.00000000</t>
  </si>
  <si>
    <t>37921345.00000000</t>
  </si>
  <si>
    <t>-28534768.00000000</t>
  </si>
  <si>
    <t>-569763.00000000</t>
  </si>
  <si>
    <t>-27965005.00000000</t>
  </si>
  <si>
    <t>C:/Users/spencer.klug/MORNINGSTAR INC/Fight Club - Documents (1)/Valuations Filings/India/Filings/$ To Process/Financial Forms/Batch 5/112855-96/Annual Returns and Balance Sheet eForms/Form AOC-4-11102017_signed%11-10-2017.pdf</t>
  </si>
  <si>
    <t>11-10-2017</t>
  </si>
  <si>
    <t>6723000</t>
  </si>
  <si>
    <t>608000</t>
  </si>
  <si>
    <t>91717000</t>
  </si>
  <si>
    <t>7875000</t>
  </si>
  <si>
    <t>1239000</t>
  </si>
  <si>
    <t>2308000</t>
  </si>
  <si>
    <t>1304000</t>
  </si>
  <si>
    <t>22883000</t>
  </si>
  <si>
    <t>263000</t>
  </si>
  <si>
    <t>2051000</t>
  </si>
  <si>
    <t>386000</t>
  </si>
  <si>
    <t>84465000</t>
  </si>
  <si>
    <t>C:/Users/spencer.klug/MORNINGSTAR INC/Fight Club - Documents (1)/Valuations Filings/India/Filings/$ To Process/Financial Forms/Batch 5/112855-96/Annual Returns and Balance Sheet eForms/Form AOC-4-17072019_signed%17-07-2019.pdf</t>
  </si>
  <si>
    <t>17-07-2019</t>
  </si>
  <si>
    <t>C:/Users/spencer.klug/MORNINGSTAR INC/Fight Club - Documents (1)/Valuations Filings/India/Filings/$ To Process/Financial Forms/Batch 5/112855-96/Annual Returns and Balance Sheet eForms/Form AOC-4-17102020_signed%17-10-2020.pdf</t>
  </si>
  <si>
    <t>C:/Users/spencer.klug/MORNINGSTAR INC/Fight Club - Documents (1)/Valuations Filings/India/Filings/$ To Process/Financial Forms/Batch 5/112855-96/Annual Returns and Balance Sheet eForms/Form AOC-4-22082021_signed%22-08-2021.pdf</t>
  </si>
  <si>
    <t>22-08-2021</t>
  </si>
  <si>
    <t>C:/Users/spencer.klug/MORNINGSTAR INC/Fight Club - Documents (1)/Valuations Filings/India/Filings/$ To Process/Financial Forms/Batch 5/112855-96/Annual Returns and Balance Sheet eForms/Form AOC-4-26092018_signed%26-09-2018.pdf</t>
  </si>
  <si>
    <t>26-09-2018</t>
  </si>
  <si>
    <t>C:/Users/spencer.klug/MORNINGSTAR INC/Fight Club - Documents (1)/Valuations Filings/India/Filings/$ To Process/Financial Forms/Batch 5/112855-96/Annual Returns and Balance Sheet eForms/Form AOC-4-29102016_signed%29-10-2016.pdf</t>
  </si>
  <si>
    <t>33352000</t>
  </si>
  <si>
    <t>68435000</t>
  </si>
  <si>
    <t>1007000</t>
  </si>
  <si>
    <t>3213000</t>
  </si>
  <si>
    <t>969000</t>
  </si>
  <si>
    <t>2107000</t>
  </si>
  <si>
    <t>1117000</t>
  </si>
  <si>
    <t>966000</t>
  </si>
  <si>
    <t>30571000</t>
  </si>
  <si>
    <t>273000</t>
  </si>
  <si>
    <t>2535000</t>
  </si>
  <si>
    <t>71682000</t>
  </si>
  <si>
    <t>C:/Users/spencer.klug/MORNINGSTAR INC/Fight Club - Documents (1)/Valuations Filings/India/Filings/$ To Process/Financial Forms/Batch 5/112855-96/Annual Returns and Balance Sheet eForms/Form AOC4-CFS-041215%04-12-2015.pdf</t>
  </si>
  <si>
    <t>60980155.00000000</t>
  </si>
  <si>
    <t>1394481.00000000</t>
  </si>
  <si>
    <t>1513666.00000000</t>
  </si>
  <si>
    <t>7433664.00000000</t>
  </si>
  <si>
    <t>135690874.00000000</t>
  </si>
  <si>
    <t>485700.00000000</t>
  </si>
  <si>
    <t>37957345.00000000</t>
  </si>
  <si>
    <t>-28570768.00000000</t>
  </si>
  <si>
    <t>-28001005.00000000</t>
  </si>
  <si>
    <t>C:/Users/spencer.klug/MORNINGSTAR INC/Fight Club - Documents (1)/Valuations Filings/India/Filings/$ To Process/Financial Forms/Batch 5/112855-96/Annual Returns and Balance Sheet eForms/Form23AC-040110 for the FY ending on-310307%14-01-2010.pdf</t>
  </si>
  <si>
    <t>14-01-2010</t>
  </si>
  <si>
    <t>120513</t>
  </si>
  <si>
    <t>1028242.62</t>
  </si>
  <si>
    <t>9095</t>
  </si>
  <si>
    <t>C:/Users/spencer.klug/MORNINGSTAR INC/Fight Club - Documents (1)/Valuations Filings/India/Filings/$ To Process/Financial Forms/Batch 5/112855-96/Annual Returns and Balance Sheet eForms/Form23AC-050613 for the FY ending on-310312%05-06-2013.pdf</t>
  </si>
  <si>
    <t>05-06-2013</t>
  </si>
  <si>
    <t>-19854030.00</t>
  </si>
  <si>
    <t>65252822.00</t>
  </si>
  <si>
    <t>737024.00</t>
  </si>
  <si>
    <t>1753078.00</t>
  </si>
  <si>
    <t>548146.00</t>
  </si>
  <si>
    <t>6874929.00</t>
  </si>
  <si>
    <t>2757993.00</t>
  </si>
  <si>
    <t>17160870.00</t>
  </si>
  <si>
    <t>781790.00</t>
  </si>
  <si>
    <t>13117700.00</t>
  </si>
  <si>
    <t>3105720.00</t>
  </si>
  <si>
    <t>12156330.00</t>
  </si>
  <si>
    <t>40328.00</t>
  </si>
  <si>
    <t>C:/Users/spencer.klug/MORNINGSTAR INC/Fight Club - Documents (1)/Valuations Filings/India/Filings/$ To Process/Financial Forms/Batch 5/112855-96/Annual Returns and Balance Sheet eForms/Form23AC-051109 for the FY ending on-310308%25-11-2009.pdf</t>
  </si>
  <si>
    <t>25-11-2009</t>
  </si>
  <si>
    <t>5990430</t>
  </si>
  <si>
    <t>275274.76</t>
  </si>
  <si>
    <t>1274965.27</t>
  </si>
  <si>
    <t>7045242.62</t>
  </si>
  <si>
    <t>61876.85</t>
  </si>
  <si>
    <t>C:/Users/spencer.klug/MORNINGSTAR INC/Fight Club - Documents (1)/Valuations Filings/India/Filings/$ To Process/Financial Forms/Batch 5/112855-96/Annual Returns and Balance Sheet eForms/Form23AC-130510 for the FY ending on-310309%22-05-2010.pdf</t>
  </si>
  <si>
    <t>22-05-2010</t>
  </si>
  <si>
    <t>31951290</t>
  </si>
  <si>
    <t>1332500</t>
  </si>
  <si>
    <t>4328598</t>
  </si>
  <si>
    <t>32235219</t>
  </si>
  <si>
    <t>533996</t>
  </si>
  <si>
    <t>C:/Users/spencer.klug/MORNINGSTAR INC/Fight Club - Documents (1)/Valuations Filings/India/Filings/$ To Process/Financial Forms/Batch 5/112855-96/Annual Returns and Balance Sheet eForms/Form23AC-170611 for the FY ending on-310310%17-06-2011.pdf</t>
  </si>
  <si>
    <t>17-06-2011</t>
  </si>
  <si>
    <t>49922580</t>
  </si>
  <si>
    <t>1526934</t>
  </si>
  <si>
    <t>10259015</t>
  </si>
  <si>
    <t>7196900</t>
  </si>
  <si>
    <t>81390967</t>
  </si>
  <si>
    <t>4763672</t>
  </si>
  <si>
    <t>C:/Users/spencer.klug/MORNINGSTAR INC/Fight Club - Documents (1)/Valuations Filings/India/Filings/$ To Process/Financial Forms/Batch 5/112855-96/Annual Returns and Balance Sheet eForms/Form23AC-211114 for the FY ending on-310314%21-11-2014.pdf</t>
  </si>
  <si>
    <t>23847148.00</t>
  </si>
  <si>
    <t>43448754.00</t>
  </si>
  <si>
    <t>3258030.00</t>
  </si>
  <si>
    <t>2567109.00</t>
  </si>
  <si>
    <t>231175.00</t>
  </si>
  <si>
    <t>11399969.00</t>
  </si>
  <si>
    <t>1604322.00</t>
  </si>
  <si>
    <t>7751878.00</t>
  </si>
  <si>
    <t>1330334.00</t>
  </si>
  <si>
    <t>638383.00</t>
  </si>
  <si>
    <t>15130980.00</t>
  </si>
  <si>
    <t>1806205.00</t>
  </si>
  <si>
    <t>8225343.00</t>
  </si>
  <si>
    <t>3373883.00</t>
  </si>
  <si>
    <t>C:/Users/spencer.klug/MORNINGSTAR INC/Fight Club - Documents (1)/Valuations Filings/India/Filings/$ To Process/Financial Forms/Batch 5/112855-96/Annual Returns and Balance Sheet eForms/Form23AC-241111 for the FY ending on-310311%24-11-2011.pdf</t>
  </si>
  <si>
    <t>1636796</t>
  </si>
  <si>
    <t>14147000</t>
  </si>
  <si>
    <t>711849</t>
  </si>
  <si>
    <t>96391527</t>
  </si>
  <si>
    <t>11297157</t>
  </si>
  <si>
    <t>C:/Users/spencer.klug/MORNINGSTAR INC/Fight Club - Documents (1)/Valuations Filings/India/Filings/$ To Process/Financial Forms/Batch 5/112855-96/Annual Returns and Balance Sheet eForms/Form23AC-311013 for the FY ending on-310313%15-11-2013.pdf</t>
  </si>
  <si>
    <t>17704211.00</t>
  </si>
  <si>
    <t>53822450.00</t>
  </si>
  <si>
    <t>3271830.00</t>
  </si>
  <si>
    <t>2883808.00</t>
  </si>
  <si>
    <t>56828.00</t>
  </si>
  <si>
    <t>464852.00</t>
  </si>
  <si>
    <t>2065776.00</t>
  </si>
  <si>
    <t>14952354.00</t>
  </si>
  <si>
    <t>492825.00</t>
  </si>
  <si>
    <t>14887982.00</t>
  </si>
  <si>
    <t>5456312.00</t>
  </si>
  <si>
    <t>19580742.00</t>
  </si>
  <si>
    <t>99895.00</t>
  </si>
  <si>
    <t>112857-13</t>
  </si>
  <si>
    <t>C:/Users/spencer.klug/MORNINGSTAR INC/Fight Club - Documents (1)/Valuations Filings/India/Filings/$ To Process/Financial Forms/Batch 5/112857-13/Annual Returns and Balance Sheet eForms/Form 23AC-28032018_signed%28-03-2018.pdf</t>
  </si>
  <si>
    <t>C:/Users/spencer.klug/MORNINGSTAR INC/Fight Club - Documents (1)/Valuations Filings/India/Filings/$ To Process/Financial Forms/Batch 5/112857-13/Annual Returns and Balance Sheet eForms/Form 23AC-28032018_signed_1_%28-03-2018.pdf</t>
  </si>
  <si>
    <t>C:/Users/spencer.klug/MORNINGSTAR INC/Fight Club - Documents (1)/Valuations Filings/India/Filings/$ To Process/Financial Forms/Batch 5/112857-13/Annual Returns and Balance Sheet eForms/Form 23AC-31032018_signed%31-03-2018.pdf</t>
  </si>
  <si>
    <t>C:/Users/spencer.klug/MORNINGSTAR INC/Fight Club - Documents (1)/Valuations Filings/India/Filings/$ To Process/Financial Forms/Batch 5/112857-13/Annual Returns and Balance Sheet eForms/Form AOC-4-11012019_signed%11-01-2019.pdf</t>
  </si>
  <si>
    <t>-2299275.11</t>
  </si>
  <si>
    <t>33042</t>
  </si>
  <si>
    <t>1724509</t>
  </si>
  <si>
    <t>109554</t>
  </si>
  <si>
    <t>256837</t>
  </si>
  <si>
    <t>116231.89</t>
  </si>
  <si>
    <t>7494</t>
  </si>
  <si>
    <t>105120</t>
  </si>
  <si>
    <t>59421</t>
  </si>
  <si>
    <t>C:/Users/spencer.klug/MORNINGSTAR INC/Fight Club - Documents (1)/Valuations Filings/India/Filings/$ To Process/Financial Forms/Batch 5/112857-13/Annual Returns and Balance Sheet eForms/Form AOC-4-30062018_signed%30-06-2018.pdf</t>
  </si>
  <si>
    <t>-2183983</t>
  </si>
  <si>
    <t>1675000</t>
  </si>
  <si>
    <t>49509</t>
  </si>
  <si>
    <t>248837</t>
  </si>
  <si>
    <t>136960</t>
  </si>
  <si>
    <t>53522</t>
  </si>
  <si>
    <t>C:/Users/spencer.klug/MORNINGSTAR INC/Fight Club - Documents (1)/Valuations Filings/India/Filings/$ To Process/Financial Forms/Batch 5/112857-13/Annual Returns and Balance Sheet eForms/Form AOC-4-31032018_signed%31-03-2018.pdf</t>
  </si>
  <si>
    <t>-2151043</t>
  </si>
  <si>
    <t>233837</t>
  </si>
  <si>
    <t>161454</t>
  </si>
  <si>
    <t>46968</t>
  </si>
  <si>
    <t>C:/Users/spencer.klug/MORNINGSTAR INC/Fight Club - Documents (1)/Valuations Filings/India/Filings/$ To Process/Financial Forms/Batch 5/112857-13/Annual Returns and Balance Sheet eForms/Form AOC-4-31032018_signed_1_%31-03-2018.pdf</t>
  </si>
  <si>
    <t>-2101479</t>
  </si>
  <si>
    <t>205837</t>
  </si>
  <si>
    <t>190558</t>
  </si>
  <si>
    <t>C:/Users/spencer.klug/MORNINGSTAR INC/Fight Club - Documents (1)/Valuations Filings/India/Filings/$ To Process/Financial Forms/Batch 5/112857-13/Annual Returns and Balance Sheet eForms/Form23AC-041114 for the FY ending on-310309%03-11-2014.pdf</t>
  </si>
  <si>
    <t>03-11-2014</t>
  </si>
  <si>
    <t>44044.00</t>
  </si>
  <si>
    <t>22734.86</t>
  </si>
  <si>
    <t>C:/Users/spencer.klug/MORNINGSTAR INC/Fight Club - Documents (1)/Valuations Filings/India/Filings/$ To Process/Financial Forms/Batch 5/112857-13/Annual Returns and Balance Sheet eForms/Form23AC-041114 for the FY ending on-310310%03-11-2014.pdf</t>
  </si>
  <si>
    <t>62608.00</t>
  </si>
  <si>
    <t>65554.00</t>
  </si>
  <si>
    <t>68918.48</t>
  </si>
  <si>
    <t>C:/Users/spencer.klug/MORNINGSTAR INC/Fight Club - Documents (1)/Valuations Filings/India/Filings/$ To Process/Financial Forms/Batch 5/112857-13/Annual Returns and Balance Sheet eForms/Form23AC-221114 for the FY ending on-310311%22-11-2014.pdf</t>
  </si>
  <si>
    <t>109554.00</t>
  </si>
  <si>
    <t>305575.50</t>
  </si>
  <si>
    <t>755224.41</t>
  </si>
  <si>
    <t>1525000.00</t>
  </si>
  <si>
    <t>105915.40</t>
  </si>
  <si>
    <t>112858-21</t>
  </si>
  <si>
    <t>C:/Users/spencer.klug/MORNINGSTAR INC/Fight Club - Documents (1)/Valuations Filings/India/Filings/$ To Process/Financial Forms/Batch 5/112858-21/Annual Returns and Balance Sheet eForms/Form AOC-4-01122017_signed%01-12-2017.pdf</t>
  </si>
  <si>
    <t>762493.13</t>
  </si>
  <si>
    <t>3355541.04</t>
  </si>
  <si>
    <t>7158</t>
  </si>
  <si>
    <t>3721011.14</t>
  </si>
  <si>
    <t>370650</t>
  </si>
  <si>
    <t>418995.68</t>
  </si>
  <si>
    <t>1144231.57</t>
  </si>
  <si>
    <t>91527</t>
  </si>
  <si>
    <t>218000</t>
  </si>
  <si>
    <t>2381191.35</t>
  </si>
  <si>
    <t>644291.61</t>
  </si>
  <si>
    <t>C:/Users/spencer.klug/MORNINGSTAR INC/Fight Club - Documents (1)/Valuations Filings/India/Filings/$ To Process/Financial Forms/Batch 5/112858-21/Annual Returns and Balance Sheet eForms/Form AOC-4-07022021_signed%07-02-2021.pdf</t>
  </si>
  <si>
    <t>4225576</t>
  </si>
  <si>
    <t>8452140</t>
  </si>
  <si>
    <t>11357958</t>
  </si>
  <si>
    <t>10054487</t>
  </si>
  <si>
    <t>6904082</t>
  </si>
  <si>
    <t>691436</t>
  </si>
  <si>
    <t>138425</t>
  </si>
  <si>
    <t>98800</t>
  </si>
  <si>
    <t>2190297</t>
  </si>
  <si>
    <t>1487637</t>
  </si>
  <si>
    <t>1738271</t>
  </si>
  <si>
    <t>736840</t>
  </si>
  <si>
    <t>16173443</t>
  </si>
  <si>
    <t>C:/Users/spencer.klug/MORNINGSTAR INC/Fight Club - Documents (1)/Valuations Filings/India/Filings/$ To Process/Financial Forms/Batch 5/112858-21/Annual Returns and Balance Sheet eForms/Form AOC-4-22122016_signed%22-12-2016.pdf</t>
  </si>
  <si>
    <t>625598.92</t>
  </si>
  <si>
    <t>2310353.32</t>
  </si>
  <si>
    <t>2746934.26</t>
  </si>
  <si>
    <t>531946.31</t>
  </si>
  <si>
    <t>132968.62</t>
  </si>
  <si>
    <t>6499</t>
  </si>
  <si>
    <t>1298584.15</t>
  </si>
  <si>
    <t>833892.38</t>
  </si>
  <si>
    <t>C:/Users/spencer.klug/MORNINGSTAR INC/Fight Club - Documents (1)/Valuations Filings/India/Filings/$ To Process/Financial Forms/Batch 5/112858-21/Annual Returns and Balance Sheet eForms/Form AOC-4-251215%24-12-2015.pdf</t>
  </si>
  <si>
    <t>397318.00000000</t>
  </si>
  <si>
    <t>2500000.00000000</t>
  </si>
  <si>
    <t>7158.00000000</t>
  </si>
  <si>
    <t>1806111.00000000</t>
  </si>
  <si>
    <t>230331.00000000</t>
  </si>
  <si>
    <t>165392.00000000</t>
  </si>
  <si>
    <t>121082.00000000</t>
  </si>
  <si>
    <t>7561.00000000</t>
  </si>
  <si>
    <t>175000.00000000</t>
  </si>
  <si>
    <t>2026352.00000000</t>
  </si>
  <si>
    <t>2921641.00000000</t>
  </si>
  <si>
    <t>223890.00000000</t>
  </si>
  <si>
    <t>5640918.00000000</t>
  </si>
  <si>
    <t>40394.00000000</t>
  </si>
  <si>
    <t>7694449.00000000</t>
  </si>
  <si>
    <t>3920821.00000000</t>
  </si>
  <si>
    <t>7354025.00000000</t>
  </si>
  <si>
    <t>340424.00000000</t>
  </si>
  <si>
    <t>106111.00000000</t>
  </si>
  <si>
    <t>-7561.00000000</t>
  </si>
  <si>
    <t>241874.00000000</t>
  </si>
  <si>
    <t>C:/Users/spencer.klug/MORNINGSTAR INC/Fight Club - Documents (1)/Valuations Filings/India/Filings/$ To Process/Financial Forms/Batch 5/112858-21/Annual Returns and Balance Sheet eForms/Form AOC-4-26122018_signed%26-12-2018.pdf</t>
  </si>
  <si>
    <t>3128314.35</t>
  </si>
  <si>
    <t>6675313.14</t>
  </si>
  <si>
    <t>1518992.33</t>
  </si>
  <si>
    <t>834787.19</t>
  </si>
  <si>
    <t>123456</t>
  </si>
  <si>
    <t>156800</t>
  </si>
  <si>
    <t>878006.44</t>
  </si>
  <si>
    <t>3404086.73</t>
  </si>
  <si>
    <t>C:/Users/spencer.klug/MORNINGSTAR INC/Fight Club - Documents (1)/Valuations Filings/India/Filings/$ To Process/Financial Forms/Batch 5/112858-21/Annual Returns and Balance Sheet eForms/Form AOC-4-29112019%30-11-2019.pdf</t>
  </si>
  <si>
    <t>1369339.00</t>
  </si>
  <si>
    <t>5006343.00</t>
  </si>
  <si>
    <t>7822890.00</t>
  </si>
  <si>
    <t>558000.00</t>
  </si>
  <si>
    <t>844532.00</t>
  </si>
  <si>
    <t>930718.00</t>
  </si>
  <si>
    <t>161399.00</t>
  </si>
  <si>
    <t>171452.00</t>
  </si>
  <si>
    <t>238000.00</t>
  </si>
  <si>
    <t>7934209.00</t>
  </si>
  <si>
    <t>1723792.00</t>
  </si>
  <si>
    <t>3644055.00</t>
  </si>
  <si>
    <t>1534319.00</t>
  </si>
  <si>
    <t>16337944.00</t>
  </si>
  <si>
    <t>370116.00</t>
  </si>
  <si>
    <t>736840.00</t>
  </si>
  <si>
    <t>24153704.00</t>
  </si>
  <si>
    <t>13136739.00</t>
  </si>
  <si>
    <t>522722.00</t>
  </si>
  <si>
    <t>23812582.00</t>
  </si>
  <si>
    <t>341122.00</t>
  </si>
  <si>
    <t>262328.00</t>
  </si>
  <si>
    <t>-37943.00</t>
  </si>
  <si>
    <t>116737.00</t>
  </si>
  <si>
    <t>C:/Users/spencer.klug/MORNINGSTAR INC/Fight Club - Documents (1)/Valuations Filings/India/Filings/$ To Process/Financial Forms/Batch 5/112858-21/Annual Returns and Balance Sheet eForms/Form23AC-070115 for the FY ending on-310314%07-01-2015.pdf</t>
  </si>
  <si>
    <t>166894.05</t>
  </si>
  <si>
    <t>7158.00</t>
  </si>
  <si>
    <t>464648.00</t>
  </si>
  <si>
    <t>705278.00</t>
  </si>
  <si>
    <t>213722.78</t>
  </si>
  <si>
    <t>213736.24</t>
  </si>
  <si>
    <t>35600.00</t>
  </si>
  <si>
    <t>1118209.22</t>
  </si>
  <si>
    <t>2448774.05</t>
  </si>
  <si>
    <t>334381.32</t>
  </si>
  <si>
    <t>C:/Users/spencer.klug/MORNINGSTAR INC/Fight Club - Documents (1)/Valuations Filings/India/Filings/$ To Process/Financial Forms/Batch 5/112858-21/Annual Returns and Balance Sheet eForms/Form23AC-171213 for the FY ending on-310313%17-12-2013.pdf</t>
  </si>
  <si>
    <t>117353.55</t>
  </si>
  <si>
    <t>1488.00</t>
  </si>
  <si>
    <t>1101370.00</t>
  </si>
  <si>
    <t>186736.00</t>
  </si>
  <si>
    <t>200817.68</t>
  </si>
  <si>
    <t>19083.24</t>
  </si>
  <si>
    <t>116572.00</t>
  </si>
  <si>
    <t>894969.00</t>
  </si>
  <si>
    <t>929765.99</t>
  </si>
  <si>
    <t>231375.00</t>
  </si>
  <si>
    <t>C:/Users/spencer.klug/MORNINGSTAR INC/Fight Club - Documents (1)/Valuations Filings/India/Filings/$ To Process/Financial Forms/Batch 5/112858-21/Annual Returns and Balance Sheet eForms/Form23AC-241112 for the FY ending on-310311%14-12-2012.pdf</t>
  </si>
  <si>
    <t>83720.00</t>
  </si>
  <si>
    <t>1215.76</t>
  </si>
  <si>
    <t>C:/Users/spencer.klug/MORNINGSTAR INC/Fight Club - Documents (1)/Valuations Filings/India/Filings/$ To Process/Financial Forms/Batch 5/112858-21/Annual Returns and Balance Sheet eForms/Form23AC-241112 for the FY ending on-310312%14-12-2012.pdf</t>
  </si>
  <si>
    <t>-7779.31</t>
  </si>
  <si>
    <t>536890.88</t>
  </si>
  <si>
    <t>241000.00</t>
  </si>
  <si>
    <t>6495.00</t>
  </si>
  <si>
    <t>31805.24</t>
  </si>
  <si>
    <t>455784.93</t>
  </si>
  <si>
    <t>540801.00</t>
  </si>
  <si>
    <t>75765.40</t>
  </si>
  <si>
    <t>112859-47</t>
  </si>
  <si>
    <t>C:/Users/spencer.klug/MORNINGSTAR INC/Fight Club - Documents (1)/Valuations Filings/India/Filings/$ To Process/Financial Forms/Batch 5/112859-47/Annual Returns and Balance Sheet eForms/Form 23AC-041008%04-10-2008.pdf</t>
  </si>
  <si>
    <t>1,057.74</t>
  </si>
  <si>
    <t>139.83</t>
  </si>
  <si>
    <t>28.84</t>
  </si>
  <si>
    <t>1,446.49</t>
  </si>
  <si>
    <t>98.66</t>
  </si>
  <si>
    <t>C:/Users/spencer.klug/MORNINGSTAR INC/Fight Club - Documents (1)/Valuations Filings/India/Filings/$ To Process/Financial Forms/Batch 5/112859-47/Annual Returns and Balance Sheet eForms/Form23AC-241112 for the FY ending on-310312%15-12-2012.pdf</t>
  </si>
  <si>
    <t>2204734.14</t>
  </si>
  <si>
    <t>601306.94</t>
  </si>
  <si>
    <t>14714.00</t>
  </si>
  <si>
    <t>879981.00</t>
  </si>
  <si>
    <t>120500.00</t>
  </si>
  <si>
    <t>48374.00</t>
  </si>
  <si>
    <t>218884.85</t>
  </si>
  <si>
    <t>712454.23</t>
  </si>
  <si>
    <t>10360.00</t>
  </si>
  <si>
    <t>1240201.00</t>
  </si>
  <si>
    <t>C:/Users/spencer.klug/MORNINGSTAR INC/Fight Club - Documents (1)/Valuations Filings/India/Filings/$ To Process/Financial Forms/Batch 5/112859-47/Annual Returns and Balance Sheet eForms/Form23AC-291009 for the FY ending on-310309%21-11-2009.pdf</t>
  </si>
  <si>
    <t>21-11-2009</t>
  </si>
  <si>
    <t>8116947.21</t>
  </si>
  <si>
    <t>9634434.1</t>
  </si>
  <si>
    <t>8566197.21</t>
  </si>
  <si>
    <t>367844</t>
  </si>
  <si>
    <t>C:/Users/spencer.klug/MORNINGSTAR INC/Fight Club - Documents (1)/Valuations Filings/India/Filings/$ To Process/Financial Forms/Batch 5/112859-47/Annual Returns and Balance Sheet eForms/Form23AC-291011 for the FY ending on-310311%01-11-2011.pdf</t>
  </si>
  <si>
    <t>4753959.97</t>
  </si>
  <si>
    <t>189921.45</t>
  </si>
  <si>
    <t>5972924.00</t>
  </si>
  <si>
    <t>126668.52</t>
  </si>
  <si>
    <t>5123959.97</t>
  </si>
  <si>
    <t>1607633.00</t>
  </si>
  <si>
    <t>C:/Users/spencer.klug/MORNINGSTAR INC/Fight Club - Documents (1)/Valuations Filings/India/Filings/$ To Process/Financial Forms/Batch 5/112859-47/Annual Returns and Balance Sheet eForms/Form23AC-301010 for the FY ending on-310310%03-11-2010.pdf</t>
  </si>
  <si>
    <t>6896209.07</t>
  </si>
  <si>
    <t>302820</t>
  </si>
  <si>
    <t>6283327</t>
  </si>
  <si>
    <t>7178769.07</t>
  </si>
  <si>
    <t>1090882</t>
  </si>
  <si>
    <t>C:/Users/spencer.klug/MORNINGSTAR INC/Fight Club - Documents (1)/Valuations Filings/India/Filings/$ To Process/Financial Forms/Batch 5/112859-47/Annual Returns and Balance Sheet eForms/Form23AC-301013 for the FY ending on-310313%10-11-2013.pdf</t>
  </si>
  <si>
    <t>2204164.27</t>
  </si>
  <si>
    <t>1142607.19</t>
  </si>
  <si>
    <t>723261.00</t>
  </si>
  <si>
    <t>385621.76</t>
  </si>
  <si>
    <t>1360124.70</t>
  </si>
  <si>
    <t>912264.00</t>
  </si>
  <si>
    <t>112863-25</t>
  </si>
  <si>
    <t>C:/Users/spencer.klug/MORNINGSTAR INC/Fight Club - Documents (1)/Valuations Filings/India/Filings/$ To Process/Financial Forms/Batch 5/112863-25/Annual Returns and Balance Sheet eForms/Form AOC-4-01032021_signed%01-03-2021.pdf</t>
  </si>
  <si>
    <t>5970358.77</t>
  </si>
  <si>
    <t>12939.93</t>
  </si>
  <si>
    <t>291223</t>
  </si>
  <si>
    <t>5673691.2</t>
  </si>
  <si>
    <t>7996022</t>
  </si>
  <si>
    <t>41000</t>
  </si>
  <si>
    <t>3258413.85</t>
  </si>
  <si>
    <t>2387649</t>
  </si>
  <si>
    <t>478652</t>
  </si>
  <si>
    <t>6241674.85</t>
  </si>
  <si>
    <t>265053.51</t>
  </si>
  <si>
    <t>1815290.29</t>
  </si>
  <si>
    <t>4775000</t>
  </si>
  <si>
    <t>C:/Users/spencer.klug/MORNINGSTAR INC/Fight Club - Documents (1)/Valuations Filings/India/Filings/$ To Process/Financial Forms/Batch 5/112863-25/Annual Returns and Balance Sheet eForms/Form AOC-4-09112017_signed%09-11-2017.pdf</t>
  </si>
  <si>
    <t>-156770</t>
  </si>
  <si>
    <t>1552866</t>
  </si>
  <si>
    <t>3554</t>
  </si>
  <si>
    <t>252405</t>
  </si>
  <si>
    <t>187011</t>
  </si>
  <si>
    <t>662948</t>
  </si>
  <si>
    <t>57779</t>
  </si>
  <si>
    <t>94562</t>
  </si>
  <si>
    <t>1847933</t>
  </si>
  <si>
    <t>76503</t>
  </si>
  <si>
    <t>218404</t>
  </si>
  <si>
    <t>62475</t>
  </si>
  <si>
    <t>124317</t>
  </si>
  <si>
    <t>775000</t>
  </si>
  <si>
    <t>C:/Users/spencer.klug/MORNINGSTAR INC/Fight Club - Documents (1)/Valuations Filings/India/Filings/$ To Process/Financial Forms/Batch 5/112863-25/Annual Returns and Balance Sheet eForms/Form AOC-4-17092016_signed%17-09-2016.pdf</t>
  </si>
  <si>
    <t>17-09-2016</t>
  </si>
  <si>
    <t>-345703</t>
  </si>
  <si>
    <t>1290308</t>
  </si>
  <si>
    <t>5117</t>
  </si>
  <si>
    <t>336734</t>
  </si>
  <si>
    <t>1999744</t>
  </si>
  <si>
    <t>125550</t>
  </si>
  <si>
    <t>139792</t>
  </si>
  <si>
    <t>1732441</t>
  </si>
  <si>
    <t>280000</t>
  </si>
  <si>
    <t>1086716</t>
  </si>
  <si>
    <t>224907</t>
  </si>
  <si>
    <t>138605</t>
  </si>
  <si>
    <t>C:/Users/spencer.klug/MORNINGSTAR INC/Fight Club - Documents (1)/Valuations Filings/India/Filings/$ To Process/Financial Forms/Batch 5/112863-25/Annual Returns and Balance Sheet eForms/Form AOC-4-17102019_signed%17-10-2019.pdf</t>
  </si>
  <si>
    <t>-141165</t>
  </si>
  <si>
    <t>2435054</t>
  </si>
  <si>
    <t>5800</t>
  </si>
  <si>
    <t>292174</t>
  </si>
  <si>
    <t>2232513</t>
  </si>
  <si>
    <t>13972993</t>
  </si>
  <si>
    <t>69000</t>
  </si>
  <si>
    <t>1782165</t>
  </si>
  <si>
    <t>2371166</t>
  </si>
  <si>
    <t>373138</t>
  </si>
  <si>
    <t>7700787</t>
  </si>
  <si>
    <t>1018770</t>
  </si>
  <si>
    <t>1807986</t>
  </si>
  <si>
    <t>C:/Users/spencer.klug/MORNINGSTAR INC/Fight Club - Documents (1)/Valuations Filings/India/Filings/$ To Process/Financial Forms/Batch 5/112863-25/Annual Returns and Balance Sheet eForms/Form AOC-4-200116%20-01-2016.pdf</t>
  </si>
  <si>
    <t>484017.00000000</t>
  </si>
  <si>
    <t>1290308.00000000</t>
  </si>
  <si>
    <t>844.00000000</t>
  </si>
  <si>
    <t>685998.00000000</t>
  </si>
  <si>
    <t>87441.00000000</t>
  </si>
  <si>
    <t>52024.00000000</t>
  </si>
  <si>
    <t>1792353.00000000</t>
  </si>
  <si>
    <t>8133.00000000</t>
  </si>
  <si>
    <t>696219.00000000</t>
  </si>
  <si>
    <t>168904.00000000</t>
  </si>
  <si>
    <t>380975.00000000</t>
  </si>
  <si>
    <t>3098608.00000000</t>
  </si>
  <si>
    <t>11150.00000000</t>
  </si>
  <si>
    <t>550000.00000000</t>
  </si>
  <si>
    <t>1150022.00000000</t>
  </si>
  <si>
    <t>268319.00000000</t>
  </si>
  <si>
    <t>3960.00000000</t>
  </si>
  <si>
    <t>1048777.00000000</t>
  </si>
  <si>
    <t>101245.00000000</t>
  </si>
  <si>
    <t>30443.00000000</t>
  </si>
  <si>
    <t>69958.00000000</t>
  </si>
  <si>
    <t>C:/Users/spencer.klug/MORNINGSTAR INC/Fight Club - Documents (1)/Valuations Filings/India/Filings/$ To Process/Financial Forms/Batch 5/112863-25/Annual Returns and Balance Sheet eForms/Form AOC-4-27092018_signed%27-09-2018.pdf</t>
  </si>
  <si>
    <t>27-09-2018</t>
  </si>
  <si>
    <t>-192617</t>
  </si>
  <si>
    <t>3761</t>
  </si>
  <si>
    <t>327828</t>
  </si>
  <si>
    <t>1300055</t>
  </si>
  <si>
    <t>1409512</t>
  </si>
  <si>
    <t>29475</t>
  </si>
  <si>
    <t>137564</t>
  </si>
  <si>
    <t>1766618</t>
  </si>
  <si>
    <t>200820</t>
  </si>
  <si>
    <t>726786</t>
  </si>
  <si>
    <t>44572</t>
  </si>
  <si>
    <t>181498</t>
  </si>
  <si>
    <t>C:/Users/spencer.klug/MORNINGSTAR INC/Fight Club - Documents (1)/Valuations Filings/India/Filings/$ To Process/Financial Forms/Batch 5/112863-25/Annual Returns and Balance Sheet eForms/Form23AC-050312 for the FY ending on-310311%05-03-2012.pdf</t>
  </si>
  <si>
    <t>05-03-2012</t>
  </si>
  <si>
    <t>84316.00</t>
  </si>
  <si>
    <t>22275.00</t>
  </si>
  <si>
    <t>838842.00</t>
  </si>
  <si>
    <t>51176.00</t>
  </si>
  <si>
    <t>1133167.00</t>
  </si>
  <si>
    <t>1655839.00</t>
  </si>
  <si>
    <t>98363.00</t>
  </si>
  <si>
    <t>C:/Users/spencer.klug/MORNINGSTAR INC/Fight Club - Documents (1)/Valuations Filings/India/Filings/$ To Process/Financial Forms/Batch 5/112863-25/Annual Returns and Balance Sheet eForms/Form23AC-090315 for the FY ending on-310314%09-03-2015.pdf</t>
  </si>
  <si>
    <t>414059.07</t>
  </si>
  <si>
    <t>2499452.00</t>
  </si>
  <si>
    <t>1027006.00</t>
  </si>
  <si>
    <t>49508.00</t>
  </si>
  <si>
    <t>63174.00</t>
  </si>
  <si>
    <t>105890.00</t>
  </si>
  <si>
    <t>2470234.00</t>
  </si>
  <si>
    <t>165825.00</t>
  </si>
  <si>
    <t>1657322.00</t>
  </si>
  <si>
    <t>26202.70</t>
  </si>
  <si>
    <t>51377.37</t>
  </si>
  <si>
    <t>C:/Users/spencer.klug/MORNINGSTAR INC/Fight Club - Documents (1)/Valuations Filings/India/Filings/$ To Process/Financial Forms/Batch 5/112863-25/Annual Returns and Balance Sheet eForms/Form23AC-160114 for the FY ending on-310313%16-01-2014.pdf</t>
  </si>
  <si>
    <t>304775.07</t>
  </si>
  <si>
    <t>3240254.00</t>
  </si>
  <si>
    <t>1971172.00</t>
  </si>
  <si>
    <t>61500.00</t>
  </si>
  <si>
    <t>87857.00</t>
  </si>
  <si>
    <t>2315915.00</t>
  </si>
  <si>
    <t>402325.00</t>
  </si>
  <si>
    <t>2844336.00</t>
  </si>
  <si>
    <t>254277.70</t>
  </si>
  <si>
    <t>59100.37</t>
  </si>
  <si>
    <t>C:/Users/spencer.klug/MORNINGSTAR INC/Fight Club - Documents (1)/Valuations Filings/India/Filings/$ To Process/Financial Forms/Batch 5/112863-25/Annual Returns and Balance Sheet eForms/Form23AC-201112 for the FY ending on-310312%22-11-2012.pdf</t>
  </si>
  <si>
    <t>C:/Users/spencer.klug/MORNINGSTAR INC/Fight Club - Documents (1)/Valuations Filings/India/Filings/$ To Process/Financial Forms/Batch 5/112863-25/Annual Returns and Balance Sheet eForms/Form23AC-241010 for the FY ending on-310310%26-10-2010.pdf</t>
  </si>
  <si>
    <t>26-10-2010</t>
  </si>
  <si>
    <t>245264</t>
  </si>
  <si>
    <t>4022</t>
  </si>
  <si>
    <t>119606</t>
  </si>
  <si>
    <t>1383161</t>
  </si>
  <si>
    <t>54329</t>
  </si>
  <si>
    <t>112864-06</t>
  </si>
  <si>
    <t>C:/Users/spencer.klug/MORNINGSTAR INC/Fight Club - Documents (1)/Valuations Filings/India/Filings/$ To Process/Financial Forms/Batch 5/112864-06/Annual Returns and Balance Sheet eForms/Form 23AC-211008%20-10-2008.pdf</t>
  </si>
  <si>
    <t>20-10-2008</t>
  </si>
  <si>
    <t>55587.99</t>
  </si>
  <si>
    <t>149888.17</t>
  </si>
  <si>
    <t>107066</t>
  </si>
  <si>
    <t>60436</t>
  </si>
  <si>
    <t>C:/Users/spencer.klug/MORNINGSTAR INC/Fight Club - Documents (1)/Valuations Filings/India/Filings/$ To Process/Financial Forms/Batch 5/112864-06/Annual Returns and Balance Sheet eForms/Form 23AC-311007%31-10-2007.pdf</t>
  </si>
  <si>
    <t>31-10-2007</t>
  </si>
  <si>
    <t>3.02</t>
  </si>
  <si>
    <t>95.67</t>
  </si>
  <si>
    <t>3.35</t>
  </si>
  <si>
    <t>C:/Users/spencer.klug/MORNINGSTAR INC/Fight Club - Documents (1)/Valuations Filings/India/Filings/$ To Process/Financial Forms/Batch 5/112864-06/Annual Returns and Balance Sheet eForms/Form AOC-4-02122019_signed%02-12-2019.pdf</t>
  </si>
  <si>
    <t>2386320.78</t>
  </si>
  <si>
    <t>191483</t>
  </si>
  <si>
    <t>3624907.97</t>
  </si>
  <si>
    <t>10905448.04</t>
  </si>
  <si>
    <t>4155998.9</t>
  </si>
  <si>
    <t>511606</t>
  </si>
  <si>
    <t>395355</t>
  </si>
  <si>
    <t>246573</t>
  </si>
  <si>
    <t>1065905</t>
  </si>
  <si>
    <t>3078124</t>
  </si>
  <si>
    <t>2063366.93</t>
  </si>
  <si>
    <t>1183620.68</t>
  </si>
  <si>
    <t>2421500</t>
  </si>
  <si>
    <t>C:/Users/spencer.klug/MORNINGSTAR INC/Fight Club - Documents (1)/Valuations Filings/India/Filings/$ To Process/Financial Forms/Batch 5/112864-06/Annual Returns and Balance Sheet eForms/Form AOC-4-051115%05-11-2015.pdf</t>
  </si>
  <si>
    <t>1274398.08000000</t>
  </si>
  <si>
    <t>1753000.00000000</t>
  </si>
  <si>
    <t>4220696.54000000</t>
  </si>
  <si>
    <t>4241706.00000000</t>
  </si>
  <si>
    <t>508350.00000000</t>
  </si>
  <si>
    <t>1191519.00000000</t>
  </si>
  <si>
    <t>121124.00000000</t>
  </si>
  <si>
    <t>125905.00000000</t>
  </si>
  <si>
    <t>575327.00000000</t>
  </si>
  <si>
    <t>6823825.00000000</t>
  </si>
  <si>
    <t>5288475.71000000</t>
  </si>
  <si>
    <t>293474.91000000</t>
  </si>
  <si>
    <t>14419650.62000000</t>
  </si>
  <si>
    <t>757765.00000000</t>
  </si>
  <si>
    <t>2421500.00000000</t>
  </si>
  <si>
    <t>21652195.62000000</t>
  </si>
  <si>
    <t>6385146.00000000</t>
  </si>
  <si>
    <t>233143.00000000</t>
  </si>
  <si>
    <t>19875649.26000000</t>
  </si>
  <si>
    <t>1776546.36000000</t>
  </si>
  <si>
    <t>321520.00000000</t>
  </si>
  <si>
    <t>257031.00000000</t>
  </si>
  <si>
    <t>1197995.36000000</t>
  </si>
  <si>
    <t>C:/Users/spencer.klug/MORNINGSTAR INC/Fight Club - Documents (1)/Valuations Filings/India/Filings/$ To Process/Financial Forms/Batch 5/112864-06/Annual Returns and Balance Sheet eForms/Form AOC-4-10022021_signed%10-02-2021.pdf</t>
  </si>
  <si>
    <t>3239475</t>
  </si>
  <si>
    <t>33812</t>
  </si>
  <si>
    <t>243060</t>
  </si>
  <si>
    <t>2558100</t>
  </si>
  <si>
    <t>11516875</t>
  </si>
  <si>
    <t>3899757</t>
  </si>
  <si>
    <t>448422</t>
  </si>
  <si>
    <t>1291706</t>
  </si>
  <si>
    <t>365905</t>
  </si>
  <si>
    <t>2400630</t>
  </si>
  <si>
    <t>2136677</t>
  </si>
  <si>
    <t>937539</t>
  </si>
  <si>
    <t>C:/Users/spencer.klug/MORNINGSTAR INC/Fight Club - Documents (1)/Valuations Filings/India/Filings/$ To Process/Financial Forms/Batch 5/112864-06/Annual Returns and Balance Sheet eForms/Form AOC-4-22112016_signed%22-11-2016.pdf</t>
  </si>
  <si>
    <t>-1563191.08</t>
  </si>
  <si>
    <t>565000</t>
  </si>
  <si>
    <t>2213515</t>
  </si>
  <si>
    <t>3826881</t>
  </si>
  <si>
    <t>95793</t>
  </si>
  <si>
    <t>812109</t>
  </si>
  <si>
    <t>1378853</t>
  </si>
  <si>
    <t>65905</t>
  </si>
  <si>
    <t>1134919</t>
  </si>
  <si>
    <t>1908259.47</t>
  </si>
  <si>
    <t>859212.58</t>
  </si>
  <si>
    <t>35667.53</t>
  </si>
  <si>
    <t>C:/Users/spencer.klug/MORNINGSTAR INC/Fight Club - Documents (1)/Valuations Filings/India/Filings/$ To Process/Financial Forms/Batch 5/112864-06/Annual Returns and Balance Sheet eForms/Form AOC-4-23112017_signed%23-11-2017.pdf</t>
  </si>
  <si>
    <t>-472541.17</t>
  </si>
  <si>
    <t>816326</t>
  </si>
  <si>
    <t>5916702.27</t>
  </si>
  <si>
    <t>3810794</t>
  </si>
  <si>
    <t>736479</t>
  </si>
  <si>
    <t>575065</t>
  </si>
  <si>
    <t>590397</t>
  </si>
  <si>
    <t>2990941</t>
  </si>
  <si>
    <t>2402307.13</t>
  </si>
  <si>
    <t>331947.47</t>
  </si>
  <si>
    <t>C:/Users/spencer.klug/MORNINGSTAR INC/Fight Club - Documents (1)/Valuations Filings/India/Filings/$ To Process/Financial Forms/Batch 5/112864-06/Annual Returns and Balance Sheet eForms/Form AOC-4-28112018_signed%28-11-2018.pdf</t>
  </si>
  <si>
    <t>1458320.14</t>
  </si>
  <si>
    <t>1062500</t>
  </si>
  <si>
    <t>139906</t>
  </si>
  <si>
    <t>9348026.13</t>
  </si>
  <si>
    <t>4181774</t>
  </si>
  <si>
    <t>624561</t>
  </si>
  <si>
    <t>435247</t>
  </si>
  <si>
    <t>3408036</t>
  </si>
  <si>
    <t>1478103.47</t>
  </si>
  <si>
    <t>1492346.58</t>
  </si>
  <si>
    <t>C:/Users/spencer.klug/MORNINGSTAR INC/Fight Club - Documents (1)/Valuations Filings/India/Filings/$ To Process/Financial Forms/Batch 5/112864-06/Annual Returns and Balance Sheet eForms/Form23AC-010711 for the FY ending on-310311%02-07-2011.pdf</t>
  </si>
  <si>
    <t>02-07-2011</t>
  </si>
  <si>
    <t>311200.00</t>
  </si>
  <si>
    <t>20988.00</t>
  </si>
  <si>
    <t>375056.00</t>
  </si>
  <si>
    <t>1655991.90</t>
  </si>
  <si>
    <t>1467902.39</t>
  </si>
  <si>
    <t>3860319.00</t>
  </si>
  <si>
    <t>252152.77</t>
  </si>
  <si>
    <t>602000.00</t>
  </si>
  <si>
    <t>C:/Users/spencer.klug/MORNINGSTAR INC/Fight Club - Documents (1)/Valuations Filings/India/Filings/$ To Process/Financial Forms/Batch 5/112864-06/Annual Returns and Balance Sheet eForms/Form23AC-101014 for the FY ending on-310314%11-10-2014.pdf</t>
  </si>
  <si>
    <t>92232.72</t>
  </si>
  <si>
    <t>2941000.00</t>
  </si>
  <si>
    <t>395820.54</t>
  </si>
  <si>
    <t>4049196.00</t>
  </si>
  <si>
    <t>149330.00</t>
  </si>
  <si>
    <t>1861422.00</t>
  </si>
  <si>
    <t>378155.00</t>
  </si>
  <si>
    <t>105905.00</t>
  </si>
  <si>
    <t>1608026.00</t>
  </si>
  <si>
    <t>2272074.21</t>
  </si>
  <si>
    <t>2809904.95</t>
  </si>
  <si>
    <t>1009865.20</t>
  </si>
  <si>
    <t>3726.90</t>
  </si>
  <si>
    <t>C:/Users/spencer.klug/MORNINGSTAR INC/Fight Club - Documents (1)/Valuations Filings/India/Filings/$ To Process/Financial Forms/Batch 5/112864-06/Annual Returns and Balance Sheet eForms/Form23AC-121209 for the FY ending on-310309%16-12-2009.pdf</t>
  </si>
  <si>
    <t>575075.03</t>
  </si>
  <si>
    <t>512074</t>
  </si>
  <si>
    <t>110123</t>
  </si>
  <si>
    <t>C:/Users/spencer.klug/MORNINGSTAR INC/Fight Club - Documents (1)/Valuations Filings/India/Filings/$ To Process/Financial Forms/Batch 5/112864-06/Annual Returns and Balance Sheet eForms/Form23AC-191012 for the FY ending on-310312%21-10-2012.pdf</t>
  </si>
  <si>
    <t>237271.75</t>
  </si>
  <si>
    <t>3067660.14</t>
  </si>
  <si>
    <t>88665.00</t>
  </si>
  <si>
    <t>1775757.00</t>
  </si>
  <si>
    <t>3363269.40</t>
  </si>
  <si>
    <t>551566.00</t>
  </si>
  <si>
    <t>2120949.00</t>
  </si>
  <si>
    <t>51905.00</t>
  </si>
  <si>
    <t>1091746.00</t>
  </si>
  <si>
    <t>3589271.90</t>
  </si>
  <si>
    <t>4498958.39</t>
  </si>
  <si>
    <t>152859.00</t>
  </si>
  <si>
    <t>C:/Users/spencer.klug/MORNINGSTAR INC/Fight Club - Documents (1)/Valuations Filings/India/Filings/$ To Process/Financial Forms/Batch 5/112864-06/Annual Returns and Balance Sheet eForms/Form23AC-201210 for the FY ending on-310310%24-12-2010.pdf</t>
  </si>
  <si>
    <t>24-12-2010</t>
  </si>
  <si>
    <t>155600</t>
  </si>
  <si>
    <t>9369</t>
  </si>
  <si>
    <t>46025</t>
  </si>
  <si>
    <t>1273807.29</t>
  </si>
  <si>
    <t>2954600</t>
  </si>
  <si>
    <t>179516.77</t>
  </si>
  <si>
    <t>C:/Users/spencer.klug/MORNINGSTAR INC/Fight Club - Documents (1)/Valuations Filings/India/Filings/$ To Process/Financial Forms/Batch 5/112864-06/Annual Returns and Balance Sheet eForms/Form23AC-261013 for the FY ending on-310313%14-11-2013.pdf</t>
  </si>
  <si>
    <t>1130331.76</t>
  </si>
  <si>
    <t>4229789.23</t>
  </si>
  <si>
    <t>80033.00</t>
  </si>
  <si>
    <t>3888615.00</t>
  </si>
  <si>
    <t>4023770.81</t>
  </si>
  <si>
    <t>846588.00</t>
  </si>
  <si>
    <t>2416006.00</t>
  </si>
  <si>
    <t>45905.00</t>
  </si>
  <si>
    <t>1887951.00</t>
  </si>
  <si>
    <t>7294441.90</t>
  </si>
  <si>
    <t>4118454.90</t>
  </si>
  <si>
    <t>777681.00</t>
  </si>
  <si>
    <t>80188.00</t>
  </si>
  <si>
    <t>112865-59</t>
  </si>
  <si>
    <t>C:/Users/spencer.klug/MORNINGSTAR INC/Fight Club - Documents (1)/Valuations Filings/India/Filings/$ To Process/Financial Forms/Batch 5/112865-59/Annual Returns and Balance Sheet eForms/Form AOC-4-061215%06-12-2015.pdf</t>
  </si>
  <si>
    <t>-703097.00000000</t>
  </si>
  <si>
    <t>1259875.00000000</t>
  </si>
  <si>
    <t>111988.00000000</t>
  </si>
  <si>
    <t>224521.00000000</t>
  </si>
  <si>
    <t>236.00000000</t>
  </si>
  <si>
    <t>5040.00000000</t>
  </si>
  <si>
    <t>170300.00000000</t>
  </si>
  <si>
    <t>618669.00000000</t>
  </si>
  <si>
    <t>1018766.00000000</t>
  </si>
  <si>
    <t>246689.00000000</t>
  </si>
  <si>
    <t>810300.00000000</t>
  </si>
  <si>
    <t>1038396.00000000</t>
  </si>
  <si>
    <t>-228096.00000000</t>
  </si>
  <si>
    <t>-61155.00000000</t>
  </si>
  <si>
    <t>-166941.00000000</t>
  </si>
  <si>
    <t>C:/Users/spencer.klug/MORNINGSTAR INC/Fight Club - Documents (1)/Valuations Filings/India/Filings/$ To Process/Financial Forms/Batch 5/112865-59/Annual Returns and Balance Sheet eForms/Form23AC-270113 for the FY ending on-310312%28-01-2013.pdf</t>
  </si>
  <si>
    <t>-433953.00</t>
  </si>
  <si>
    <t>25818.00</t>
  </si>
  <si>
    <t>299055.00</t>
  </si>
  <si>
    <t>460076.00</t>
  </si>
  <si>
    <t>387265.00</t>
  </si>
  <si>
    <t>15120.00</t>
  </si>
  <si>
    <t>239400.00</t>
  </si>
  <si>
    <t>162211.00</t>
  </si>
  <si>
    <t>C:/Users/spencer.klug/MORNINGSTAR INC/Fight Club - Documents (1)/Valuations Filings/India/Filings/$ To Process/Financial Forms/Batch 5/112865-59/Annual Returns and Balance Sheet eForms/Form23AC-301211 for the FY ending on-310311%30-12-2011.pdf</t>
  </si>
  <si>
    <t>30-12-2011</t>
  </si>
  <si>
    <t>301200</t>
  </si>
  <si>
    <t>112867-75</t>
  </si>
  <si>
    <t>C:/Users/spencer.klug/MORNINGSTAR INC/Fight Club - Documents (1)/Valuations Filings/India/Filings/$ To Process/Financial Forms/Batch 5/112867-75/Annual Returns and Balance Sheet eForms/Form AOC-4-02012018_signed%02-01-2018.pdf</t>
  </si>
  <si>
    <t>-250716.5</t>
  </si>
  <si>
    <t>1822000</t>
  </si>
  <si>
    <t>1436255.5</t>
  </si>
  <si>
    <t>214528</t>
  </si>
  <si>
    <t>C:/Users/spencer.klug/MORNINGSTAR INC/Fight Club - Documents (1)/Valuations Filings/India/Filings/$ To Process/Financial Forms/Batch 5/112867-75/Annual Returns and Balance Sheet eForms/Form AOC-4-03012017_signed%03-01-2017.pdf</t>
  </si>
  <si>
    <t>-45910</t>
  </si>
  <si>
    <t>481834.5</t>
  </si>
  <si>
    <t>C:/Users/spencer.klug/MORNINGSTAR INC/Fight Club - Documents (1)/Valuations Filings/India/Filings/$ To Process/Financial Forms/Batch 5/112867-75/Annual Returns and Balance Sheet eForms/Form AOC-4-03012019_signed%03-01-2019.pdf</t>
  </si>
  <si>
    <t>-337183.5</t>
  </si>
  <si>
    <t>120561</t>
  </si>
  <si>
    <t>C:/Users/spencer.klug/MORNINGSTAR INC/Fight Club - Documents (1)/Valuations Filings/India/Filings/$ To Process/Financial Forms/Batch 5/112867-75/Annual Returns and Balance Sheet eForms/Form AOC-4-08012021%08-01-2021.pdf</t>
  </si>
  <si>
    <t>-369383.14</t>
  </si>
  <si>
    <t>1822000.00</t>
  </si>
  <si>
    <t>1436255.50</t>
  </si>
  <si>
    <t>93361.36</t>
  </si>
  <si>
    <t>33000.00</t>
  </si>
  <si>
    <t>1562616.86</t>
  </si>
  <si>
    <t>649.00</t>
  </si>
  <si>
    <t>11149.00</t>
  </si>
  <si>
    <t>-11149.00</t>
  </si>
  <si>
    <t>C:/Users/spencer.klug/MORNINGSTAR INC/Fight Club - Documents (1)/Valuations Filings/India/Filings/$ To Process/Financial Forms/Batch 5/112867-75/Annual Returns and Balance Sheet eForms/Form AOC-4-22092020_signed%22-09-2020.pdf</t>
  </si>
  <si>
    <t>-358234.14</t>
  </si>
  <si>
    <t>104510.36</t>
  </si>
  <si>
    <t>C:/Users/spencer.klug/MORNINGSTAR INC/Fight Club - Documents (1)/Valuations Filings/India/Filings/$ To Process/Financial Forms/Batch 5/112867-75/Annual Returns and Balance Sheet eForms/Form AOC-4-300116%30-01-2016.pdf</t>
  </si>
  <si>
    <t>-26510.00000000</t>
  </si>
  <si>
    <t>1704000.00000000</t>
  </si>
  <si>
    <t>4500.00000000</t>
  </si>
  <si>
    <t>1498400.00000000</t>
  </si>
  <si>
    <t>319590.00000000</t>
  </si>
  <si>
    <t>1833490.00000000</t>
  </si>
  <si>
    <t>-4500.00000000</t>
  </si>
  <si>
    <t>C:/Users/spencer.klug/MORNINGSTAR INC/Fight Club - Documents (1)/Valuations Filings/India/Filings/$ To Process/Financial Forms/Batch 5/112867-75/Annual Returns and Balance Sheet eForms/Form23AC-090316 for the FY ending on-310314%09-03-2016.pdf</t>
  </si>
  <si>
    <t>09-03-2016</t>
  </si>
  <si>
    <t>-22010.00</t>
  </si>
  <si>
    <t>592000.00</t>
  </si>
  <si>
    <t>398000.00</t>
  </si>
  <si>
    <t>974360.00</t>
  </si>
  <si>
    <t>87630.00</t>
  </si>
  <si>
    <t>C:/Users/spencer.klug/MORNINGSTAR INC/Fight Club - Documents (1)/Valuations Filings/India/Filings/$ To Process/Financial Forms/Batch 5/112867-75/Annual Returns and Balance Sheet eForms/Form23AC-241011 for the FY ending on-310311%25-10-2011.pdf</t>
  </si>
  <si>
    <t>25-10-2011</t>
  </si>
  <si>
    <t>85950</t>
  </si>
  <si>
    <t>C:/Users/spencer.klug/MORNINGSTAR INC/Fight Club - Documents (1)/Valuations Filings/India/Filings/$ To Process/Financial Forms/Batch 5/112867-75/Annual Returns and Balance Sheet eForms/Form23AC-310315 for the FY ending on-310313%31-03-2015.pdf</t>
  </si>
  <si>
    <t>31-03-2015</t>
  </si>
  <si>
    <t>-102920.00</t>
  </si>
  <si>
    <t>13500.00</t>
  </si>
  <si>
    <t>79580.00</t>
  </si>
  <si>
    <t>112928-32</t>
  </si>
  <si>
    <t>C:/Users/spencer.klug/MORNINGSTAR INC/Fight Club - Documents (1)/Valuations Filings/India/Filings/$ To Process/Financial Forms/Batch 5/112928-32/Annual Returns and Balance Sheet eForms/Form AOC-4-05122017_signed%05-12-2017.pdf</t>
  </si>
  <si>
    <t>38840461</t>
  </si>
  <si>
    <t>143093233</t>
  </si>
  <si>
    <t>2603223</t>
  </si>
  <si>
    <t>5182072</t>
  </si>
  <si>
    <t>178867147</t>
  </si>
  <si>
    <t>23927312</t>
  </si>
  <si>
    <t>1556574</t>
  </si>
  <si>
    <t>168727333</t>
  </si>
  <si>
    <t>11945447</t>
  </si>
  <si>
    <t>615690</t>
  </si>
  <si>
    <t>1977804</t>
  </si>
  <si>
    <t>852026</t>
  </si>
  <si>
    <t>26875370</t>
  </si>
  <si>
    <t>C:/Users/spencer.klug/MORNINGSTAR INC/Fight Club - Documents (1)/Valuations Filings/India/Filings/$ To Process/Financial Forms/Batch 5/112928-32/Annual Returns and Balance Sheet eForms/Form AOC-4-11122019_signed%11-12-2019.pdf</t>
  </si>
  <si>
    <t>54131682</t>
  </si>
  <si>
    <t>118855388</t>
  </si>
  <si>
    <t>2390622</t>
  </si>
  <si>
    <t>69880360</t>
  </si>
  <si>
    <t>216889893</t>
  </si>
  <si>
    <t>72091714</t>
  </si>
  <si>
    <t>3934645</t>
  </si>
  <si>
    <t>135733422</t>
  </si>
  <si>
    <t>599302</t>
  </si>
  <si>
    <t>30174697</t>
  </si>
  <si>
    <t>2456734</t>
  </si>
  <si>
    <t>3125174</t>
  </si>
  <si>
    <t>C:/Users/spencer.klug/MORNINGSTAR INC/Fight Club - Documents (1)/Valuations Filings/India/Filings/$ To Process/Financial Forms/Batch 5/112928-32/Annual Returns and Balance Sheet eForms/Form AOC-4-12022021_signed%12-02-2021.pdf</t>
  </si>
  <si>
    <t>58787668</t>
  </si>
  <si>
    <t>81614798</t>
  </si>
  <si>
    <t>3725436</t>
  </si>
  <si>
    <t>75221078</t>
  </si>
  <si>
    <t>262343352</t>
  </si>
  <si>
    <t>66714706</t>
  </si>
  <si>
    <t>36742593</t>
  </si>
  <si>
    <t>122589805</t>
  </si>
  <si>
    <t>1428781</t>
  </si>
  <si>
    <t>31769977</t>
  </si>
  <si>
    <t>845268</t>
  </si>
  <si>
    <t>6061877</t>
  </si>
  <si>
    <t>C:/Users/spencer.klug/MORNINGSTAR INC/Fight Club - Documents (1)/Valuations Filings/India/Filings/$ To Process/Financial Forms/Batch 5/112928-32/Annual Returns and Balance Sheet eForms/Form AOC-4-131215%13-12-2015.pdf</t>
  </si>
  <si>
    <t>22581819.00000000</t>
  </si>
  <si>
    <t>92699467.00000000</t>
  </si>
  <si>
    <t>126451.00000000</t>
  </si>
  <si>
    <t>1844132.00000000</t>
  </si>
  <si>
    <t>19305966.00000000</t>
  </si>
  <si>
    <t>2510586.00000000</t>
  </si>
  <si>
    <t>7950033.00000000</t>
  </si>
  <si>
    <t>13775308.00000000</t>
  </si>
  <si>
    <t>13019763.00000000</t>
  </si>
  <si>
    <t>9384986.00000000</t>
  </si>
  <si>
    <t>13000000.00000000</t>
  </si>
  <si>
    <t>76661802.00000000</t>
  </si>
  <si>
    <t>257765.00000000</t>
  </si>
  <si>
    <t>21018830.00000000</t>
  </si>
  <si>
    <t>147118454.00000000</t>
  </si>
  <si>
    <t>8156611.00000000</t>
  </si>
  <si>
    <t>268208561.00000000</t>
  </si>
  <si>
    <t>3343522.00000000</t>
  </si>
  <si>
    <t>261244447.00000000</t>
  </si>
  <si>
    <t>6947258.00000000</t>
  </si>
  <si>
    <t>3003000.00000000</t>
  </si>
  <si>
    <t>-835583.00000000</t>
  </si>
  <si>
    <t>4779841.00000000</t>
  </si>
  <si>
    <t>C:/Users/spencer.klug/MORNINGSTAR INC/Fight Club - Documents (1)/Valuations Filings/India/Filings/$ To Process/Financial Forms/Batch 5/112928-32/Annual Returns and Balance Sheet eForms/Form AOC-4-19112016_signed%19-11-2016.pdf</t>
  </si>
  <si>
    <t>26656956</t>
  </si>
  <si>
    <t>164659037</t>
  </si>
  <si>
    <t>82827</t>
  </si>
  <si>
    <t>1333288</t>
  </si>
  <si>
    <t>2838369</t>
  </si>
  <si>
    <t>80019609</t>
  </si>
  <si>
    <t>9387826</t>
  </si>
  <si>
    <t>14104108</t>
  </si>
  <si>
    <t>11527842</t>
  </si>
  <si>
    <t>12345245</t>
  </si>
  <si>
    <t>2889346</t>
  </si>
  <si>
    <t>1083382</t>
  </si>
  <si>
    <t>24151711</t>
  </si>
  <si>
    <t>144114433</t>
  </si>
  <si>
    <t>C:/Users/spencer.klug/MORNINGSTAR INC/Fight Club - Documents (1)/Valuations Filings/India/Filings/$ To Process/Financial Forms/Batch 5/112928-32/Annual Returns and Balance Sheet eForms/Form AOC-4-19112018_signed%19-11-2018.pdf</t>
  </si>
  <si>
    <t>46327725</t>
  </si>
  <si>
    <t>97695259</t>
  </si>
  <si>
    <t>2754453</t>
  </si>
  <si>
    <t>44465883</t>
  </si>
  <si>
    <t>268972492</t>
  </si>
  <si>
    <t>95136991</t>
  </si>
  <si>
    <t>1674585</t>
  </si>
  <si>
    <t>151233916</t>
  </si>
  <si>
    <t>846302</t>
  </si>
  <si>
    <t>9117104</t>
  </si>
  <si>
    <t>2093396</t>
  </si>
  <si>
    <t>5591224</t>
  </si>
  <si>
    <t>467147</t>
  </si>
  <si>
    <t>C:/Users/spencer.klug/MORNINGSTAR INC/Fight Club - Documents (1)/Valuations Filings/India/Filings/$ To Process/Financial Forms/Batch 5/112928-32/Annual Returns and Balance Sheet eForms/Form23AC-171011 for the FY ending on-310311%18-10-2011.pdf</t>
  </si>
  <si>
    <t>937501</t>
  </si>
  <si>
    <t>696327</t>
  </si>
  <si>
    <t>4632786</t>
  </si>
  <si>
    <t>656232</t>
  </si>
  <si>
    <t>C:/Users/spencer.klug/MORNINGSTAR INC/Fight Club - Documents (1)/Valuations Filings/India/Filings/$ To Process/Financial Forms/Batch 5/112928-32/Annual Returns and Balance Sheet eForms/Form23AC-221112 for the FY ending on-310312%12-12-2012.pdf</t>
  </si>
  <si>
    <t>2099568.00</t>
  </si>
  <si>
    <t>9362976.00</t>
  </si>
  <si>
    <t>122915.00</t>
  </si>
  <si>
    <t>3940325.00</t>
  </si>
  <si>
    <t>280829.00</t>
  </si>
  <si>
    <t>211100.00</t>
  </si>
  <si>
    <t>9020446.00</t>
  </si>
  <si>
    <t>322050.00</t>
  </si>
  <si>
    <t>2954183.00</t>
  </si>
  <si>
    <t>657092.00</t>
  </si>
  <si>
    <t>3150958.00</t>
  </si>
  <si>
    <t>C:/Users/spencer.klug/MORNINGSTAR INC/Fight Club - Documents (1)/Valuations Filings/India/Filings/$ To Process/Financial Forms/Batch 5/112928-32/Annual Returns and Balance Sheet eForms/Form23AC-231214 for the FY ending on-310314%23-12-2014.pdf</t>
  </si>
  <si>
    <t>17801978.00</t>
  </si>
  <si>
    <t>21329735.00</t>
  </si>
  <si>
    <t>962034.00</t>
  </si>
  <si>
    <t>587396.00</t>
  </si>
  <si>
    <t>34315946.00</t>
  </si>
  <si>
    <t>22014104.00</t>
  </si>
  <si>
    <t>17608573.00</t>
  </si>
  <si>
    <t>16477322.00</t>
  </si>
  <si>
    <t>1541550.00</t>
  </si>
  <si>
    <t>81284474.00</t>
  </si>
  <si>
    <t>314647.00</t>
  </si>
  <si>
    <t>15101773.00</t>
  </si>
  <si>
    <t>C:/Users/spencer.klug/MORNINGSTAR INC/Fight Club - Documents (1)/Valuations Filings/India/Filings/$ To Process/Financial Forms/Batch 5/112928-32/Annual Returns and Balance Sheet eForms/Form23AC-251110 for the FY ending on-310310%03-01-2011.pdf</t>
  </si>
  <si>
    <t>03-01-2011</t>
  </si>
  <si>
    <t>876966</t>
  </si>
  <si>
    <t>58562</t>
  </si>
  <si>
    <t>1177235</t>
  </si>
  <si>
    <t>53843</t>
  </si>
  <si>
    <t>C:/Users/spencer.klug/MORNINGSTAR INC/Fight Club - Documents (1)/Valuations Filings/India/Filings/$ To Process/Financial Forms/Batch 5/112928-32/Annual Returns and Balance Sheet eForms/Form23AC-271113 for the FY ending on-310313%27-11-2013.pdf</t>
  </si>
  <si>
    <t>9151835.00</t>
  </si>
  <si>
    <t>20740410.00</t>
  </si>
  <si>
    <t>653740.00</t>
  </si>
  <si>
    <t>713594.00</t>
  </si>
  <si>
    <t>5453492.00</t>
  </si>
  <si>
    <t>10499479.00</t>
  </si>
  <si>
    <t>2908377.00</t>
  </si>
  <si>
    <t>15173242.00</t>
  </si>
  <si>
    <t>556050.00</t>
  </si>
  <si>
    <t>25554331.00</t>
  </si>
  <si>
    <t>204297.00</t>
  </si>
  <si>
    <t>8733007.00</t>
  </si>
  <si>
    <t>113200-93</t>
  </si>
  <si>
    <t>C:/Users/spencer.klug/MORNINGSTAR INC/Fight Club - Documents (1)/Valuations Filings/India/Filings/$ To Process/Financial Forms/Batch 5/113200-93/Annual Returns and Balance Sheet eForms/Form 23AC XBRL-041114-301014 for the FY ending on-310314%03-11-2014.pdf</t>
  </si>
  <si>
    <t>C:/Users/spencer.klug/MORNINGSTAR INC/Fight Club - Documents (1)/Valuations Filings/India/Filings/$ To Process/Financial Forms/Batch 5/113200-93/Annual Returns and Balance Sheet eForms/Form 23AC XBRL-041114-301014 for the FY ending on-310314OCT%03-11-2014.pdf</t>
  </si>
  <si>
    <t>C:/Users/spencer.klug/MORNINGSTAR INC/Fight Club - Documents (1)/Valuations Filings/India/Filings/$ To Process/Financial Forms/Batch 5/113200-93/Annual Returns and Balance Sheet eForms/Form 23AC XBRL-130117-140113 for the FY ending on-310312%13-01-2017.pdf</t>
  </si>
  <si>
    <t>C:/Users/spencer.klug/MORNINGSTAR INC/Fight Club - Documents (1)/Valuations Filings/India/Filings/$ To Process/Financial Forms/Batch 5/113200-93/Annual Returns and Balance Sheet eForms/Form 23AC XBRL-130117-140113 for the FY ending on-310312OCT%13-01-2017.pdf</t>
  </si>
  <si>
    <t>C:/Users/spencer.klug/MORNINGSTAR INC/Fight Club - Documents (1)/Valuations Filings/India/Filings/$ To Process/Financial Forms/Batch 5/113200-93/Annual Returns and Balance Sheet eForms/Form 23AC XBRL-151113-291013 for the FY ending on-310313%15-11-2013.pdf</t>
  </si>
  <si>
    <t>C:/Users/spencer.klug/MORNINGSTAR INC/Fight Club - Documents (1)/Valuations Filings/India/Filings/$ To Process/Financial Forms/Batch 5/113200-93/Annual Returns and Balance Sheet eForms/Form 23AC XBRL-151113-291013 for the FY ending on-310313OCT%15-11-2013.pdf</t>
  </si>
  <si>
    <t>C:/Users/spencer.klug/MORNINGSTAR INC/Fight Club - Documents (1)/Valuations Filings/India/Filings/$ To Process/Financial Forms/Batch 5/113200-93/Annual Returns and Balance Sheet eForms/Form 23AC XBRL-221211-211211 for the FY ending on-310311%21-12-2011.pdf</t>
  </si>
  <si>
    <t>21-12-2011</t>
  </si>
  <si>
    <t>C:/Users/spencer.klug/MORNINGSTAR INC/Fight Club - Documents (1)/Valuations Filings/India/Filings/$ To Process/Financial Forms/Batch 5/113200-93/Annual Returns and Balance Sheet eForms/Form 23AC XBRL-221211-211211 for the FY ending on-310311OCT%21-12-2011.pdf</t>
  </si>
  <si>
    <t>C:/Users/spencer.klug/MORNINGSTAR INC/Fight Club - Documents (1)/Valuations Filings/India/Filings/$ To Process/Financial Forms/Batch 5/113200-93/Annual Returns and Balance Sheet eForms/Form 23ACA XBRL-011114-301014 for the FY ending on-310314%31-10-2014.pdf</t>
  </si>
  <si>
    <t>C:/Users/spencer.klug/MORNINGSTAR INC/Fight Club - Documents (1)/Valuations Filings/India/Filings/$ To Process/Financial Forms/Batch 5/113200-93/Annual Returns and Balance Sheet eForms/Form 23ACA XBRL-011114-301014 for the FY ending on-310314OCT%31-10-2014.pdf</t>
  </si>
  <si>
    <t>C:/Users/spencer.klug/MORNINGSTAR INC/Fight Club - Documents (1)/Valuations Filings/India/Filings/$ To Process/Financial Forms/Batch 5/113200-93/Annual Returns and Balance Sheet eForms/Form 23ACA XBRL-131113-291013 for the FY ending on-310313%13-11-2013.pdf</t>
  </si>
  <si>
    <t>C:/Users/spencer.klug/MORNINGSTAR INC/Fight Club - Documents (1)/Valuations Filings/India/Filings/$ To Process/Financial Forms/Batch 5/113200-93/Annual Returns and Balance Sheet eForms/Form 23ACA XBRL-131113-291013 for the FY ending on-310313OCT%13-11-2013.pdf</t>
  </si>
  <si>
    <t>C:/Users/spencer.klug/MORNINGSTAR INC/Fight Club - Documents (1)/Valuations Filings/India/Filings/$ To Process/Financial Forms/Batch 5/113200-93/Annual Returns and Balance Sheet eForms/Form 23ACA XBRL-150113-140113 for the FY ending on-310312%14-01-2013.pdf</t>
  </si>
  <si>
    <t>C:/Users/spencer.klug/MORNINGSTAR INC/Fight Club - Documents (1)/Valuations Filings/India/Filings/$ To Process/Financial Forms/Batch 5/113200-93/Annual Returns and Balance Sheet eForms/Form 23ACA XBRL-150113-140113 for the FY ending on-310312OCT%14-01-2013.pdf</t>
  </si>
  <si>
    <t>C:/Users/spencer.klug/MORNINGSTAR INC/Fight Club - Documents (1)/Valuations Filings/India/Filings/$ To Process/Financial Forms/Batch 5/113200-93/Annual Returns and Balance Sheet eForms/Form 23ACA XBRL-221211-211211 for the FY ending on-310311%21-12-2011.pdf</t>
  </si>
  <si>
    <t>C:/Users/spencer.klug/MORNINGSTAR INC/Fight Club - Documents (1)/Valuations Filings/India/Filings/$ To Process/Financial Forms/Batch 5/113200-93/Annual Returns and Balance Sheet eForms/Form 23ACA XBRL-221211-211211 for the FY ending on-310311OCT%21-12-2011.pdf</t>
  </si>
  <si>
    <t>C:/Users/spencer.klug/MORNINGSTAR INC/Fight Club - Documents (1)/Valuations Filings/India/Filings/$ To Process/Financial Forms/Batch 5/113200-93/Annual Returns and Balance Sheet eForms/Form AOC-4 XBRL-230516%23-05-2016.pdf</t>
  </si>
  <si>
    <t>23-05-2016</t>
  </si>
  <si>
    <t>C:/Users/spencer.klug/MORNINGSTAR INC/Fight Club - Documents (1)/Valuations Filings/India/Filings/$ To Process/Financial Forms/Batch 5/113200-93/Annual Returns and Balance Sheet eForms/Form AOC-4 XBRL-230516OCT%23-05-2016.pdf</t>
  </si>
  <si>
    <t>C:/Users/spencer.klug/MORNINGSTAR INC/Fight Club - Documents (1)/Valuations Filings/India/Filings/$ To Process/Financial Forms/Batch 5/113200-93/Annual Returns and Balance Sheet eForms/Form AOC-4-07062017_signed%07-06-2016.pdf</t>
  </si>
  <si>
    <t>C:/Users/spencer.klug/MORNINGSTAR INC/Fight Club - Documents (1)/Valuations Filings/India/Filings/$ To Process/Financial Forms/Batch 5/113200-93/Annual Returns and Balance Sheet eForms/Form AOC-4-07062017_signed%07-06-2017.pdf</t>
  </si>
  <si>
    <t>07-06-2017</t>
  </si>
  <si>
    <t>C:/Users/spencer.klug/MORNINGSTAR INC/Fight Club - Documents (1)/Valuations Filings/India/Filings/$ To Process/Financial Forms/Batch 5/113200-93/Annual Returns and Balance Sheet eForms/Form AOC-4-09032021-signed%09-03-2021.pdf</t>
  </si>
  <si>
    <t>09-03-2021</t>
  </si>
  <si>
    <t>C:/Users/spencer.klug/MORNINGSTAR INC/Fight Club - Documents (1)/Valuations Filings/India/Filings/$ To Process/Financial Forms/Batch 5/113200-93/Annual Returns and Balance Sheet eForms/Form AOC-4-18032020-signed%18-03-2020.pdf</t>
  </si>
  <si>
    <t>C:/Users/spencer.klug/MORNINGSTAR INC/Fight Club - Documents (1)/Valuations Filings/India/Filings/$ To Process/Financial Forms/Batch 5/113200-93/Annual Returns and Balance Sheet eForms/Form AOC-4-18032020-signed%18-03-2029.pdf</t>
  </si>
  <si>
    <t>18-03-2029</t>
  </si>
  <si>
    <t>C:/Users/spencer.klug/MORNINGSTAR INC/Fight Club - Documents (1)/Valuations Filings/India/Filings/$ To Process/Financial Forms/Batch 5/113200-93/Annual Returns and Balance Sheet eForms/Form AOC-4-26052018_signed%26-05-2017.pdf</t>
  </si>
  <si>
    <t>26-05-2017</t>
  </si>
  <si>
    <t>C:/Users/spencer.klug/MORNINGSTAR INC/Fight Club - Documents (1)/Valuations Filings/India/Filings/$ To Process/Financial Forms/Batch 5/113200-93/Annual Returns and Balance Sheet eForms/Form AOC-4-26052018_signed%26-05-2018.pdf</t>
  </si>
  <si>
    <t>26-05-2018</t>
  </si>
  <si>
    <t>C:/Users/spencer.klug/MORNINGSTAR INC/Fight Club - Documents (1)/Valuations Filings/India/Filings/$ To Process/Financial Forms/Batch 5/113200-93/Annual Returns and Balance Sheet eForms/Form AOC-4-30032019-signed%30-03-2018.pdf</t>
  </si>
  <si>
    <t>C:/Users/spencer.klug/MORNINGSTAR INC/Fight Club - Documents (1)/Valuations Filings/India/Filings/$ To Process/Financial Forms/Batch 5/113200-93/Annual Returns and Balance Sheet eForms/Form AOC-4-30032019-signed%30-03-2019.pdf</t>
  </si>
  <si>
    <t>C:/Users/spencer.klug/MORNINGSTAR INC/Fight Club - Documents (1)/Valuations Filings/India/Filings/$ To Process/Financial Forms/Batch 5/113200-93/Annual Returns and Balance Sheet eForms/Form AOC-4XBRL-07062017_signed%07-06-2017.pdf</t>
  </si>
  <si>
    <t>C:/Users/spencer.klug/MORNINGSTAR INC/Fight Club - Documents (1)/Valuations Filings/India/Filings/$ To Process/Financial Forms/Batch 5/113200-93/Annual Returns and Balance Sheet eForms/Form23AC-021110 for the FY ending on-310310%06-11-2010.pdf</t>
  </si>
  <si>
    <t>263736576.00</t>
  </si>
  <si>
    <t>581995.00</t>
  </si>
  <si>
    <t>252423619.00</t>
  </si>
  <si>
    <t>2594173.00</t>
  </si>
  <si>
    <t>1015572053.00</t>
  </si>
  <si>
    <t>410942127.00</t>
  </si>
  <si>
    <t>2100014.00</t>
  </si>
  <si>
    <t>20252330.00</t>
  </si>
  <si>
    <t>C:/Users/spencer.klug/MORNINGSTAR INC/Fight Club - Documents (1)/Valuations Filings/India/Filings/$ To Process/Financial Forms/Batch 5/113200-93/Annual Returns and Balance Sheet eForms/Form23AC-021110 for the FY ending on-310310OCT%06-11-2010.pdf</t>
  </si>
  <si>
    <t>C:/Users/spencer.klug/MORNINGSTAR INC/Fight Club - Documents (1)/Valuations Filings/India/Filings/$ To Process/Financial Forms/Batch 5/113200-93/Annual Returns and Balance Sheet eForms/Frm23ACA-021110 for the FY ending on-310310OCT%06-11-2010.pdf</t>
  </si>
  <si>
    <t>113836-87</t>
  </si>
  <si>
    <t>C:/Users/spencer.klug/MORNINGSTAR INC/Fight Club - Documents (1)/Valuations Filings/India/Filings/$ To Process/Financial Forms/Batch 5/113836-87/Annual Returns and Balance Sheet eForms/Form 23AC-260808%25-08-2008.pdf</t>
  </si>
  <si>
    <t>25-08-2008</t>
  </si>
  <si>
    <t>83.16</t>
  </si>
  <si>
    <t>C:/Users/spencer.klug/MORNINGSTAR INC/Fight Club - Documents (1)/Valuations Filings/India/Filings/$ To Process/Financial Forms/Batch 5/113836-87/Annual Returns and Balance Sheet eForms/Form AOC-4-05112016_signed%05-11-2016.pdf</t>
  </si>
  <si>
    <t>936603.24</t>
  </si>
  <si>
    <t>6806343.59</t>
  </si>
  <si>
    <t>779490</t>
  </si>
  <si>
    <t>246668</t>
  </si>
  <si>
    <t>1448479.19</t>
  </si>
  <si>
    <t>18378</t>
  </si>
  <si>
    <t>104170</t>
  </si>
  <si>
    <t>C:/Users/spencer.klug/MORNINGSTAR INC/Fight Club - Documents (1)/Valuations Filings/India/Filings/$ To Process/Financial Forms/Batch 5/113836-87/Annual Returns and Balance Sheet eForms/Form AOC-4-061115%05-11-2015.pdf</t>
  </si>
  <si>
    <t>805241.60000000</t>
  </si>
  <si>
    <t>6842659.59000000</t>
  </si>
  <si>
    <t>43261.36000000</t>
  </si>
  <si>
    <t>386462.15000000</t>
  </si>
  <si>
    <t>5419000.00000000</t>
  </si>
  <si>
    <t>783616.11000000</t>
  </si>
  <si>
    <t>1133768.16000000</t>
  </si>
  <si>
    <t>97486.13000000</t>
  </si>
  <si>
    <t>7820332.55000000</t>
  </si>
  <si>
    <t>34890.93000000</t>
  </si>
  <si>
    <t>104170.00000000</t>
  </si>
  <si>
    <t>3691213.35000000</t>
  </si>
  <si>
    <t>142489.00000000</t>
  </si>
  <si>
    <t>3376187.53000000</t>
  </si>
  <si>
    <t>315025.82000000</t>
  </si>
  <si>
    <t>78491.82000000</t>
  </si>
  <si>
    <t>236534.00000000</t>
  </si>
  <si>
    <t>C:/Users/spencer.klug/MORNINGSTAR INC/Fight Club - Documents (1)/Valuations Filings/India/Filings/$ To Process/Financial Forms/Batch 5/113836-87/Annual Returns and Balance Sheet eForms/Form AOC-4-12012018_signed%12-01-2018.pdf</t>
  </si>
  <si>
    <t>1002810.03</t>
  </si>
  <si>
    <t>6370447.59</t>
  </si>
  <si>
    <t>187408</t>
  </si>
  <si>
    <t>1102517.47</t>
  </si>
  <si>
    <t>114442</t>
  </si>
  <si>
    <t>C:/Users/spencer.klug/MORNINGSTAR INC/Fight Club - Documents (1)/Valuations Filings/India/Filings/$ To Process/Financial Forms/Batch 5/113836-87/Annual Returns and Balance Sheet eForms/Form AOC-4-23032021_signed%23-03-2021.pdf</t>
  </si>
  <si>
    <t>902787.19</t>
  </si>
  <si>
    <t>5879917.59</t>
  </si>
  <si>
    <t>78670.63</t>
  </si>
  <si>
    <t>63774</t>
  </si>
  <si>
    <t>97683</t>
  </si>
  <si>
    <t>1299139.15</t>
  </si>
  <si>
    <t>56156</t>
  </si>
  <si>
    <t>C:/Users/spencer.klug/MORNINGSTAR INC/Fight Club - Documents (1)/Valuations Filings/India/Filings/$ To Process/Financial Forms/Batch 5/113836-87/Annual Returns and Balance Sheet eForms/Form AOC-4-25122018_signed%25-12-2018.pdf</t>
  </si>
  <si>
    <t>1008868.3</t>
  </si>
  <si>
    <t>6066248.99</t>
  </si>
  <si>
    <t>627010</t>
  </si>
  <si>
    <t>137975</t>
  </si>
  <si>
    <t>906703.29</t>
  </si>
  <si>
    <t>203599</t>
  </si>
  <si>
    <t>C:/Users/spencer.klug/MORNINGSTAR INC/Fight Club - Documents (1)/Valuations Filings/India/Filings/$ To Process/Financial Forms/Batch 5/113836-87/Annual Returns and Balance Sheet eForms/Form AOC-4-28102019_signed%28-10-2019.pdf</t>
  </si>
  <si>
    <t>1063588.64</t>
  </si>
  <si>
    <t>219239.85</t>
  </si>
  <si>
    <t>117771</t>
  </si>
  <si>
    <t>1202222.38</t>
  </si>
  <si>
    <t>167643</t>
  </si>
  <si>
    <t>C:/Users/spencer.klug/MORNINGSTAR INC/Fight Club - Documents (1)/Valuations Filings/India/Filings/$ To Process/Financial Forms/Batch 5/113836-87/Annual Returns and Balance Sheet eForms/Form23AC-121109 for the FY ending on-310309%26-11-2009.pdf</t>
  </si>
  <si>
    <t>26-11-2009</t>
  </si>
  <si>
    <t>2729.9</t>
  </si>
  <si>
    <t>45145.4</t>
  </si>
  <si>
    <t>6010899.9</t>
  </si>
  <si>
    <t>269556.5</t>
  </si>
  <si>
    <t>5419000</t>
  </si>
  <si>
    <t>C:/Users/spencer.klug/MORNINGSTAR INC/Fight Club - Documents (1)/Valuations Filings/India/Filings/$ To Process/Financial Forms/Batch 5/113836-87/Annual Returns and Balance Sheet eForms/Form23AC-121114 for the FY ending on-310314%12-11-2014.pdf</t>
  </si>
  <si>
    <t>12-11-2014</t>
  </si>
  <si>
    <t>568707.60</t>
  </si>
  <si>
    <t>6499828.59</t>
  </si>
  <si>
    <t>124215.51</t>
  </si>
  <si>
    <t>46405.00</t>
  </si>
  <si>
    <t>377223.03</t>
  </si>
  <si>
    <t>5419000.00</t>
  </si>
  <si>
    <t>275193.00</t>
  </si>
  <si>
    <t>1102678.67</t>
  </si>
  <si>
    <t>169232.00</t>
  </si>
  <si>
    <t>C:/Users/spencer.klug/MORNINGSTAR INC/Fight Club - Documents (1)/Valuations Filings/India/Filings/$ To Process/Financial Forms/Batch 5/113836-87/Annual Returns and Balance Sheet eForms/Form23AC-181110 for the FY ending on-310310%22-11-2010.pdf</t>
  </si>
  <si>
    <t>90099.05</t>
  </si>
  <si>
    <t>346325.45</t>
  </si>
  <si>
    <t>265149.67</t>
  </si>
  <si>
    <t>222138.00</t>
  </si>
  <si>
    <t>6071186.05</t>
  </si>
  <si>
    <t>165393.57</t>
  </si>
  <si>
    <t>104170.00</t>
  </si>
  <si>
    <t>C:/Users/spencer.klug/MORNINGSTAR INC/Fight Club - Documents (1)/Valuations Filings/India/Filings/$ To Process/Financial Forms/Batch 5/113836-87/Annual Returns and Balance Sheet eForms/Form23AC-261112 for the FY ending on-310312%15-12-2012.pdf</t>
  </si>
  <si>
    <t>419552.34</t>
  </si>
  <si>
    <t>6546228.59</t>
  </si>
  <si>
    <t>67086.27</t>
  </si>
  <si>
    <t>201395.00</t>
  </si>
  <si>
    <t>415702.63</t>
  </si>
  <si>
    <t>827726.04</t>
  </si>
  <si>
    <t>564541.53</t>
  </si>
  <si>
    <t>111462.00</t>
  </si>
  <si>
    <t>C:/Users/spencer.klug/MORNINGSTAR INC/Fight Club - Documents (1)/Valuations Filings/India/Filings/$ To Process/Financial Forms/Batch 5/113836-87/Annual Returns and Balance Sheet eForms/Form23AC-290114 for the FY ending on-310313%29-01-2014.pdf</t>
  </si>
  <si>
    <t>29-01-2014</t>
  </si>
  <si>
    <t>464007.00</t>
  </si>
  <si>
    <t>6544857.59</t>
  </si>
  <si>
    <t>123115.47</t>
  </si>
  <si>
    <t>89100.00</t>
  </si>
  <si>
    <t>297291.07</t>
  </si>
  <si>
    <t>853132.91</t>
  </si>
  <si>
    <t>676554.08</t>
  </si>
  <si>
    <t>79272.00</t>
  </si>
  <si>
    <t>C:/Users/spencer.klug/MORNINGSTAR INC/Fight Club - Documents (1)/Valuations Filings/India/Filings/$ To Process/Financial Forms/Batch 5/113836-87/Annual Returns and Balance Sheet eForms/Form23AC-311011 for the FY ending on-310311%02-11-2011.pdf</t>
  </si>
  <si>
    <t>231129.91</t>
  </si>
  <si>
    <t>442726.91</t>
  </si>
  <si>
    <t>203049.80</t>
  </si>
  <si>
    <t>202362.00</t>
  </si>
  <si>
    <t>6215217.50</t>
  </si>
  <si>
    <t>117846.87</t>
  </si>
  <si>
    <t>113879-62</t>
  </si>
  <si>
    <t>C:/Users/spencer.klug/MORNINGSTAR INC/Fight Club - Documents (1)/Valuations Filings/India/Filings/$ To Process/Financial Forms/Batch 5/113879-62/Annual Returns and Balance Sheet eForms/Form AOC - 4 CFS-02022021%03-02-2021.pdf</t>
  </si>
  <si>
    <t>53936448.00</t>
  </si>
  <si>
    <t>6130142.00</t>
  </si>
  <si>
    <t>4730481.00</t>
  </si>
  <si>
    <t>21165269.00</t>
  </si>
  <si>
    <t>14009985.00</t>
  </si>
  <si>
    <t>207178.00</t>
  </si>
  <si>
    <t>2680927.00</t>
  </si>
  <si>
    <t>1695711.00</t>
  </si>
  <si>
    <t>4995188.00</t>
  </si>
  <si>
    <t>3235869.00</t>
  </si>
  <si>
    <t>43177147.00</t>
  </si>
  <si>
    <t>9343418.00</t>
  </si>
  <si>
    <t>32672195.00</t>
  </si>
  <si>
    <t>260865.00</t>
  </si>
  <si>
    <t>100529503.00</t>
  </si>
  <si>
    <t>1352649.00</t>
  </si>
  <si>
    <t>100686238.00</t>
  </si>
  <si>
    <t>15688391.00</t>
  </si>
  <si>
    <t>99663952.00</t>
  </si>
  <si>
    <t>581037.00</t>
  </si>
  <si>
    <t>-901886.00</t>
  </si>
  <si>
    <t>377683.00</t>
  </si>
  <si>
    <t>C:/Users/spencer.klug/MORNINGSTAR INC/Fight Club - Documents (1)/Valuations Filings/India/Filings/$ To Process/Financial Forms/Batch 5/113879-62/Annual Returns and Balance Sheet eForms/Form AOC - 4 CFS-05122016%05-12-2016.pdf</t>
  </si>
  <si>
    <t>36390447.00</t>
  </si>
  <si>
    <t>2818737.00</t>
  </si>
  <si>
    <t>2046983.00</t>
  </si>
  <si>
    <t>1681263.00</t>
  </si>
  <si>
    <t>7019103.00</t>
  </si>
  <si>
    <t>12037161.00</t>
  </si>
  <si>
    <t>235975.00</t>
  </si>
  <si>
    <t>1925813.00</t>
  </si>
  <si>
    <t>859042.00</t>
  </si>
  <si>
    <t>2191500.00</t>
  </si>
  <si>
    <t>720290.00</t>
  </si>
  <si>
    <t>50300.00</t>
  </si>
  <si>
    <t>31343243.00</t>
  </si>
  <si>
    <t>4562967.00</t>
  </si>
  <si>
    <t>22267860.00</t>
  </si>
  <si>
    <t>570232.00</t>
  </si>
  <si>
    <t>67215369.00</t>
  </si>
  <si>
    <t>2031052.00</t>
  </si>
  <si>
    <t>97389003.00</t>
  </si>
  <si>
    <t>9984568.00</t>
  </si>
  <si>
    <t>237707.00</t>
  </si>
  <si>
    <t>92227869.00</t>
  </si>
  <si>
    <t>1689765.00</t>
  </si>
  <si>
    <t>-309377.00</t>
  </si>
  <si>
    <t>724122.00</t>
  </si>
  <si>
    <t>C:/Users/spencer.klug/MORNINGSTAR INC/Fight Club - Documents (1)/Valuations Filings/India/Filings/$ To Process/Financial Forms/Batch 5/113879-62/Annual Returns and Balance Sheet eForms/Form AOC - 4 CFS-19112019_signed%19-11-2019.pdf</t>
  </si>
  <si>
    <t>52537811</t>
  </si>
  <si>
    <t>6916501</t>
  </si>
  <si>
    <t>3717892</t>
  </si>
  <si>
    <t>62468983</t>
  </si>
  <si>
    <t>11383797</t>
  </si>
  <si>
    <t>915246</t>
  </si>
  <si>
    <t>3120069</t>
  </si>
  <si>
    <t>793826</t>
  </si>
  <si>
    <t>2191500</t>
  </si>
  <si>
    <t>90500</t>
  </si>
  <si>
    <t>3408375</t>
  </si>
  <si>
    <t>25239164</t>
  </si>
  <si>
    <t>175191</t>
  </si>
  <si>
    <t>C:/Users/spencer.klug/MORNINGSTAR INC/Fight Club - Documents (1)/Valuations Filings/India/Filings/$ To Process/Financial Forms/Batch 5/113879-62/Annual Returns and Balance Sheet eForms/Form AOC - 4 CFS-25102018_signed%25-10-2018.pdf</t>
  </si>
  <si>
    <t>46019119</t>
  </si>
  <si>
    <t>8541577</t>
  </si>
  <si>
    <t>2882796</t>
  </si>
  <si>
    <t>2779694</t>
  </si>
  <si>
    <t>39940294</t>
  </si>
  <si>
    <t>9407268</t>
  </si>
  <si>
    <t>726086</t>
  </si>
  <si>
    <t>926501</t>
  </si>
  <si>
    <t>3808748</t>
  </si>
  <si>
    <t>23715048</t>
  </si>
  <si>
    <t>984250</t>
  </si>
  <si>
    <t>2333954</t>
  </si>
  <si>
    <t>C:/Users/spencer.klug/MORNINGSTAR INC/Fight Club - Documents (1)/Valuations Filings/India/Filings/$ To Process/Financial Forms/Batch 5/113879-62/Annual Returns and Balance Sheet eForms/Form AOC - 4 CFS-27102017_signed%27-10-2017.pdf</t>
  </si>
  <si>
    <t>40811945</t>
  </si>
  <si>
    <t>9796068</t>
  </si>
  <si>
    <t>2343147</t>
  </si>
  <si>
    <t>3000319</t>
  </si>
  <si>
    <t>36682649</t>
  </si>
  <si>
    <t>11691606</t>
  </si>
  <si>
    <t>799526</t>
  </si>
  <si>
    <t>952212</t>
  </si>
  <si>
    <t>1130231</t>
  </si>
  <si>
    <t>8111923</t>
  </si>
  <si>
    <t>22394996</t>
  </si>
  <si>
    <t>766475</t>
  </si>
  <si>
    <t>C:/Users/spencer.klug/MORNINGSTAR INC/Fight Club - Documents (1)/Valuations Filings/India/Filings/$ To Process/Financial Forms/Batch 5/113879-62/Annual Returns and Balance Sheet eForms/Form AOC-4-051115%05-11-2015.pdf</t>
  </si>
  <si>
    <t>32571808.00000000</t>
  </si>
  <si>
    <t>1554163.00000000</t>
  </si>
  <si>
    <t>8849222.00000000</t>
  </si>
  <si>
    <t>6912343.00000000</t>
  </si>
  <si>
    <t>10495351.00000000</t>
  </si>
  <si>
    <t>120684.00000000</t>
  </si>
  <si>
    <t>3022305.00000000</t>
  </si>
  <si>
    <t>963892.00000000</t>
  </si>
  <si>
    <t>10395.00000000</t>
  </si>
  <si>
    <t>549664.00000000</t>
  </si>
  <si>
    <t>2233955.00000000</t>
  </si>
  <si>
    <t>1361575.00000000</t>
  </si>
  <si>
    <t>2399908.00000000</t>
  </si>
  <si>
    <t>4279216.00000000</t>
  </si>
  <si>
    <t>21549802.00000000</t>
  </si>
  <si>
    <t>6007788.00000000</t>
  </si>
  <si>
    <t>18031368.00000000</t>
  </si>
  <si>
    <t>443703.00000000</t>
  </si>
  <si>
    <t>60853571.00000000</t>
  </si>
  <si>
    <t>2074500.00000000</t>
  </si>
  <si>
    <t>104050652.00000000</t>
  </si>
  <si>
    <t>41968205.00000000</t>
  </si>
  <si>
    <t>1400087.00000000</t>
  </si>
  <si>
    <t>99904189.00000000</t>
  </si>
  <si>
    <t>4146463.00000000</t>
  </si>
  <si>
    <t>1595089.00000000</t>
  </si>
  <si>
    <t>-205642.00000000</t>
  </si>
  <si>
    <t>2757016.00000000</t>
  </si>
  <si>
    <t>C:/Users/spencer.klug/MORNINGSTAR INC/Fight Club - Documents (1)/Valuations Filings/India/Filings/$ To Process/Financial Forms/Batch 5/113879-62/Annual Returns and Balance Sheet eForms/Form AOC-4-19112019_signed%19-11-2019.pdf</t>
  </si>
  <si>
    <t>51182828</t>
  </si>
  <si>
    <t>62558020</t>
  </si>
  <si>
    <t>11300740</t>
  </si>
  <si>
    <t>827765</t>
  </si>
  <si>
    <t>10395</t>
  </si>
  <si>
    <t>793825</t>
  </si>
  <si>
    <t>1651253</t>
  </si>
  <si>
    <t>25226887</t>
  </si>
  <si>
    <t>C:/Users/spencer.klug/MORNINGSTAR INC/Fight Club - Documents (1)/Valuations Filings/India/Filings/$ To Process/Financial Forms/Batch 5/113879-62/Annual Returns and Balance Sheet eForms/Form AOC-4-23102018_signed%23-10-2018.pdf</t>
  </si>
  <si>
    <t>45028362</t>
  </si>
  <si>
    <t>39974999</t>
  </si>
  <si>
    <t>9254421</t>
  </si>
  <si>
    <t>350441</t>
  </si>
  <si>
    <t>2364631</t>
  </si>
  <si>
    <t>23702660</t>
  </si>
  <si>
    <t>C:/Users/spencer.klug/MORNINGSTAR INC/Fight Club - Documents (1)/Valuations Filings/India/Filings/$ To Process/Financial Forms/Batch 5/113879-62/Annual Returns and Balance Sheet eForms/Form AOC-4-27112016_signed%27-11-2016.pdf</t>
  </si>
  <si>
    <t>36261639</t>
  </si>
  <si>
    <t>2818737</t>
  </si>
  <si>
    <t>2046983</t>
  </si>
  <si>
    <t>6316963</t>
  </si>
  <si>
    <t>31432155</t>
  </si>
  <si>
    <t>11745857</t>
  </si>
  <si>
    <t>203513</t>
  </si>
  <si>
    <t>1925813</t>
  </si>
  <si>
    <t>859042</t>
  </si>
  <si>
    <t>50300</t>
  </si>
  <si>
    <t>3831165</t>
  </si>
  <si>
    <t>22258340</t>
  </si>
  <si>
    <t>559759</t>
  </si>
  <si>
    <t>C:/Users/spencer.klug/MORNINGSTAR INC/Fight Club - Documents (1)/Valuations Filings/India/Filings/$ To Process/Financial Forms/Batch 5/113879-62/Annual Returns and Balance Sheet eForms/Form AOC-4-29102017_signed%29-10-2017.pdf</t>
  </si>
  <si>
    <t>40396832</t>
  </si>
  <si>
    <t>36715002</t>
  </si>
  <si>
    <t>11620650</t>
  </si>
  <si>
    <t>722571</t>
  </si>
  <si>
    <t>7385203</t>
  </si>
  <si>
    <t>C:/Users/spencer.klug/MORNINGSTAR INC/Fight Club - Documents (1)/Valuations Filings/India/Filings/$ To Process/Financial Forms/Batch 5/113879-62/Annual Returns and Balance Sheet eForms/Form AOC-4-29122020_signed%29-12-2020.pdf</t>
  </si>
  <si>
    <t>52152446</t>
  </si>
  <si>
    <t>6130142</t>
  </si>
  <si>
    <t>4730481</t>
  </si>
  <si>
    <t>43246950</t>
  </si>
  <si>
    <t>13937017</t>
  </si>
  <si>
    <t>116434</t>
  </si>
  <si>
    <t>2680927</t>
  </si>
  <si>
    <t>1695711</t>
  </si>
  <si>
    <t>4995188</t>
  </si>
  <si>
    <t>7166499</t>
  </si>
  <si>
    <t>32672195</t>
  </si>
  <si>
    <t>260865</t>
  </si>
  <si>
    <t>C:/Users/spencer.klug/MORNINGSTAR INC/Fight Club - Documents (1)/Valuations Filings/India/Filings/$ To Process/Financial Forms/Batch 5/113879-62/Annual Returns and Balance Sheet eForms/Form23AC-030912 for the FY ending on-310311%04-09-2012.pdf</t>
  </si>
  <si>
    <t>04-09-2012</t>
  </si>
  <si>
    <t>14744190.00</t>
  </si>
  <si>
    <t>61158.00</t>
  </si>
  <si>
    <t>8148446.00</t>
  </si>
  <si>
    <t>3181027.00</t>
  </si>
  <si>
    <t>15094190.00</t>
  </si>
  <si>
    <t>1628456.00</t>
  </si>
  <si>
    <t>C:/Users/spencer.klug/MORNINGSTAR INC/Fight Club - Documents (1)/Valuations Filings/India/Filings/$ To Process/Financial Forms/Batch 5/113879-62/Annual Returns and Balance Sheet eForms/Form23AC-100413 for the FY ending on-310312%10-04-2013.pdf</t>
  </si>
  <si>
    <t>10-04-2013</t>
  </si>
  <si>
    <t>16876897.00</t>
  </si>
  <si>
    <t>3509590.00</t>
  </si>
  <si>
    <t>3508728.00</t>
  </si>
  <si>
    <t>2117173.00</t>
  </si>
  <si>
    <t>1106376.00</t>
  </si>
  <si>
    <t>95695.00</t>
  </si>
  <si>
    <t>540855.00</t>
  </si>
  <si>
    <t>2399908.00</t>
  </si>
  <si>
    <t>61157.00</t>
  </si>
  <si>
    <t>13924104.00</t>
  </si>
  <si>
    <t>2517722.00</t>
  </si>
  <si>
    <t>5716571.00</t>
  </si>
  <si>
    <t>C:/Users/spencer.klug/MORNINGSTAR INC/Fight Club - Documents (1)/Valuations Filings/India/Filings/$ To Process/Financial Forms/Batch 5/113879-62/Annual Returns and Balance Sheet eForms/Form23AC-190211 for the FY ending on-310310%25-02-2011.pdf</t>
  </si>
  <si>
    <t>25-02-2011</t>
  </si>
  <si>
    <t>12613849.00</t>
  </si>
  <si>
    <t>68855.00</t>
  </si>
  <si>
    <t>7409870.00</t>
  </si>
  <si>
    <t>2198854.00</t>
  </si>
  <si>
    <t>12963849.00</t>
  </si>
  <si>
    <t>1044940.00</t>
  </si>
  <si>
    <t>C:/Users/spencer.klug/MORNINGSTAR INC/Fight Club - Documents (1)/Valuations Filings/India/Filings/$ To Process/Financial Forms/Batch 5/113879-62/Annual Returns and Balance Sheet eForms/Form23AC-270610 for the FY ending on-310308%30-06-2010.pdf</t>
  </si>
  <si>
    <t>30-06-2010</t>
  </si>
  <si>
    <t>10641288.00</t>
  </si>
  <si>
    <t>51316.00</t>
  </si>
  <si>
    <t>108549.00</t>
  </si>
  <si>
    <t>488290.00</t>
  </si>
  <si>
    <t>10015357.00</t>
  </si>
  <si>
    <t>11042604.00</t>
  </si>
  <si>
    <t>216958.00</t>
  </si>
  <si>
    <t>C:/Users/spencer.klug/MORNINGSTAR INC/Fight Club - Documents (1)/Valuations Filings/India/Filings/$ To Process/Financial Forms/Batch 5/113879-62/Annual Returns and Balance Sheet eForms/Form23AC-270610 for the FY ending on-310309%30-06-2010.pdf</t>
  </si>
  <si>
    <t>11709610.00</t>
  </si>
  <si>
    <t>82429.00</t>
  </si>
  <si>
    <t>42070.00</t>
  </si>
  <si>
    <t>5871811.00</t>
  </si>
  <si>
    <t>1333511.00</t>
  </si>
  <si>
    <t>12142039.00</t>
  </si>
  <si>
    <t>622872.00</t>
  </si>
  <si>
    <t>C:/Users/spencer.klug/MORNINGSTAR INC/Fight Club - Documents (1)/Valuations Filings/India/Filings/$ To Process/Financial Forms/Batch 5/113879-62/Annual Returns and Balance Sheet eForms/Form23AC-291013 for the FY ending on-310313%13-11-2013.pdf</t>
  </si>
  <si>
    <t>18075661.00</t>
  </si>
  <si>
    <t>5622168.00</t>
  </si>
  <si>
    <t>30735535.00</t>
  </si>
  <si>
    <t>3625380.00</t>
  </si>
  <si>
    <t>1013281.00</t>
  </si>
  <si>
    <t>63980.00</t>
  </si>
  <si>
    <t>500089.00</t>
  </si>
  <si>
    <t>14399908.00</t>
  </si>
  <si>
    <t>20328828.00</t>
  </si>
  <si>
    <t>2512964.00</t>
  </si>
  <si>
    <t>19215826.00</t>
  </si>
  <si>
    <t>373868.00</t>
  </si>
  <si>
    <t>C:/Users/spencer.klug/MORNINGSTAR INC/Fight Club - Documents (1)/Valuations Filings/India/Filings/$ To Process/Financial Forms/Batch 5/113879-62/Annual Returns and Balance Sheet eForms/Form23AC-291014 for the FY ending on-310314%31-10-2014.pdf</t>
  </si>
  <si>
    <t>29814792.00</t>
  </si>
  <si>
    <t>4483298.00</t>
  </si>
  <si>
    <t>13992280.00</t>
  </si>
  <si>
    <t>7891781.00</t>
  </si>
  <si>
    <t>4233810.00</t>
  </si>
  <si>
    <t>1334499.00</t>
  </si>
  <si>
    <t>344022.00</t>
  </si>
  <si>
    <t>18332302.00</t>
  </si>
  <si>
    <t>6668350.00</t>
  </si>
  <si>
    <t>22716428.00</t>
  </si>
  <si>
    <t>502832.00</t>
  </si>
  <si>
    <t>114125-59</t>
  </si>
  <si>
    <t>C:/Users/spencer.klug/MORNINGSTAR INC/Fight Club - Documents (1)/Valuations Filings/India/Filings/$ To Process/Financial Forms/Batch 5/114125-59/Annual Returns and Balance Sheet eForms/Form 23AC XBRL-140814-130814 for the FY ending on-310314%13-08-2014.pdf</t>
  </si>
  <si>
    <t>13-08-2014</t>
  </si>
  <si>
    <t>C:/Users/spencer.klug/MORNINGSTAR INC/Fight Club - Documents (1)/Valuations Filings/India/Filings/$ To Process/Financial Forms/Batch 5/114125-59/Annual Returns and Balance Sheet eForms/Form 23AC XBRL-181111-171111 for the FY ending on-310311%17-11-2011.pdf</t>
  </si>
  <si>
    <t>C:/Users/spencer.klug/MORNINGSTAR INC/Fight Club - Documents (1)/Valuations Filings/India/Filings/$ To Process/Financial Forms/Batch 5/114125-59/Annual Returns and Balance Sheet eForms/Form 23AC XBRL-210813-200813 for the FY ending on-310313%20-08-2013.pdf</t>
  </si>
  <si>
    <t>20-08-2013</t>
  </si>
  <si>
    <t>C:/Users/spencer.klug/MORNINGSTAR INC/Fight Club - Documents (1)/Valuations Filings/India/Filings/$ To Process/Financial Forms/Batch 5/114125-59/Annual Returns and Balance Sheet eForms/Form 23AC XBRL-231112-201112 for the FY ending on-310312%22-11-2012.pdf</t>
  </si>
  <si>
    <t>C:/Users/spencer.klug/MORNINGSTAR INC/Fight Club - Documents (1)/Valuations Filings/India/Filings/$ To Process/Financial Forms/Batch 5/114125-59/Annual Returns and Balance Sheet eForms/Form 23AC-080807%08-08-2007.pdf</t>
  </si>
  <si>
    <t>08-08-2007</t>
  </si>
  <si>
    <t>1,597,351.00</t>
  </si>
  <si>
    <t>563,736.00</t>
  </si>
  <si>
    <t>634,600.00</t>
  </si>
  <si>
    <t>1,363,580.00</t>
  </si>
  <si>
    <t>8,822,303.00</t>
  </si>
  <si>
    <t>5,438,035.00</t>
  </si>
  <si>
    <t>1,820.00</t>
  </si>
  <si>
    <t>C:/Users/spencer.klug/MORNINGSTAR INC/Fight Club - Documents (1)/Valuations Filings/India/Filings/$ To Process/Financial Forms/Batch 5/114125-59/Annual Returns and Balance Sheet eForms/Form 23AC-090808%08-08-2008.pdf</t>
  </si>
  <si>
    <t>08-08-2008</t>
  </si>
  <si>
    <t>3,022,167.00</t>
  </si>
  <si>
    <t>4.00</t>
  </si>
  <si>
    <t>951,046.00</t>
  </si>
  <si>
    <t>1,339,949.00</t>
  </si>
  <si>
    <t>1,851,106.00</t>
  </si>
  <si>
    <t>8,962,399.00</t>
  </si>
  <si>
    <t>6,262,592.00</t>
  </si>
  <si>
    <t>904,196.00</t>
  </si>
  <si>
    <t>C:/Users/spencer.klug/MORNINGSTAR INC/Fight Club - Documents (1)/Valuations Filings/India/Filings/$ To Process/Financial Forms/Batch 5/114125-59/Annual Returns and Balance Sheet eForms/Form 23ACA XBRL-140814-130814 for the FY ending on-310314%13-08-2014.pdf</t>
  </si>
  <si>
    <t>C:/Users/spencer.klug/MORNINGSTAR INC/Fight Club - Documents (1)/Valuations Filings/India/Filings/$ To Process/Financial Forms/Batch 5/114125-59/Annual Returns and Balance Sheet eForms/Form 23ACA XBRL-181111-171111 for the FY ending on-310311%17-11-2011.pdf</t>
  </si>
  <si>
    <t>C:/Users/spencer.klug/MORNINGSTAR INC/Fight Club - Documents (1)/Valuations Filings/India/Filings/$ To Process/Financial Forms/Batch 5/114125-59/Annual Returns and Balance Sheet eForms/Form 23ACA XBRL-210813-200813 for the FY ending on-310313%20-08-2013.pdf</t>
  </si>
  <si>
    <t>C:/Users/spencer.klug/MORNINGSTAR INC/Fight Club - Documents (1)/Valuations Filings/India/Filings/$ To Process/Financial Forms/Batch 5/114125-59/Annual Returns and Balance Sheet eForms/Form 23ACA XBRL-231112-201112 for the FY ending on-310312%22-11-2012.pdf</t>
  </si>
  <si>
    <t>C:/Users/spencer.klug/MORNINGSTAR INC/Fight Club - Documents (1)/Valuations Filings/India/Filings/$ To Process/Financial Forms/Batch 5/114125-59/Annual Returns and Balance Sheet eForms/Form AOC-4 XBRL-161115%16-11-2015.pdf</t>
  </si>
  <si>
    <t>16-11-2015</t>
  </si>
  <si>
    <t>C:/Users/spencer.klug/MORNINGSTAR INC/Fight Club - Documents (1)/Valuations Filings/India/Filings/$ To Process/Financial Forms/Batch 5/114125-59/Annual Returns and Balance Sheet eForms/Form AOC-4-04112020%04-11-2020.pdf</t>
  </si>
  <si>
    <t>04-11-2020</t>
  </si>
  <si>
    <t>C:/Users/spencer.klug/MORNINGSTAR INC/Fight Club - Documents (1)/Valuations Filings/India/Filings/$ To Process/Financial Forms/Batch 5/114125-59/Annual Returns and Balance Sheet eForms/Form AOC-4-17102020%17-10-2020.pdf</t>
  </si>
  <si>
    <t>C:/Users/spencer.klug/MORNINGSTAR INC/Fight Club - Documents (1)/Valuations Filings/India/Filings/$ To Process/Financial Forms/Batch 5/114125-59/Annual Returns and Balance Sheet eForms/Form AOC-4-22082019_signed%22-08-2019.pdf</t>
  </si>
  <si>
    <t>22-08-2019</t>
  </si>
  <si>
    <t>C:/Users/spencer.klug/MORNINGSTAR INC/Fight Club - Documents (1)/Valuations Filings/India/Filings/$ To Process/Financial Forms/Batch 5/114125-59/Annual Returns and Balance Sheet eForms/Form AOC-4-26082017_signed%26-08-2017.pdf</t>
  </si>
  <si>
    <t>C:/Users/spencer.klug/MORNINGSTAR INC/Fight Club - Documents (1)/Valuations Filings/India/Filings/$ To Process/Financial Forms/Batch 5/114125-59/Annual Returns and Balance Sheet eForms/Form AOC-4-31082018-signed%31-08-2018.pdf</t>
  </si>
  <si>
    <t>31-08-2018</t>
  </si>
  <si>
    <t>C:/Users/spencer.klug/MORNINGSTAR INC/Fight Club - Documents (1)/Valuations Filings/India/Filings/$ To Process/Financial Forms/Batch 5/114125-59/Annual Returns and Balance Sheet eForms/Form23AC-071009 for the FY ending on-310309%08-10-2009.pdf</t>
  </si>
  <si>
    <t>08-10-2009</t>
  </si>
  <si>
    <t>4270058143</t>
  </si>
  <si>
    <t>541382562</t>
  </si>
  <si>
    <t>987355703</t>
  </si>
  <si>
    <t>4328148523</t>
  </si>
  <si>
    <t>13346162636</t>
  </si>
  <si>
    <t>7067142621</t>
  </si>
  <si>
    <t>5512783308</t>
  </si>
  <si>
    <t>C:/Users/spencer.klug/MORNINGSTAR INC/Fight Club - Documents (1)/Valuations Filings/India/Filings/$ To Process/Financial Forms/Batch 5/114125-59/Annual Returns and Balance Sheet eForms/Form23AC-240710 for the FY ending on-310310%24-07-2010.pdf</t>
  </si>
  <si>
    <t>24-07-2010</t>
  </si>
  <si>
    <t>6389616019</t>
  </si>
  <si>
    <t>1140624271</t>
  </si>
  <si>
    <t>452689883</t>
  </si>
  <si>
    <t>1631232259</t>
  </si>
  <si>
    <t>18128299272</t>
  </si>
  <si>
    <t>7807704752</t>
  </si>
  <si>
    <t>6872372324</t>
  </si>
  <si>
    <t>C:/Users/spencer.klug/MORNINGSTAR INC/Fight Club - Documents (1)/Valuations Filings/India/Filings/$ To Process/Financial Forms/Batch 5/114125-59/Annual Returns and Balance Sheet eForms/Form_AOC4-XBRL-LKPL_LANCOKSN1_20161021170413%21-10-2016.pdf</t>
  </si>
  <si>
    <t>114176-26</t>
  </si>
  <si>
    <t>C:/Users/spencer.klug/MORNINGSTAR INC/Fight Club - Documents (1)/Valuations Filings/India/Filings/$ To Process/Financial Forms/Batch 5/114176-26/Annual Returns and Balance Sheet eForms/Form AOC-4-15122019_signed%15-12-2019.pdf</t>
  </si>
  <si>
    <t>-3404229</t>
  </si>
  <si>
    <t>14595027</t>
  </si>
  <si>
    <t>163292</t>
  </si>
  <si>
    <t>2786249</t>
  </si>
  <si>
    <t>5151686</t>
  </si>
  <si>
    <t>2100319</t>
  </si>
  <si>
    <t>196978</t>
  </si>
  <si>
    <t>10262558</t>
  </si>
  <si>
    <t>2850114</t>
  </si>
  <si>
    <t>449397</t>
  </si>
  <si>
    <t>978605</t>
  </si>
  <si>
    <t>3872489</t>
  </si>
  <si>
    <t>C:/Users/spencer.klug/MORNINGSTAR INC/Fight Club - Documents (1)/Valuations Filings/India/Filings/$ To Process/Financial Forms/Batch 5/114176-26/Annual Returns and Balance Sheet eForms/Form AOC-4-19012019_signed%19-01-2019.pdf</t>
  </si>
  <si>
    <t>-178021</t>
  </si>
  <si>
    <t>18878197</t>
  </si>
  <si>
    <t>141190</t>
  </si>
  <si>
    <t>2486249</t>
  </si>
  <si>
    <t>3299747</t>
  </si>
  <si>
    <t>3045780</t>
  </si>
  <si>
    <t>418723</t>
  </si>
  <si>
    <t>17115306</t>
  </si>
  <si>
    <t>3148400</t>
  </si>
  <si>
    <t>538600</t>
  </si>
  <si>
    <t>762842</t>
  </si>
  <si>
    <t>3463173</t>
  </si>
  <si>
    <t>C:/Users/spencer.klug/MORNINGSTAR INC/Fight Club - Documents (1)/Valuations Filings/India/Filings/$ To Process/Financial Forms/Batch 5/114176-26/Annual Returns and Balance Sheet eForms/Form AOC-4-19032021_signed%19-03-2021.pdf</t>
  </si>
  <si>
    <t>-10918168</t>
  </si>
  <si>
    <t>12848028</t>
  </si>
  <si>
    <t>173337</t>
  </si>
  <si>
    <t>8108940</t>
  </si>
  <si>
    <t>4879354</t>
  </si>
  <si>
    <t>2547620</t>
  </si>
  <si>
    <t>5311949</t>
  </si>
  <si>
    <t>3551053</t>
  </si>
  <si>
    <t>88600</t>
  </si>
  <si>
    <t>211374</t>
  </si>
  <si>
    <t>3350185</t>
  </si>
  <si>
    <t>C:/Users/spencer.klug/MORNINGSTAR INC/Fight Club - Documents (1)/Valuations Filings/India/Filings/$ To Process/Financial Forms/Batch 5/114176-26/Annual Returns and Balance Sheet eForms/Form AOC-4-21122020_signed%21-12-2020.pdf</t>
  </si>
  <si>
    <t>5733534</t>
  </si>
  <si>
    <t>3684200</t>
  </si>
  <si>
    <t>18471001</t>
  </si>
  <si>
    <t>72448</t>
  </si>
  <si>
    <t>1772420</t>
  </si>
  <si>
    <t>12092671</t>
  </si>
  <si>
    <t>96100</t>
  </si>
  <si>
    <t>33612299</t>
  </si>
  <si>
    <t>2924000</t>
  </si>
  <si>
    <t>668060</t>
  </si>
  <si>
    <t>878884</t>
  </si>
  <si>
    <t>3097818</t>
  </si>
  <si>
    <t>606660</t>
  </si>
  <si>
    <t>11438-20</t>
  </si>
  <si>
    <t>C:/Users/spencer.klug/MORNINGSTAR INC/Fight Club - Documents (1)/Valuations Filings/India/Filings/$ To Process/Financial Forms/Batch 5/11438-20/Annual Returns and Balance Sheet eForms/Form 23AC XBRL-170216-300116 for the FY ending on-310314%16-02-2016.pdf</t>
  </si>
  <si>
    <t>C:/Users/spencer.klug/MORNINGSTAR INC/Fight Club - Documents (1)/Valuations Filings/India/Filings/$ To Process/Financial Forms/Batch 5/11438-20/Annual Returns and Balance Sheet eForms/Form 23AC XBRL-231013-171013 for the FY ending on-310312%23-10-2013.pdf</t>
  </si>
  <si>
    <t>C:/Users/spencer.klug/MORNINGSTAR INC/Fight Club - Documents (1)/Valuations Filings/India/Filings/$ To Process/Financial Forms/Batch 5/11438-20/Annual Returns and Balance Sheet eForms/Form 23AC XBRL-271214-261214 for the FY ending on-310313%26-12-2014.pdf</t>
  </si>
  <si>
    <t>26-12-2014</t>
  </si>
  <si>
    <t>C:/Users/spencer.klug/MORNINGSTAR INC/Fight Club - Documents (1)/Valuations Filings/India/Filings/$ To Process/Financial Forms/Batch 5/11438-20/Annual Returns and Balance Sheet eForms/Form 23AC XBRL-301211-291211 for the FY ending on-310311%29-12-2011.pdf</t>
  </si>
  <si>
    <t>29-12-2011</t>
  </si>
  <si>
    <t>C:/Users/spencer.klug/MORNINGSTAR INC/Fight Club - Documents (1)/Valuations Filings/India/Filings/$ To Process/Financial Forms/Batch 5/11438-20/Annual Returns and Balance Sheet eForms/Form 23AC-031107%02-11-2007.pdf</t>
  </si>
  <si>
    <t>02-11-2007</t>
  </si>
  <si>
    <t>1,574,760.00</t>
  </si>
  <si>
    <t>25,539.00</t>
  </si>
  <si>
    <t>28,002.00</t>
  </si>
  <si>
    <t>407,540.00</t>
  </si>
  <si>
    <t>5,306,469.00</t>
  </si>
  <si>
    <t>219,761.00</t>
  </si>
  <si>
    <t>4,220,225.00</t>
  </si>
  <si>
    <t>C:/Users/spencer.klug/MORNINGSTAR INC/Fight Club - Documents (1)/Valuations Filings/India/Filings/$ To Process/Financial Forms/Batch 5/11438-20/Annual Returns and Balance Sheet eForms/Form 23AC-101106%10-11-2006.pdf</t>
  </si>
  <si>
    <t>10-11-2006</t>
  </si>
  <si>
    <t>1,300,236.00</t>
  </si>
  <si>
    <t>1,337.00</t>
  </si>
  <si>
    <t>57,197.00</t>
  </si>
  <si>
    <t>32,163.00</t>
  </si>
  <si>
    <t>297,957.00</t>
  </si>
  <si>
    <t>3,711,924.00</t>
  </si>
  <si>
    <t>97,534.00</t>
  </si>
  <si>
    <t>2,544,867.00</t>
  </si>
  <si>
    <t>C:/Users/spencer.klug/MORNINGSTAR INC/Fight Club - Documents (1)/Valuations Filings/India/Filings/$ To Process/Financial Forms/Batch 5/11438-20/Annual Returns and Balance Sheet eForms/Form 23AC-251208%25-12-2008.pdf</t>
  </si>
  <si>
    <t>25-12-2008</t>
  </si>
  <si>
    <t>4900560552</t>
  </si>
  <si>
    <t>1896723698</t>
  </si>
  <si>
    <t>1439990737</t>
  </si>
  <si>
    <t>25907874</t>
  </si>
  <si>
    <t>1011348765</t>
  </si>
  <si>
    <t>10020478962</t>
  </si>
  <si>
    <t>607521533</t>
  </si>
  <si>
    <t>4054193246</t>
  </si>
  <si>
    <t>C:/Users/spencer.klug/MORNINGSTAR INC/Fight Club - Documents (1)/Valuations Filings/India/Filings/$ To Process/Financial Forms/Batch 5/11438-20/Annual Returns and Balance Sheet eForms/Form 23ACA XBRL-160216-300116 for the FY ending on-310314%15-02-2016.pdf</t>
  </si>
  <si>
    <t>C:/Users/spencer.klug/MORNINGSTAR INC/Fight Club - Documents (1)/Valuations Filings/India/Filings/$ To Process/Financial Forms/Batch 5/11438-20/Annual Returns and Balance Sheet eForms/Form 23ACA XBRL-201013-171013 for the FY ending on-310312%20-10-2013.pdf</t>
  </si>
  <si>
    <t>C:/Users/spencer.klug/MORNINGSTAR INC/Fight Club - Documents (1)/Valuations Filings/India/Filings/$ To Process/Financial Forms/Batch 5/11438-20/Annual Returns and Balance Sheet eForms/Form 23ACA XBRL-271214-261214 for the FY ending on-310313%26-12-2014.pdf</t>
  </si>
  <si>
    <t>C:/Users/spencer.klug/MORNINGSTAR INC/Fight Club - Documents (1)/Valuations Filings/India/Filings/$ To Process/Financial Forms/Batch 5/11438-20/Annual Returns and Balance Sheet eForms/Form 23ACA XBRL-301211-291211 for the FY ending on-310311%29-12-2011.pdf</t>
  </si>
  <si>
    <t>C:/Users/spencer.klug/MORNINGSTAR INC/Fight Club - Documents (1)/Valuations Filings/India/Filings/$ To Process/Financial Forms/Batch 5/11438-20/Annual Returns and Balance Sheet eForms/Form 23ACA-031107%02-11-2007.pdf</t>
  </si>
  <si>
    <t>124,069.00</t>
  </si>
  <si>
    <t>1,331,417.00</t>
  </si>
  <si>
    <t>150,955.00</t>
  </si>
  <si>
    <t>22,677.00</t>
  </si>
  <si>
    <t>1,009,435.00</t>
  </si>
  <si>
    <t>321,982.00</t>
  </si>
  <si>
    <t>6,030.00</t>
  </si>
  <si>
    <t>C:/Users/spencer.klug/MORNINGSTAR INC/Fight Club - Documents (1)/Valuations Filings/India/Filings/$ To Process/Financial Forms/Batch 5/11438-20/Annual Returns and Balance Sheet eForms/Form 23ACA-101106%10-11-2006.pdf</t>
  </si>
  <si>
    <t>55,030.00</t>
  </si>
  <si>
    <t>1,733,646.00</t>
  </si>
  <si>
    <t>161,187.00</t>
  </si>
  <si>
    <t>22,661.00</t>
  </si>
  <si>
    <t>1,322,090.00</t>
  </si>
  <si>
    <t>411,556.00</t>
  </si>
  <si>
    <t>5,334.00</t>
  </si>
  <si>
    <t>C:/Users/spencer.klug/MORNINGSTAR INC/Fight Club - Documents (1)/Valuations Filings/India/Filings/$ To Process/Financial Forms/Batch 5/11438-20/Annual Returns and Balance Sheet eForms/Form 23ACA-251208%25-12-2008.pdf</t>
  </si>
  <si>
    <t>414,099,409.00</t>
  </si>
  <si>
    <t>2,966,633,012.00</t>
  </si>
  <si>
    <t>166,464,750.00</t>
  </si>
  <si>
    <t>85,052,867.00</t>
  </si>
  <si>
    <t>1,630,757,364.00</t>
  </si>
  <si>
    <t>1,335,875,648.00</t>
  </si>
  <si>
    <t>27,220,000.00</t>
  </si>
  <si>
    <t>C:/Users/spencer.klug/MORNINGSTAR INC/Fight Club - Documents (1)/Valuations Filings/India/Filings/$ To Process/Financial Forms/Batch 5/11438-20/Annual Returns and Balance Sheet eForms/Form AOC-4-04012018_signed%04-01-2018.pdf</t>
  </si>
  <si>
    <t>C:/Users/spencer.klug/MORNINGSTAR INC/Fight Club - Documents (1)/Valuations Filings/India/Filings/$ To Process/Financial Forms/Batch 5/11438-20/Annual Returns and Balance Sheet eForms/Form AOC-4-10072018_signed%10-07-2018.pdf</t>
  </si>
  <si>
    <t>C:/Users/spencer.klug/MORNINGSTAR INC/Fight Club - Documents (1)/Valuations Filings/India/Filings/$ To Process/Financial Forms/Batch 5/11438-20/Annual Returns and Balance Sheet eForms/Form AOC-4-16072021_signed%16-07-2021.pdf</t>
  </si>
  <si>
    <t>16-07-2021</t>
  </si>
  <si>
    <t>C:/Users/spencer.klug/MORNINGSTAR INC/Fight Club - Documents (1)/Valuations Filings/India/Filings/$ To Process/Financial Forms/Batch 5/11438-20/Annual Returns and Balance Sheet eForms/Form AOC-4-20042017_signed%20-04-2017.pdf</t>
  </si>
  <si>
    <t>20-04-2017</t>
  </si>
  <si>
    <t>C:/Users/spencer.klug/MORNINGSTAR INC/Fight Club - Documents (1)/Valuations Filings/India/Filings/$ To Process/Financial Forms/Batch 5/11438-20/Annual Returns and Balance Sheet eForms/Form AOC-4-22042019_signed%22-04-2019.pdf</t>
  </si>
  <si>
    <t>22-04-2019</t>
  </si>
  <si>
    <t>C:/Users/spencer.klug/MORNINGSTAR INC/Fight Club - Documents (1)/Valuations Filings/India/Filings/$ To Process/Financial Forms/Batch 5/11438-20/Annual Returns and Balance Sheet eForms/Form AOC-4-23012020_signed%23-01-2020.pdf</t>
  </si>
  <si>
    <t>23-01-2020</t>
  </si>
  <si>
    <t>C:/Users/spencer.klug/MORNINGSTAR INC/Fight Club - Documents (1)/Valuations Filings/India/Filings/$ To Process/Financial Forms/Batch 5/11438-20/Annual Returns and Balance Sheet eForms/Form23AC-231009 for the FY ending on-310309%01-11-2009.pdf</t>
  </si>
  <si>
    <t>01-11-2009</t>
  </si>
  <si>
    <t>5467355900</t>
  </si>
  <si>
    <t>165678349</t>
  </si>
  <si>
    <t>2996226081</t>
  </si>
  <si>
    <t>14620949</t>
  </si>
  <si>
    <t>796221069</t>
  </si>
  <si>
    <t>12602870835</t>
  </si>
  <si>
    <t>507946571</t>
  </si>
  <si>
    <t>5638688094</t>
  </si>
  <si>
    <t>C:/Users/spencer.klug/MORNINGSTAR INC/Fight Club - Documents (1)/Valuations Filings/India/Filings/$ To Process/Financial Forms/Batch 5/11438-20/Annual Returns and Balance Sheet eForms/Form23AC-301010 for the FY ending on-310310%31-10-2010.pdf</t>
  </si>
  <si>
    <t>5130536309</t>
  </si>
  <si>
    <t>16374887</t>
  </si>
  <si>
    <t>3173324095</t>
  </si>
  <si>
    <t>9502595</t>
  </si>
  <si>
    <t>740382952</t>
  </si>
  <si>
    <t>14059231469</t>
  </si>
  <si>
    <t>890758992</t>
  </si>
  <si>
    <t>6080747838</t>
  </si>
  <si>
    <t>114496-12</t>
  </si>
  <si>
    <t>C:/Users/spencer.klug/MORNINGSTAR INC/Fight Club - Documents (1)/Valuations Filings/India/Filings/$ To Process/Financial Forms/Batch 5/114496-12/Annual Returns and Balance Sheet eForms/Form AOC-4-04042021_signed%04-04-2021.pdf</t>
  </si>
  <si>
    <t>04-04-2021</t>
  </si>
  <si>
    <t>-46390568</t>
  </si>
  <si>
    <t>13542835</t>
  </si>
  <si>
    <t>21287020</t>
  </si>
  <si>
    <t>896560</t>
  </si>
  <si>
    <t>13732017</t>
  </si>
  <si>
    <t>5685098</t>
  </si>
  <si>
    <t>2143623</t>
  </si>
  <si>
    <t>155800</t>
  </si>
  <si>
    <t>2486399</t>
  </si>
  <si>
    <t>23480000</t>
  </si>
  <si>
    <t>15456021</t>
  </si>
  <si>
    <t>C:/Users/spencer.klug/MORNINGSTAR INC/Fight Club - Documents (1)/Valuations Filings/India/Filings/$ To Process/Financial Forms/Batch 5/114496-12/Annual Returns and Balance Sheet eForms/Form AOC-4-09052019_signed%09-05-2019.pdf</t>
  </si>
  <si>
    <t>09-05-2019</t>
  </si>
  <si>
    <t>-2457469</t>
  </si>
  <si>
    <t>22965611</t>
  </si>
  <si>
    <t>7615553</t>
  </si>
  <si>
    <t>2996644</t>
  </si>
  <si>
    <t>376050</t>
  </si>
  <si>
    <t>10810917</t>
  </si>
  <si>
    <t>770700</t>
  </si>
  <si>
    <t>15080000</t>
  </si>
  <si>
    <t>2020980</t>
  </si>
  <si>
    <t>1654808</t>
  </si>
  <si>
    <t>20450000</t>
  </si>
  <si>
    <t>555980</t>
  </si>
  <si>
    <t>C:/Users/spencer.klug/MORNINGSTAR INC/Fight Club - Documents (1)/Valuations Filings/India/Filings/$ To Process/Financial Forms/Batch 5/114496-12/Annual Returns and Balance Sheet eForms/Form AOC-4-19072020_signed%19-07-2020.pdf</t>
  </si>
  <si>
    <t>19-07-2020</t>
  </si>
  <si>
    <t>-32478051</t>
  </si>
  <si>
    <t>18773376</t>
  </si>
  <si>
    <t>12020441</t>
  </si>
  <si>
    <t>954560</t>
  </si>
  <si>
    <t>10579278</t>
  </si>
  <si>
    <t>9643426</t>
  </si>
  <si>
    <t>2483625</t>
  </si>
  <si>
    <t>406382</t>
  </si>
  <si>
    <t>1421800</t>
  </si>
  <si>
    <t>C:/Users/spencer.klug/MORNINGSTAR INC/Fight Club - Documents (1)/Valuations Filings/India/Filings/$ To Process/Financial Forms/Batch 5/114496-12/Annual Returns and Balance Sheet eForms/Form AOC-4-27112018-signed%27-11-2018.pdf</t>
  </si>
  <si>
    <t>-4116707.00</t>
  </si>
  <si>
    <t>2696395.00</t>
  </si>
  <si>
    <t>1833798.00</t>
  </si>
  <si>
    <t>2124548.00</t>
  </si>
  <si>
    <t>3850873.00</t>
  </si>
  <si>
    <t>1574851.00</t>
  </si>
  <si>
    <t>7200000.00</t>
  </si>
  <si>
    <t>916415.00</t>
  </si>
  <si>
    <t>1713339.00</t>
  </si>
  <si>
    <t>2085569.00</t>
  </si>
  <si>
    <t>17488034.00</t>
  </si>
  <si>
    <t>851935.00</t>
  </si>
  <si>
    <t>14950000.00</t>
  </si>
  <si>
    <t>12636108.00</t>
  </si>
  <si>
    <t>18327666.00</t>
  </si>
  <si>
    <t>-5691558.00</t>
  </si>
  <si>
    <t>-1574851.00</t>
  </si>
  <si>
    <t>146987.00</t>
  </si>
  <si>
    <t>11474-38</t>
  </si>
  <si>
    <t>C:/Users/spencer.klug/MORNINGSTAR INC/Fight Club - Documents (1)/Valuations Filings/India/Filings/$ To Process/Financial Forms/Batch 5/11474-38/Annual Returns and Balance Sheet eForms/Form 23AC-080908%07-09-2008.pdf</t>
  </si>
  <si>
    <t>07-09-2008</t>
  </si>
  <si>
    <t>334,596.86</t>
  </si>
  <si>
    <t>182,632.00</t>
  </si>
  <si>
    <t>47,457.77</t>
  </si>
  <si>
    <t>39,690.21</t>
  </si>
  <si>
    <t>563,590.51</t>
  </si>
  <si>
    <t>51,885.57</t>
  </si>
  <si>
    <t>35,487.91</t>
  </si>
  <si>
    <t>C:/Users/spencer.klug/MORNINGSTAR INC/Fight Club - Documents (1)/Valuations Filings/India/Filings/$ To Process/Financial Forms/Batch 5/11474-38/Annual Returns and Balance Sheet eForms/Form 23AC-081206%08-12-2006.pdf</t>
  </si>
  <si>
    <t>08-12-2006</t>
  </si>
  <si>
    <t>161,795.09</t>
  </si>
  <si>
    <t>1,329.80</t>
  </si>
  <si>
    <t>22,282.72</t>
  </si>
  <si>
    <t>307.86</t>
  </si>
  <si>
    <t>87,044.50</t>
  </si>
  <si>
    <t>164,660.99</t>
  </si>
  <si>
    <t>13,669.38</t>
  </si>
  <si>
    <t>C:/Users/spencer.klug/MORNINGSTAR INC/Fight Club - Documents (1)/Valuations Filings/India/Filings/$ To Process/Financial Forms/Batch 5/11474-38/Annual Returns and Balance Sheet eForms/Form 23AC-261007%25-10-2007.pdf</t>
  </si>
  <si>
    <t>25-10-2007</t>
  </si>
  <si>
    <t>220,722.70</t>
  </si>
  <si>
    <t>99.98</t>
  </si>
  <si>
    <t>36,798.72</t>
  </si>
  <si>
    <t>55,938.15</t>
  </si>
  <si>
    <t>223,588.61</t>
  </si>
  <si>
    <t>29,649.80</t>
  </si>
  <si>
    <t>C:/Users/spencer.klug/MORNINGSTAR INC/Fight Club - Documents (1)/Valuations Filings/India/Filings/$ To Process/Financial Forms/Batch 5/11474-38/Annual Returns and Balance Sheet eForms/Form AOC - 4 CFS-04022021%04-02-2021.pdf</t>
  </si>
  <si>
    <t>269750470.00</t>
  </si>
  <si>
    <t>247537642.00</t>
  </si>
  <si>
    <t>11228373.00</t>
  </si>
  <si>
    <t>42942317.00</t>
  </si>
  <si>
    <t>133422804.00</t>
  </si>
  <si>
    <t>5997196.00</t>
  </si>
  <si>
    <t>38975636.00</t>
  </si>
  <si>
    <t>8501493.00</t>
  </si>
  <si>
    <t>265000000.00</t>
  </si>
  <si>
    <t>17518956.00</t>
  </si>
  <si>
    <t>80246371.00</t>
  </si>
  <si>
    <t>52500000.00</t>
  </si>
  <si>
    <t>139311990.00</t>
  </si>
  <si>
    <t>20283990.00</t>
  </si>
  <si>
    <t>10492137.00</t>
  </si>
  <si>
    <t>111377304.00</t>
  </si>
  <si>
    <t>758431517.00</t>
  </si>
  <si>
    <t>23983634.00</t>
  </si>
  <si>
    <t>609700.00</t>
  </si>
  <si>
    <t>603397621.00</t>
  </si>
  <si>
    <t>2320311.00</t>
  </si>
  <si>
    <t>498342409.00</t>
  </si>
  <si>
    <t>27259785.00</t>
  </si>
  <si>
    <t>31403875.00</t>
  </si>
  <si>
    <t>14223640.00</t>
  </si>
  <si>
    <t>C:/Users/spencer.klug/MORNINGSTAR INC/Fight Club - Documents (1)/Valuations Filings/India/Filings/$ To Process/Financial Forms/Batch 5/11474-38/Annual Returns and Balance Sheet eForms/Form AOC - 4 CFS-17112019_signed%17-11-2019.pdf</t>
  </si>
  <si>
    <t>222283951</t>
  </si>
  <si>
    <t>5648749</t>
  </si>
  <si>
    <t>10872645</t>
  </si>
  <si>
    <t>114229463</t>
  </si>
  <si>
    <t>111868727</t>
  </si>
  <si>
    <t>5453574</t>
  </si>
  <si>
    <t>47307797</t>
  </si>
  <si>
    <t>45868131</t>
  </si>
  <si>
    <t>87259795</t>
  </si>
  <si>
    <t>17583466</t>
  </si>
  <si>
    <t>19243072</t>
  </si>
  <si>
    <t>86486660</t>
  </si>
  <si>
    <t>609700</t>
  </si>
  <si>
    <t>5618179</t>
  </si>
  <si>
    <t>C:/Users/spencer.klug/MORNINGSTAR INC/Fight Club - Documents (1)/Valuations Filings/India/Filings/$ To Process/Financial Forms/Batch 5/11474-38/Annual Returns and Balance Sheet eForms/Form AOC - 4 CFS-18012019_signed%18-01-2019.pdf</t>
  </si>
  <si>
    <t>169767109</t>
  </si>
  <si>
    <t>5633436</t>
  </si>
  <si>
    <t>7366565</t>
  </si>
  <si>
    <t>83905999</t>
  </si>
  <si>
    <t>95992522</t>
  </si>
  <si>
    <t>141139276</t>
  </si>
  <si>
    <t>8227861</t>
  </si>
  <si>
    <t>33897353</t>
  </si>
  <si>
    <t>51747490</t>
  </si>
  <si>
    <t>96540866</t>
  </si>
  <si>
    <t>30653596</t>
  </si>
  <si>
    <t>24227023</t>
  </si>
  <si>
    <t>79871628</t>
  </si>
  <si>
    <t>7976855</t>
  </si>
  <si>
    <t>C:/Users/spencer.klug/MORNINGSTAR INC/Fight Club - Documents (1)/Valuations Filings/India/Filings/$ To Process/Financial Forms/Batch 5/11474-38/Annual Returns and Balance Sheet eForms/Form AOC - 4 CFS-21032018_signed%21-03-2018.pdf</t>
  </si>
  <si>
    <t>-21521719</t>
  </si>
  <si>
    <t>97535629</t>
  </si>
  <si>
    <t>7441701</t>
  </si>
  <si>
    <t>129486574</t>
  </si>
  <si>
    <t>91935047</t>
  </si>
  <si>
    <t>240150874</t>
  </si>
  <si>
    <t>5384509</t>
  </si>
  <si>
    <t>43960478</t>
  </si>
  <si>
    <t>102376927</t>
  </si>
  <si>
    <t>96015228</t>
  </si>
  <si>
    <t>23133588</t>
  </si>
  <si>
    <t>39139000</t>
  </si>
  <si>
    <t>69659461</t>
  </si>
  <si>
    <t>C:/Users/spencer.klug/MORNINGSTAR INC/Fight Club - Documents (1)/Valuations Filings/India/Filings/$ To Process/Financial Forms/Batch 5/11474-38/Annual Returns and Balance Sheet eForms/Form AOC - 4 CFS-22032018_signed%22-03-2018.pdf</t>
  </si>
  <si>
    <t>80444621</t>
  </si>
  <si>
    <t>47727897</t>
  </si>
  <si>
    <t>7988829</t>
  </si>
  <si>
    <t>112561545</t>
  </si>
  <si>
    <t>102993811</t>
  </si>
  <si>
    <t>167761871</t>
  </si>
  <si>
    <t>7673433</t>
  </si>
  <si>
    <t>34562702</t>
  </si>
  <si>
    <t>71389791</t>
  </si>
  <si>
    <t>102603456</t>
  </si>
  <si>
    <t>13815705</t>
  </si>
  <si>
    <t>24775867</t>
  </si>
  <si>
    <t>74033490</t>
  </si>
  <si>
    <t>C:/Users/spencer.klug/MORNINGSTAR INC/Fight Club - Documents (1)/Valuations Filings/India/Filings/$ To Process/Financial Forms/Batch 5/11474-38/Annual Returns and Balance Sheet eForms/Form AOC-4-02042021_signed%02-04-2021.pdf</t>
  </si>
  <si>
    <t>388228034</t>
  </si>
  <si>
    <t>247537642</t>
  </si>
  <si>
    <t>11228373</t>
  </si>
  <si>
    <t>46943015</t>
  </si>
  <si>
    <t>207590655</t>
  </si>
  <si>
    <t>133403969</t>
  </si>
  <si>
    <t>5997196</t>
  </si>
  <si>
    <t>38831229</t>
  </si>
  <si>
    <t>322554089</t>
  </si>
  <si>
    <t>17518956</t>
  </si>
  <si>
    <t>80246371</t>
  </si>
  <si>
    <t>13929482</t>
  </si>
  <si>
    <t>9244470</t>
  </si>
  <si>
    <t>107948900</t>
  </si>
  <si>
    <t>8501493</t>
  </si>
  <si>
    <t>C:/Users/spencer.klug/MORNINGSTAR INC/Fight Club - Documents (1)/Valuations Filings/India/Filings/$ To Process/Financial Forms/Batch 5/11474-38/Annual Returns and Balance Sheet eForms/Form AOC-4-03112017_signed%03-11-2017.pdf</t>
  </si>
  <si>
    <t>237945177</t>
  </si>
  <si>
    <t>230583780</t>
  </si>
  <si>
    <t>165264000</t>
  </si>
  <si>
    <t>34480911</t>
  </si>
  <si>
    <t>68524297</t>
  </si>
  <si>
    <t>32234190</t>
  </si>
  <si>
    <t>102070624</t>
  </si>
  <si>
    <t>10565945</t>
  </si>
  <si>
    <t>26946009</t>
  </si>
  <si>
    <t>72274703</t>
  </si>
  <si>
    <t>C:/Users/spencer.klug/MORNINGSTAR INC/Fight Club - Documents (1)/Valuations Filings/India/Filings/$ To Process/Financial Forms/Batch 5/11474-38/Annual Returns and Balance Sheet eForms/Form AOC-4-10012019_signed%10-01-2019.pdf</t>
  </si>
  <si>
    <t>281677672</t>
  </si>
  <si>
    <t>183595109</t>
  </si>
  <si>
    <t>132825244</t>
  </si>
  <si>
    <t>57554089</t>
  </si>
  <si>
    <t>17911450</t>
  </si>
  <si>
    <t>96456553</t>
  </si>
  <si>
    <t>21282854</t>
  </si>
  <si>
    <t>23446195</t>
  </si>
  <si>
    <t>77098069</t>
  </si>
  <si>
    <t>C:/Users/spencer.klug/MORNINGSTAR INC/Fight Club - Documents (1)/Valuations Filings/India/Filings/$ To Process/Financial Forms/Batch 5/11474-38/Annual Returns and Balance Sheet eForms/Form AOC-4-10042017_signed%10-04-2017.pdf</t>
  </si>
  <si>
    <t>178299369</t>
  </si>
  <si>
    <t>262728410</t>
  </si>
  <si>
    <t>221821365</t>
  </si>
  <si>
    <t>43730578</t>
  </si>
  <si>
    <t>68524291</t>
  </si>
  <si>
    <t>45201378</t>
  </si>
  <si>
    <t>95770153</t>
  </si>
  <si>
    <t>20060723</t>
  </si>
  <si>
    <t>37831989</t>
  </si>
  <si>
    <t>68568351</t>
  </si>
  <si>
    <t>C:/Users/spencer.klug/MORNINGSTAR INC/Fight Club - Documents (1)/Valuations Filings/India/Filings/$ To Process/Financial Forms/Batch 5/11474-38/Annual Returns and Balance Sheet eForms/Form AOC-4-110116%11-01-2016.pdf</t>
  </si>
  <si>
    <t>399772189.00000000</t>
  </si>
  <si>
    <t>140741378.00000000</t>
  </si>
  <si>
    <t>9527893.00000000</t>
  </si>
  <si>
    <t>82543476.00000000</t>
  </si>
  <si>
    <t>29689811.00000000</t>
  </si>
  <si>
    <t>285971502.00000000</t>
  </si>
  <si>
    <t>4826788.00000000</t>
  </si>
  <si>
    <t>55771574.00000000</t>
  </si>
  <si>
    <t>7890173.00000000</t>
  </si>
  <si>
    <t>271112635.00000000</t>
  </si>
  <si>
    <t>33367980.00000000</t>
  </si>
  <si>
    <t>87875582.00000000</t>
  </si>
  <si>
    <t>310112343.00000000</t>
  </si>
  <si>
    <t>20629866.00000000</t>
  </si>
  <si>
    <t>66360952.00000000</t>
  </si>
  <si>
    <t>100561632.00000000</t>
  </si>
  <si>
    <t>953682737.00000000</t>
  </si>
  <si>
    <t>47631117.00000000</t>
  </si>
  <si>
    <t>609700.00000000</t>
  </si>
  <si>
    <t>539227059.00000000</t>
  </si>
  <si>
    <t>33450551.00000000</t>
  </si>
  <si>
    <t>523214774.00000000</t>
  </si>
  <si>
    <t>16012285.00000000</t>
  </si>
  <si>
    <t>13690500.00000000</t>
  </si>
  <si>
    <t>-6793679.00000000</t>
  </si>
  <si>
    <t>9115464.00000000</t>
  </si>
  <si>
    <t>C:/Users/spencer.klug/MORNINGSTAR INC/Fight Club - Documents (1)/Valuations Filings/India/Filings/$ To Process/Financial Forms/Batch 5/11474-38/Annual Returns and Balance Sheet eForms/Form AOC-4-16112019_signed%16-11-2019.pdf</t>
  </si>
  <si>
    <t>324656839</t>
  </si>
  <si>
    <t>186516995</t>
  </si>
  <si>
    <t>111795678</t>
  </si>
  <si>
    <t>47091169</t>
  </si>
  <si>
    <t>16506971</t>
  </si>
  <si>
    <t>8069996</t>
  </si>
  <si>
    <t>18400519</t>
  </si>
  <si>
    <t>83656148</t>
  </si>
  <si>
    <t>C:/Users/spencer.klug/MORNINGSTAR INC/Fight Club - Documents (1)/Valuations Filings/India/Filings/$ To Process/Financial Forms/Batch 5/11474-38/Annual Returns and Balance Sheet eForms/Form23AC-060513 for the FY ending on-310312%06-05-2013.pdf</t>
  </si>
  <si>
    <t>06-05-2013</t>
  </si>
  <si>
    <t>1037445118.00</t>
  </si>
  <si>
    <t>87858675.00</t>
  </si>
  <si>
    <t>9358002.00</t>
  </si>
  <si>
    <t>115029907.00</t>
  </si>
  <si>
    <t>26273395.00</t>
  </si>
  <si>
    <t>231829750.00</t>
  </si>
  <si>
    <t>11441196.00</t>
  </si>
  <si>
    <t>55346183.00</t>
  </si>
  <si>
    <t>82975197.00</t>
  </si>
  <si>
    <t>714847556.00</t>
  </si>
  <si>
    <t>6004252.00</t>
  </si>
  <si>
    <t>182700626.00</t>
  </si>
  <si>
    <t>346146304.00</t>
  </si>
  <si>
    <t>34641992.00</t>
  </si>
  <si>
    <t>35449507.00</t>
  </si>
  <si>
    <t>61722166.00</t>
  </si>
  <si>
    <t>C:/Users/spencer.klug/MORNINGSTAR INC/Fight Club - Documents (1)/Valuations Filings/India/Filings/$ To Process/Financial Forms/Batch 5/11474-38/Annual Returns and Balance Sheet eForms/Form23AC-141009 for the FY ending on-310309%18-10-2009.pdf</t>
  </si>
  <si>
    <t>738440283</t>
  </si>
  <si>
    <t>243584389</t>
  </si>
  <si>
    <t>71963212</t>
  </si>
  <si>
    <t>8112101</t>
  </si>
  <si>
    <t>758785106</t>
  </si>
  <si>
    <t>81156881</t>
  </si>
  <si>
    <t>81618942</t>
  </si>
  <si>
    <t>C:/Users/spencer.klug/MORNINGSTAR INC/Fight Club - Documents (1)/Valuations Filings/India/Filings/$ To Process/Financial Forms/Batch 5/11474-38/Annual Returns and Balance Sheet eForms/Form23AC-210514 for the FY ending on-310313%26-05-2014.pdf</t>
  </si>
  <si>
    <t>372234128.00</t>
  </si>
  <si>
    <t>213774144.00</t>
  </si>
  <si>
    <t>6266779.00</t>
  </si>
  <si>
    <t>63750437.00</t>
  </si>
  <si>
    <t>41429138.00</t>
  </si>
  <si>
    <t>264050466.00</t>
  </si>
  <si>
    <t>7145694.00</t>
  </si>
  <si>
    <t>62536212.00</t>
  </si>
  <si>
    <t>53782864.00</t>
  </si>
  <si>
    <t>116947841.00</t>
  </si>
  <si>
    <t>12701983.00</t>
  </si>
  <si>
    <t>164405406.00</t>
  </si>
  <si>
    <t>328509410.00</t>
  </si>
  <si>
    <t>40298095.00</t>
  </si>
  <si>
    <t>124509673.00</t>
  </si>
  <si>
    <t>65557042.00</t>
  </si>
  <si>
    <t>C:/Users/spencer.klug/MORNINGSTAR INC/Fight Club - Documents (1)/Valuations Filings/India/Filings/$ To Process/Financial Forms/Batch 5/11474-38/Annual Returns and Balance Sheet eForms/Form23AC-271110 for the FY ending on-310310%27-11-2010.pdf</t>
  </si>
  <si>
    <t>27-11-2010</t>
  </si>
  <si>
    <t>852526429.00</t>
  </si>
  <si>
    <t>361124777.00</t>
  </si>
  <si>
    <t>6284430.00</t>
  </si>
  <si>
    <t>87101432.00</t>
  </si>
  <si>
    <t>1026707369.00</t>
  </si>
  <si>
    <t>90102536.00</t>
  </si>
  <si>
    <t>597740.00</t>
  </si>
  <si>
    <t>C:/Users/spencer.klug/MORNINGSTAR INC/Fight Club - Documents (1)/Valuations Filings/India/Filings/$ To Process/Financial Forms/Batch 5/11474-38/Annual Returns and Balance Sheet eForms/Form23AC-280212 for the FY ending on-310311%28-02-2012.pdf</t>
  </si>
  <si>
    <t>28-02-2012</t>
  </si>
  <si>
    <t>889634356.00</t>
  </si>
  <si>
    <t>6618812.00</t>
  </si>
  <si>
    <t>333276478.00</t>
  </si>
  <si>
    <t>12386227.00</t>
  </si>
  <si>
    <t>84429857.00</t>
  </si>
  <si>
    <t>1052628207.00</t>
  </si>
  <si>
    <t>134386364.00</t>
  </si>
  <si>
    <t>C:/Users/spencer.klug/MORNINGSTAR INC/Fight Club - Documents (1)/Valuations Filings/India/Filings/$ To Process/Financial Forms/Batch 5/11474-38/Annual Returns and Balance Sheet eForms/Form23AC-310315 for the FY ending on-310314%31-03-2015.pdf</t>
  </si>
  <si>
    <t>400962738.00</t>
  </si>
  <si>
    <t>212849018.00</t>
  </si>
  <si>
    <t>10254025.00</t>
  </si>
  <si>
    <t>25649731.00</t>
  </si>
  <si>
    <t>40727022.00</t>
  </si>
  <si>
    <t>234935189.00</t>
  </si>
  <si>
    <t>5544641.00</t>
  </si>
  <si>
    <t>51221165.00</t>
  </si>
  <si>
    <t>30093319.00</t>
  </si>
  <si>
    <t>271166635.00</t>
  </si>
  <si>
    <t>21624576.00</t>
  </si>
  <si>
    <t>89763660.00</t>
  </si>
  <si>
    <t>294366771.00</t>
  </si>
  <si>
    <t>32405672.00</t>
  </si>
  <si>
    <t>59781882.00</t>
  </si>
  <si>
    <t>81108384.00</t>
  </si>
  <si>
    <t>11494-18</t>
  </si>
  <si>
    <t>C:/Users/spencer.klug/MORNINGSTAR INC/Fight Club - Documents (1)/Valuations Filings/India/Filings/$ To Process/Financial Forms/Batch 5/11494-18/Annual Returns and Balance Sheet eForms/Form 23AC-251108%25-11-2008.pdf</t>
  </si>
  <si>
    <t>29916</t>
  </si>
  <si>
    <t>347124</t>
  </si>
  <si>
    <t>31369241</t>
  </si>
  <si>
    <t>4170</t>
  </si>
  <si>
    <t>C:/Users/spencer.klug/MORNINGSTAR INC/Fight Club - Documents (1)/Valuations Filings/India/Filings/$ To Process/Financial Forms/Batch 5/11494-18/Annual Returns and Balance Sheet eForms/Form 23ACA-251108%25-11-2008.pdf</t>
  </si>
  <si>
    <t>07/12/2007</t>
  </si>
  <si>
    <t>4,170.00</t>
  </si>
  <si>
    <t>18,000.00</t>
  </si>
  <si>
    <t>139,541.00</t>
  </si>
  <si>
    <t>-139,541.00</t>
  </si>
  <si>
    <t>-29,916.00</t>
  </si>
  <si>
    <t>C:/Users/spencer.klug/MORNINGSTAR INC/Fight Club - Documents (1)/Valuations Filings/India/Filings/$ To Process/Financial Forms/Batch 5/11494-18/Annual Returns and Balance Sheet eForms/Form23AC-270111 for the FY ending on-310310%01-02-2011.pdf</t>
  </si>
  <si>
    <t>01-02-2011</t>
  </si>
  <si>
    <t>92724.00</t>
  </si>
  <si>
    <t>285933.00</t>
  </si>
  <si>
    <t>33966965.00</t>
  </si>
  <si>
    <t>4170.00</t>
  </si>
  <si>
    <t>C:/Users/spencer.klug/MORNINGSTAR INC/Fight Club - Documents (1)/Valuations Filings/India/Filings/$ To Process/Financial Forms/Batch 5/11494-18/Annual Returns and Balance Sheet eForms/Form23AC-271009 for the FY ending on-310309%18-12-2009.pdf</t>
  </si>
  <si>
    <t>18-12-2009</t>
  </si>
  <si>
    <t>31404</t>
  </si>
  <si>
    <t>288397</t>
  </si>
  <si>
    <t>33869241</t>
  </si>
  <si>
    <t>115607-89</t>
  </si>
  <si>
    <t>C:/Users/spencer.klug/MORNINGSTAR INC/Fight Club - Documents (1)/Valuations Filings/India/Filings/$ To Process/Financial Forms/Batch 5/115607-89/Annual Returns and Balance Sheet eForms/Form 23AC XBRL-151111-141111 for the FY ending on-310311%15-11-2011.pdf</t>
  </si>
  <si>
    <t>15-11-2011</t>
  </si>
  <si>
    <t>C:/Users/spencer.klug/MORNINGSTAR INC/Fight Club - Documents (1)/Valuations Filings/India/Filings/$ To Process/Financial Forms/Batch 5/115607-89/Annual Returns and Balance Sheet eForms/Form 23AC XBRL-181212-111212 for the FY ending on-310312%17-12-2012.pdf</t>
  </si>
  <si>
    <t>C:/Users/spencer.klug/MORNINGSTAR INC/Fight Club - Documents (1)/Valuations Filings/India/Filings/$ To Process/Financial Forms/Batch 5/115607-89/Annual Returns and Balance Sheet eForms/Form 23AC XBRL-200913-190913 for the FY ending on-310313%19-09-2013.pdf</t>
  </si>
  <si>
    <t>C:/Users/spencer.klug/MORNINGSTAR INC/Fight Club - Documents (1)/Valuations Filings/India/Filings/$ To Process/Financial Forms/Batch 5/115607-89/Annual Returns and Balance Sheet eForms/Form 23AC XBRL-301014-281014 for the FY ending on-310314%30-10-2014.pdf</t>
  </si>
  <si>
    <t>C:/Users/spencer.klug/MORNINGSTAR INC/Fight Club - Documents (1)/Valuations Filings/India/Filings/$ To Process/Financial Forms/Batch 5/115607-89/Annual Returns and Balance Sheet eForms/Form 23AC-120907%12-09-2007.pdf</t>
  </si>
  <si>
    <t>12-09-2007</t>
  </si>
  <si>
    <t>5,169.78</t>
  </si>
  <si>
    <t>540.92</t>
  </si>
  <si>
    <t>1,673.07</t>
  </si>
  <si>
    <t>45,197.00</t>
  </si>
  <si>
    <t>37,601.85</t>
  </si>
  <si>
    <t>C:/Users/spencer.klug/MORNINGSTAR INC/Fight Club - Documents (1)/Valuations Filings/India/Filings/$ To Process/Financial Forms/Batch 5/115607-89/Annual Returns and Balance Sheet eForms/Form 23AC-240608%24-06-2008.pdf</t>
  </si>
  <si>
    <t>24-06-2008</t>
  </si>
  <si>
    <t>3.00</t>
  </si>
  <si>
    <t>29,843.08</t>
  </si>
  <si>
    <t>189,343.36</t>
  </si>
  <si>
    <t>1,214,953.94</t>
  </si>
  <si>
    <t>192.36</t>
  </si>
  <si>
    <t>1,123,949.31</t>
  </si>
  <si>
    <t>C:/Users/spencer.klug/MORNINGSTAR INC/Fight Club - Documents (1)/Valuations Filings/India/Filings/$ To Process/Financial Forms/Batch 5/115607-89/Annual Returns and Balance Sheet eForms/Form 23ACA XBRL-141212-111212 for the FY ending on-310312%14-12-2012.pdf</t>
  </si>
  <si>
    <t>C:/Users/spencer.klug/MORNINGSTAR INC/Fight Club - Documents (1)/Valuations Filings/India/Filings/$ To Process/Financial Forms/Batch 5/115607-89/Annual Returns and Balance Sheet eForms/Form 23ACA XBRL-151111-141111 for the FY ending on-310311%15-11-2011.pdf</t>
  </si>
  <si>
    <t>C:/Users/spencer.klug/MORNINGSTAR INC/Fight Club - Documents (1)/Valuations Filings/India/Filings/$ To Process/Financial Forms/Batch 5/115607-89/Annual Returns and Balance Sheet eForms/Form 23ACA XBRL-200913-190913 for the FY ending on-310313%19-09-2013.pdf</t>
  </si>
  <si>
    <t>C:/Users/spencer.klug/MORNINGSTAR INC/Fight Club - Documents (1)/Valuations Filings/India/Filings/$ To Process/Financial Forms/Batch 5/115607-89/Annual Returns and Balance Sheet eForms/Form 23ACA XBRL-301014-281014 for the FY ending on-310314%30-10-2014.pdf</t>
  </si>
  <si>
    <t>C:/Users/spencer.klug/MORNINGSTAR INC/Fight Club - Documents (1)/Valuations Filings/India/Filings/$ To Process/Financial Forms/Batch 5/115607-89/Annual Returns and Balance Sheet eForms/Form 23ACA-120907%12-09-2007.pdf</t>
  </si>
  <si>
    <t>29/03/2006</t>
  </si>
  <si>
    <t>C:/Users/spencer.klug/MORNINGSTAR INC/Fight Club - Documents (1)/Valuations Filings/India/Filings/$ To Process/Financial Forms/Batch 5/115607-89/Annual Returns and Balance Sheet eForms/Form 23ACA-240608%24-06-2008.pdf</t>
  </si>
  <si>
    <t>C:/Users/spencer.klug/MORNINGSTAR INC/Fight Club - Documents (1)/Valuations Filings/India/Filings/$ To Process/Financial Forms/Batch 5/115607-89/Annual Returns and Balance Sheet eForms/Form AOC-4 XBRL-231115%23-11-2015.pdf</t>
  </si>
  <si>
    <t>23-11-2015</t>
  </si>
  <si>
    <t>C:/Users/spencer.klug/MORNINGSTAR INC/Fight Club - Documents (1)/Valuations Filings/India/Filings/$ To Process/Financial Forms/Batch 5/115607-89/Annual Returns and Balance Sheet eForms/Form AOC-4-05122016-signed%05-12-2016.pdf</t>
  </si>
  <si>
    <t>C:/Users/spencer.klug/MORNINGSTAR INC/Fight Club - Documents (1)/Valuations Filings/India/Filings/$ To Process/Financial Forms/Batch 5/115607-89/Annual Returns and Balance Sheet eForms/Form AOC-4-14112018-signed%14-11-2018.pdf</t>
  </si>
  <si>
    <t>C:/Users/spencer.klug/MORNINGSTAR INC/Fight Club - Documents (1)/Valuations Filings/India/Filings/$ To Process/Financial Forms/Batch 5/115607-89/Annual Returns and Balance Sheet eForms/Form AOC-4-14112019-signed%14-11-2019.pdf</t>
  </si>
  <si>
    <t>C:/Users/spencer.klug/MORNINGSTAR INC/Fight Club - Documents (1)/Valuations Filings/India/Filings/$ To Process/Financial Forms/Batch 5/115607-89/Annual Returns and Balance Sheet eForms/Form AOC-4-15122020_signed%15-12-2020.pdf</t>
  </si>
  <si>
    <t>15-12-2020</t>
  </si>
  <si>
    <t>C:/Users/spencer.klug/MORNINGSTAR INC/Fight Club - Documents (1)/Valuations Filings/India/Filings/$ To Process/Financial Forms/Batch 5/115607-89/Annual Returns and Balance Sheet eForms/Form AOC-4-25112017_signed%25-11-2017.pdf</t>
  </si>
  <si>
    <t>C:/Users/spencer.klug/MORNINGSTAR INC/Fight Club - Documents (1)/Valuations Filings/India/Filings/$ To Process/Financial Forms/Batch 5/115607-89/Annual Returns and Balance Sheet eForms/Form23AC-110809 for the FY ending on-310309%12-08-2009.pdf</t>
  </si>
  <si>
    <t>12-08-2009</t>
  </si>
  <si>
    <t>195821</t>
  </si>
  <si>
    <t>24183000</t>
  </si>
  <si>
    <t>250380242</t>
  </si>
  <si>
    <t>7470691</t>
  </si>
  <si>
    <t>287083069</t>
  </si>
  <si>
    <t>3382904457</t>
  </si>
  <si>
    <t>10665229</t>
  </si>
  <si>
    <t>1906607872</t>
  </si>
  <si>
    <t>C:/Users/spencer.klug/MORNINGSTAR INC/Fight Club - Documents (1)/Valuations Filings/India/Filings/$ To Process/Financial Forms/Batch 5/115607-89/Annual Returns and Balance Sheet eForms/Form23AC-130710 for the FY ending on-310310%15-07-2010.pdf</t>
  </si>
  <si>
    <t>15-07-2010</t>
  </si>
  <si>
    <t>184013000</t>
  </si>
  <si>
    <t>1404266000</t>
  </si>
  <si>
    <t>312177000</t>
  </si>
  <si>
    <t>88603000</t>
  </si>
  <si>
    <t>131240000</t>
  </si>
  <si>
    <t>5356602000</t>
  </si>
  <si>
    <t>76939000</t>
  </si>
  <si>
    <t>2440273000</t>
  </si>
  <si>
    <t>117758-71</t>
  </si>
  <si>
    <t>C:/Users/spencer.klug/MORNINGSTAR INC/Fight Club - Documents (1)/Valuations Filings/India/Filings/$ To Process/Financial Forms/Batch 5/117758-71/Annual Returns and Balance Sheet eForms/Form AOC-4-02012021_signed%02-01-2021.pdf</t>
  </si>
  <si>
    <t>02-01-2021</t>
  </si>
  <si>
    <t>21/07/2016</t>
  </si>
  <si>
    <t>-11480</t>
  </si>
  <si>
    <t>148541</t>
  </si>
  <si>
    <t>168440</t>
  </si>
  <si>
    <t>C:/Users/spencer.klug/MORNINGSTAR INC/Fight Club - Documents (1)/Valuations Filings/India/Filings/$ To Process/Financial Forms/Batch 5/117758-71/Annual Returns and Balance Sheet eForms/Form AOC-4-02012021_signed_1_%02-01-2021.pdf</t>
  </si>
  <si>
    <t>-22163</t>
  </si>
  <si>
    <t>148542</t>
  </si>
  <si>
    <t>C:/Users/spencer.klug/MORNINGSTAR INC/Fight Club - Documents (1)/Valuations Filings/India/Filings/$ To Process/Financial Forms/Batch 5/117758-71/Annual Returns and Balance Sheet eForms/Form AOC-4-15022021_signed%15-02-2021.pdf</t>
  </si>
  <si>
    <t>-41747</t>
  </si>
  <si>
    <t>148543</t>
  </si>
  <si>
    <t>C:/Users/spencer.klug/MORNINGSTAR INC/Fight Club - Documents (1)/Valuations Filings/India/Filings/$ To Process/Financial Forms/Batch 5/117758-71/Annual Returns and Balance Sheet eForms/Form AOC-4-31122020%31-12-2020.pdf</t>
  </si>
  <si>
    <t>-32210.00</t>
  </si>
  <si>
    <t>10188.00</t>
  </si>
  <si>
    <t>148542.00</t>
  </si>
  <si>
    <t>158730.00</t>
  </si>
  <si>
    <t>168440.00</t>
  </si>
  <si>
    <t>10047.00</t>
  </si>
  <si>
    <t>-10047.00</t>
  </si>
  <si>
    <t>117805-15</t>
  </si>
  <si>
    <t>C:/Users/spencer.klug/MORNINGSTAR INC/Fight Club - Documents (1)/Valuations Filings/India/Filings/$ To Process/Financial Forms/Batch 5/117805-15/Annual Returns and Balance Sheet eForms/Form 23AC XBRL-021211-301111 for the FY ending on-310311%01-12-2011.pdf</t>
  </si>
  <si>
    <t>C:/Users/spencer.klug/MORNINGSTAR INC/Fight Club - Documents (1)/Valuations Filings/India/Filings/$ To Process/Financial Forms/Batch 5/117805-15/Annual Returns and Balance Sheet eForms/Form 23AC XBRL-021211-301111 for the FY ending on-310311OCT%01-12-2011.pdf</t>
  </si>
  <si>
    <t>C:/Users/spencer.klug/MORNINGSTAR INC/Fight Club - Documents (1)/Valuations Filings/India/Filings/$ To Process/Financial Forms/Batch 5/117805-15/Annual Returns and Balance Sheet eForms/Form 23AC XBRL-141212-051212 for the FY ending on-310312%14-12-2012.pdf</t>
  </si>
  <si>
    <t>C:/Users/spencer.klug/MORNINGSTAR INC/Fight Club - Documents (1)/Valuations Filings/India/Filings/$ To Process/Financial Forms/Batch 5/117805-15/Annual Returns and Balance Sheet eForms/Form 23AC XBRL-141212-051212 for the FY ending on-310312OCT%14-12-2012.pdf</t>
  </si>
  <si>
    <t>C:/Users/spencer.klug/MORNINGSTAR INC/Fight Club - Documents (1)/Valuations Filings/India/Filings/$ To Process/Financial Forms/Batch 5/117805-15/Annual Returns and Balance Sheet eForms/Form 23AC XBRL-180114-160114 for the FY ending on-310313%17-01-2014.pdf</t>
  </si>
  <si>
    <t>17-01-2014</t>
  </si>
  <si>
    <t>C:/Users/spencer.klug/MORNINGSTAR INC/Fight Club - Documents (1)/Valuations Filings/India/Filings/$ To Process/Financial Forms/Batch 5/117805-15/Annual Returns and Balance Sheet eForms/Form 23AC XBRL-180114-160114 for the FY ending on-310313OCT%17-01-2014.pdf</t>
  </si>
  <si>
    <t>C:/Users/spencer.klug/MORNINGSTAR INC/Fight Club - Documents (1)/Valuations Filings/India/Filings/$ To Process/Financial Forms/Batch 5/117805-15/Annual Returns and Balance Sheet eForms/Form 23AC XBRL-281014-271014 for the FY ending on-310314%28-10-2014.pdf</t>
  </si>
  <si>
    <t>C:/Users/spencer.klug/MORNINGSTAR INC/Fight Club - Documents (1)/Valuations Filings/India/Filings/$ To Process/Financial Forms/Batch 5/117805-15/Annual Returns and Balance Sheet eForms/Form 23AC XBRL-281014-271014 for the FY ending on-310314OCT%28-10-2014.pdf</t>
  </si>
  <si>
    <t>C:/Users/spencer.klug/MORNINGSTAR INC/Fight Club - Documents (1)/Valuations Filings/India/Filings/$ To Process/Financial Forms/Batch 5/117805-15/Annual Returns and Balance Sheet eForms/Form 23AC-011108%01-11-2008.pdf</t>
  </si>
  <si>
    <t>49508865</t>
  </si>
  <si>
    <t>69275366</t>
  </si>
  <si>
    <t>854020000</t>
  </si>
  <si>
    <t>78658312</t>
  </si>
  <si>
    <t>5934453</t>
  </si>
  <si>
    <t>C:/Users/spencer.klug/MORNINGSTAR INC/Fight Club - Documents (1)/Valuations Filings/India/Filings/$ To Process/Financial Forms/Batch 5/117805-15/Annual Returns and Balance Sheet eForms/Form 23AC-011108OCT%01-11-2008.pdf</t>
  </si>
  <si>
    <t>C:/Users/spencer.klug/MORNINGSTAR INC/Fight Club - Documents (1)/Valuations Filings/India/Filings/$ To Process/Financial Forms/Batch 5/117805-15/Annual Returns and Balance Sheet eForms/Form 23AC-121207%12-12-2007.pdf</t>
  </si>
  <si>
    <t>12-12-2007</t>
  </si>
  <si>
    <t>25,179.37</t>
  </si>
  <si>
    <t>114,727.95</t>
  </si>
  <si>
    <t>378,268.00</t>
  </si>
  <si>
    <t>8,991.42</t>
  </si>
  <si>
    <t>C:/Users/spencer.klug/MORNINGSTAR INC/Fight Club - Documents (1)/Valuations Filings/India/Filings/$ To Process/Financial Forms/Batch 5/117805-15/Annual Returns and Balance Sheet eForms/Form 23AC-121207OCT%12-12-2007.pdf</t>
  </si>
  <si>
    <t>C:/Users/spencer.klug/MORNINGSTAR INC/Fight Club - Documents (1)/Valuations Filings/India/Filings/$ To Process/Financial Forms/Batch 5/117805-15/Annual Returns and Balance Sheet eForms/Form AOC-4 XBRL-251115%25-11-2015.pdf</t>
  </si>
  <si>
    <t>C:/Users/spencer.klug/MORNINGSTAR INC/Fight Club - Documents (1)/Valuations Filings/India/Filings/$ To Process/Financial Forms/Batch 5/117805-15/Annual Returns and Balance Sheet eForms/Form AOC-4-01012019_signed%01-01-2019.pdf</t>
  </si>
  <si>
    <t>C:/Users/spencer.klug/MORNINGSTAR INC/Fight Club - Documents (1)/Valuations Filings/India/Filings/$ To Process/Financial Forms/Batch 5/117805-15/Annual Returns and Balance Sheet eForms/Form AOC-4-07122020_signed%07-12-2020.pdf</t>
  </si>
  <si>
    <t>C:/Users/spencer.klug/MORNINGSTAR INC/Fight Club - Documents (1)/Valuations Filings/India/Filings/$ To Process/Financial Forms/Batch 5/117805-15/Annual Returns and Balance Sheet eForms/Form AOC-4-16102017_signed%16-10-2017.pdf</t>
  </si>
  <si>
    <t>C:/Users/spencer.klug/MORNINGSTAR INC/Fight Club - Documents (1)/Valuations Filings/India/Filings/$ To Process/Financial Forms/Batch 5/117805-15/Annual Returns and Balance Sheet eForms/Form AOC-4-22112016-signed%22-11-2016.pdf</t>
  </si>
  <si>
    <t>C:/Users/spencer.klug/MORNINGSTAR INC/Fight Club - Documents (1)/Valuations Filings/India/Filings/$ To Process/Financial Forms/Batch 5/117805-15/Annual Returns and Balance Sheet eForms/Form AOC-4-23122019_signed%23-12-2019.pdf</t>
  </si>
  <si>
    <t>23-12-2019</t>
  </si>
  <si>
    <t>C:/Users/spencer.klug/MORNINGSTAR INC/Fight Club - Documents (1)/Valuations Filings/India/Filings/$ To Process/Financial Forms/Batch 5/117805-15/Annual Returns and Balance Sheet eForms/Form AOC-4XBRL-16102017_signed%16-10-2017.pdf</t>
  </si>
  <si>
    <t>C:/Users/spencer.klug/MORNINGSTAR INC/Fight Club - Documents (1)/Valuations Filings/India/Filings/$ To Process/Financial Forms/Batch 5/117805-15/Annual Returns and Balance Sheet eForms/Form AOC-4XBRL-22112016-signed%22-11-2016.pdf</t>
  </si>
  <si>
    <t>C:/Users/spencer.klug/MORNINGSTAR INC/Fight Club - Documents (1)/Valuations Filings/India/Filings/$ To Process/Financial Forms/Batch 5/117805-15/Annual Returns and Balance Sheet eForms/Form23AC-161009 for the FY ending on-310309%07-11-2009.pdf</t>
  </si>
  <si>
    <t>75460650</t>
  </si>
  <si>
    <t>160595784</t>
  </si>
  <si>
    <t>1538188500</t>
  </si>
  <si>
    <t>129089938</t>
  </si>
  <si>
    <t>C:/Users/spencer.klug/MORNINGSTAR INC/Fight Club - Documents (1)/Valuations Filings/India/Filings/$ To Process/Financial Forms/Batch 5/117805-15/Annual Returns and Balance Sheet eForms/Form23AC-161009 for the FY ending on-310309OCT%07-11-2009.pdf</t>
  </si>
  <si>
    <t>C:/Users/spencer.klug/MORNINGSTAR INC/Fight Club - Documents (1)/Valuations Filings/India/Filings/$ To Process/Financial Forms/Batch 5/117805-15/Annual Returns and Balance Sheet eForms/Form23AC-281010 for the FY ending on-310310%31-10-2010.pdf</t>
  </si>
  <si>
    <t>15894333.00</t>
  </si>
  <si>
    <t>185559314.00</t>
  </si>
  <si>
    <t>7166151.00</t>
  </si>
  <si>
    <t>2009999500.00</t>
  </si>
  <si>
    <t>193675004.00</t>
  </si>
  <si>
    <t>C:/Users/spencer.klug/MORNINGSTAR INC/Fight Club - Documents (1)/Valuations Filings/India/Filings/$ To Process/Financial Forms/Batch 5/117805-15/Annual Returns and Balance Sheet eForms/Form23AC-281010 for the FY ending on-310310OCT%31-10-2010.pdf</t>
  </si>
  <si>
    <t>118064-89</t>
  </si>
  <si>
    <t>C:/Users/spencer.klug/MORNINGSTAR INC/Fight Club - Documents (1)/Valuations Filings/India/Filings/$ To Process/Financial Forms/Batch 5/118064-89/Annual Returns and Balance Sheet eForms/Form AOC-4-16012020-signed%16-01-2020.pdf</t>
  </si>
  <si>
    <t>C:/Users/spencer.klug/MORNINGSTAR INC/Fight Club - Documents (1)/Valuations Filings/India/Filings/$ To Process/Financial Forms/Batch 5/118064-89/Annual Returns and Balance Sheet eForms/Form AOC-4-16062016_signed%16-06-2016.pdf</t>
  </si>
  <si>
    <t>16-06-2016</t>
  </si>
  <si>
    <t>-1496329</t>
  </si>
  <si>
    <t>49279</t>
  </si>
  <si>
    <t>101242870</t>
  </si>
  <si>
    <t>9007116</t>
  </si>
  <si>
    <t>4532748</t>
  </si>
  <si>
    <t>241567</t>
  </si>
  <si>
    <t>1672025</t>
  </si>
  <si>
    <t>1250000</t>
  </si>
  <si>
    <t>716794</t>
  </si>
  <si>
    <t>107436645</t>
  </si>
  <si>
    <t>971060</t>
  </si>
  <si>
    <t>C:/Users/spencer.klug/MORNINGSTAR INC/Fight Club - Documents (1)/Valuations Filings/India/Filings/$ To Process/Financial Forms/Batch 5/118064-89/Annual Returns and Balance Sheet eForms/Form AOC-4-17012019_signed%17-01-2019.pdf</t>
  </si>
  <si>
    <t>-76191395</t>
  </si>
  <si>
    <t>509153</t>
  </si>
  <si>
    <t>272640304</t>
  </si>
  <si>
    <t>341864</t>
  </si>
  <si>
    <t>980189</t>
  </si>
  <si>
    <t>222390071</t>
  </si>
  <si>
    <t>3263588</t>
  </si>
  <si>
    <t>149255</t>
  </si>
  <si>
    <t>6872945</t>
  </si>
  <si>
    <t>3650710</t>
  </si>
  <si>
    <t>C:/Users/spencer.klug/MORNINGSTAR INC/Fight Club - Documents (1)/Valuations Filings/India/Filings/$ To Process/Financial Forms/Batch 5/118064-89/Annual Returns and Balance Sheet eForms/Form AOC-4-19122017_signed%19-12-2017.pdf</t>
  </si>
  <si>
    <t>-33358461</t>
  </si>
  <si>
    <t>250075236</t>
  </si>
  <si>
    <t>3911174</t>
  </si>
  <si>
    <t>6807924</t>
  </si>
  <si>
    <t>5233682</t>
  </si>
  <si>
    <t>2289512</t>
  </si>
  <si>
    <t>103871</t>
  </si>
  <si>
    <t>1420855</t>
  </si>
  <si>
    <t>1762877</t>
  </si>
  <si>
    <t>223226813</t>
  </si>
  <si>
    <t>2478810</t>
  </si>
  <si>
    <t>30855030</t>
  </si>
  <si>
    <t>C:/Users/spencer.klug/MORNINGSTAR INC/Fight Club - Documents (1)/Valuations Filings/India/Filings/$ To Process/Financial Forms/Batch 5/118064-89/Annual Returns and Balance Sheet eForms/Form AOC-4-20052021_signed%20-05-2021.pdf</t>
  </si>
  <si>
    <t>C:/Users/spencer.klug/MORNINGSTAR INC/Fight Club - Documents (1)/Valuations Filings/India/Filings/$ To Process/Financial Forms/Batch 5/118064-89/Annual Returns and Balance Sheet eForms/Form AOC-4-26102016%26-10-2016.pdf</t>
  </si>
  <si>
    <t>34026853.00</t>
  </si>
  <si>
    <t>67811.00</t>
  </si>
  <si>
    <t>161164251.00</t>
  </si>
  <si>
    <t>13833404.00</t>
  </si>
  <si>
    <t>6685799.00</t>
  </si>
  <si>
    <t>855234.00</t>
  </si>
  <si>
    <t>4437306.00</t>
  </si>
  <si>
    <t>14303805.00</t>
  </si>
  <si>
    <t>3817538.00</t>
  </si>
  <si>
    <t>19723123.00</t>
  </si>
  <si>
    <t>11640357.00</t>
  </si>
  <si>
    <t>7597725.00</t>
  </si>
  <si>
    <t>158184049.00</t>
  </si>
  <si>
    <t>219722403.00</t>
  </si>
  <si>
    <t>2496774.00</t>
  </si>
  <si>
    <t>2478810.00</t>
  </si>
  <si>
    <t>297763541.00</t>
  </si>
  <si>
    <t>459084.00</t>
  </si>
  <si>
    <t>349707483.00</t>
  </si>
  <si>
    <t>-51943942.00</t>
  </si>
  <si>
    <t>18532.00</t>
  </si>
  <si>
    <t>-51962474.00</t>
  </si>
  <si>
    <t>18500.00</t>
  </si>
  <si>
    <t>C:/Users/spencer.klug/MORNINGSTAR INC/Fight Club - Documents (1)/Valuations Filings/India/Filings/$ To Process/Financial Forms/Batch 5/118064-89/Annual Returns and Balance Sheet eForms/Form23AC-041212 for the FY ending on-310312%15-12-2012.pdf</t>
  </si>
  <si>
    <t>-4124050.00</t>
  </si>
  <si>
    <t>919632.00</t>
  </si>
  <si>
    <t>25549.00</t>
  </si>
  <si>
    <t>2746834.00</t>
  </si>
  <si>
    <t>35305.00</t>
  </si>
  <si>
    <t>1235223.00</t>
  </si>
  <si>
    <t>90119.00</t>
  </si>
  <si>
    <t>319706.00</t>
  </si>
  <si>
    <t>161969.00</t>
  </si>
  <si>
    <t>553539.00</t>
  </si>
  <si>
    <t>141535.00</t>
  </si>
  <si>
    <t>156863.00</t>
  </si>
  <si>
    <t>C:/Users/spencer.klug/MORNINGSTAR INC/Fight Club - Documents (1)/Valuations Filings/India/Filings/$ To Process/Financial Forms/Batch 5/118064-89/Annual Returns and Balance Sheet eForms/Form23AC-070115 for the FY ending on-310314%07-01-2015.pdf</t>
  </si>
  <si>
    <t>-2750230.00</t>
  </si>
  <si>
    <t>50108.00</t>
  </si>
  <si>
    <t>70118798.00</t>
  </si>
  <si>
    <t>9362907.00</t>
  </si>
  <si>
    <t>2305700.00</t>
  </si>
  <si>
    <t>223066.00</t>
  </si>
  <si>
    <t>962045.00</t>
  </si>
  <si>
    <t>2550000.00</t>
  </si>
  <si>
    <t>4740259.00</t>
  </si>
  <si>
    <t>1084657.00</t>
  </si>
  <si>
    <t>70410418.00</t>
  </si>
  <si>
    <t>C:/Users/spencer.klug/MORNINGSTAR INC/Fight Club - Documents (1)/Valuations Filings/India/Filings/$ To Process/Financial Forms/Batch 5/118064-89/Annual Returns and Balance Sheet eForms/Form23AC-220910 for the FY ending on-310310%01-10-2010.pdf</t>
  </si>
  <si>
    <t>01-10-2010</t>
  </si>
  <si>
    <t>82138.00</t>
  </si>
  <si>
    <t>1418039.00</t>
  </si>
  <si>
    <t>36514.00</t>
  </si>
  <si>
    <t>405000.00</t>
  </si>
  <si>
    <t>C:/Users/spencer.klug/MORNINGSTAR INC/Fight Club - Documents (1)/Valuations Filings/India/Filings/$ To Process/Financial Forms/Batch 5/118064-89/Annual Returns and Balance Sheet eForms/Form23AC-250814 for the FY ending on-310313%25-08-2014.pdf</t>
  </si>
  <si>
    <t>25-08-2014</t>
  </si>
  <si>
    <t>-3678560.00</t>
  </si>
  <si>
    <t>22064.00</t>
  </si>
  <si>
    <t>3776560.00</t>
  </si>
  <si>
    <t>5420002.00</t>
  </si>
  <si>
    <t>254937.00</t>
  </si>
  <si>
    <t>150033.00</t>
  </si>
  <si>
    <t>430140.00</t>
  </si>
  <si>
    <t>1580000.00</t>
  </si>
  <si>
    <t>5984.00</t>
  </si>
  <si>
    <t>2256112.00</t>
  </si>
  <si>
    <t>1956720.00</t>
  </si>
  <si>
    <t>131460.00</t>
  </si>
  <si>
    <t>C:/Users/spencer.klug/MORNINGSTAR INC/Fight Club - Documents (1)/Valuations Filings/India/Filings/$ To Process/Financial Forms/Batch 5/118064-89/Annual Returns and Balance Sheet eForms/Form23AC-280212 for the FY ending on-310311%28-02-2012.pdf</t>
  </si>
  <si>
    <t>10965.00</t>
  </si>
  <si>
    <t>205113.00</t>
  </si>
  <si>
    <t>407503.00</t>
  </si>
  <si>
    <t>1841903.00</t>
  </si>
  <si>
    <t>129016.00</t>
  </si>
  <si>
    <t>11807-38</t>
  </si>
  <si>
    <t>C:/Users/spencer.klug/MORNINGSTAR INC/Fight Club - Documents (1)/Valuations Filings/India/Filings/$ To Process/Financial Forms/Batch 5/11807-38/Annual Returns and Balance Sheet eForms/Form 23AC XBRL-010412-310312 for the FY ending on-310311%31-03-2012.pdf</t>
  </si>
  <si>
    <t>31-03-2012</t>
  </si>
  <si>
    <t>C:/Users/spencer.klug/MORNINGSTAR INC/Fight Club - Documents (1)/Valuations Filings/India/Filings/$ To Process/Financial Forms/Batch 5/11807-38/Annual Returns and Balance Sheet eForms/Form 23AC XBRL-160213-150213 for the FY ending on-310312%15-02-2013.pdf</t>
  </si>
  <si>
    <t>15-02-2013</t>
  </si>
  <si>
    <t>C:/Users/spencer.klug/MORNINGSTAR INC/Fight Club - Documents (1)/Valuations Filings/India/Filings/$ To Process/Financial Forms/Batch 5/11807-38/Annual Returns and Balance Sheet eForms/Form 23AC-240109%24-01-2009.pdf</t>
  </si>
  <si>
    <t>24-01-2009</t>
  </si>
  <si>
    <t>1802570</t>
  </si>
  <si>
    <t>36227205</t>
  </si>
  <si>
    <t>50000000</t>
  </si>
  <si>
    <t>213386</t>
  </si>
  <si>
    <t>6541464</t>
  </si>
  <si>
    <t>C:/Users/spencer.klug/MORNINGSTAR INC/Fight Club - Documents (1)/Valuations Filings/India/Filings/$ To Process/Financial Forms/Batch 5/11807-38/Annual Returns and Balance Sheet eForms/Form 23AC-261007%26-10-2007.pdf</t>
  </si>
  <si>
    <t>26-10-2007</t>
  </si>
  <si>
    <t>279.31</t>
  </si>
  <si>
    <t>682.02</t>
  </si>
  <si>
    <t>50,335.16</t>
  </si>
  <si>
    <t>50,682.02</t>
  </si>
  <si>
    <t>0.38</t>
  </si>
  <si>
    <t>C:/Users/spencer.klug/MORNINGSTAR INC/Fight Club - Documents (1)/Valuations Filings/India/Filings/$ To Process/Financial Forms/Batch 5/11807-38/Annual Returns and Balance Sheet eForms/Form 23ACA XBRL-010412-310312 for the FY ending on-310311%31-03-2012.pdf</t>
  </si>
  <si>
    <t>C:/Users/spencer.klug/MORNINGSTAR INC/Fight Club - Documents (1)/Valuations Filings/India/Filings/$ To Process/Financial Forms/Batch 5/11807-38/Annual Returns and Balance Sheet eForms/Form 23ACA XBRL-160213-150213 for the FY ending on-310312%15-02-2013.pdf</t>
  </si>
  <si>
    <t>C:/Users/spencer.klug/MORNINGSTAR INC/Fight Club - Documents (1)/Valuations Filings/India/Filings/$ To Process/Financial Forms/Batch 5/11807-38/Annual Returns and Balance Sheet eForms/Form 23ACA-240109%24-01-2009.pdf</t>
  </si>
  <si>
    <t>C:/Users/spencer.klug/MORNINGSTAR INC/Fight Club - Documents (1)/Valuations Filings/India/Filings/$ To Process/Financial Forms/Batch 5/11807-38/Annual Returns and Balance Sheet eForms/Form 23ACA-261007%26-10-2007.pdf</t>
  </si>
  <si>
    <t>18/09/2006</t>
  </si>
  <si>
    <t>C:/Users/spencer.klug/MORNINGSTAR INC/Fight Club - Documents (1)/Valuations Filings/India/Filings/$ To Process/Financial Forms/Batch 5/11807-38/Annual Returns and Balance Sheet eForms/Form23AC-081110 for the FY ending on-310310%08-11-2010.pdf</t>
  </si>
  <si>
    <t>08-11-2010</t>
  </si>
  <si>
    <t>1713330</t>
  </si>
  <si>
    <t>30072619</t>
  </si>
  <si>
    <t>405920</t>
  </si>
  <si>
    <t>C:/Users/spencer.klug/MORNINGSTAR INC/Fight Club - Documents (1)/Valuations Filings/India/Filings/$ To Process/Financial Forms/Batch 5/11807-38/Annual Returns and Balance Sheet eForms/Form23AC-160810 for the FY ending on-310309%19-08-2010.pdf</t>
  </si>
  <si>
    <t>19-08-2010</t>
  </si>
  <si>
    <t>2063496</t>
  </si>
  <si>
    <t>29923444</t>
  </si>
  <si>
    <t>332791</t>
  </si>
  <si>
    <t>118289-53</t>
  </si>
  <si>
    <t>C:/Users/spencer.klug/MORNINGSTAR INC/Fight Club - Documents (1)/Valuations Filings/India/Filings/$ To Process/Financial Forms/Batch 5/118289-53/Annual Returns and Balance Sheet eForms/Form AOC-4-05102017_signed%05-10-2017.pdf</t>
  </si>
  <si>
    <t>05-10-2017</t>
  </si>
  <si>
    <t>-2863</t>
  </si>
  <si>
    <t>908950</t>
  </si>
  <si>
    <t>12850</t>
  </si>
  <si>
    <t>54500</t>
  </si>
  <si>
    <t>3437</t>
  </si>
  <si>
    <t>1070000</t>
  </si>
  <si>
    <t>C:/Users/spencer.klug/MORNINGSTAR INC/Fight Club - Documents (1)/Valuations Filings/India/Filings/$ To Process/Financial Forms/Batch 5/118289-53/Annual Returns and Balance Sheet eForms/Form AOC-4-11102016_signed%11-10-2016.pdf</t>
  </si>
  <si>
    <t>11-10-2016</t>
  </si>
  <si>
    <t>16029</t>
  </si>
  <si>
    <t>1134000</t>
  </si>
  <si>
    <t>27995</t>
  </si>
  <si>
    <t>252524</t>
  </si>
  <si>
    <t>C:/Users/spencer.klug/MORNINGSTAR INC/Fight Club - Documents (1)/Valuations Filings/India/Filings/$ To Process/Financial Forms/Batch 5/118289-53/Annual Returns and Balance Sheet eForms/Form AOC-4-221115%22-11-2015.pdf</t>
  </si>
  <si>
    <t>-29716.00000000</t>
  </si>
  <si>
    <t>12874000.00000000</t>
  </si>
  <si>
    <t>7691.00000000</t>
  </si>
  <si>
    <t>14002.00000000</t>
  </si>
  <si>
    <t>19000.00000000</t>
  </si>
  <si>
    <t>269149.00000000</t>
  </si>
  <si>
    <t>12600481.00000000</t>
  </si>
  <si>
    <t>36478.00000000</t>
  </si>
  <si>
    <t>11208.00000000</t>
  </si>
  <si>
    <t>67661.00000000</t>
  </si>
  <si>
    <t>12984977.00000000</t>
  </si>
  <si>
    <t>44098.00000000</t>
  </si>
  <si>
    <t>2155539.00000000</t>
  </si>
  <si>
    <t>142.00000000</t>
  </si>
  <si>
    <t>2055265.00000000</t>
  </si>
  <si>
    <t>100274.00000000</t>
  </si>
  <si>
    <t>73583.00000000</t>
  </si>
  <si>
    <t>C:/Users/spencer.klug/MORNINGSTAR INC/Fight Club - Documents (1)/Valuations Filings/India/Filings/$ To Process/Financial Forms/Batch 5/118289-53/Annual Returns and Balance Sheet eForms/Form23AC-041013 for the FY ending on-310313%05-10-2013.pdf</t>
  </si>
  <si>
    <t>11200000.00</t>
  </si>
  <si>
    <t>671773.00</t>
  </si>
  <si>
    <t>537252.00</t>
  </si>
  <si>
    <t>76596.00</t>
  </si>
  <si>
    <t>20552.00</t>
  </si>
  <si>
    <t>C:/Users/spencer.klug/MORNINGSTAR INC/Fight Club - Documents (1)/Valuations Filings/India/Filings/$ To Process/Financial Forms/Batch 5/118289-53/Annual Returns and Balance Sheet eForms/Form23AC-071014 for the FY ending on-310314%07-10-2014.pdf</t>
  </si>
  <si>
    <t>14390000.00</t>
  </si>
  <si>
    <t>229373.00</t>
  </si>
  <si>
    <t>431221.00</t>
  </si>
  <si>
    <t>45182.00</t>
  </si>
  <si>
    <t>10944.00</t>
  </si>
  <si>
    <t>31545.00</t>
  </si>
  <si>
    <t>C:/Users/spencer.klug/MORNINGSTAR INC/Fight Club - Documents (1)/Valuations Filings/India/Filings/$ To Process/Financial Forms/Batch 5/118289-53/Annual Returns and Balance Sheet eForms/Form23AC-131012 for the FY ending on-310312%15-10-2012.pdf</t>
  </si>
  <si>
    <t>15-10-2012</t>
  </si>
  <si>
    <t>164697.00</t>
  </si>
  <si>
    <t>734544.00</t>
  </si>
  <si>
    <t>746094.00</t>
  </si>
  <si>
    <t>88676.00</t>
  </si>
  <si>
    <t>118330-84</t>
  </si>
  <si>
    <t>C:/Users/spencer.klug/MORNINGSTAR INC/Fight Club - Documents (1)/Valuations Filings/India/Filings/$ To Process/Financial Forms/Batch 5/118330-84/Annual Returns and Balance Sheet eForms/Form AOC-4-10122017_signed%10-12-2017.pdf</t>
  </si>
  <si>
    <t>10/06/2016</t>
  </si>
  <si>
    <t>-531179</t>
  </si>
  <si>
    <t>1469920</t>
  </si>
  <si>
    <t>226241</t>
  </si>
  <si>
    <t>306470</t>
  </si>
  <si>
    <t>60840</t>
  </si>
  <si>
    <t>462890</t>
  </si>
  <si>
    <t>C:/Users/spencer.klug/MORNINGSTAR INC/Fight Club - Documents (1)/Valuations Filings/India/Filings/$ To Process/Financial Forms/Batch 5/118330-84/Annual Returns and Balance Sheet eForms/Form AOC-4-20012021_signed%20-01-2021.pdf</t>
  </si>
  <si>
    <t>6594476</t>
  </si>
  <si>
    <t>3445545</t>
  </si>
  <si>
    <t>1354261</t>
  </si>
  <si>
    <t>1000121</t>
  </si>
  <si>
    <t>1281452</t>
  </si>
  <si>
    <t>1912752</t>
  </si>
  <si>
    <t>775581</t>
  </si>
  <si>
    <t>3994188</t>
  </si>
  <si>
    <t>530809</t>
  </si>
  <si>
    <t>1325891</t>
  </si>
  <si>
    <t>2161350</t>
  </si>
  <si>
    <t>C:/Users/spencer.klug/MORNINGSTAR INC/Fight Club - Documents (1)/Valuations Filings/India/Filings/$ To Process/Financial Forms/Batch 5/118330-84/Annual Returns and Balance Sheet eForms/Form AOC-4-28112018-signed%28-11-2018.pdf</t>
  </si>
  <si>
    <t>2536019.00</t>
  </si>
  <si>
    <t>1469920.00</t>
  </si>
  <si>
    <t>146691.00</t>
  </si>
  <si>
    <t>392031.00</t>
  </si>
  <si>
    <t>99128.00</t>
  </si>
  <si>
    <t>1302444.00</t>
  </si>
  <si>
    <t>722199.00</t>
  </si>
  <si>
    <t>405304.00</t>
  </si>
  <si>
    <t>1171372.00</t>
  </si>
  <si>
    <t>384806.00</t>
  </si>
  <si>
    <t>5818725.00</t>
  </si>
  <si>
    <t>249194.00</t>
  </si>
  <si>
    <t>1274064.00</t>
  </si>
  <si>
    <t>1720138.00</t>
  </si>
  <si>
    <t>482812.00</t>
  </si>
  <si>
    <t>6074922.00</t>
  </si>
  <si>
    <t>-4354784.00</t>
  </si>
  <si>
    <t>-1076203.00</t>
  </si>
  <si>
    <t>-3278581.00</t>
  </si>
  <si>
    <t>1733472.00</t>
  </si>
  <si>
    <t>C:/Users/spencer.klug/MORNINGSTAR INC/Fight Club - Documents (1)/Valuations Filings/India/Filings/$ To Process/Financial Forms/Batch 5/118330-84/Annual Returns and Balance Sheet eForms/Form AOC-4-28112019_signed%28-11-2019.pdf</t>
  </si>
  <si>
    <t>-494220</t>
  </si>
  <si>
    <t>675340</t>
  </si>
  <si>
    <t>1724518</t>
  </si>
  <si>
    <t>44098</t>
  </si>
  <si>
    <t>944586</t>
  </si>
  <si>
    <t>454991</t>
  </si>
  <si>
    <t>892863</t>
  </si>
  <si>
    <t>2145420</t>
  </si>
  <si>
    <t>118474-84</t>
  </si>
  <si>
    <t>C:/Users/spencer.klug/MORNINGSTAR INC/Fight Club - Documents (1)/Valuations Filings/India/Filings/$ To Process/Financial Forms/Batch 5/118474-84/Annual Returns and Balance Sheet eForms/Form 23AC XBRL-110715-080715 for the FY ending on-310314%10-07-2015.pdf</t>
  </si>
  <si>
    <t>C:/Users/spencer.klug/MORNINGSTAR INC/Fight Club - Documents (1)/Valuations Filings/India/Filings/$ To Process/Financial Forms/Batch 5/118474-84/Annual Returns and Balance Sheet eForms/Form 23AC XBRL-130214-120214 for the FY ending on-310313%12-02-2014.pdf</t>
  </si>
  <si>
    <t>C:/Users/spencer.klug/MORNINGSTAR INC/Fight Club - Documents (1)/Valuations Filings/India/Filings/$ To Process/Financial Forms/Batch 5/118474-84/Annual Returns and Balance Sheet eForms/Form 23AC XBRL-221212-201212 for the FY ending on-310312%21-12-2012.pdf</t>
  </si>
  <si>
    <t>C:/Users/spencer.klug/MORNINGSTAR INC/Fight Club - Documents (1)/Valuations Filings/India/Filings/$ To Process/Financial Forms/Batch 5/118474-84/Annual Returns and Balance Sheet eForms/Form 23AC-010109%31-12-2008.pdf</t>
  </si>
  <si>
    <t>31-12-2008</t>
  </si>
  <si>
    <t>30/06/2008</t>
  </si>
  <si>
    <t>2354928836</t>
  </si>
  <si>
    <t>10026494</t>
  </si>
  <si>
    <t>762727631</t>
  </si>
  <si>
    <t>691090446</t>
  </si>
  <si>
    <t>377353049</t>
  </si>
  <si>
    <t>4971957185</t>
  </si>
  <si>
    <t>391898556</t>
  </si>
  <si>
    <t>74846154</t>
  </si>
  <si>
    <t>C:/Users/spencer.klug/MORNINGSTAR INC/Fight Club - Documents (1)/Valuations Filings/India/Filings/$ To Process/Financial Forms/Batch 5/118474-84/Annual Returns and Balance Sheet eForms/Form 23AC-030807%03-08-2007.pdf</t>
  </si>
  <si>
    <t>30/06/2006</t>
  </si>
  <si>
    <t>795,279.40</t>
  </si>
  <si>
    <t>21,016.81</t>
  </si>
  <si>
    <t>342,139.45</t>
  </si>
  <si>
    <t>787,549.91</t>
  </si>
  <si>
    <t>169,555.80</t>
  </si>
  <si>
    <t>2,056,256.54</t>
  </si>
  <si>
    <t>708,605.04</t>
  </si>
  <si>
    <t>91,683.49</t>
  </si>
  <si>
    <t>C:/Users/spencer.klug/MORNINGSTAR INC/Fight Club - Documents (1)/Valuations Filings/India/Filings/$ To Process/Financial Forms/Batch 5/118474-84/Annual Returns and Balance Sheet eForms/Form 23AC-160208%16-02-2008.pdf</t>
  </si>
  <si>
    <t>16-02-2008</t>
  </si>
  <si>
    <t>30/06/2007</t>
  </si>
  <si>
    <t>1,125,641.71</t>
  </si>
  <si>
    <t>8,362.96</t>
  </si>
  <si>
    <t>627,647.27</t>
  </si>
  <si>
    <t>734,218.58</t>
  </si>
  <si>
    <t>260,625.44</t>
  </si>
  <si>
    <t>2,718,084.47</t>
  </si>
  <si>
    <t>336,436.15</t>
  </si>
  <si>
    <t>60,457.17</t>
  </si>
  <si>
    <t>C:/Users/spencer.klug/MORNINGSTAR INC/Fight Club - Documents (1)/Valuations Filings/India/Filings/$ To Process/Financial Forms/Batch 5/118474-84/Annual Returns and Balance Sheet eForms/Form 23AC-160208-Revised-1%16-02-2008.pdf</t>
  </si>
  <si>
    <t>C:/Users/spencer.klug/MORNINGSTAR INC/Fight Club - Documents (1)/Valuations Filings/India/Filings/$ To Process/Financial Forms/Batch 5/118474-84/Annual Returns and Balance Sheet eForms/Form 23ACA XBRL-090715-080715 for the FY ending on-310314%09-07-2015.pdf</t>
  </si>
  <si>
    <t>09-07-2015</t>
  </si>
  <si>
    <t>C:/Users/spencer.klug/MORNINGSTAR INC/Fight Club - Documents (1)/Valuations Filings/India/Filings/$ To Process/Financial Forms/Batch 5/118474-84/Annual Returns and Balance Sheet eForms/Form 23ACA XBRL-130214-120214 for the FY ending on-310313%12-02-2014.pdf</t>
  </si>
  <si>
    <t>C:/Users/spencer.klug/MORNINGSTAR INC/Fight Club - Documents (1)/Valuations Filings/India/Filings/$ To Process/Financial Forms/Batch 5/118474-84/Annual Returns and Balance Sheet eForms/Form 23ACA XBRL-221212-201212 for the FY ending on-310312%21-12-2012.pdf</t>
  </si>
  <si>
    <t>C:/Users/spencer.klug/MORNINGSTAR INC/Fight Club - Documents (1)/Valuations Filings/India/Filings/$ To Process/Financial Forms/Batch 5/118474-84/Annual Returns and Balance Sheet eForms/Form 23ACA-010109%31-12-2008.pdf</t>
  </si>
  <si>
    <t>01/07/2007</t>
  </si>
  <si>
    <t>55,462,403.00</t>
  </si>
  <si>
    <t>10,692,069,525.00</t>
  </si>
  <si>
    <t>192,269,330.00</t>
  </si>
  <si>
    <t>227,798,695.00</t>
  </si>
  <si>
    <t>9,431,029,929.00</t>
  </si>
  <si>
    <t>1,261,039,596.00</t>
  </si>
  <si>
    <t>485,986,567.00</t>
  </si>
  <si>
    <t>C:/Users/spencer.klug/MORNINGSTAR INC/Fight Club - Documents (1)/Valuations Filings/India/Filings/$ To Process/Financial Forms/Batch 5/118474-84/Annual Returns and Balance Sheet eForms/Form 23ACA-030807%03-08-2007.pdf</t>
  </si>
  <si>
    <t>01/07/2005</t>
  </si>
  <si>
    <t>70,316.20</t>
  </si>
  <si>
    <t>3,667,995.77</t>
  </si>
  <si>
    <t>104,169.80</t>
  </si>
  <si>
    <t>58,825.11</t>
  </si>
  <si>
    <t>3,454,048.57</t>
  </si>
  <si>
    <t>213,947.20</t>
  </si>
  <si>
    <t>C:/Users/spencer.klug/MORNINGSTAR INC/Fight Club - Documents (1)/Valuations Filings/India/Filings/$ To Process/Financial Forms/Batch 5/118474-84/Annual Returns and Balance Sheet eForms/Form 23ACA-160208%16-02-2008.pdf</t>
  </si>
  <si>
    <t>30/05/2006</t>
  </si>
  <si>
    <t>54,973.55</t>
  </si>
  <si>
    <t>7,603,285.13</t>
  </si>
  <si>
    <t>130,506.78</t>
  </si>
  <si>
    <t>162,701.65</t>
  </si>
  <si>
    <t>7,041,199.98</t>
  </si>
  <si>
    <t>562,085.15</t>
  </si>
  <si>
    <t>C:/Users/spencer.klug/MORNINGSTAR INC/Fight Club - Documents (1)/Valuations Filings/India/Filings/$ To Process/Financial Forms/Batch 5/118474-84/Annual Returns and Balance Sheet eForms/Form 23ACA-160208-Revised-1%16-02-2008.pdf</t>
  </si>
  <si>
    <t>01/07/2006</t>
  </si>
  <si>
    <t>C:/Users/spencer.klug/MORNINGSTAR INC/Fight Club - Documents (1)/Valuations Filings/India/Filings/$ To Process/Financial Forms/Batch 5/118474-84/Annual Returns and Balance Sheet eForms/Form AOC-4-03052021_signed%03-05-2021.pdf</t>
  </si>
  <si>
    <t>C:/Users/spencer.klug/MORNINGSTAR INC/Fight Club - Documents (1)/Valuations Filings/India/Filings/$ To Process/Financial Forms/Batch 5/118474-84/Annual Returns and Balance Sheet eForms/Form AOC-4-09062017_signed%09-06-2017.pdf</t>
  </si>
  <si>
    <t>09-06-2017</t>
  </si>
  <si>
    <t>C:/Users/spencer.klug/MORNINGSTAR INC/Fight Club - Documents (1)/Valuations Filings/India/Filings/$ To Process/Financial Forms/Batch 5/118474-84/Annual Returns and Balance Sheet eForms/Form AOC-4-19092017_signed%19-09-2017.pdf</t>
  </si>
  <si>
    <t>C:/Users/spencer.klug/MORNINGSTAR INC/Fight Club - Documents (1)/Valuations Filings/India/Filings/$ To Process/Financial Forms/Batch 5/118474-84/Annual Returns and Balance Sheet eForms/Form AOC-4-25042019_signed%25-04-2019.pdf</t>
  </si>
  <si>
    <t>C:/Users/spencer.klug/MORNINGSTAR INC/Fight Club - Documents (1)/Valuations Filings/India/Filings/$ To Process/Financial Forms/Batch 5/118474-84/Annual Returns and Balance Sheet eForms/Form AOC-4-26062020_signed%26-06-2020.pdf</t>
  </si>
  <si>
    <t>26-06-2020</t>
  </si>
  <si>
    <t>C:/Users/spencer.klug/MORNINGSTAR INC/Fight Club - Documents (1)/Valuations Filings/India/Filings/$ To Process/Financial Forms/Batch 5/118474-84/Annual Returns and Balance Sheet eForms/Form AOC-4-30072018_signed%30-07-2018.pdf</t>
  </si>
  <si>
    <t>C:/Users/spencer.klug/MORNINGSTAR INC/Fight Club - Documents (1)/Valuations Filings/India/Filings/$ To Process/Financial Forms/Batch 5/118474-84/Annual Returns and Balance Sheet eForms/Form23AC-180311 for the FY ending on-300910%18-03-2011.pdf</t>
  </si>
  <si>
    <t>18-03-2011</t>
  </si>
  <si>
    <t>30/09/2010</t>
  </si>
  <si>
    <t>3091655646</t>
  </si>
  <si>
    <t>99807704</t>
  </si>
  <si>
    <t>29619572</t>
  </si>
  <si>
    <t>4217893175</t>
  </si>
  <si>
    <t>1419861502</t>
  </si>
  <si>
    <t>612373877</t>
  </si>
  <si>
    <t>8285681081</t>
  </si>
  <si>
    <t>596555654</t>
  </si>
  <si>
    <t>18029472</t>
  </si>
  <si>
    <t>C:/Users/spencer.klug/MORNINGSTAR INC/Fight Club - Documents (1)/Valuations Filings/India/Filings/$ To Process/Financial Forms/Batch 5/118474-84/Annual Returns and Balance Sheet eForms/Form23AC-200510 for the FY ending on-300909%20-05-2010.pdf</t>
  </si>
  <si>
    <t>20-05-2010</t>
  </si>
  <si>
    <t>2623505534</t>
  </si>
  <si>
    <t>12525394</t>
  </si>
  <si>
    <t>7096228</t>
  </si>
  <si>
    <t>2852988528</t>
  </si>
  <si>
    <t>1041622950</t>
  </si>
  <si>
    <t>651001736</t>
  </si>
  <si>
    <t>7402274170</t>
  </si>
  <si>
    <t>493839189</t>
  </si>
  <si>
    <t>22930990</t>
  </si>
  <si>
    <t>118549-18</t>
  </si>
  <si>
    <t>C:/Users/spencer.klug/MORNINGSTAR INC/Fight Club - Documents (1)/Valuations Filings/India/Filings/$ To Process/Financial Forms/Batch 5/118549-18/Annual Returns and Balance Sheet eForms/Form AOC-4-08102018_signed%08-10-2018.pdf</t>
  </si>
  <si>
    <t>-1580500</t>
  </si>
  <si>
    <t>1165000</t>
  </si>
  <si>
    <t>3524</t>
  </si>
  <si>
    <t>54330</t>
  </si>
  <si>
    <t>262205</t>
  </si>
  <si>
    <t>149739</t>
  </si>
  <si>
    <t>13481</t>
  </si>
  <si>
    <t>92795</t>
  </si>
  <si>
    <t>C:/Users/spencer.klug/MORNINGSTAR INC/Fight Club - Documents (1)/Valuations Filings/India/Filings/$ To Process/Financial Forms/Batch 5/118549-18/Annual Returns and Balance Sheet eForms/Form AOC-4-12042017_signed%12-04-2017.pdf</t>
  </si>
  <si>
    <t>-1430182</t>
  </si>
  <si>
    <t>4084</t>
  </si>
  <si>
    <t>235608</t>
  </si>
  <si>
    <t>115673</t>
  </si>
  <si>
    <t>C:/Users/spencer.klug/MORNINGSTAR INC/Fight Club - Documents (1)/Valuations Filings/India/Filings/$ To Process/Financial Forms/Batch 5/118549-18/Annual Returns and Balance Sheet eForms/Form AOC-4-191115%18-11-2015.pdf</t>
  </si>
  <si>
    <t>-1351931.00000000</t>
  </si>
  <si>
    <t>1150000.00000000</t>
  </si>
  <si>
    <t>4100.00000000</t>
  </si>
  <si>
    <t>235291.00000000</t>
  </si>
  <si>
    <t>54063.00000000</t>
  </si>
  <si>
    <t>149739.00000000</t>
  </si>
  <si>
    <t>54330.00000000</t>
  </si>
  <si>
    <t>173527.00000000</t>
  </si>
  <si>
    <t>13006.00000000</t>
  </si>
  <si>
    <t>537460.00000000</t>
  </si>
  <si>
    <t>7090.00000000</t>
  </si>
  <si>
    <t>1323951.00000000</t>
  </si>
  <si>
    <t>1446836.00000000</t>
  </si>
  <si>
    <t>-122885.00000000</t>
  </si>
  <si>
    <t>709.00000000</t>
  </si>
  <si>
    <t>-123594.00000000</t>
  </si>
  <si>
    <t>C:/Users/spencer.klug/MORNINGSTAR INC/Fight Club - Documents (1)/Valuations Filings/India/Filings/$ To Process/Financial Forms/Batch 5/118549-18/Annual Returns and Balance Sheet eForms/Form23AC-241013 for the FY ending on-310313%14-11-2013.pdf</t>
  </si>
  <si>
    <t>-935809.00</t>
  </si>
  <si>
    <t>1150000.00</t>
  </si>
  <si>
    <t>3551.00</t>
  </si>
  <si>
    <t>186781.00</t>
  </si>
  <si>
    <t>26274.00</t>
  </si>
  <si>
    <t>55459.00</t>
  </si>
  <si>
    <t>150040.00</t>
  </si>
  <si>
    <t>127500.00</t>
  </si>
  <si>
    <t>413442.00</t>
  </si>
  <si>
    <t>39013.00</t>
  </si>
  <si>
    <t>C:/Users/spencer.klug/MORNINGSTAR INC/Fight Club - Documents (1)/Valuations Filings/India/Filings/$ To Process/Financial Forms/Batch 5/118549-18/Annual Returns and Balance Sheet eForms/Form23AC-261012 for the FY ending on-310312%28-10-2012.pdf</t>
  </si>
  <si>
    <t>28-10-2012</t>
  </si>
  <si>
    <t>C:/Users/spencer.klug/MORNINGSTAR INC/Fight Club - Documents (1)/Valuations Filings/India/Filings/$ To Process/Financial Forms/Batch 5/118549-18/Annual Returns and Balance Sheet eForms/Form23AC-281011 for the FY ending on-310311%30-10-2011.pdf</t>
  </si>
  <si>
    <t>255119.00</t>
  </si>
  <si>
    <t>3484.00</t>
  </si>
  <si>
    <t>C:/Users/spencer.klug/MORNINGSTAR INC/Fight Club - Documents (1)/Valuations Filings/India/Filings/$ To Process/Financial Forms/Batch 5/118549-18/Annual Returns and Balance Sheet eForms/Form23AC-291014 for the FY ending on-310314%31-10-2014.pdf</t>
  </si>
  <si>
    <t>-1228337.00</t>
  </si>
  <si>
    <t>291636.00</t>
  </si>
  <si>
    <t>2918.00</t>
  </si>
  <si>
    <t>61152.00</t>
  </si>
  <si>
    <t>149739.00</t>
  </si>
  <si>
    <t>169400.00</t>
  </si>
  <si>
    <t>214677.00</t>
  </si>
  <si>
    <t>26009.00</t>
  </si>
  <si>
    <t>118777-78</t>
  </si>
  <si>
    <t>C:/Users/spencer.klug/MORNINGSTAR INC/Fight Club - Documents (1)/Valuations Filings/India/Filings/$ To Process/Financial Forms/Batch 5/118777-78/Annual Returns and Balance Sheet eForms/Form 23AC-160908%15-09-2008.pdf</t>
  </si>
  <si>
    <t>15-09-2008</t>
  </si>
  <si>
    <t>223.17</t>
  </si>
  <si>
    <t>384.40</t>
  </si>
  <si>
    <t>229.94</t>
  </si>
  <si>
    <t>406.58</t>
  </si>
  <si>
    <t>37.57</t>
  </si>
  <si>
    <t>C:/Users/spencer.klug/MORNINGSTAR INC/Fight Club - Documents (1)/Valuations Filings/India/Filings/$ To Process/Financial Forms/Batch 5/118777-78/Annual Returns and Balance Sheet eForms/Form AOC-4-131215%13-12-2015.pdf</t>
  </si>
  <si>
    <t>48961.00000000</t>
  </si>
  <si>
    <t>171317.00000000</t>
  </si>
  <si>
    <t>127336.00000000</t>
  </si>
  <si>
    <t>447614.00000000</t>
  </si>
  <si>
    <t>295149.00000000</t>
  </si>
  <si>
    <t>2860.00000000</t>
  </si>
  <si>
    <t>512636.00000000</t>
  </si>
  <si>
    <t>-512636.00000000</t>
  </si>
  <si>
    <t>325847.00000000</t>
  </si>
  <si>
    <t>-838483.00000000</t>
  </si>
  <si>
    <t>C:/Users/spencer.klug/MORNINGSTAR INC/Fight Club - Documents (1)/Valuations Filings/India/Filings/$ To Process/Financial Forms/Batch 5/118777-78/Annual Returns and Balance Sheet eForms/Form23AC-030111 for the FY ending on-310310%03-01-2011.pdf</t>
  </si>
  <si>
    <t>736398.00</t>
  </si>
  <si>
    <t>1555173.00</t>
  </si>
  <si>
    <t>245549.00</t>
  </si>
  <si>
    <t>1705288.00</t>
  </si>
  <si>
    <t>273253.00</t>
  </si>
  <si>
    <t>C:/Users/spencer.klug/MORNINGSTAR INC/Fight Club - Documents (1)/Valuations Filings/India/Filings/$ To Process/Financial Forms/Batch 5/118777-78/Annual Returns and Balance Sheet eForms/Form23AC-261113 for the FY ending on-310313%27-11-2013.pdf</t>
  </si>
  <si>
    <t>1030111.00</t>
  </si>
  <si>
    <t>361029.00</t>
  </si>
  <si>
    <t>53358.00</t>
  </si>
  <si>
    <t>47979.00</t>
  </si>
  <si>
    <t>378576.00</t>
  </si>
  <si>
    <t>26185.00</t>
  </si>
  <si>
    <t>274690.00</t>
  </si>
  <si>
    <t>123596.00</t>
  </si>
  <si>
    <t>397708.00</t>
  </si>
  <si>
    <t>391722.00</t>
  </si>
  <si>
    <t>C:/Users/spencer.klug/MORNINGSTAR INC/Fight Club - Documents (1)/Valuations Filings/India/Filings/$ To Process/Financial Forms/Batch 5/118777-78/Annual Returns and Balance Sheet eForms/Form23AC-271009 for the FY ending on-310309%21-11-2009.pdf</t>
  </si>
  <si>
    <t>496085</t>
  </si>
  <si>
    <t>546881</t>
  </si>
  <si>
    <t>245170</t>
  </si>
  <si>
    <t>1037642</t>
  </si>
  <si>
    <t>136809</t>
  </si>
  <si>
    <t>C:/Users/spencer.klug/MORNINGSTAR INC/Fight Club - Documents (1)/Valuations Filings/India/Filings/$ To Process/Financial Forms/Batch 5/118777-78/Annual Returns and Balance Sheet eForms/Form23AC-291111 for the FY ending on-310311%30-11-2011.pdf</t>
  </si>
  <si>
    <t>30-11-2011</t>
  </si>
  <si>
    <t>1411366.00</t>
  </si>
  <si>
    <t>1621252.00</t>
  </si>
  <si>
    <t>559343.00</t>
  </si>
  <si>
    <t>2339407.00</t>
  </si>
  <si>
    <t>495247.00</t>
  </si>
  <si>
    <t>118948-78</t>
  </si>
  <si>
    <t>C:/Users/spencer.klug/MORNINGSTAR INC/Fight Club - Documents (1)/Valuations Filings/India/Filings/$ To Process/Financial Forms/Batch 5/118948-78/Annual Returns and Balance Sheet eForms/Form 23AC XBRL-031211-011211 for the FY ending on-310311%02-12-2011.pdf</t>
  </si>
  <si>
    <t>C:/Users/spencer.klug/MORNINGSTAR INC/Fight Club - Documents (1)/Valuations Filings/India/Filings/$ To Process/Financial Forms/Batch 5/118948-78/Annual Returns and Balance Sheet eForms/Form 23AC XBRL-100113-080113 for the FY ending on-310312%09-01-2013.pdf</t>
  </si>
  <si>
    <t>C:/Users/spencer.klug/MORNINGSTAR INC/Fight Club - Documents (1)/Valuations Filings/India/Filings/$ To Process/Financial Forms/Batch 5/118948-78/Annual Returns and Balance Sheet eForms/Form 23AC XBRL-131013-250913 for the FY ending on-310313%13-10-2013.pdf</t>
  </si>
  <si>
    <t>C:/Users/spencer.klug/MORNINGSTAR INC/Fight Club - Documents (1)/Valuations Filings/India/Filings/$ To Process/Financial Forms/Batch 5/118948-78/Annual Returns and Balance Sheet eForms/Form 23AC XBRL-211014-201014 for the FY ending on-310314%21-10-2014.pdf</t>
  </si>
  <si>
    <t>C:/Users/spencer.klug/MORNINGSTAR INC/Fight Club - Documents (1)/Valuations Filings/India/Filings/$ To Process/Financial Forms/Batch 5/118948-78/Annual Returns and Balance Sheet eForms/Form 23AC-200708%20-07-2008.pdf</t>
  </si>
  <si>
    <t>20-07-2008</t>
  </si>
  <si>
    <t>105.00</t>
  </si>
  <si>
    <t>C:/Users/spencer.klug/MORNINGSTAR INC/Fight Club - Documents (1)/Valuations Filings/India/Filings/$ To Process/Financial Forms/Batch 5/118948-78/Annual Returns and Balance Sheet eForms/Form AOC-4 XBRL-060216%05-02-2016.pdf</t>
  </si>
  <si>
    <t>C:/Users/spencer.klug/MORNINGSTAR INC/Fight Club - Documents (1)/Valuations Filings/India/Filings/$ To Process/Financial Forms/Batch 5/118948-78/Annual Returns and Balance Sheet eForms/Form AOC-4-02042018_signed%02-04-2018.pdf</t>
  </si>
  <si>
    <t>C:/Users/spencer.klug/MORNINGSTAR INC/Fight Club - Documents (1)/Valuations Filings/India/Filings/$ To Process/Financial Forms/Batch 5/118948-78/Annual Returns and Balance Sheet eForms/Form AOC-4-03112020-signed%03-11-2020.pdf</t>
  </si>
  <si>
    <t>03-11-2020</t>
  </si>
  <si>
    <t>C:/Users/spencer.klug/MORNINGSTAR INC/Fight Club - Documents (1)/Valuations Filings/India/Filings/$ To Process/Financial Forms/Batch 5/118948-78/Annual Returns and Balance Sheet eForms/Form AOC-4-14092021-signed%14-09-2021.pdf</t>
  </si>
  <si>
    <t>14-09-2021</t>
  </si>
  <si>
    <t>C:/Users/spencer.klug/MORNINGSTAR INC/Fight Club - Documents (1)/Valuations Filings/India/Filings/$ To Process/Financial Forms/Batch 5/118948-78/Annual Returns and Balance Sheet eForms/Form AOC-4-27112018-signed%27-11-2018.pdf</t>
  </si>
  <si>
    <t>C:/Users/spencer.klug/MORNINGSTAR INC/Fight Club - Documents (1)/Valuations Filings/India/Filings/$ To Process/Financial Forms/Batch 5/118948-78/Annual Returns and Balance Sheet eForms/Form AOC-4-30082019_signed%30-08-2019.pdf</t>
  </si>
  <si>
    <t>C:/Users/spencer.klug/MORNINGSTAR INC/Fight Club - Documents (1)/Valuations Filings/India/Filings/$ To Process/Financial Forms/Batch 5/118948-78/Annual Returns and Balance Sheet eForms/Form23AC-070909 for the FY ending on-310309%08-09-2009.pdf</t>
  </si>
  <si>
    <t>08-09-2009</t>
  </si>
  <si>
    <t>495473</t>
  </si>
  <si>
    <t>C:/Users/spencer.klug/MORNINGSTAR INC/Fight Club - Documents (1)/Valuations Filings/India/Filings/$ To Process/Financial Forms/Batch 5/118948-78/Annual Returns and Balance Sheet eForms/Form23AC-180810 for the FY ending on-310310%18-08-2010.pdf</t>
  </si>
  <si>
    <t>18-08-2010</t>
  </si>
  <si>
    <t>773</t>
  </si>
  <si>
    <t>481492</t>
  </si>
  <si>
    <t>C:/Users/spencer.klug/MORNINGSTAR INC/Fight Club - Documents (1)/Valuations Filings/India/Filings/$ To Process/Financial Forms/Batch 5/118948-78/Annual Returns and Balance Sheet eForms/Form_AOC-4_-_Annual_Accounts_-_XBRL_-_BPPL_BRIGADEE_20161129150518%29-11-2016.pdf</t>
  </si>
  <si>
    <t>120140-47</t>
  </si>
  <si>
    <t>C:/Users/spencer.klug/MORNINGSTAR INC/Fight Club - Documents (1)/Valuations Filings/India/Filings/$ To Process/Financial Forms/Batch 5/120140-47/Annual Returns and Balance Sheet eForms/AEHPL_Form_AOC-4_XBRLokcs-REFILING_VASANTHI_20160709114249%09-07-2016.pdf</t>
  </si>
  <si>
    <t>09-07-2016</t>
  </si>
  <si>
    <t>C:/Users/spencer.klug/MORNINGSTAR INC/Fight Club - Documents (1)/Valuations Filings/India/Filings/$ To Process/Financial Forms/Batch 5/120140-47/Annual Returns and Balance Sheet eForms/Form 23AC XBRL-081113-071113 for the FY ending on-310313%07-11-2013.pdf</t>
  </si>
  <si>
    <t>C:/Users/spencer.klug/MORNINGSTAR INC/Fight Club - Documents (1)/Valuations Filings/India/Filings/$ To Process/Financial Forms/Batch 5/120140-47/Annual Returns and Balance Sheet eForms/Form 23AC XBRL-311014-301014 for the FY ending on-310314%31-10-2014.pdf</t>
  </si>
  <si>
    <t>C:/Users/spencer.klug/MORNINGSTAR INC/Fight Club - Documents (1)/Valuations Filings/India/Filings/$ To Process/Financial Forms/Batch 5/120140-47/Annual Returns and Balance Sheet eForms/Form 23AC-191208%18-12-2008.pdf</t>
  </si>
  <si>
    <t>18-12-2008</t>
  </si>
  <si>
    <t>259000000</t>
  </si>
  <si>
    <t>260641724</t>
  </si>
  <si>
    <t>510854.92</t>
  </si>
  <si>
    <t>261141724</t>
  </si>
  <si>
    <t>C:/Users/spencer.klug/MORNINGSTAR INC/Fight Club - Documents (1)/Valuations Filings/India/Filings/$ To Process/Financial Forms/Batch 5/120140-47/Annual Returns and Balance Sheet eForms/Form AOC-4 XBRL-020216%01-02-2016.pdf</t>
  </si>
  <si>
    <t>01-02-2016</t>
  </si>
  <si>
    <t>C:/Users/spencer.klug/MORNINGSTAR INC/Fight Club - Documents (1)/Valuations Filings/India/Filings/$ To Process/Financial Forms/Batch 5/120140-47/Annual Returns and Balance Sheet eForms/Form AOC-4-02022021_signed%02-02-2021.pdf</t>
  </si>
  <si>
    <t>C:/Users/spencer.klug/MORNINGSTAR INC/Fight Club - Documents (1)/Valuations Filings/India/Filings/$ To Process/Financial Forms/Batch 5/120140-47/Annual Returns and Balance Sheet eForms/Form AOC-4-10112018_signed%10-11-2018.pdf</t>
  </si>
  <si>
    <t>C:/Users/spencer.klug/MORNINGSTAR INC/Fight Club - Documents (1)/Valuations Filings/India/Filings/$ To Process/Financial Forms/Batch 5/120140-47/Annual Returns and Balance Sheet eForms/Form AOC-4-28102019_signed%28-10-2019.pdf</t>
  </si>
  <si>
    <t>C:/Users/spencer.klug/MORNINGSTAR INC/Fight Club - Documents (1)/Valuations Filings/India/Filings/$ To Process/Financial Forms/Batch 5/120140-47/Annual Returns and Balance Sheet eForms/Form AOC-4-30112017_signed%30-11-2017.pdf</t>
  </si>
  <si>
    <t>C:/Users/spencer.klug/MORNINGSTAR INC/Fight Club - Documents (1)/Valuations Filings/India/Filings/$ To Process/Financial Forms/Batch 5/120140-47/Annual Returns and Balance Sheet eForms/Form23AC-051212 for the FY ending on-310312%15-12-2012.pdf</t>
  </si>
  <si>
    <t>C:/Users/spencer.klug/MORNINGSTAR INC/Fight Club - Documents (1)/Valuations Filings/India/Filings/$ To Process/Financial Forms/Batch 5/120140-47/Annual Returns and Balance Sheet eForms/Form23AC-101110 for the FY ending on-310310%12-11-2010.pdf</t>
  </si>
  <si>
    <t>474163249.82</t>
  </si>
  <si>
    <t>441156843.1</t>
  </si>
  <si>
    <t>77872088.42</t>
  </si>
  <si>
    <t>32335149.44</t>
  </si>
  <si>
    <t>543759223.82</t>
  </si>
  <si>
    <t>302050.14</t>
  </si>
  <si>
    <t>C:/Users/spencer.klug/MORNINGSTAR INC/Fight Club - Documents (1)/Valuations Filings/India/Filings/$ To Process/Financial Forms/Batch 5/120140-47/Annual Returns and Balance Sheet eForms/Form23AC-131009 for the FY ending on-310309%25-10-2009.pdf</t>
  </si>
  <si>
    <t>25-10-2009</t>
  </si>
  <si>
    <t>285853860</t>
  </si>
  <si>
    <t>286658313</t>
  </si>
  <si>
    <t>21249408</t>
  </si>
  <si>
    <t>574523.83</t>
  </si>
  <si>
    <t>309389408</t>
  </si>
  <si>
    <t>35552.69</t>
  </si>
  <si>
    <t>C:/Users/spencer.klug/MORNINGSTAR INC/Fight Club - Documents (1)/Valuations Filings/India/Filings/$ To Process/Financial Forms/Batch 5/120140-47/Annual Returns and Balance Sheet eForms/Form23AC-211011 for the FY ending on-310311%21-10-2011.pdf</t>
  </si>
  <si>
    <t>21-10-2011</t>
  </si>
  <si>
    <t>499253867</t>
  </si>
  <si>
    <t>870538078</t>
  </si>
  <si>
    <t>73495930</t>
  </si>
  <si>
    <t>624957718</t>
  </si>
  <si>
    <t>848124</t>
  </si>
  <si>
    <t>C:/Users/spencer.klug/MORNINGSTAR INC/Fight Club - Documents (1)/Valuations Filings/India/Filings/$ To Process/Financial Forms/Batch 5/120140-47/Annual Returns and Balance Sheet eForms/Form_AOC4-XBRL.sd_VASANTHI_20161202175300%02-12-2016.pdf</t>
  </si>
  <si>
    <t>120343-69</t>
  </si>
  <si>
    <t>C:/Users/spencer.klug/MORNINGSTAR INC/Fight Club - Documents (1)/Valuations Filings/India/Filings/$ To Process/Financial Forms/Batch 5/120343-69/Annual Returns and Balance Sheet eForms/Form AOC-4-02122016_signed%02-12-2016.pdf</t>
  </si>
  <si>
    <t>12479445</t>
  </si>
  <si>
    <t>477642</t>
  </si>
  <si>
    <t>47405</t>
  </si>
  <si>
    <t>85838</t>
  </si>
  <si>
    <t>2186175</t>
  </si>
  <si>
    <t>7374768</t>
  </si>
  <si>
    <t>440078</t>
  </si>
  <si>
    <t>643610</t>
  </si>
  <si>
    <t>724738</t>
  </si>
  <si>
    <t>C:/Users/spencer.klug/MORNINGSTAR INC/Fight Club - Documents (1)/Valuations Filings/India/Filings/$ To Process/Financial Forms/Batch 5/120343-69/Annual Returns and Balance Sheet eForms/Form AOC-4-02122016_signed_1_%02-12-2016.pdf</t>
  </si>
  <si>
    <t>5881037.39</t>
  </si>
  <si>
    <t>708979</t>
  </si>
  <si>
    <t>375785</t>
  </si>
  <si>
    <t>53913</t>
  </si>
  <si>
    <t>1887550.72</t>
  </si>
  <si>
    <t>2566330.49</t>
  </si>
  <si>
    <t>563418.04</t>
  </si>
  <si>
    <t>C:/Users/spencer.klug/MORNINGSTAR INC/Fight Club - Documents (1)/Valuations Filings/India/Filings/$ To Process/Financial Forms/Batch 5/120343-69/Annual Returns and Balance Sheet eForms/Form AOC-4-04042019_signed%04-04-2019.pdf</t>
  </si>
  <si>
    <t>04-04-2019</t>
  </si>
  <si>
    <t>751800</t>
  </si>
  <si>
    <t>408855</t>
  </si>
  <si>
    <t>388754</t>
  </si>
  <si>
    <t>94071</t>
  </si>
  <si>
    <t>1596243</t>
  </si>
  <si>
    <t>450241</t>
  </si>
  <si>
    <t>521745</t>
  </si>
  <si>
    <t>C:/Users/spencer.klug/MORNINGSTAR INC/Fight Club - Documents (1)/Valuations Filings/India/Filings/$ To Process/Financial Forms/Batch 5/120343-69/Annual Returns and Balance Sheet eForms/Form AOC-4-07122019_signed%07-12-2019.pdf</t>
  </si>
  <si>
    <t>42519385</t>
  </si>
  <si>
    <t>1000304</t>
  </si>
  <si>
    <t>1549825</t>
  </si>
  <si>
    <t>1010365</t>
  </si>
  <si>
    <t>4717181</t>
  </si>
  <si>
    <t>41704386</t>
  </si>
  <si>
    <t>2562437</t>
  </si>
  <si>
    <t>772420</t>
  </si>
  <si>
    <t>C:/Users/spencer.klug/MORNINGSTAR INC/Fight Club - Documents (1)/Valuations Filings/India/Filings/$ To Process/Financial Forms/Batch 5/120343-69/Annual Returns and Balance Sheet eForms/Form AOC-4-28012021_signed%28-01-2021.pdf</t>
  </si>
  <si>
    <t>20643706</t>
  </si>
  <si>
    <t>5249638</t>
  </si>
  <si>
    <t>598411</t>
  </si>
  <si>
    <t>992084</t>
  </si>
  <si>
    <t>1406199</t>
  </si>
  <si>
    <t>853159</t>
  </si>
  <si>
    <t>4147315</t>
  </si>
  <si>
    <t>630000</t>
  </si>
  <si>
    <t>6178077</t>
  </si>
  <si>
    <t>1601973</t>
  </si>
  <si>
    <t>774020</t>
  </si>
  <si>
    <t>C:/Users/spencer.klug/MORNINGSTAR INC/Fight Club - Documents (1)/Valuations Filings/India/Filings/$ To Process/Financial Forms/Batch 5/120343-69/Annual Returns and Balance Sheet eForms/Form AOC-4-28032019_signed%28-03-2019.pdf</t>
  </si>
  <si>
    <t>28-03-2019</t>
  </si>
  <si>
    <t>62393754</t>
  </si>
  <si>
    <t>1308244</t>
  </si>
  <si>
    <t>610846</t>
  </si>
  <si>
    <t>311028</t>
  </si>
  <si>
    <t>1080899</t>
  </si>
  <si>
    <t>65409747</t>
  </si>
  <si>
    <t>860031</t>
  </si>
  <si>
    <t>C:/Users/spencer.klug/MORNINGSTAR INC/Fight Club - Documents (1)/Valuations Filings/India/Filings/$ To Process/Financial Forms/Batch 5/120343-69/Annual Returns and Balance Sheet eForms/Form23AC-271112 for the FY ending on-310312%15-12-2012.pdf</t>
  </si>
  <si>
    <t>13675824.00</t>
  </si>
  <si>
    <t>2232621.00</t>
  </si>
  <si>
    <t>1052945.00</t>
  </si>
  <si>
    <t>16670.00</t>
  </si>
  <si>
    <t>13491171.00</t>
  </si>
  <si>
    <t>27128.00</t>
  </si>
  <si>
    <t>C:/Users/spencer.klug/MORNINGSTAR INC/Fight Club - Documents (1)/Valuations Filings/India/Filings/$ To Process/Financial Forms/Batch 5/120343-69/Annual Returns and Balance Sheet eForms/Form23AC-311013 for the FY ending on-310313%15-11-2013.pdf</t>
  </si>
  <si>
    <t>10617852.00</t>
  </si>
  <si>
    <t>76615.00</t>
  </si>
  <si>
    <t>73665.00</t>
  </si>
  <si>
    <t>1795186.00</t>
  </si>
  <si>
    <t>16007.00</t>
  </si>
  <si>
    <t>5629864.00</t>
  </si>
  <si>
    <t>296160.00</t>
  </si>
  <si>
    <t>120410-11</t>
  </si>
  <si>
    <t>C:/Users/spencer.klug/MORNINGSTAR INC/Fight Club - Documents (1)/Valuations Filings/India/Filings/$ To Process/Financial Forms/Batch 5/120410-11/Annual Returns and Balance Sheet eForms/Form 23AC-051007%05-10-2007.pdf</t>
  </si>
  <si>
    <t>05-10-2007</t>
  </si>
  <si>
    <t>32.20</t>
  </si>
  <si>
    <t>172.62</t>
  </si>
  <si>
    <t>252.69</t>
  </si>
  <si>
    <t>3.74</t>
  </si>
  <si>
    <t>C:/Users/spencer.klug/MORNINGSTAR INC/Fight Club - Documents (1)/Valuations Filings/India/Filings/$ To Process/Financial Forms/Batch 5/120410-11/Annual Returns and Balance Sheet eForms/Form 23AC-111106%11-11-2006.pdf</t>
  </si>
  <si>
    <t>11-11-2006</t>
  </si>
  <si>
    <t>41.45</t>
  </si>
  <si>
    <t>161.19</t>
  </si>
  <si>
    <t>222.76</t>
  </si>
  <si>
    <t>3.32</t>
  </si>
  <si>
    <t>C:/Users/spencer.klug/MORNINGSTAR INC/Fight Club - Documents (1)/Valuations Filings/India/Filings/$ To Process/Financial Forms/Batch 5/120410-11/Annual Returns and Balance Sheet eForms/Form 23AC-130908%13-09-2008.pdf</t>
  </si>
  <si>
    <t>13-09-2008</t>
  </si>
  <si>
    <t>45.30</t>
  </si>
  <si>
    <t>4.60</t>
  </si>
  <si>
    <t>215.50</t>
  </si>
  <si>
    <t>C:/Users/spencer.klug/MORNINGSTAR INC/Fight Club - Documents (1)/Valuations Filings/India/Filings/$ To Process/Financial Forms/Batch 5/120410-11/Annual Returns and Balance Sheet eForms/Form AOC-4-09112017_signed%09-11-2017.pdf</t>
  </si>
  <si>
    <t>-51107220</t>
  </si>
  <si>
    <t>7558500</t>
  </si>
  <si>
    <t>68750027</t>
  </si>
  <si>
    <t>647453</t>
  </si>
  <si>
    <t>17158415</t>
  </si>
  <si>
    <t>220931</t>
  </si>
  <si>
    <t>1621023</t>
  </si>
  <si>
    <t>2767767</t>
  </si>
  <si>
    <t>3137906</t>
  </si>
  <si>
    <t>9837191</t>
  </si>
  <si>
    <t>2491250</t>
  </si>
  <si>
    <t>26639368</t>
  </si>
  <si>
    <t>C:/Users/spencer.klug/MORNINGSTAR INC/Fight Club - Documents (1)/Valuations Filings/India/Filings/$ To Process/Financial Forms/Batch 5/120410-11/Annual Returns and Balance Sheet eForms/Form AOC-4-13112018_signed%13-11-2018.pdf</t>
  </si>
  <si>
    <t>-61090916</t>
  </si>
  <si>
    <t>4905650</t>
  </si>
  <si>
    <t>75433630</t>
  </si>
  <si>
    <t>13109813</t>
  </si>
  <si>
    <t>28299264</t>
  </si>
  <si>
    <t>21734</t>
  </si>
  <si>
    <t>640360</t>
  </si>
  <si>
    <t>922504</t>
  </si>
  <si>
    <t>2197879</t>
  </si>
  <si>
    <t>1826955</t>
  </si>
  <si>
    <t>2697255</t>
  </si>
  <si>
    <t>C:/Users/spencer.klug/MORNINGSTAR INC/Fight Club - Documents (1)/Valuations Filings/India/Filings/$ To Process/Financial Forms/Batch 5/120410-11/Annual Returns and Balance Sheet eForms/Form AOC-4-22102016%22-10-2016.pdf</t>
  </si>
  <si>
    <t>-34952089.00</t>
  </si>
  <si>
    <t>6420500.00</t>
  </si>
  <si>
    <t>52305490.00</t>
  </si>
  <si>
    <t>188659.00</t>
  </si>
  <si>
    <t>11145512.00</t>
  </si>
  <si>
    <t>497905.00</t>
  </si>
  <si>
    <t>1956294.00</t>
  </si>
  <si>
    <t>18502.00</t>
  </si>
  <si>
    <t>2815309.00</t>
  </si>
  <si>
    <t>1668429.00</t>
  </si>
  <si>
    <t>7426847.00</t>
  </si>
  <si>
    <t>9205679.00</t>
  </si>
  <si>
    <t>37599322.00</t>
  </si>
  <si>
    <t>254097.00</t>
  </si>
  <si>
    <t>2491250.00</t>
  </si>
  <si>
    <t>15845509.00</t>
  </si>
  <si>
    <t>2590393.00</t>
  </si>
  <si>
    <t>5170337.00</t>
  </si>
  <si>
    <t>19135153.00</t>
  </si>
  <si>
    <t>-3289644.00</t>
  </si>
  <si>
    <t>347461.00</t>
  </si>
  <si>
    <t>13662896.00</t>
  </si>
  <si>
    <t>C:/Users/spencer.klug/MORNINGSTAR INC/Fight Club - Documents (1)/Valuations Filings/India/Filings/$ To Process/Financial Forms/Batch 5/120410-11/Annual Returns and Balance Sheet eForms/Form AOC-4-251215%25-12-2015.pdf</t>
  </si>
  <si>
    <t>-31662445.00000000</t>
  </si>
  <si>
    <t>3146000.00000000</t>
  </si>
  <si>
    <t>29689375.00000000</t>
  </si>
  <si>
    <t>54735.00000000</t>
  </si>
  <si>
    <t>8776321.00000000</t>
  </si>
  <si>
    <t>549676.00000000</t>
  </si>
  <si>
    <t>51298.00000000</t>
  </si>
  <si>
    <t>2161130.00000000</t>
  </si>
  <si>
    <t>32946.00000000</t>
  </si>
  <si>
    <t>8197567.00000000</t>
  </si>
  <si>
    <t>421419.00000000</t>
  </si>
  <si>
    <t>914401.00000000</t>
  </si>
  <si>
    <t>166799.00000000</t>
  </si>
  <si>
    <t>12495236.00000000</t>
  </si>
  <si>
    <t>384142.00000000</t>
  </si>
  <si>
    <t>2491250.00000000</t>
  </si>
  <si>
    <t>7565270.00000000</t>
  </si>
  <si>
    <t>5701238.00000000</t>
  </si>
  <si>
    <t>2263039.00000000</t>
  </si>
  <si>
    <t>18246156.00000000</t>
  </si>
  <si>
    <t>-10680886.00000000</t>
  </si>
  <si>
    <t>C:/Users/spencer.klug/MORNINGSTAR INC/Fight Club - Documents (1)/Valuations Filings/India/Filings/$ To Process/Financial Forms/Batch 5/120410-11/Annual Returns and Balance Sheet eForms/Form23AC-091211 for the FY ending on-310311%09-12-2011.pdf</t>
  </si>
  <si>
    <t>09-12-2011</t>
  </si>
  <si>
    <t>609921</t>
  </si>
  <si>
    <t>1469276</t>
  </si>
  <si>
    <t>406254</t>
  </si>
  <si>
    <t>6310000</t>
  </si>
  <si>
    <t>114973</t>
  </si>
  <si>
    <t>C:/Users/spencer.klug/MORNINGSTAR INC/Fight Club - Documents (1)/Valuations Filings/India/Filings/$ To Process/Financial Forms/Batch 5/120410-11/Annual Returns and Balance Sheet eForms/Form23AC-151112 for the FY ending on-310312%15-11-2012.pdf</t>
  </si>
  <si>
    <t>15-11-2012</t>
  </si>
  <si>
    <t>-8349798.00</t>
  </si>
  <si>
    <t>10047500.00</t>
  </si>
  <si>
    <t>204121.00</t>
  </si>
  <si>
    <t>3074337.00</t>
  </si>
  <si>
    <t>113524.00</t>
  </si>
  <si>
    <t>139848.00</t>
  </si>
  <si>
    <t>17602.00</t>
  </si>
  <si>
    <t>3573538.00</t>
  </si>
  <si>
    <t>176148.00</t>
  </si>
  <si>
    <t>305600.00</t>
  </si>
  <si>
    <t>1622400.00</t>
  </si>
  <si>
    <t>C:/Users/spencer.klug/MORNINGSTAR INC/Fight Club - Documents (1)/Valuations Filings/India/Filings/$ To Process/Financial Forms/Batch 5/120410-11/Annual Returns and Balance Sheet eForms/Form23AC-191013 for the FY ending on-310313%20-10-2013.pdf</t>
  </si>
  <si>
    <t>-13002001.00</t>
  </si>
  <si>
    <t>11809500.00</t>
  </si>
  <si>
    <t>229607.00</t>
  </si>
  <si>
    <t>5081838.00</t>
  </si>
  <si>
    <t>938415.00</t>
  </si>
  <si>
    <t>187946.00</t>
  </si>
  <si>
    <t>2141374.00</t>
  </si>
  <si>
    <t>45889.00</t>
  </si>
  <si>
    <t>94439.00</t>
  </si>
  <si>
    <t>1700779.00</t>
  </si>
  <si>
    <t>C:/Users/spencer.klug/MORNINGSTAR INC/Fight Club - Documents (1)/Valuations Filings/India/Filings/$ To Process/Financial Forms/Batch 5/120410-11/Annual Returns and Balance Sheet eForms/Form23AC-191114 for the FY ending on-310314%19-11-2014.pdf</t>
  </si>
  <si>
    <t>-20947172.00</t>
  </si>
  <si>
    <t>19298975.00</t>
  </si>
  <si>
    <t>413746.00</t>
  </si>
  <si>
    <t>5702275.00</t>
  </si>
  <si>
    <t>892638.00</t>
  </si>
  <si>
    <t>112768.00</t>
  </si>
  <si>
    <t>1815040.00</t>
  </si>
  <si>
    <t>2589714.00</t>
  </si>
  <si>
    <t>833389.00</t>
  </si>
  <si>
    <t>560283.00</t>
  </si>
  <si>
    <t>137640.00</t>
  </si>
  <si>
    <t>C:/Users/spencer.klug/MORNINGSTAR INC/Fight Club - Documents (1)/Valuations Filings/India/Filings/$ To Process/Financial Forms/Batch 5/120410-11/Annual Returns and Balance Sheet eForms/Form23AC-211009 for the FY ending on-310309%24-10-2009.pdf</t>
  </si>
  <si>
    <t>24-10-2009</t>
  </si>
  <si>
    <t>36203</t>
  </si>
  <si>
    <t>10907</t>
  </si>
  <si>
    <t>218100</t>
  </si>
  <si>
    <t>C:/Users/spencer.klug/MORNINGSTAR INC/Fight Club - Documents (1)/Valuations Filings/India/Filings/$ To Process/Financial Forms/Batch 5/120410-11/Annual Returns and Balance Sheet eForms/Form23AC-221010 for the FY ending on-310310%22-10-2010.pdf</t>
  </si>
  <si>
    <t>22-10-2010</t>
  </si>
  <si>
    <t>78946</t>
  </si>
  <si>
    <t>281944</t>
  </si>
  <si>
    <t>218504</t>
  </si>
  <si>
    <t>838100</t>
  </si>
  <si>
    <t>120507-13</t>
  </si>
  <si>
    <t>C:/Users/spencer.klug/MORNINGSTAR INC/Fight Club - Documents (1)/Valuations Filings/India/Filings/$ To Process/Financial Forms/Batch 5/120507-13/Annual Returns and Balance Sheet eForms/Form AOC - 4 CFS-05072016_signed%05-07-2016.pdf</t>
  </si>
  <si>
    <t>05-07-2016</t>
  </si>
  <si>
    <t>3595734971</t>
  </si>
  <si>
    <t>3915804892</t>
  </si>
  <si>
    <t>376322579</t>
  </si>
  <si>
    <t>17227000</t>
  </si>
  <si>
    <t>3581703745</t>
  </si>
  <si>
    <t>61863805</t>
  </si>
  <si>
    <t>3739675470</t>
  </si>
  <si>
    <t>26285332</t>
  </si>
  <si>
    <t>42464933</t>
  </si>
  <si>
    <t>1459605888</t>
  </si>
  <si>
    <t>13456331</t>
  </si>
  <si>
    <t>741848062</t>
  </si>
  <si>
    <t>6659041187</t>
  </si>
  <si>
    <t>116634220</t>
  </si>
  <si>
    <t>2711390933</t>
  </si>
  <si>
    <t>12755410</t>
  </si>
  <si>
    <t>15598500</t>
  </si>
  <si>
    <t>3469377602</t>
  </si>
  <si>
    <t>445847600</t>
  </si>
  <si>
    <t>C:/Users/spencer.klug/MORNINGSTAR INC/Fight Club - Documents (1)/Valuations Filings/India/Filings/$ To Process/Financial Forms/Batch 5/120507-13/Annual Returns and Balance Sheet eForms/Form AOC - 4 CFS-24012017%24-01-2017.pdf</t>
  </si>
  <si>
    <t>14689143920.00</t>
  </si>
  <si>
    <t>10750000000.00</t>
  </si>
  <si>
    <t>1576658.00</t>
  </si>
  <si>
    <t>26708061.00</t>
  </si>
  <si>
    <t>4347716136.00</t>
  </si>
  <si>
    <t>1464581571.00</t>
  </si>
  <si>
    <t>1498798497.00</t>
  </si>
  <si>
    <t>1311266.00</t>
  </si>
  <si>
    <t>542066268.00</t>
  </si>
  <si>
    <t>3982756748.00</t>
  </si>
  <si>
    <t>1002210216.00</t>
  </si>
  <si>
    <t>1186417.00</t>
  </si>
  <si>
    <t>390919724.00</t>
  </si>
  <si>
    <t>26974126750.00</t>
  </si>
  <si>
    <t>40266953.00</t>
  </si>
  <si>
    <t>46057025.00</t>
  </si>
  <si>
    <t>2278647013.00</t>
  </si>
  <si>
    <t>85639213.00</t>
  </si>
  <si>
    <t>39535484265.00</t>
  </si>
  <si>
    <t>39527531.00</t>
  </si>
  <si>
    <t>2015726705.00</t>
  </si>
  <si>
    <t>552097246.00</t>
  </si>
  <si>
    <t>18540551852.00</t>
  </si>
  <si>
    <t>910355100.00</t>
  </si>
  <si>
    <t>1880274262.00</t>
  </si>
  <si>
    <t>452633462.00</t>
  </si>
  <si>
    <t>15039777.00</t>
  </si>
  <si>
    <t>3720087176.00</t>
  </si>
  <si>
    <t>471520762.00</t>
  </si>
  <si>
    <t>C:/Users/spencer.klug/MORNINGSTAR INC/Fight Club - Documents (1)/Valuations Filings/India/Filings/$ To Process/Financial Forms/Batch 5/120507-13/Annual Returns and Balance Sheet eForms/Form AOC-4-040316%04-03-2016.pdf</t>
  </si>
  <si>
    <t>3332853318.13000010</t>
  </si>
  <si>
    <t>3800000000.00000000</t>
  </si>
  <si>
    <t>16874000.00000000</t>
  </si>
  <si>
    <t>2647682794.00000000</t>
  </si>
  <si>
    <t>1287503.63000000</t>
  </si>
  <si>
    <t>2590198519.19999980</t>
  </si>
  <si>
    <t>1400879.00000000</t>
  </si>
  <si>
    <t>40286550.16000000</t>
  </si>
  <si>
    <t>8961152.69000000</t>
  </si>
  <si>
    <t>6956535149.05000020</t>
  </si>
  <si>
    <t>13431770.00000000</t>
  </si>
  <si>
    <t>1150310120.00000000</t>
  </si>
  <si>
    <t>56286232.00000000</t>
  </si>
  <si>
    <t>94151232.13000000</t>
  </si>
  <si>
    <t>4070411623.92999980</t>
  </si>
  <si>
    <t>9341684.00000000</t>
  </si>
  <si>
    <t>12405895513.96000100</t>
  </si>
  <si>
    <t>18611110.42000000</t>
  </si>
  <si>
    <t>15598500.00000000</t>
  </si>
  <si>
    <t>860105159.99000001</t>
  </si>
  <si>
    <t>1412801120.44000010</t>
  </si>
  <si>
    <t>1681789230.64000010</t>
  </si>
  <si>
    <t>-821684070.65000010</t>
  </si>
  <si>
    <t>-3606337.00000000</t>
  </si>
  <si>
    <t>-818077733.65000010</t>
  </si>
  <si>
    <t>C:/Users/spencer.klug/MORNINGSTAR INC/Fight Club - Documents (1)/Valuations Filings/India/Filings/$ To Process/Financial Forms/Batch 5/120507-13/Annual Returns and Balance Sheet eForms/Form AOC-4-05042021_signed%05-04-2021.pdf</t>
  </si>
  <si>
    <t>C:/Users/spencer.klug/MORNINGSTAR INC/Fight Club - Documents (1)/Valuations Filings/India/Filings/$ To Process/Financial Forms/Batch 5/120507-13/Annual Returns and Balance Sheet eForms/Form AOC-4-10062019_signed%10-06-2019.pdf</t>
  </si>
  <si>
    <t>C:/Users/spencer.klug/MORNINGSTAR INC/Fight Club - Documents (1)/Valuations Filings/India/Filings/$ To Process/Financial Forms/Batch 5/120507-13/Annual Returns and Balance Sheet eForms/Form AOC-4-22012020_signed%22-01-2020.pdf</t>
  </si>
  <si>
    <t>C:/Users/spencer.klug/MORNINGSTAR INC/Fight Club - Documents (1)/Valuations Filings/India/Filings/$ To Process/Financial Forms/Batch 5/120507-13/Annual Returns and Balance Sheet eForms/Form AOC-4-26122016_signed%26-12-2016.pdf</t>
  </si>
  <si>
    <t>3062226881.5</t>
  </si>
  <si>
    <t>3000000000</t>
  </si>
  <si>
    <t>1731860.54</t>
  </si>
  <si>
    <t>7346839449.4</t>
  </si>
  <si>
    <t>7836759</t>
  </si>
  <si>
    <t>309670152.21</t>
  </si>
  <si>
    <t>5407836.14</t>
  </si>
  <si>
    <t>9250227399.9</t>
  </si>
  <si>
    <t>791644348</t>
  </si>
  <si>
    <t>1024138.34</t>
  </si>
  <si>
    <t>3532540623.14</t>
  </si>
  <si>
    <t>144447283</t>
  </si>
  <si>
    <t>C:/Users/spencer.klug/MORNINGSTAR INC/Fight Club - Documents (1)/Valuations Filings/India/Filings/$ To Process/Financial Forms/Batch 5/120507-13/Annual Returns and Balance Sheet eForms/Form AOC-4-30052018_signed%30-05-2018.pdf</t>
  </si>
  <si>
    <t>C:/Users/spencer.klug/MORNINGSTAR INC/Fight Club - Documents (1)/Valuations Filings/India/Filings/$ To Process/Financial Forms/Batch 5/120507-13/Annual Returns and Balance Sheet eForms/Form23AC-100513 for the FY ending on-310312%10-05-2013.pdf</t>
  </si>
  <si>
    <t>10-05-2013</t>
  </si>
  <si>
    <t>5692527858.00</t>
  </si>
  <si>
    <t>944228.00</t>
  </si>
  <si>
    <t>1238980300.00</t>
  </si>
  <si>
    <t>12431556945.00</t>
  </si>
  <si>
    <t>15598500.00</t>
  </si>
  <si>
    <t>C:/Users/spencer.klug/MORNINGSTAR INC/Fight Club - Documents (1)/Valuations Filings/India/Filings/$ To Process/Financial Forms/Batch 5/120507-13/Annual Returns and Balance Sheet eForms/Form23AC-230415 for the FY ending on-310314%23-04-2015.pdf</t>
  </si>
  <si>
    <t>23-04-2015</t>
  </si>
  <si>
    <t>4150931052.00</t>
  </si>
  <si>
    <t>3200000000.00</t>
  </si>
  <si>
    <t>10556000.00</t>
  </si>
  <si>
    <t>1844691753.00</t>
  </si>
  <si>
    <t>4341853.00</t>
  </si>
  <si>
    <t>5814256657.00</t>
  </si>
  <si>
    <t>872000.00</t>
  </si>
  <si>
    <t>53322685.00</t>
  </si>
  <si>
    <t>2124092.00</t>
  </si>
  <si>
    <t>10443825304.00</t>
  </si>
  <si>
    <t>9825433.00</t>
  </si>
  <si>
    <t>1186684412.00</t>
  </si>
  <si>
    <t>139237905.00</t>
  </si>
  <si>
    <t>277029.00</t>
  </si>
  <si>
    <t>3189788309.00</t>
  </si>
  <si>
    <t>15832646.00</t>
  </si>
  <si>
    <t>C:/Users/spencer.klug/MORNINGSTAR INC/Fight Club - Documents (1)/Valuations Filings/India/Filings/$ To Process/Financial Forms/Batch 5/120507-13/Annual Returns and Balance Sheet eForms/Form23AC-250314 for the FY ending on-310313%25-03-2014.pdf</t>
  </si>
  <si>
    <t>4757327022.00</t>
  </si>
  <si>
    <t>5000000000.00</t>
  </si>
  <si>
    <t>5672000.00</t>
  </si>
  <si>
    <t>4125828730.00</t>
  </si>
  <si>
    <t>2534394.00</t>
  </si>
  <si>
    <t>6324750.00</t>
  </si>
  <si>
    <t>1251000.00</t>
  </si>
  <si>
    <t>74169132.00</t>
  </si>
  <si>
    <t>1753674.00</t>
  </si>
  <si>
    <t>5942512217.00</t>
  </si>
  <si>
    <t>2787210.00</t>
  </si>
  <si>
    <t>1162199725.00</t>
  </si>
  <si>
    <t>370000.00</t>
  </si>
  <si>
    <t>2696210.00</t>
  </si>
  <si>
    <t>6646502730.00</t>
  </si>
  <si>
    <t>81545498.00</t>
  </si>
  <si>
    <t>120516-67</t>
  </si>
  <si>
    <t>C:/Users/spencer.klug/MORNINGSTAR INC/Fight Club - Documents (1)/Valuations Filings/India/Filings/$ To Process/Financial Forms/Batch 5/120516-67/Annual Returns and Balance Sheet eForms/Form 23AC-070708%07-07-2008.pdf</t>
  </si>
  <si>
    <t>07-07-2008</t>
  </si>
  <si>
    <t>28,260.00</t>
  </si>
  <si>
    <t>58,266.57</t>
  </si>
  <si>
    <t>2,920.29</t>
  </si>
  <si>
    <t>146,828.28</t>
  </si>
  <si>
    <t>98,150.11</t>
  </si>
  <si>
    <t>C:/Users/spencer.klug/MORNINGSTAR INC/Fight Club - Documents (1)/Valuations Filings/India/Filings/$ To Process/Financial Forms/Batch 5/120516-67/Annual Returns and Balance Sheet eForms/Form 23ACA-070708%07-07-2008.pdf</t>
  </si>
  <si>
    <t>C:/Users/spencer.klug/MORNINGSTAR INC/Fight Club - Documents (1)/Valuations Filings/India/Filings/$ To Process/Financial Forms/Batch 5/120516-67/Annual Returns and Balance Sheet eForms/Form AOC-4 XBRL-120316%11-03-2016.pdf</t>
  </si>
  <si>
    <t>C:/Users/spencer.klug/MORNINGSTAR INC/Fight Club - Documents (1)/Valuations Filings/India/Filings/$ To Process/Financial Forms/Batch 5/120516-67/Annual Returns and Balance Sheet eForms/Form AOC-4-08012019_signed%08-01-2019.pdf</t>
  </si>
  <si>
    <t>C:/Users/spencer.klug/MORNINGSTAR INC/Fight Club - Documents (1)/Valuations Filings/India/Filings/$ To Process/Financial Forms/Batch 5/120516-67/Annual Returns and Balance Sheet eForms/Form AOC-4-11032021_signed%11-03-2021.pdf</t>
  </si>
  <si>
    <t>C:/Users/spencer.klug/MORNINGSTAR INC/Fight Club - Documents (1)/Valuations Filings/India/Filings/$ To Process/Financial Forms/Batch 5/120516-67/Annual Returns and Balance Sheet eForms/Form AOC-4-20092018_signed%20-09-2018.pdf</t>
  </si>
  <si>
    <t>C:/Users/spencer.klug/MORNINGSTAR INC/Fight Club - Documents (1)/Valuations Filings/India/Filings/$ To Process/Financial Forms/Batch 5/120516-67/Annual Returns and Balance Sheet eForms/Form AOC-4-22032017_signed%22-03-2017.pdf</t>
  </si>
  <si>
    <t>22-03-2017</t>
  </si>
  <si>
    <t>C:/Users/spencer.klug/MORNINGSTAR INC/Fight Club - Documents (1)/Valuations Filings/India/Filings/$ To Process/Financial Forms/Batch 5/120516-67/Annual Returns and Balance Sheet eForms/Form AOC-4-29022020_signed%29-02-2020.pdf</t>
  </si>
  <si>
    <t>29-02-2020</t>
  </si>
  <si>
    <t>C:/Users/spencer.klug/MORNINGSTAR INC/Fight Club - Documents (1)/Valuations Filings/India/Filings/$ To Process/Financial Forms/Batch 5/120516-67/Annual Returns and Balance Sheet eForms/Form23AC-210315 for the FY ending on-310314%24-03-2015.pdf</t>
  </si>
  <si>
    <t>447486279.00</t>
  </si>
  <si>
    <t>57318990.00</t>
  </si>
  <si>
    <t>39543923.00</t>
  </si>
  <si>
    <t>46065000.00</t>
  </si>
  <si>
    <t>204255692.00</t>
  </si>
  <si>
    <t>380816876.00</t>
  </si>
  <si>
    <t>11984250.00</t>
  </si>
  <si>
    <t>121348.00</t>
  </si>
  <si>
    <t>515231507.00</t>
  </si>
  <si>
    <t>245038492.00</t>
  </si>
  <si>
    <t>223529597.00</t>
  </si>
  <si>
    <t>74833051.00</t>
  </si>
  <si>
    <t>146337211.00</t>
  </si>
  <si>
    <t>C:/Users/spencer.klug/MORNINGSTAR INC/Fight Club - Documents (1)/Valuations Filings/India/Filings/$ To Process/Financial Forms/Batch 5/120516-67/Annual Returns and Balance Sheet eForms/Form23AC-210809 for the FY ending on-310308%30-08-2009.pdf</t>
  </si>
  <si>
    <t>30-08-2009</t>
  </si>
  <si>
    <t>55620000</t>
  </si>
  <si>
    <t>55661883.36</t>
  </si>
  <si>
    <t>23271627.44</t>
  </si>
  <si>
    <t>4520.6</t>
  </si>
  <si>
    <t>267250626.04</t>
  </si>
  <si>
    <t>204548935.48</t>
  </si>
  <si>
    <t>C:/Users/spencer.klug/MORNINGSTAR INC/Fight Club - Documents (1)/Valuations Filings/India/Filings/$ To Process/Financial Forms/Batch 5/120516-67/Annual Returns and Balance Sheet eForms/Form23AC-211011 for the FY ending on-310311%21-10-2011.pdf</t>
  </si>
  <si>
    <t>186375603.00</t>
  </si>
  <si>
    <t>18969046.00</t>
  </si>
  <si>
    <t>145293983.00</t>
  </si>
  <si>
    <t>156062228.00</t>
  </si>
  <si>
    <t>4125907.00</t>
  </si>
  <si>
    <t>540018936.00</t>
  </si>
  <si>
    <t>31931228.00</t>
  </si>
  <si>
    <t>12080000.00</t>
  </si>
  <si>
    <t>C:/Users/spencer.klug/MORNINGSTAR INC/Fight Club - Documents (1)/Valuations Filings/India/Filings/$ To Process/Financial Forms/Batch 5/120516-67/Annual Returns and Balance Sheet eForms/Form23AC-221112 for the FY ending on-310312%08-12-2012.pdf</t>
  </si>
  <si>
    <t>264936166.00</t>
  </si>
  <si>
    <t>106629632.00</t>
  </si>
  <si>
    <t>25479278.00</t>
  </si>
  <si>
    <t>112952871.00</t>
  </si>
  <si>
    <t>694849291.00</t>
  </si>
  <si>
    <t>51927404.00</t>
  </si>
  <si>
    <t>15874076.00</t>
  </si>
  <si>
    <t>375768072.00</t>
  </si>
  <si>
    <t>341289696.00</t>
  </si>
  <si>
    <t>354476060.00</t>
  </si>
  <si>
    <t>124048814.00</t>
  </si>
  <si>
    <t>105022479.00</t>
  </si>
  <si>
    <t>33597.00</t>
  </si>
  <si>
    <t>C:/Users/spencer.klug/MORNINGSTAR INC/Fight Club - Documents (1)/Valuations Filings/India/Filings/$ To Process/Financial Forms/Batch 5/120516-67/Annual Returns and Balance Sheet eForms/Form23AC-290110 for the FY ending on-310309%30-01-2010.pdf</t>
  </si>
  <si>
    <t>30-01-2010</t>
  </si>
  <si>
    <t>80512338</t>
  </si>
  <si>
    <t>43995326</t>
  </si>
  <si>
    <t>56991501</t>
  </si>
  <si>
    <t>97109</t>
  </si>
  <si>
    <t>354379699</t>
  </si>
  <si>
    <t>4339710</t>
  </si>
  <si>
    <t>C:/Users/spencer.klug/MORNINGSTAR INC/Fight Club - Documents (1)/Valuations Filings/India/Filings/$ To Process/Financial Forms/Batch 5/120516-67/Annual Returns and Balance Sheet eForms/Form23AC-291013 for the FY ending on-310313%13-11-2013.pdf</t>
  </si>
  <si>
    <t>385554370.00</t>
  </si>
  <si>
    <t>71707317.00</t>
  </si>
  <si>
    <t>32936954.00</t>
  </si>
  <si>
    <t>131411151.00</t>
  </si>
  <si>
    <t>346388770.00</t>
  </si>
  <si>
    <t>44644548.00</t>
  </si>
  <si>
    <t>14291851.00</t>
  </si>
  <si>
    <t>429128045.00</t>
  </si>
  <si>
    <t>181280257.00</t>
  </si>
  <si>
    <t>75617322.00</t>
  </si>
  <si>
    <t>127485406.00</t>
  </si>
  <si>
    <t>233858931.00</t>
  </si>
  <si>
    <t>C:/Users/spencer.klug/MORNINGSTAR INC/Fight Club - Documents (1)/Valuations Filings/India/Filings/$ To Process/Financial Forms/Batch 5/120516-67/Annual Returns and Balance Sheet eForms/Form23AC-301210 for the FY ending on-310310%02-01-2011.pdf</t>
  </si>
  <si>
    <t>02-01-2011</t>
  </si>
  <si>
    <t>147933362</t>
  </si>
  <si>
    <t>82614008</t>
  </si>
  <si>
    <t>65006583</t>
  </si>
  <si>
    <t>1517677</t>
  </si>
  <si>
    <t>409924340</t>
  </si>
  <si>
    <t>14896141</t>
  </si>
  <si>
    <t>120759-76</t>
  </si>
  <si>
    <t>C:/Users/spencer.klug/MORNINGSTAR INC/Fight Club - Documents (1)/Valuations Filings/India/Filings/$ To Process/Financial Forms/Batch 5/120759-76/Annual Returns and Balance Sheet eForms/Form 23AC-011206-Revised-1%01-12-2006.pdf</t>
  </si>
  <si>
    <t>01-12-2006</t>
  </si>
  <si>
    <t>365.37</t>
  </si>
  <si>
    <t>2,025.52</t>
  </si>
  <si>
    <t>22.75</t>
  </si>
  <si>
    <t>8,702.67</t>
  </si>
  <si>
    <t>3,517.72</t>
  </si>
  <si>
    <t>90.00</t>
  </si>
  <si>
    <t>C:/Users/spencer.klug/MORNINGSTAR INC/Fight Club - Documents (1)/Valuations Filings/India/Filings/$ To Process/Financial Forms/Batch 5/120759-76/Annual Returns and Balance Sheet eForms/Form 23AC-081207%08-12-2007.pdf</t>
  </si>
  <si>
    <t>08-12-2007</t>
  </si>
  <si>
    <t>176.95</t>
  </si>
  <si>
    <t>1,685.17</t>
  </si>
  <si>
    <t>2,111.68</t>
  </si>
  <si>
    <t>65.78</t>
  </si>
  <si>
    <t>21,074.36</t>
  </si>
  <si>
    <t>5,578.75</t>
  </si>
  <si>
    <t>C:/Users/spencer.klug/MORNINGSTAR INC/Fight Club - Documents (1)/Valuations Filings/India/Filings/$ To Process/Financial Forms/Batch 5/120759-76/Annual Returns and Balance Sheet eForms/Form 23AC-221108%22-11-2008.pdf</t>
  </si>
  <si>
    <t>22-11-2008</t>
  </si>
  <si>
    <t>1303797</t>
  </si>
  <si>
    <t>1534802</t>
  </si>
  <si>
    <t>3371000</t>
  </si>
  <si>
    <t>5189770</t>
  </si>
  <si>
    <t>88190</t>
  </si>
  <si>
    <t>31117012</t>
  </si>
  <si>
    <t>9514523</t>
  </si>
  <si>
    <t>C:/Users/spencer.klug/MORNINGSTAR INC/Fight Club - Documents (1)/Valuations Filings/India/Filings/$ To Process/Financial Forms/Batch 5/120759-76/Annual Returns and Balance Sheet eForms/Form AOC-4-071115%07-11-2015.pdf</t>
  </si>
  <si>
    <t>37645585.00000000</t>
  </si>
  <si>
    <t>237539192.00000000</t>
  </si>
  <si>
    <t>17181017.00000000</t>
  </si>
  <si>
    <t>68880158.00000000</t>
  </si>
  <si>
    <t>4082926.00000000</t>
  </si>
  <si>
    <t>28548180.00000000</t>
  </si>
  <si>
    <t>31726386.00000000</t>
  </si>
  <si>
    <t>51971225.00000000</t>
  </si>
  <si>
    <t>2700212.00000000</t>
  </si>
  <si>
    <t>366672078.00000000</t>
  </si>
  <si>
    <t>10264241.00000000</t>
  </si>
  <si>
    <t>77411690.00000000</t>
  </si>
  <si>
    <t>59616306.00000000</t>
  </si>
  <si>
    <t>1021986.00000000</t>
  </si>
  <si>
    <t>3291392.00000000</t>
  </si>
  <si>
    <t>17188.00000000</t>
  </si>
  <si>
    <t>518294881.00000000</t>
  </si>
  <si>
    <t>55160164.00000000</t>
  </si>
  <si>
    <t>38020000.00000000</t>
  </si>
  <si>
    <t>648302582.00000000</t>
  </si>
  <si>
    <t>352833655.00000000</t>
  </si>
  <si>
    <t>26928095.00000000</t>
  </si>
  <si>
    <t>634806749.00000000</t>
  </si>
  <si>
    <t>13495833.00000000</t>
  </si>
  <si>
    <t>1413171.00000000</t>
  </si>
  <si>
    <t>12082662.00000000</t>
  </si>
  <si>
    <t>C:/Users/spencer.klug/MORNINGSTAR INC/Fight Club - Documents (1)/Valuations Filings/India/Filings/$ To Process/Financial Forms/Batch 5/120759-76/Annual Returns and Balance Sheet eForms/Form AOC-4-09122020_signed%09-12-2020.pdf</t>
  </si>
  <si>
    <t>C:/Users/spencer.klug/MORNINGSTAR INC/Fight Club - Documents (1)/Valuations Filings/India/Filings/$ To Process/Financial Forms/Batch 5/120759-76/Annual Returns and Balance Sheet eForms/Form AOC-4-16112016-signed%16-11-2016.pdf</t>
  </si>
  <si>
    <t>C:/Users/spencer.klug/MORNINGSTAR INC/Fight Club - Documents (1)/Valuations Filings/India/Filings/$ To Process/Financial Forms/Batch 5/120759-76/Annual Returns and Balance Sheet eForms/Form AOC-4-17102017_signed%17-10-2017.pdf</t>
  </si>
  <si>
    <t>C:/Users/spencer.klug/MORNINGSTAR INC/Fight Club - Documents (1)/Valuations Filings/India/Filings/$ To Process/Financial Forms/Batch 5/120759-76/Annual Returns and Balance Sheet eForms/Form AOC-4-26092019_signed%26-09-2019.pdf</t>
  </si>
  <si>
    <t>C:/Users/spencer.klug/MORNINGSTAR INC/Fight Club - Documents (1)/Valuations Filings/India/Filings/$ To Process/Financial Forms/Batch 5/120759-76/Annual Returns and Balance Sheet eForms/Form AOC-4-26102018_signed%26-10-2018.pdf</t>
  </si>
  <si>
    <t>C:/Users/spencer.klug/MORNINGSTAR INC/Fight Club - Documents (1)/Valuations Filings/India/Filings/$ To Process/Financial Forms/Batch 5/120759-76/Annual Returns and Balance Sheet eForms/Form23AC-061112 for the FY ending on-310312%06-11-2012.pdf</t>
  </si>
  <si>
    <t>06-11-2012</t>
  </si>
  <si>
    <t>30472705.00</t>
  </si>
  <si>
    <t>44777393.00</t>
  </si>
  <si>
    <t>2998208.00</t>
  </si>
  <si>
    <t>24292332.00</t>
  </si>
  <si>
    <t>1917950.00</t>
  </si>
  <si>
    <t>10418545.00</t>
  </si>
  <si>
    <t>7651653.00</t>
  </si>
  <si>
    <t>14056600.00</t>
  </si>
  <si>
    <t>4963002.00</t>
  </si>
  <si>
    <t>97856716.00</t>
  </si>
  <si>
    <t>7300.00</t>
  </si>
  <si>
    <t>2293056.00</t>
  </si>
  <si>
    <t>156935.00</t>
  </si>
  <si>
    <t>19084572.00</t>
  </si>
  <si>
    <t>27249298.00</t>
  </si>
  <si>
    <t>385623.00</t>
  </si>
  <si>
    <t>365280.00</t>
  </si>
  <si>
    <t>C:/Users/spencer.klug/MORNINGSTAR INC/Fight Club - Documents (1)/Valuations Filings/India/Filings/$ To Process/Financial Forms/Batch 5/120759-76/Annual Returns and Balance Sheet eForms/Form23AC-071009 for the FY ending on-310309%08-10-2009.pdf</t>
  </si>
  <si>
    <t>4531733</t>
  </si>
  <si>
    <t>1828329</t>
  </si>
  <si>
    <t>6087051</t>
  </si>
  <si>
    <t>88731</t>
  </si>
  <si>
    <t>31212823</t>
  </si>
  <si>
    <t>14379557</t>
  </si>
  <si>
    <t>C:/Users/spencer.klug/MORNINGSTAR INC/Fight Club - Documents (1)/Valuations Filings/India/Filings/$ To Process/Financial Forms/Batch 5/120759-76/Annual Returns and Balance Sheet eForms/Form23AC-221011 for the FY ending on-310311%22-10-2011.pdf</t>
  </si>
  <si>
    <t>20535732.00</t>
  </si>
  <si>
    <t>2044099.00</t>
  </si>
  <si>
    <t>17772365.00</t>
  </si>
  <si>
    <t>14535358.00</t>
  </si>
  <si>
    <t>150208.00</t>
  </si>
  <si>
    <t>71877992.00</t>
  </si>
  <si>
    <t>26507474.00</t>
  </si>
  <si>
    <t>6900000.00</t>
  </si>
  <si>
    <t>C:/Users/spencer.klug/MORNINGSTAR INC/Fight Club - Documents (1)/Valuations Filings/India/Filings/$ To Process/Financial Forms/Batch 5/120759-76/Annual Returns and Balance Sheet eForms/Form23AC-231013 for the FY ending on-310313%27-10-2013.pdf</t>
  </si>
  <si>
    <t>23063309.00</t>
  </si>
  <si>
    <t>163389235.00</t>
  </si>
  <si>
    <t>3337428.00</t>
  </si>
  <si>
    <t>35229377.00</t>
  </si>
  <si>
    <t>2841866.00</t>
  </si>
  <si>
    <t>9236591.00</t>
  </si>
  <si>
    <t>42723806.00</t>
  </si>
  <si>
    <t>18444998.00</t>
  </si>
  <si>
    <t>7709361.00</t>
  </si>
  <si>
    <t>107076377.00</t>
  </si>
  <si>
    <t>4380.00</t>
  </si>
  <si>
    <t>3093324.00</t>
  </si>
  <si>
    <t>25037038.00</t>
  </si>
  <si>
    <t>26234709.00</t>
  </si>
  <si>
    <t>1168467.00</t>
  </si>
  <si>
    <t>10294895.00</t>
  </si>
  <si>
    <t>24220.00</t>
  </si>
  <si>
    <t>C:/Users/spencer.klug/MORNINGSTAR INC/Fight Club - Documents (1)/Valuations Filings/India/Filings/$ To Process/Financial Forms/Batch 5/120759-76/Annual Returns and Balance Sheet eForms/Form23AC-251014 for the FY ending on-310314%25-10-2014.pdf</t>
  </si>
  <si>
    <t>23864534.00</t>
  </si>
  <si>
    <t>176021674.00</t>
  </si>
  <si>
    <t>15767846.00</t>
  </si>
  <si>
    <t>49359986.00</t>
  </si>
  <si>
    <t>3494576.00</t>
  </si>
  <si>
    <t>44746499.00</t>
  </si>
  <si>
    <t>38923701.00</t>
  </si>
  <si>
    <t>60366816.00</t>
  </si>
  <si>
    <t>1789479.00</t>
  </si>
  <si>
    <t>322256977.00</t>
  </si>
  <si>
    <t>4846050.00</t>
  </si>
  <si>
    <t>67265489.00</t>
  </si>
  <si>
    <t>50555824.00</t>
  </si>
  <si>
    <t>955674.00</t>
  </si>
  <si>
    <t>4859695.00</t>
  </si>
  <si>
    <t>1615402.00</t>
  </si>
  <si>
    <t>C:/Users/spencer.klug/MORNINGSTAR INC/Fight Club - Documents (1)/Valuations Filings/India/Filings/$ To Process/Financial Forms/Batch 5/120759-76/Annual Returns and Balance Sheet eForms/Form23AC-300710 for the FY ending on-310310%30-07-2010.pdf</t>
  </si>
  <si>
    <t>30-07-2010</t>
  </si>
  <si>
    <t>11238145.00</t>
  </si>
  <si>
    <t>1089693.00</t>
  </si>
  <si>
    <t>12116359.00</t>
  </si>
  <si>
    <t>15613417.00</t>
  </si>
  <si>
    <t>45721.00</t>
  </si>
  <si>
    <t>39088072.00</t>
  </si>
  <si>
    <t>20307250.00</t>
  </si>
  <si>
    <t>120929-77</t>
  </si>
  <si>
    <t>C:/Users/spencer.klug/MORNINGSTAR INC/Fight Club - Documents (1)/Valuations Filings/India/Filings/$ To Process/Financial Forms/Batch 5/120929-77/Annual Returns and Balance Sheet eForms/Form AOC - 4 CFS-12102016%12-10-2016.pdf</t>
  </si>
  <si>
    <t>12-10-2016</t>
  </si>
  <si>
    <t>71747211.00</t>
  </si>
  <si>
    <t>6733654.00</t>
  </si>
  <si>
    <t>1754397.00</t>
  </si>
  <si>
    <t>4309725.00</t>
  </si>
  <si>
    <t>18369809.00</t>
  </si>
  <si>
    <t>266974.00</t>
  </si>
  <si>
    <t>16241621.00</t>
  </si>
  <si>
    <t>2967965.00</t>
  </si>
  <si>
    <t>9680610.00</t>
  </si>
  <si>
    <t>43991849.00</t>
  </si>
  <si>
    <t>29111121.00</t>
  </si>
  <si>
    <t>2830645.00</t>
  </si>
  <si>
    <t>15211004.00</t>
  </si>
  <si>
    <t>133519270.00</t>
  </si>
  <si>
    <t>11484836.00</t>
  </si>
  <si>
    <t>30337500.00</t>
  </si>
  <si>
    <t>142995609.00</t>
  </si>
  <si>
    <t>1320459.00</t>
  </si>
  <si>
    <t>149869972.00</t>
  </si>
  <si>
    <t>4209800.00</t>
  </si>
  <si>
    <t>-920646.00</t>
  </si>
  <si>
    <t>13484455.00</t>
  </si>
  <si>
    <t>C:/Users/spencer.klug/MORNINGSTAR INC/Fight Club - Documents (1)/Valuations Filings/India/Filings/$ To Process/Financial Forms/Batch 5/120929-77/Annual Returns and Balance Sheet eForms/Form AOC - 4 CFS-20092017_signed%20-09-2017.pdf</t>
  </si>
  <si>
    <t>68112685</t>
  </si>
  <si>
    <t>5715504</t>
  </si>
  <si>
    <t>2526215</t>
  </si>
  <si>
    <t>50615002</t>
  </si>
  <si>
    <t>18717637</t>
  </si>
  <si>
    <t>346986</t>
  </si>
  <si>
    <t>15485647</t>
  </si>
  <si>
    <t>4586533</t>
  </si>
  <si>
    <t>16307780</t>
  </si>
  <si>
    <t>35897209</t>
  </si>
  <si>
    <t>2350852</t>
  </si>
  <si>
    <t>5533452</t>
  </si>
  <si>
    <t>30660000</t>
  </si>
  <si>
    <t>C:/Users/spencer.klug/MORNINGSTAR INC/Fight Club - Documents (1)/Valuations Filings/India/Filings/$ To Process/Financial Forms/Batch 5/120929-77/Annual Returns and Balance Sheet eForms/Form AOC-4-05102018_signed%05-10-2018.pdf</t>
  </si>
  <si>
    <t>C:/Users/spencer.klug/MORNINGSTAR INC/Fight Club - Documents (1)/Valuations Filings/India/Filings/$ To Process/Financial Forms/Batch 5/120929-77/Annual Returns and Balance Sheet eForms/Form AOC-4-08102016_signed%08-10-2016.pdf</t>
  </si>
  <si>
    <t>08-10-2016</t>
  </si>
  <si>
    <t>89255369</t>
  </si>
  <si>
    <t>6733654</t>
  </si>
  <si>
    <t>1754397</t>
  </si>
  <si>
    <t>42008008</t>
  </si>
  <si>
    <t>12778223</t>
  </si>
  <si>
    <t>266974</t>
  </si>
  <si>
    <t>16071090</t>
  </si>
  <si>
    <t>26789310</t>
  </si>
  <si>
    <t>2967965</t>
  </si>
  <si>
    <t>9680610</t>
  </si>
  <si>
    <t>18212133</t>
  </si>
  <si>
    <t>2613012</t>
  </si>
  <si>
    <t>13610517</t>
  </si>
  <si>
    <t>30337500</t>
  </si>
  <si>
    <t>C:/Users/spencer.klug/MORNINGSTAR INC/Fight Club - Documents (1)/Valuations Filings/India/Filings/$ To Process/Financial Forms/Batch 5/120929-77/Annual Returns and Balance Sheet eForms/Form AOC-4-121115%12-11-2015.pdf</t>
  </si>
  <si>
    <t>12-11-2015</t>
  </si>
  <si>
    <t>22724268.00000000</t>
  </si>
  <si>
    <t>8488092.00000000</t>
  </si>
  <si>
    <t>728633.00000000</t>
  </si>
  <si>
    <t>3517165.00000000</t>
  </si>
  <si>
    <t>7618346.00000000</t>
  </si>
  <si>
    <t>15029810.00000000</t>
  </si>
  <si>
    <t>8827296.00000000</t>
  </si>
  <si>
    <t>614800.00000000</t>
  </si>
  <si>
    <t>2047319.00000000</t>
  </si>
  <si>
    <t>7343535.00000000</t>
  </si>
  <si>
    <t>16064703.00000000</t>
  </si>
  <si>
    <t>6021547.00000000</t>
  </si>
  <si>
    <t>1602469.00000000</t>
  </si>
  <si>
    <t>5350025.00000000</t>
  </si>
  <si>
    <t>62901504.00000000</t>
  </si>
  <si>
    <t>9584177.00000000</t>
  </si>
  <si>
    <t>19825000.00000000</t>
  </si>
  <si>
    <t>88437056.00000000</t>
  </si>
  <si>
    <t>1596353.00000000</t>
  </si>
  <si>
    <t>78703683.00000000</t>
  </si>
  <si>
    <t>9733373.00000000</t>
  </si>
  <si>
    <t>-1200741.00000000</t>
  </si>
  <si>
    <t>6984114.00000000</t>
  </si>
  <si>
    <t>C:/Users/spencer.klug/MORNINGSTAR INC/Fight Club - Documents (1)/Valuations Filings/India/Filings/$ To Process/Financial Forms/Batch 5/120929-77/Annual Returns and Balance Sheet eForms/Form AOC-4-121115OCT%12-11-2015.pdf</t>
  </si>
  <si>
    <t>C:/Users/spencer.klug/MORNINGSTAR INC/Fight Club - Documents (1)/Valuations Filings/India/Filings/$ To Process/Financial Forms/Batch 5/120929-77/Annual Returns and Balance Sheet eForms/Form AOC-4-15042020_signed%15-04-2020.pdf</t>
  </si>
  <si>
    <t>15-04-2020</t>
  </si>
  <si>
    <t>C:/Users/spencer.klug/MORNINGSTAR INC/Fight Club - Documents (1)/Valuations Filings/India/Filings/$ To Process/Financial Forms/Batch 5/120929-77/Annual Returns and Balance Sheet eForms/Form AOC-4-17042021_signed%17-04-2021.pdf</t>
  </si>
  <si>
    <t>17-04-2021</t>
  </si>
  <si>
    <t>C:/Users/spencer.klug/MORNINGSTAR INC/Fight Club - Documents (1)/Valuations Filings/India/Filings/$ To Process/Financial Forms/Batch 5/120929-77/Annual Returns and Balance Sheet eForms/Form AOC-4-20092017_signed%20-09-2017.pdf</t>
  </si>
  <si>
    <t>94076302</t>
  </si>
  <si>
    <t>49788037</t>
  </si>
  <si>
    <t>14923327</t>
  </si>
  <si>
    <t>15387910</t>
  </si>
  <si>
    <t>16288971</t>
  </si>
  <si>
    <t>34886177</t>
  </si>
  <si>
    <t>2341409</t>
  </si>
  <si>
    <t>C:/Users/spencer.klug/MORNINGSTAR INC/Fight Club - Documents (1)/Valuations Filings/India/Filings/$ To Process/Financial Forms/Batch 5/120929-77/Annual Returns and Balance Sheet eForms/Form AOC-4-26072019_signed%26-07-2019.pdf</t>
  </si>
  <si>
    <t>26-07-2019</t>
  </si>
  <si>
    <t>C:/Users/spencer.klug/MORNINGSTAR INC/Fight Club - Documents (1)/Valuations Filings/India/Filings/$ To Process/Financial Forms/Batch 5/120929-77/Annual Returns and Balance Sheet eForms/Form23AC-101012 for the FY ending on-310312%10-10-2012.pdf</t>
  </si>
  <si>
    <t>-602532.00</t>
  </si>
  <si>
    <t>749487.00</t>
  </si>
  <si>
    <t>15703.00</t>
  </si>
  <si>
    <t>4048760.00</t>
  </si>
  <si>
    <t>590432.00</t>
  </si>
  <si>
    <t>233428.00</t>
  </si>
  <si>
    <t>2896077.00</t>
  </si>
  <si>
    <t>5412623.00</t>
  </si>
  <si>
    <t>1531677.00</t>
  </si>
  <si>
    <t>1937931.00</t>
  </si>
  <si>
    <t>634250.00</t>
  </si>
  <si>
    <t>1097720.00</t>
  </si>
  <si>
    <t>C:/Users/spencer.klug/MORNINGSTAR INC/Fight Club - Documents (1)/Valuations Filings/India/Filings/$ To Process/Financial Forms/Batch 5/120929-77/Annual Returns and Balance Sheet eForms/Form23AC-101012 for the FY ending on-310312OCT%10-10-2012.pdf</t>
  </si>
  <si>
    <t>C:/Users/spencer.klug/MORNINGSTAR INC/Fight Club - Documents (1)/Valuations Filings/India/Filings/$ To Process/Financial Forms/Batch 5/120929-77/Annual Returns and Balance Sheet eForms/Form23AC-251011 for the FY ending on-310311%28-10-2011.pdf</t>
  </si>
  <si>
    <t>14737</t>
  </si>
  <si>
    <t>427766</t>
  </si>
  <si>
    <t>1413072</t>
  </si>
  <si>
    <t>3810314</t>
  </si>
  <si>
    <t>252904</t>
  </si>
  <si>
    <t>C:/Users/spencer.klug/MORNINGSTAR INC/Fight Club - Documents (1)/Valuations Filings/India/Filings/$ To Process/Financial Forms/Batch 5/120929-77/Annual Returns and Balance Sheet eForms/Form23AC-251011 for the FY ending on-310311OCT%28-10-2011.pdf</t>
  </si>
  <si>
    <t>C:/Users/spencer.klug/MORNINGSTAR INC/Fight Club - Documents (1)/Valuations Filings/India/Filings/$ To Process/Financial Forms/Batch 5/120929-77/Annual Returns and Balance Sheet eForms/Form23AC-270813 for the FY ending on-310313%27-08-2013.pdf</t>
  </si>
  <si>
    <t>27-08-2013</t>
  </si>
  <si>
    <t>1644783.00</t>
  </si>
  <si>
    <t>443360.00</t>
  </si>
  <si>
    <t>847009.00</t>
  </si>
  <si>
    <t>1330170.00</t>
  </si>
  <si>
    <t>2398849.00</t>
  </si>
  <si>
    <t>8094972.00</t>
  </si>
  <si>
    <t>496004.00</t>
  </si>
  <si>
    <t>4805643.00</t>
  </si>
  <si>
    <t>1483461.00</t>
  </si>
  <si>
    <t>4966705.00</t>
  </si>
  <si>
    <t>18688.00</t>
  </si>
  <si>
    <t>C:/Users/spencer.klug/MORNINGSTAR INC/Fight Club - Documents (1)/Valuations Filings/India/Filings/$ To Process/Financial Forms/Batch 5/120929-77/Annual Returns and Balance Sheet eForms/Form23AC-270813 for the FY ending on-310313OCT%27-08-2013.pdf</t>
  </si>
  <si>
    <t>C:/Users/spencer.klug/MORNINGSTAR INC/Fight Club - Documents (1)/Valuations Filings/India/Filings/$ To Process/Financial Forms/Batch 5/120929-77/Annual Returns and Balance Sheet eForms/Form23AC-271014 for the FY ending on-310314%27-10-2014.pdf</t>
  </si>
  <si>
    <t>15732232.00</t>
  </si>
  <si>
    <t>12637769.00</t>
  </si>
  <si>
    <t>319426.00</t>
  </si>
  <si>
    <t>6679007.00</t>
  </si>
  <si>
    <t>16718653.00</t>
  </si>
  <si>
    <t>7305313.00</t>
  </si>
  <si>
    <t>614800.00</t>
  </si>
  <si>
    <t>846578.00</t>
  </si>
  <si>
    <t>6209100.00</t>
  </si>
  <si>
    <t>18050831.00</t>
  </si>
  <si>
    <t>4946445.00</t>
  </si>
  <si>
    <t>56714.00</t>
  </si>
  <si>
    <t>C:/Users/spencer.klug/MORNINGSTAR INC/Fight Club - Documents (1)/Valuations Filings/India/Filings/$ To Process/Financial Forms/Batch 5/120929-77/Annual Returns and Balance Sheet eForms/Form23AC-271014 for the FY ending on-310314OCT%27-10-2014.pdf</t>
  </si>
  <si>
    <t>121025-17</t>
  </si>
  <si>
    <t>C:/Users/spencer.klug/MORNINGSTAR INC/Fight Club - Documents (1)/Valuations Filings/India/Filings/$ To Process/Financial Forms/Batch 5/121025-17/Annual Returns and Balance Sheet eForms/Form 23AC-201008%20-10-2008.pdf</t>
  </si>
  <si>
    <t>277335.35</t>
  </si>
  <si>
    <t>42600</t>
  </si>
  <si>
    <t>821267</t>
  </si>
  <si>
    <t>3428211</t>
  </si>
  <si>
    <t>921047.94</t>
  </si>
  <si>
    <t>17219800.92</t>
  </si>
  <si>
    <t>1688985</t>
  </si>
  <si>
    <t>C:/Users/spencer.klug/MORNINGSTAR INC/Fight Club - Documents (1)/Valuations Filings/India/Filings/$ To Process/Financial Forms/Batch 5/121025-17/Annual Returns and Balance Sheet eForms/Form 23AC-230307%23-03-2007.pdf</t>
  </si>
  <si>
    <t>23-03-2007</t>
  </si>
  <si>
    <t>139.63</t>
  </si>
  <si>
    <t>42.60</t>
  </si>
  <si>
    <t>169.75</t>
  </si>
  <si>
    <t>947.57</t>
  </si>
  <si>
    <t>221.81</t>
  </si>
  <si>
    <t>2,380.81</t>
  </si>
  <si>
    <t>341.56</t>
  </si>
  <si>
    <t>C:/Users/spencer.klug/MORNINGSTAR INC/Fight Club - Documents (1)/Valuations Filings/India/Filings/$ To Process/Financial Forms/Batch 5/121025-17/Annual Returns and Balance Sheet eForms/Form 23AC-261107%26-11-2007.pdf</t>
  </si>
  <si>
    <t>26-11-2007</t>
  </si>
  <si>
    <t>245.78</t>
  </si>
  <si>
    <t>193.20</t>
  </si>
  <si>
    <t>2,484.19</t>
  </si>
  <si>
    <t>437.81</t>
  </si>
  <si>
    <t>4,396.31</t>
  </si>
  <si>
    <t>589.71</t>
  </si>
  <si>
    <t>C:/Users/spencer.klug/MORNINGSTAR INC/Fight Club - Documents (1)/Valuations Filings/India/Filings/$ To Process/Financial Forms/Batch 5/121025-17/Annual Returns and Balance Sheet eForms/Form AOC-4-05102016_signed%05-10-2016.pdf</t>
  </si>
  <si>
    <t>-2807928</t>
  </si>
  <si>
    <t>22990309</t>
  </si>
  <si>
    <t>2650976</t>
  </si>
  <si>
    <t>8002891</t>
  </si>
  <si>
    <t>16642768</t>
  </si>
  <si>
    <t>24507551</t>
  </si>
  <si>
    <t>3356778</t>
  </si>
  <si>
    <t>440519</t>
  </si>
  <si>
    <t>24917197</t>
  </si>
  <si>
    <t>18141018</t>
  </si>
  <si>
    <t>132182</t>
  </si>
  <si>
    <t>1294052</t>
  </si>
  <si>
    <t>9042000</t>
  </si>
  <si>
    <t>C:/Users/spencer.klug/MORNINGSTAR INC/Fight Club - Documents (1)/Valuations Filings/India/Filings/$ To Process/Financial Forms/Batch 5/121025-17/Annual Returns and Balance Sheet eForms/Form AOC-4-101015%10-10-2015.pdf</t>
  </si>
  <si>
    <t>-1753157.00000000</t>
  </si>
  <si>
    <t>23144533.00000000</t>
  </si>
  <si>
    <t>2882620.00000000</t>
  </si>
  <si>
    <t>6853150.00000000</t>
  </si>
  <si>
    <t>13808948.00000000</t>
  </si>
  <si>
    <t>1256432.00000000</t>
  </si>
  <si>
    <t>3650056.00000000</t>
  </si>
  <si>
    <t>419080.00000000</t>
  </si>
  <si>
    <t>28130412.00000000</t>
  </si>
  <si>
    <t>18464650.00000000</t>
  </si>
  <si>
    <t>10722359.00000000</t>
  </si>
  <si>
    <t>181375.00000000</t>
  </si>
  <si>
    <t>1804866.00000000</t>
  </si>
  <si>
    <t>59303662.00000000</t>
  </si>
  <si>
    <t>2893283.00000000</t>
  </si>
  <si>
    <t>9042000.00000000</t>
  </si>
  <si>
    <t>86635601.00000000</t>
  </si>
  <si>
    <t>11127269.00000000</t>
  </si>
  <si>
    <t>3096656.00000000</t>
  </si>
  <si>
    <t>89110814.00000000</t>
  </si>
  <si>
    <t>-4890382.00000000</t>
  </si>
  <si>
    <t>-883772.00000000</t>
  </si>
  <si>
    <t>-4006610.00000000</t>
  </si>
  <si>
    <t>C:/Users/spencer.klug/MORNINGSTAR INC/Fight Club - Documents (1)/Valuations Filings/India/Filings/$ To Process/Financial Forms/Batch 5/121025-17/Annual Returns and Balance Sheet eForms/Form AOC-4-17102017_signed%17-10-2017.pdf</t>
  </si>
  <si>
    <t>-7308372</t>
  </si>
  <si>
    <t>22684150</t>
  </si>
  <si>
    <t>2404768</t>
  </si>
  <si>
    <t>17889499</t>
  </si>
  <si>
    <t>24070295</t>
  </si>
  <si>
    <t>1539274</t>
  </si>
  <si>
    <t>386470</t>
  </si>
  <si>
    <t>21081423</t>
  </si>
  <si>
    <t>14474419</t>
  </si>
  <si>
    <t>229312</t>
  </si>
  <si>
    <t>1148404</t>
  </si>
  <si>
    <t>C:/Users/spencer.klug/MORNINGSTAR INC/Fight Club - Documents (1)/Valuations Filings/India/Filings/$ To Process/Financial Forms/Batch 5/121025-17/Annual Returns and Balance Sheet eForms/Form AOC-4-26102018_signed%26-10-2018.pdf</t>
  </si>
  <si>
    <t>-12791550</t>
  </si>
  <si>
    <t>22126162</t>
  </si>
  <si>
    <t>18707111</t>
  </si>
  <si>
    <t>22267618</t>
  </si>
  <si>
    <t>212514</t>
  </si>
  <si>
    <t>16780509</t>
  </si>
  <si>
    <t>7700113</t>
  </si>
  <si>
    <t>11776</t>
  </si>
  <si>
    <t>180748</t>
  </si>
  <si>
    <t>C:/Users/spencer.klug/MORNINGSTAR INC/Fight Club - Documents (1)/Valuations Filings/India/Filings/$ To Process/Financial Forms/Batch 5/121025-17/Annual Returns and Balance Sheet eForms/Form23AC-051013 for the FY ending on-310313%05-10-2013.pdf</t>
  </si>
  <si>
    <t>1883797.00</t>
  </si>
  <si>
    <t>33492939.00</t>
  </si>
  <si>
    <t>3573874.00</t>
  </si>
  <si>
    <t>4559950.00</t>
  </si>
  <si>
    <t>11059570.00</t>
  </si>
  <si>
    <t>1578837.00</t>
  </si>
  <si>
    <t>3781356.00</t>
  </si>
  <si>
    <t>338322.00</t>
  </si>
  <si>
    <t>32647164.00</t>
  </si>
  <si>
    <t>2773213.00</t>
  </si>
  <si>
    <t>4554.00</t>
  </si>
  <si>
    <t>17903042.00</t>
  </si>
  <si>
    <t>12069357.00</t>
  </si>
  <si>
    <t>243326.00</t>
  </si>
  <si>
    <t>3406798.00</t>
  </si>
  <si>
    <t>263191.00</t>
  </si>
  <si>
    <t>C:/Users/spencer.klug/MORNINGSTAR INC/Fight Club - Documents (1)/Valuations Filings/India/Filings/$ To Process/Financial Forms/Batch 5/121025-17/Annual Returns and Balance Sheet eForms/Form23AC-081012 for the FY ending on-310312%10-10-2012.pdf</t>
  </si>
  <si>
    <t>C:/Users/spencer.klug/MORNINGSTAR INC/Fight Club - Documents (1)/Valuations Filings/India/Filings/$ To Process/Financial Forms/Batch 5/121025-17/Annual Returns and Balance Sheet eForms/Form23AC-111014 for the FY ending on-310314%11-10-2014.pdf</t>
  </si>
  <si>
    <t>2689245.00</t>
  </si>
  <si>
    <t>24694674.00</t>
  </si>
  <si>
    <t>3766392.00</t>
  </si>
  <si>
    <t>5706550.00</t>
  </si>
  <si>
    <t>13309892.00</t>
  </si>
  <si>
    <t>570478.00</t>
  </si>
  <si>
    <t>3463158.00</t>
  </si>
  <si>
    <t>381279.00</t>
  </si>
  <si>
    <t>31224138.00</t>
  </si>
  <si>
    <t>2415169.00</t>
  </si>
  <si>
    <t>17263833.00</t>
  </si>
  <si>
    <t>11325099.00</t>
  </si>
  <si>
    <t>448243.00</t>
  </si>
  <si>
    <t>947186.00</t>
  </si>
  <si>
    <t>C:/Users/spencer.klug/MORNINGSTAR INC/Fight Club - Documents (1)/Valuations Filings/India/Filings/$ To Process/Financial Forms/Batch 5/121025-17/Annual Returns and Balance Sheet eForms/Form23AC-121011 for the FY ending on-310311%12-10-2011.pdf</t>
  </si>
  <si>
    <t>12-10-2011</t>
  </si>
  <si>
    <t>869563</t>
  </si>
  <si>
    <t>1731181</t>
  </si>
  <si>
    <t>14095614</t>
  </si>
  <si>
    <t>5559949</t>
  </si>
  <si>
    <t>56700062</t>
  </si>
  <si>
    <t>4369335</t>
  </si>
  <si>
    <t>C:/Users/spencer.klug/MORNINGSTAR INC/Fight Club - Documents (1)/Valuations Filings/India/Filings/$ To Process/Financial Forms/Batch 5/121025-17/Annual Returns and Balance Sheet eForms/Form23AC-211010 for the FY ending on-310310%27-10-2010.pdf</t>
  </si>
  <si>
    <t>2297066</t>
  </si>
  <si>
    <t>728837</t>
  </si>
  <si>
    <t>11404903</t>
  </si>
  <si>
    <t>285523</t>
  </si>
  <si>
    <t>45206463</t>
  </si>
  <si>
    <t>6034056</t>
  </si>
  <si>
    <t>1335677</t>
  </si>
  <si>
    <t>C:/Users/spencer.klug/MORNINGSTAR INC/Fight Club - Documents (1)/Valuations Filings/India/Filings/$ To Process/Financial Forms/Batch 5/121025-17/Annual Returns and Balance Sheet eForms/Form23AC-241009 for the FY ending on-310309%28-10-2009.pdf</t>
  </si>
  <si>
    <t>28-10-2009</t>
  </si>
  <si>
    <t>640811</t>
  </si>
  <si>
    <t>1361758</t>
  </si>
  <si>
    <t>7390358</t>
  </si>
  <si>
    <t>6168411</t>
  </si>
  <si>
    <t>28813993</t>
  </si>
  <si>
    <t>3293904</t>
  </si>
  <si>
    <t>3997863</t>
  </si>
  <si>
    <t>C:/Users/spencer.klug/MORNINGSTAR INC/Fight Club - Documents (1)/Valuations Filings/India/Filings/$ To Process/Financial Forms/Batch 5/121025-17/Annual Returns and Balance Sheet eForms/Frm23ACA-051013 for the FY ending on-310313%05-10-2013.pdf</t>
  </si>
  <si>
    <t>2289952.00</t>
  </si>
  <si>
    <t>81004455.00</t>
  </si>
  <si>
    <t>15819160.00</t>
  </si>
  <si>
    <t>4316973.00</t>
  </si>
  <si>
    <t>80008707.00</t>
  </si>
  <si>
    <t>995748.00</t>
  </si>
  <si>
    <t>304438.00</t>
  </si>
  <si>
    <t>C:/Users/spencer.klug/MORNINGSTAR INC/Fight Club - Documents (1)/Valuations Filings/India/Filings/$ To Process/Financial Forms/Batch 5/121025-17/Annual Returns and Balance Sheet eForms/Frm23ACA-081012 for the FY ending on-310312%10-10-2012.pdf</t>
  </si>
  <si>
    <t>C:/Users/spencer.klug/MORNINGSTAR INC/Fight Club - Documents (1)/Valuations Filings/India/Filings/$ To Process/Financial Forms/Batch 5/121025-17/Annual Returns and Balance Sheet eForms/Frm23ACA-111014 for the FY ending on-310314%11-10-2014.pdf</t>
  </si>
  <si>
    <t>2281089.00</t>
  </si>
  <si>
    <t>83342835.00</t>
  </si>
  <si>
    <t>11307371.00</t>
  </si>
  <si>
    <t>4530276.00</t>
  </si>
  <si>
    <t>82329734.00</t>
  </si>
  <si>
    <t>1013101.00</t>
  </si>
  <si>
    <t>-193046.00</t>
  </si>
  <si>
    <t>-192518.00</t>
  </si>
  <si>
    <t>C:/Users/spencer.klug/MORNINGSTAR INC/Fight Club - Documents (1)/Valuations Filings/India/Filings/$ To Process/Financial Forms/Batch 5/121025-17/Annual Returns and Balance Sheet eForms/Frm23ACA-121011 for the FY ending on-310311%12-10-2011.pdf</t>
  </si>
  <si>
    <t>01/04/2010</t>
  </si>
  <si>
    <t>1959430</t>
  </si>
  <si>
    <t>39877490</t>
  </si>
  <si>
    <t>9073481</t>
  </si>
  <si>
    <t>2983895</t>
  </si>
  <si>
    <t>43008470</t>
  </si>
  <si>
    <t>-3130980</t>
  </si>
  <si>
    <t>53919</t>
  </si>
  <si>
    <t>C:/Users/spencer.klug/MORNINGSTAR INC/Fight Club - Documents (1)/Valuations Filings/India/Filings/$ To Process/Financial Forms/Batch 5/121025-17/Annual Returns and Balance Sheet eForms/Frm23ACA-211010 for the FY ending on-310310%27-10-2010.pdf</t>
  </si>
  <si>
    <t>2740152</t>
  </si>
  <si>
    <t>39434559</t>
  </si>
  <si>
    <t>8739351</t>
  </si>
  <si>
    <t>1491960</t>
  </si>
  <si>
    <t>37707981</t>
  </si>
  <si>
    <t>1726578</t>
  </si>
  <si>
    <t>646063</t>
  </si>
  <si>
    <t>C:/Users/spencer.klug/MORNINGSTAR INC/Fight Club - Documents (1)/Valuations Filings/India/Filings/$ To Process/Financial Forms/Batch 5/121025-17/Annual Returns and Balance Sheet eForms/Frm23ACA-241009 for the FY ending on-310309%28-10-2009.pdf</t>
  </si>
  <si>
    <t>1629248</t>
  </si>
  <si>
    <t>34321820</t>
  </si>
  <si>
    <t>7064052</t>
  </si>
  <si>
    <t>1264942</t>
  </si>
  <si>
    <t>33828153</t>
  </si>
  <si>
    <t>493667</t>
  </si>
  <si>
    <t>156464</t>
  </si>
  <si>
    <t>121027-15</t>
  </si>
  <si>
    <t>C:/Users/spencer.klug/MORNINGSTAR INC/Fight Club - Documents (1)/Valuations Filings/India/Filings/$ To Process/Financial Forms/Batch 5/121027-15/Annual Returns and Balance Sheet eForms/Form 23AC-031008%02-10-2008.pdf</t>
  </si>
  <si>
    <t>02-10-2008</t>
  </si>
  <si>
    <t>13,418.00</t>
  </si>
  <si>
    <t>3,282.00</t>
  </si>
  <si>
    <t>1,331.00</t>
  </si>
  <si>
    <t>2,406.00</t>
  </si>
  <si>
    <t>103.00</t>
  </si>
  <si>
    <t>1,527.00</t>
  </si>
  <si>
    <t>42,170.00</t>
  </si>
  <si>
    <t>25,070.00</t>
  </si>
  <si>
    <t>C:/Users/spencer.klug/MORNINGSTAR INC/Fight Club - Documents (1)/Valuations Filings/India/Filings/$ To Process/Financial Forms/Batch 5/121027-15/Annual Returns and Balance Sheet eForms/Form 23AC-051006%05-10-2006.pdf</t>
  </si>
  <si>
    <t>05-10-2006</t>
  </si>
  <si>
    <t>1,728.00</t>
  </si>
  <si>
    <t>717.00</t>
  </si>
  <si>
    <t>2,105.00</t>
  </si>
  <si>
    <t>41,837.00</t>
  </si>
  <si>
    <t>20,291.00</t>
  </si>
  <si>
    <t>C:/Users/spencer.klug/MORNINGSTAR INC/Fight Club - Documents (1)/Valuations Filings/India/Filings/$ To Process/Financial Forms/Batch 5/121027-15/Annual Returns and Balance Sheet eForms/Form 23AC-080807%08-08-2007.pdf</t>
  </si>
  <si>
    <t>2,178.00</t>
  </si>
  <si>
    <t>1,547.00</t>
  </si>
  <si>
    <t>943.00</t>
  </si>
  <si>
    <t>689.00</t>
  </si>
  <si>
    <t>42,394.00</t>
  </si>
  <si>
    <t>24,252.00</t>
  </si>
  <si>
    <t>C:/Users/spencer.klug/MORNINGSTAR INC/Fight Club - Documents (1)/Valuations Filings/India/Filings/$ To Process/Financial Forms/Batch 5/121027-15/Annual Returns and Balance Sheet eForms/Form 23ACA-031008%02-10-2008.pdf</t>
  </si>
  <si>
    <t>888.00</t>
  </si>
  <si>
    <t>21,861.00</t>
  </si>
  <si>
    <t>7,785.00</t>
  </si>
  <si>
    <t>13,802.00</t>
  </si>
  <si>
    <t>8,059.00</t>
  </si>
  <si>
    <t>-312.00</t>
  </si>
  <si>
    <t>C:/Users/spencer.klug/MORNINGSTAR INC/Fight Club - Documents (1)/Valuations Filings/India/Filings/$ To Process/Financial Forms/Batch 5/121027-15/Annual Returns and Balance Sheet eForms/Form 23ACA-051006%05-10-2006.pdf</t>
  </si>
  <si>
    <t>4,366.00</t>
  </si>
  <si>
    <t>12,629.00</t>
  </si>
  <si>
    <t>6,360.00</t>
  </si>
  <si>
    <t>15,099.00</t>
  </si>
  <si>
    <t>-2,470.00</t>
  </si>
  <si>
    <t>8,416.00</t>
  </si>
  <si>
    <t>C:/Users/spencer.klug/MORNINGSTAR INC/Fight Club - Documents (1)/Valuations Filings/India/Filings/$ To Process/Financial Forms/Batch 5/121027-15/Annual Returns and Balance Sheet eForms/Form 23ACA-080807%08-08-2007.pdf</t>
  </si>
  <si>
    <t>4,701.00</t>
  </si>
  <si>
    <t>14,182.00</t>
  </si>
  <si>
    <t>8,784.00</t>
  </si>
  <si>
    <t>59.00</t>
  </si>
  <si>
    <t>16,900.00</t>
  </si>
  <si>
    <t>-2,718.00</t>
  </si>
  <si>
    <t>C:/Users/spencer.klug/MORNINGSTAR INC/Fight Club - Documents (1)/Valuations Filings/India/Filings/$ To Process/Financial Forms/Batch 5/121027-15/Annual Returns and Balance Sheet eForms/Form AOC-4-04102019_signed%04-10-2019.pdf</t>
  </si>
  <si>
    <t>04-10-2019</t>
  </si>
  <si>
    <t>-6217235</t>
  </si>
  <si>
    <t>1693914</t>
  </si>
  <si>
    <t>1909368</t>
  </si>
  <si>
    <t>1543736</t>
  </si>
  <si>
    <t>376364</t>
  </si>
  <si>
    <t>1532886</t>
  </si>
  <si>
    <t>211647</t>
  </si>
  <si>
    <t>1492295</t>
  </si>
  <si>
    <t>1868941</t>
  </si>
  <si>
    <t>40714</t>
  </si>
  <si>
    <t>26201</t>
  </si>
  <si>
    <t>22307200</t>
  </si>
  <si>
    <t>C:/Users/spencer.klug/MORNINGSTAR INC/Fight Club - Documents (1)/Valuations Filings/India/Filings/$ To Process/Financial Forms/Batch 5/121027-15/Annual Returns and Balance Sheet eForms/Form AOC-4-05112020_signed%05-11-2020.pdf</t>
  </si>
  <si>
    <t>05-11-2020</t>
  </si>
  <si>
    <t>1447932</t>
  </si>
  <si>
    <t>1825332</t>
  </si>
  <si>
    <t>662412</t>
  </si>
  <si>
    <t>1001445</t>
  </si>
  <si>
    <t>284673</t>
  </si>
  <si>
    <t>2535628</t>
  </si>
  <si>
    <t>2180739</t>
  </si>
  <si>
    <t>333084</t>
  </si>
  <si>
    <t>983674</t>
  </si>
  <si>
    <t>32850</t>
  </si>
  <si>
    <t>1965751</t>
  </si>
  <si>
    <t>C:/Users/spencer.klug/MORNINGSTAR INC/Fight Club - Documents (1)/Valuations Filings/India/Filings/$ To Process/Financial Forms/Batch 5/121027-15/Annual Returns and Balance Sheet eForms/Form AOC-4-071015%07-10-2015.pdf</t>
  </si>
  <si>
    <t>-41968.00000000</t>
  </si>
  <si>
    <t>1973219.00000000</t>
  </si>
  <si>
    <t>428722.00000000</t>
  </si>
  <si>
    <t>1549306.00000000</t>
  </si>
  <si>
    <t>85139.00000000</t>
  </si>
  <si>
    <t>1865150.00000000</t>
  </si>
  <si>
    <t>95371.00000000</t>
  </si>
  <si>
    <t>8675196.00000000</t>
  </si>
  <si>
    <t>6341489.00000000</t>
  </si>
  <si>
    <t>2263824.00000000</t>
  </si>
  <si>
    <t>6889521.00000000</t>
  </si>
  <si>
    <t>171067.00000000</t>
  </si>
  <si>
    <t>26301618.00000000</t>
  </si>
  <si>
    <t>738319.00000000</t>
  </si>
  <si>
    <t>22307200.00000000</t>
  </si>
  <si>
    <t>13105961.00000000</t>
  </si>
  <si>
    <t>38838.00000000</t>
  </si>
  <si>
    <t>17321210.00000000</t>
  </si>
  <si>
    <t>-4215249.00000000</t>
  </si>
  <si>
    <t>1412311.00000000</t>
  </si>
  <si>
    <t>-5627560.00000000</t>
  </si>
  <si>
    <t>C:/Users/spencer.klug/MORNINGSTAR INC/Fight Club - Documents (1)/Valuations Filings/India/Filings/$ To Process/Financial Forms/Batch 5/121027-15/Annual Returns and Balance Sheet eForms/Form AOC-4-13102016_signed%13-10-2016.pdf</t>
  </si>
  <si>
    <t>814463</t>
  </si>
  <si>
    <t>1500140</t>
  </si>
  <si>
    <t>4956497</t>
  </si>
  <si>
    <t>1545026</t>
  </si>
  <si>
    <t>221513</t>
  </si>
  <si>
    <t>2045163</t>
  </si>
  <si>
    <t>117364</t>
  </si>
  <si>
    <t>4105913</t>
  </si>
  <si>
    <t>1556205</t>
  </si>
  <si>
    <t>62319</t>
  </si>
  <si>
    <t>69159</t>
  </si>
  <si>
    <t>C:/Users/spencer.klug/MORNINGSTAR INC/Fight Club - Documents (1)/Valuations Filings/India/Filings/$ To Process/Financial Forms/Batch 5/121027-15/Annual Returns and Balance Sheet eForms/Form AOC-4-16102017_signed%16-10-2017.pdf</t>
  </si>
  <si>
    <t>-4254904</t>
  </si>
  <si>
    <t>1901173</t>
  </si>
  <si>
    <t>4121613</t>
  </si>
  <si>
    <t>1406521</t>
  </si>
  <si>
    <t>385717</t>
  </si>
  <si>
    <t>1877794</t>
  </si>
  <si>
    <t>148114</t>
  </si>
  <si>
    <t>2400411</t>
  </si>
  <si>
    <t>2894021</t>
  </si>
  <si>
    <t>60331</t>
  </si>
  <si>
    <t>147936</t>
  </si>
  <si>
    <t>C:/Users/spencer.klug/MORNINGSTAR INC/Fight Club - Documents (1)/Valuations Filings/India/Filings/$ To Process/Financial Forms/Batch 5/121027-15/Annual Returns and Balance Sheet eForms/Form AOC-4-23102018_signed%23-10-2018.pdf</t>
  </si>
  <si>
    <t>-7749504</t>
  </si>
  <si>
    <t>1594084</t>
  </si>
  <si>
    <t>5462637</t>
  </si>
  <si>
    <t>3230588</t>
  </si>
  <si>
    <t>753528</t>
  </si>
  <si>
    <t>1686024</t>
  </si>
  <si>
    <t>179414</t>
  </si>
  <si>
    <t>2533731</t>
  </si>
  <si>
    <t>259282</t>
  </si>
  <si>
    <t>211278</t>
  </si>
  <si>
    <t>20626</t>
  </si>
  <si>
    <t>C:/Users/spencer.klug/MORNINGSTAR INC/Fight Club - Documents (1)/Valuations Filings/India/Filings/$ To Process/Financial Forms/Batch 5/121027-15/Annual Returns and Balance Sheet eForms/Form23AC-021010 for the FY ending on-310310%06-10-2010.pdf</t>
  </si>
  <si>
    <t>06-10-2010</t>
  </si>
  <si>
    <t>12279990</t>
  </si>
  <si>
    <t>11279923</t>
  </si>
  <si>
    <t>1835966</t>
  </si>
  <si>
    <t>4145121</t>
  </si>
  <si>
    <t>1684733</t>
  </si>
  <si>
    <t>41837190</t>
  </si>
  <si>
    <t>26169218</t>
  </si>
  <si>
    <t>C:/Users/spencer.klug/MORNINGSTAR INC/Fight Club - Documents (1)/Valuations Filings/India/Filings/$ To Process/Financial Forms/Batch 5/121027-15/Annual Returns and Balance Sheet eForms/Form23AC-071011 for the FY ending on-310311%09-10-2011.pdf</t>
  </si>
  <si>
    <t>09-10-2011</t>
  </si>
  <si>
    <t>12279990.00</t>
  </si>
  <si>
    <t>14162393.00</t>
  </si>
  <si>
    <t>3839163.00</t>
  </si>
  <si>
    <t>41837190.00</t>
  </si>
  <si>
    <t>26753487.00</t>
  </si>
  <si>
    <t>29557200.00</t>
  </si>
  <si>
    <t>C:/Users/spencer.klug/MORNINGSTAR INC/Fight Club - Documents (1)/Valuations Filings/India/Filings/$ To Process/Financial Forms/Batch 5/121027-15/Annual Returns and Balance Sheet eForms/Form23AC-111013 for the FY ending on-310313%16-10-2013.pdf</t>
  </si>
  <si>
    <t>-622825.00</t>
  </si>
  <si>
    <t>1580297.00</t>
  </si>
  <si>
    <t>171577.00</t>
  </si>
  <si>
    <t>2397918.00</t>
  </si>
  <si>
    <t>73940.00</t>
  </si>
  <si>
    <t>3265185.00</t>
  </si>
  <si>
    <t>842706.00</t>
  </si>
  <si>
    <t>95371.00</t>
  </si>
  <si>
    <t>3380502.00</t>
  </si>
  <si>
    <t>9480723.00</t>
  </si>
  <si>
    <t>2319799.00</t>
  </si>
  <si>
    <t>6423674.00</t>
  </si>
  <si>
    <t>100147.00</t>
  </si>
  <si>
    <t>C:/Users/spencer.klug/MORNINGSTAR INC/Fight Club - Documents (1)/Valuations Filings/India/Filings/$ To Process/Financial Forms/Batch 5/121027-15/Annual Returns and Balance Sheet eForms/Form23AC-151012 for the FY ending on-310312%15-10-2012.pdf</t>
  </si>
  <si>
    <t>619364.00</t>
  </si>
  <si>
    <t>2038664.00</t>
  </si>
  <si>
    <t>175586.00</t>
  </si>
  <si>
    <t>2171467.00</t>
  </si>
  <si>
    <t>61050.00</t>
  </si>
  <si>
    <t>3446548.00</t>
  </si>
  <si>
    <t>1157068.00</t>
  </si>
  <si>
    <t>55221.00</t>
  </si>
  <si>
    <t>14335758.00</t>
  </si>
  <si>
    <t>9451878.00</t>
  </si>
  <si>
    <t>1350460.00</t>
  </si>
  <si>
    <t>4783027.00</t>
  </si>
  <si>
    <t>43371.00</t>
  </si>
  <si>
    <t>C:/Users/spencer.klug/MORNINGSTAR INC/Fight Club - Documents (1)/Valuations Filings/India/Filings/$ To Process/Financial Forms/Batch 5/121027-15/Annual Returns and Balance Sheet eForms/Form23AC-221014 for the FY ending on-310314%22-10-2014.pdf</t>
  </si>
  <si>
    <t>5919305.00</t>
  </si>
  <si>
    <t>1575846.00</t>
  </si>
  <si>
    <t>175722.00</t>
  </si>
  <si>
    <t>1826430.00</t>
  </si>
  <si>
    <t>82291.00</t>
  </si>
  <si>
    <t>2828542.00</t>
  </si>
  <si>
    <t>1412311.00</t>
  </si>
  <si>
    <t>8537512.00</t>
  </si>
  <si>
    <t>9599331.00</t>
  </si>
  <si>
    <t>1636972.00</t>
  </si>
  <si>
    <t>7720604.00</t>
  </si>
  <si>
    <t>56151.00</t>
  </si>
  <si>
    <t>C:/Users/spencer.klug/MORNINGSTAR INC/Fight Club - Documents (1)/Valuations Filings/India/Filings/$ To Process/Financial Forms/Batch 5/121027-15/Annual Returns and Balance Sheet eForms/Form23AC-290909 for the FY ending on-310309%04-10-2009.pdf</t>
  </si>
  <si>
    <t>04-10-2009</t>
  </si>
  <si>
    <t>13417940</t>
  </si>
  <si>
    <t>5911443</t>
  </si>
  <si>
    <t>1231126</t>
  </si>
  <si>
    <t>3219825</t>
  </si>
  <si>
    <t>103450</t>
  </si>
  <si>
    <t>2673085</t>
  </si>
  <si>
    <t>41924571</t>
  </si>
  <si>
    <t>25626533</t>
  </si>
  <si>
    <t>C:/Users/spencer.klug/MORNINGSTAR INC/Fight Club - Documents (1)/Valuations Filings/India/Filings/$ To Process/Financial Forms/Batch 5/121027-15/Annual Returns and Balance Sheet eForms/Frm23ACA-021010 for the FY ending on-310310%06-10-2010.pdf</t>
  </si>
  <si>
    <t>542685</t>
  </si>
  <si>
    <t>25217283</t>
  </si>
  <si>
    <t>9076207</t>
  </si>
  <si>
    <t>21419</t>
  </si>
  <si>
    <t>18601474</t>
  </si>
  <si>
    <t>6615809</t>
  </si>
  <si>
    <t>-403613</t>
  </si>
  <si>
    <t>C:/Users/spencer.klug/MORNINGSTAR INC/Fight Club - Documents (1)/Valuations Filings/India/Filings/$ To Process/Financial Forms/Batch 5/121027-15/Annual Returns and Balance Sheet eForms/Frm23ACA-071011 for the FY ending on-310311%09-10-2011.pdf</t>
  </si>
  <si>
    <t>C:/Users/spencer.klug/MORNINGSTAR INC/Fight Club - Documents (1)/Valuations Filings/India/Filings/$ To Process/Financial Forms/Batch 5/121027-15/Annual Returns and Balance Sheet eForms/Frm23ACA-111013 for the FY ending on-310313%16-10-2013.pdf</t>
  </si>
  <si>
    <t>515290.00</t>
  </si>
  <si>
    <t>16665000.00</t>
  </si>
  <si>
    <t>36541.00</t>
  </si>
  <si>
    <t>17397077.00</t>
  </si>
  <si>
    <t>-732077.00</t>
  </si>
  <si>
    <t>314362.00</t>
  </si>
  <si>
    <t>C:/Users/spencer.klug/MORNINGSTAR INC/Fight Club - Documents (1)/Valuations Filings/India/Filings/$ To Process/Financial Forms/Batch 5/121027-15/Annual Returns and Balance Sheet eForms/Frm23ACA-151012 for the FY ending on-310312%15-10-2012.pdf</t>
  </si>
  <si>
    <t>548604.00</t>
  </si>
  <si>
    <t>20789221.00</t>
  </si>
  <si>
    <t>20285910.00</t>
  </si>
  <si>
    <t>503311.00</t>
  </si>
  <si>
    <t>328741.00</t>
  </si>
  <si>
    <t>790160.00</t>
  </si>
  <si>
    <t>C:/Users/spencer.klug/MORNINGSTAR INC/Fight Club - Documents (1)/Valuations Filings/India/Filings/$ To Process/Financial Forms/Batch 5/121027-15/Annual Returns and Balance Sheet eForms/Frm23ACA-221014 for the FY ending on-310314%22-10-2014.pdf</t>
  </si>
  <si>
    <t>456591.00</t>
  </si>
  <si>
    <t>21546998.00</t>
  </si>
  <si>
    <t>52413.00</t>
  </si>
  <si>
    <t>15574764.00</t>
  </si>
  <si>
    <t>5972234.00</t>
  </si>
  <si>
    <t>1105000.00</t>
  </si>
  <si>
    <t>-1674896.00</t>
  </si>
  <si>
    <t>C:/Users/spencer.klug/MORNINGSTAR INC/Fight Club - Documents (1)/Valuations Filings/India/Filings/$ To Process/Financial Forms/Batch 5/121027-15/Annual Returns and Balance Sheet eForms/Frm23ACA-290909 for the FY ending on-310309%04-10-2009.pdf</t>
  </si>
  <si>
    <t>758179</t>
  </si>
  <si>
    <t>24727207</t>
  </si>
  <si>
    <t>12038716</t>
  </si>
  <si>
    <t>49996</t>
  </si>
  <si>
    <t>22169389</t>
  </si>
  <si>
    <t>2557818</t>
  </si>
  <si>
    <t>606385</t>
  </si>
  <si>
    <t>121082-32</t>
  </si>
  <si>
    <t>C:/Users/spencer.klug/MORNINGSTAR INC/Fight Club - Documents (1)/Valuations Filings/India/Filings/$ To Process/Financial Forms/Batch 5/121082-32/Annual Returns and Balance Sheet eForms/Form AOC-4-06122016_signed%06-12-2016.pdf</t>
  </si>
  <si>
    <t>-9539062</t>
  </si>
  <si>
    <t>6583</t>
  </si>
  <si>
    <t>96569</t>
  </si>
  <si>
    <t>136882</t>
  </si>
  <si>
    <t>9706660</t>
  </si>
  <si>
    <t>C:/Users/spencer.klug/MORNINGSTAR INC/Fight Club - Documents (1)/Valuations Filings/India/Filings/$ To Process/Financial Forms/Batch 5/121082-32/Annual Returns and Balance Sheet eForms/Form AOC-4-17022021_signed%17-02-2021.pdf</t>
  </si>
  <si>
    <t>-10140114</t>
  </si>
  <si>
    <t>2001</t>
  </si>
  <si>
    <t>186713</t>
  </si>
  <si>
    <t>C:/Users/spencer.klug/MORNINGSTAR INC/Fight Club - Documents (1)/Valuations Filings/India/Filings/$ To Process/Financial Forms/Batch 5/121082-32/Annual Returns and Balance Sheet eForms/Form AOC-4-17102017_signed%17-10-2017.pdf</t>
  </si>
  <si>
    <t>-9075352</t>
  </si>
  <si>
    <t>506071</t>
  </si>
  <si>
    <t>54208</t>
  </si>
  <si>
    <t>C:/Users/spencer.klug/MORNINGSTAR INC/Fight Club - Documents (1)/Valuations Filings/India/Filings/$ To Process/Financial Forms/Batch 5/121082-32/Annual Returns and Balance Sheet eForms/Form AOC-4-24102019_signed%24-10-2019.pdf</t>
  </si>
  <si>
    <t>-9654153</t>
  </si>
  <si>
    <t>607699</t>
  </si>
  <si>
    <t>C:/Users/spencer.klug/MORNINGSTAR INC/Fight Club - Documents (1)/Valuations Filings/India/Filings/$ To Process/Financial Forms/Batch 5/121082-32/Annual Returns and Balance Sheet eForms/Form AOC-4-271115%26-11-2015.pdf</t>
  </si>
  <si>
    <t>-4241223.80000000</t>
  </si>
  <si>
    <t>3255100.00000000</t>
  </si>
  <si>
    <t>438654.07000000</t>
  </si>
  <si>
    <t>201296.78000000</t>
  </si>
  <si>
    <t>2227104.76000000</t>
  </si>
  <si>
    <t>1893868.50000000</t>
  </si>
  <si>
    <t>109115.00000000</t>
  </si>
  <si>
    <t>465901.00000000</t>
  </si>
  <si>
    <t>465514.79000000</t>
  </si>
  <si>
    <t>1764684.99000000</t>
  </si>
  <si>
    <t>8552530.27000000</t>
  </si>
  <si>
    <t>2378108.82000000</t>
  </si>
  <si>
    <t>9100000.00000000</t>
  </si>
  <si>
    <t>9948923.00000000</t>
  </si>
  <si>
    <t>10652654.31000000</t>
  </si>
  <si>
    <t>-288799.26000000</t>
  </si>
  <si>
    <t>-97671.50000000</t>
  </si>
  <si>
    <t>-191127.76000000</t>
  </si>
  <si>
    <t>C:/Users/spencer.klug/MORNINGSTAR INC/Fight Club - Documents (1)/Valuations Filings/India/Filings/$ To Process/Financial Forms/Batch 5/121082-32/Annual Returns and Balance Sheet eForms/Form AOC-4-29102018_signed%29-10-2018.pdf</t>
  </si>
  <si>
    <t>-9628953</t>
  </si>
  <si>
    <t>435114</t>
  </si>
  <si>
    <t>C:/Users/spencer.klug/MORNINGSTAR INC/Fight Club - Documents (1)/Valuations Filings/India/Filings/$ To Process/Financial Forms/Batch 5/121082-32/Annual Returns and Balance Sheet eForms/Form23AC-061212 for the FY ending on-310311%15-12-2012.pdf</t>
  </si>
  <si>
    <t>271547.00</t>
  </si>
  <si>
    <t>129974.82</t>
  </si>
  <si>
    <t>3870547.00</t>
  </si>
  <si>
    <t>121634.00</t>
  </si>
  <si>
    <t>C:/Users/spencer.klug/MORNINGSTAR INC/Fight Club - Documents (1)/Valuations Filings/India/Filings/$ To Process/Financial Forms/Batch 5/121082-32/Annual Returns and Balance Sheet eForms/Form23AC-281013 for the FY ending on-310313%15-11-2013.pdf</t>
  </si>
  <si>
    <t>-2759097.74</t>
  </si>
  <si>
    <t>2230000.00</t>
  </si>
  <si>
    <t>161798.00</t>
  </si>
  <si>
    <t>1141688.75</t>
  </si>
  <si>
    <t>189680.88</t>
  </si>
  <si>
    <t>3380484.99</t>
  </si>
  <si>
    <t>1231916.00</t>
  </si>
  <si>
    <t>93401.00</t>
  </si>
  <si>
    <t>502107.00</t>
  </si>
  <si>
    <t>573185.00</t>
  </si>
  <si>
    <t>123386.28</t>
  </si>
  <si>
    <t>1019433.40</t>
  </si>
  <si>
    <t>C:/Users/spencer.klug/MORNINGSTAR INC/Fight Club - Documents (1)/Valuations Filings/India/Filings/$ To Process/Financial Forms/Batch 5/121082-32/Annual Returns and Balance Sheet eForms/Form23AC-281014 for the FY ending on-310314%31-10-2014.pdf</t>
  </si>
  <si>
    <t>-4022556.03</t>
  </si>
  <si>
    <t>3255100.00</t>
  </si>
  <si>
    <t>163776.00</t>
  </si>
  <si>
    <t>511173.58</t>
  </si>
  <si>
    <t>187057.42</t>
  </si>
  <si>
    <t>2855776.89</t>
  </si>
  <si>
    <t>1796197.00</t>
  </si>
  <si>
    <t>127758.00</t>
  </si>
  <si>
    <t>321156.00</t>
  </si>
  <si>
    <t>493693.38</t>
  </si>
  <si>
    <t>1535579.40</t>
  </si>
  <si>
    <t>2981.00</t>
  </si>
  <si>
    <t>C:/Users/spencer.klug/MORNINGSTAR INC/Fight Club - Documents (1)/Valuations Filings/India/Filings/$ To Process/Financial Forms/Batch 5/121082-32/Annual Returns and Balance Sheet eForms/Form23AC-281112 for the FY ending on-310312%15-12-2012.pdf</t>
  </si>
  <si>
    <t>-1988621.15</t>
  </si>
  <si>
    <t>403285.00</t>
  </si>
  <si>
    <t>41346.00</t>
  </si>
  <si>
    <t>842454.82</t>
  </si>
  <si>
    <t>2932723.01</t>
  </si>
  <si>
    <t>1545928.46</t>
  </si>
  <si>
    <t>106744.00</t>
  </si>
  <si>
    <t>763349.00</t>
  </si>
  <si>
    <t>219322.20</t>
  </si>
  <si>
    <t>610398.00</t>
  </si>
  <si>
    <t>121541-32</t>
  </si>
  <si>
    <t>C:/Users/spencer.klug/MORNINGSTAR INC/Fight Club - Documents (1)/Valuations Filings/India/Filings/$ To Process/Financial Forms/Batch 5/121541-32/Annual Returns and Balance Sheet eForms/Form AOC-4-04022021_signed%04-02-2021.pdf</t>
  </si>
  <si>
    <t>-27977035</t>
  </si>
  <si>
    <t>24907670</t>
  </si>
  <si>
    <t>3577645</t>
  </si>
  <si>
    <t>821269</t>
  </si>
  <si>
    <t>455332</t>
  </si>
  <si>
    <t>218571</t>
  </si>
  <si>
    <t>1453108</t>
  </si>
  <si>
    <t>C:/Users/spencer.klug/MORNINGSTAR INC/Fight Club - Documents (1)/Valuations Filings/India/Filings/$ To Process/Financial Forms/Batch 5/121541-32/Annual Returns and Balance Sheet eForms/Form AOC-4-081115%08-11-2015.pdf</t>
  </si>
  <si>
    <t>1598711.00000000</t>
  </si>
  <si>
    <t>6348371.00000000</t>
  </si>
  <si>
    <t>376900.00000000</t>
  </si>
  <si>
    <t>12291419.00000000</t>
  </si>
  <si>
    <t>3138061.00000000</t>
  </si>
  <si>
    <t>393724.00000000</t>
  </si>
  <si>
    <t>3637176.00000000</t>
  </si>
  <si>
    <t>497713.00000000</t>
  </si>
  <si>
    <t>17440129.00000000</t>
  </si>
  <si>
    <t>1975002.00000000</t>
  </si>
  <si>
    <t>1097166.00000000</t>
  </si>
  <si>
    <t>24647186.00000000</t>
  </si>
  <si>
    <t>2019390.00000000</t>
  </si>
  <si>
    <t>44850574.00000000</t>
  </si>
  <si>
    <t>564031.00000000</t>
  </si>
  <si>
    <t>43387382.00000000</t>
  </si>
  <si>
    <t>1463192.00000000</t>
  </si>
  <si>
    <t>881676.00000000</t>
  </si>
  <si>
    <t>-374976.00000000</t>
  </si>
  <si>
    <t>956492.00000000</t>
  </si>
  <si>
    <t>C:/Users/spencer.klug/MORNINGSTAR INC/Fight Club - Documents (1)/Valuations Filings/India/Filings/$ To Process/Financial Forms/Batch 5/121541-32/Annual Returns and Balance Sheet eForms/Form AOC-4-14032017_signed%14-03-2017.pdf</t>
  </si>
  <si>
    <t>14-03-2017</t>
  </si>
  <si>
    <t>4422817</t>
  </si>
  <si>
    <t>23027952</t>
  </si>
  <si>
    <t>376900</t>
  </si>
  <si>
    <t>24541054</t>
  </si>
  <si>
    <t>7570396</t>
  </si>
  <si>
    <t>4107844</t>
  </si>
  <si>
    <t>678068</t>
  </si>
  <si>
    <t>11352236</t>
  </si>
  <si>
    <t>3340856</t>
  </si>
  <si>
    <t>C:/Users/spencer.klug/MORNINGSTAR INC/Fight Club - Documents (1)/Valuations Filings/India/Filings/$ To Process/Financial Forms/Batch 5/121541-32/Annual Returns and Balance Sheet eForms/Form AOC-4-23022018_signed%23-02-2018.pdf</t>
  </si>
  <si>
    <t>23-02-2018</t>
  </si>
  <si>
    <t>7315486</t>
  </si>
  <si>
    <t>17770587</t>
  </si>
  <si>
    <t>32313748</t>
  </si>
  <si>
    <t>10314422</t>
  </si>
  <si>
    <t>3064533</t>
  </si>
  <si>
    <t>835554</t>
  </si>
  <si>
    <t>5449981</t>
  </si>
  <si>
    <t>4288941</t>
  </si>
  <si>
    <t>C:/Users/spencer.klug/MORNINGSTAR INC/Fight Club - Documents (1)/Valuations Filings/India/Filings/$ To Process/Financial Forms/Batch 5/121541-32/Annual Returns and Balance Sheet eForms/Form AOC-4-24122020_signed%24-12-2020.pdf</t>
  </si>
  <si>
    <t>6778089</t>
  </si>
  <si>
    <t>4641975</t>
  </si>
  <si>
    <t>14694018</t>
  </si>
  <si>
    <t>16922634</t>
  </si>
  <si>
    <t>14755960</t>
  </si>
  <si>
    <t>1013915</t>
  </si>
  <si>
    <t>1913995</t>
  </si>
  <si>
    <t>22683944</t>
  </si>
  <si>
    <t>C:/Users/spencer.klug/MORNINGSTAR INC/Fight Club - Documents (1)/Valuations Filings/India/Filings/$ To Process/Financial Forms/Batch 5/121541-32/Annual Returns and Balance Sheet eForms/Form AOC-4-31122020%31-12-2020.pdf</t>
  </si>
  <si>
    <t>7790634.00</t>
  </si>
  <si>
    <t>2666965.00</t>
  </si>
  <si>
    <t>22119156.00</t>
  </si>
  <si>
    <t>40423398.00</t>
  </si>
  <si>
    <t>7987354.00</t>
  </si>
  <si>
    <t>8730376.00</t>
  </si>
  <si>
    <t>912521.00</t>
  </si>
  <si>
    <t>620637.00</t>
  </si>
  <si>
    <t>50439974.00</t>
  </si>
  <si>
    <t>885593.00</t>
  </si>
  <si>
    <t>39359158.00</t>
  </si>
  <si>
    <t>92217883.00</t>
  </si>
  <si>
    <t>101394.00</t>
  </si>
  <si>
    <t>26106642.00</t>
  </si>
  <si>
    <t>752981.00</t>
  </si>
  <si>
    <t>23654185.00</t>
  </si>
  <si>
    <t>2452457.00</t>
  </si>
  <si>
    <t>1224994.00</t>
  </si>
  <si>
    <t>214918.00</t>
  </si>
  <si>
    <t>1012545.00</t>
  </si>
  <si>
    <t>C:/Users/spencer.klug/MORNINGSTAR INC/Fight Club - Documents (1)/Valuations Filings/India/Filings/$ To Process/Financial Forms/Batch 5/121541-32/Annual Returns and Balance Sheet eForms/Form23AC-010212 for the FY ending on-310311%02-02-2012.pdf</t>
  </si>
  <si>
    <t>02-02-2012</t>
  </si>
  <si>
    <t>27060.00</t>
  </si>
  <si>
    <t>528028.00</t>
  </si>
  <si>
    <t>671790.00</t>
  </si>
  <si>
    <t>5497341.00</t>
  </si>
  <si>
    <t>1213551.00</t>
  </si>
  <si>
    <t>C:/Users/spencer.klug/MORNINGSTAR INC/Fight Club - Documents (1)/Valuations Filings/India/Filings/$ To Process/Financial Forms/Batch 5/121541-32/Annual Returns and Balance Sheet eForms/Form23AC-191112 for the FY ending on-310312%20-11-2012.pdf</t>
  </si>
  <si>
    <t>774490.00</t>
  </si>
  <si>
    <t>4030000.00</t>
  </si>
  <si>
    <t>1129744.00</t>
  </si>
  <si>
    <t>1288138.00</t>
  </si>
  <si>
    <t>2408461.00</t>
  </si>
  <si>
    <t>41904.00</t>
  </si>
  <si>
    <t>4585133.00</t>
  </si>
  <si>
    <t>11972.00</t>
  </si>
  <si>
    <t>3410552.00</t>
  </si>
  <si>
    <t>989608.00</t>
  </si>
  <si>
    <t>1125472.00</t>
  </si>
  <si>
    <t>C:/Users/spencer.klug/MORNINGSTAR INC/Fight Club - Documents (1)/Valuations Filings/India/Filings/$ To Process/Financial Forms/Batch 5/121541-32/Annual Returns and Balance Sheet eForms/Form23AC-220211 for the FY ending on-310310%24-02-2011.pdf</t>
  </si>
  <si>
    <t>24-02-2011</t>
  </si>
  <si>
    <t>466450</t>
  </si>
  <si>
    <t>832014</t>
  </si>
  <si>
    <t>3996477</t>
  </si>
  <si>
    <t>299411</t>
  </si>
  <si>
    <t>C:/Users/spencer.klug/MORNINGSTAR INC/Fight Club - Documents (1)/Valuations Filings/India/Filings/$ To Process/Financial Forms/Batch 5/121541-32/Annual Returns and Balance Sheet eForms/Form23AC-230315 for the FY ending on-310314%23-03-2015.pdf</t>
  </si>
  <si>
    <t>23-03-2015</t>
  </si>
  <si>
    <t>1072787.00</t>
  </si>
  <si>
    <t>8415938.00</t>
  </si>
  <si>
    <t>376900.00</t>
  </si>
  <si>
    <t>3058955.00</t>
  </si>
  <si>
    <t>3249112.00</t>
  </si>
  <si>
    <t>4818770.00</t>
  </si>
  <si>
    <t>122737.00</t>
  </si>
  <si>
    <t>9773571.00</t>
  </si>
  <si>
    <t>861448.00</t>
  </si>
  <si>
    <t>1097166.00</t>
  </si>
  <si>
    <t>C:/Users/spencer.klug/MORNINGSTAR INC/Fight Club - Documents (1)/Valuations Filings/India/Filings/$ To Process/Financial Forms/Batch 5/121541-32/Annual Returns and Balance Sheet eForms/Form23AC-251013 for the FY ending on-310313%14-11-2013.pdf</t>
  </si>
  <si>
    <t>946841.00</t>
  </si>
  <si>
    <t>6658810.00</t>
  </si>
  <si>
    <t>701088.00</t>
  </si>
  <si>
    <t>4080045.00</t>
  </si>
  <si>
    <t>5915939.00</t>
  </si>
  <si>
    <t>13884.00</t>
  </si>
  <si>
    <t>5446417.00</t>
  </si>
  <si>
    <t>990304.00</t>
  </si>
  <si>
    <t>897140.00</t>
  </si>
  <si>
    <t>122300-74</t>
  </si>
  <si>
    <t>C:/Users/spencer.klug/MORNINGSTAR INC/Fight Club - Documents (1)/Valuations Filings/India/Filings/$ To Process/Financial Forms/Batch 5/122300-74/Annual Returns and Balance Sheet eForms/Form AOC-4-03112016%03-11-2016.pdf</t>
  </si>
  <si>
    <t>46214526.00</t>
  </si>
  <si>
    <t>64464079.00</t>
  </si>
  <si>
    <t>4046590.00</t>
  </si>
  <si>
    <t>3203947.00</t>
  </si>
  <si>
    <t>3464048.00</t>
  </si>
  <si>
    <t>1233576.00</t>
  </si>
  <si>
    <t>54201539.00</t>
  </si>
  <si>
    <t>112598.00</t>
  </si>
  <si>
    <t>33774164.00</t>
  </si>
  <si>
    <t>19355148.00</t>
  </si>
  <si>
    <t>7916538.00</t>
  </si>
  <si>
    <t>209486.00</t>
  </si>
  <si>
    <t>121834742.00</t>
  </si>
  <si>
    <t>2815275.00</t>
  </si>
  <si>
    <t>3905600.00</t>
  </si>
  <si>
    <t>182060657.00</t>
  </si>
  <si>
    <t>179915930.00</t>
  </si>
  <si>
    <t>2144727.00</t>
  </si>
  <si>
    <t>-284462.00</t>
  </si>
  <si>
    <t>1459189.00</t>
  </si>
  <si>
    <t>1567645.00</t>
  </si>
  <si>
    <t>C:/Users/spencer.klug/MORNINGSTAR INC/Fight Club - Documents (1)/Valuations Filings/India/Filings/$ To Process/Financial Forms/Batch 5/122300-74/Annual Returns and Balance Sheet eForms/Form AOC-4-04122017_signed%04-12-2017.pdf</t>
  </si>
  <si>
    <t>53063346</t>
  </si>
  <si>
    <t>3131097</t>
  </si>
  <si>
    <t>46461261</t>
  </si>
  <si>
    <t>1798075</t>
  </si>
  <si>
    <t>598143</t>
  </si>
  <si>
    <t>4211103</t>
  </si>
  <si>
    <t>1515932</t>
  </si>
  <si>
    <t>55143506</t>
  </si>
  <si>
    <t>14965020</t>
  </si>
  <si>
    <t>12771445</t>
  </si>
  <si>
    <t>1077169</t>
  </si>
  <si>
    <t>4007880</t>
  </si>
  <si>
    <t>C:/Users/spencer.klug/MORNINGSTAR INC/Fight Club - Documents (1)/Valuations Filings/India/Filings/$ To Process/Financial Forms/Batch 5/122300-74/Annual Returns and Balance Sheet eForms/Form AOC-4-061115%05-11-2015.pdf</t>
  </si>
  <si>
    <t>44755337.00000000</t>
  </si>
  <si>
    <t>2035789.00000000</t>
  </si>
  <si>
    <t>48698599.00000000</t>
  </si>
  <si>
    <t>291248.00000000</t>
  </si>
  <si>
    <t>3302537.00000000</t>
  </si>
  <si>
    <t>1699214.00000000</t>
  </si>
  <si>
    <t>949114.00000000</t>
  </si>
  <si>
    <t>41653793.00000000</t>
  </si>
  <si>
    <t>20398059.00000000</t>
  </si>
  <si>
    <t>27100559.00000000</t>
  </si>
  <si>
    <t>4075153.00000000</t>
  </si>
  <si>
    <t>508144.00000000</t>
  </si>
  <si>
    <t>99686573.00000000</t>
  </si>
  <si>
    <t>2973461.00000000</t>
  </si>
  <si>
    <t>3905600.00000000</t>
  </si>
  <si>
    <t>134628553.00000000</t>
  </si>
  <si>
    <t>5214368.00000000</t>
  </si>
  <si>
    <t>133.00000000</t>
  </si>
  <si>
    <t>131925598.00000000</t>
  </si>
  <si>
    <t>2702955.00000000</t>
  </si>
  <si>
    <t>-363545.00000000</t>
  </si>
  <si>
    <t>1866500.00000000</t>
  </si>
  <si>
    <t>C:/Users/spencer.klug/MORNINGSTAR INC/Fight Club - Documents (1)/Valuations Filings/India/Filings/$ To Process/Financial Forms/Batch 5/122300-74/Annual Returns and Balance Sheet eForms/Form AOC-4-13032021_signed%13-03-2021.pdf</t>
  </si>
  <si>
    <t>32071824</t>
  </si>
  <si>
    <t>52475000</t>
  </si>
  <si>
    <t>11079163</t>
  </si>
  <si>
    <t>3258674</t>
  </si>
  <si>
    <t>449611</t>
  </si>
  <si>
    <t>6563144</t>
  </si>
  <si>
    <t>63151457</t>
  </si>
  <si>
    <t>25311267</t>
  </si>
  <si>
    <t>2507845</t>
  </si>
  <si>
    <t>382874</t>
  </si>
  <si>
    <t>4110660</t>
  </si>
  <si>
    <t>C:/Users/spencer.klug/MORNINGSTAR INC/Fight Club - Documents (1)/Valuations Filings/India/Filings/$ To Process/Financial Forms/Batch 5/122300-74/Annual Returns and Balance Sheet eForms/Form AOC-4-26102018_signed%26-10-2018.pdf</t>
  </si>
  <si>
    <t>57822617</t>
  </si>
  <si>
    <t>3426236</t>
  </si>
  <si>
    <t>44175000</t>
  </si>
  <si>
    <t>56154917</t>
  </si>
  <si>
    <t>6143188</t>
  </si>
  <si>
    <t>583303</t>
  </si>
  <si>
    <t>3498556</t>
  </si>
  <si>
    <t>1510153</t>
  </si>
  <si>
    <t>44357143</t>
  </si>
  <si>
    <t>32348038</t>
  </si>
  <si>
    <t>8065437</t>
  </si>
  <si>
    <t>2423335</t>
  </si>
  <si>
    <t>C:/Users/spencer.klug/MORNINGSTAR INC/Fight Club - Documents (1)/Valuations Filings/India/Filings/$ To Process/Financial Forms/Batch 5/122300-74/Annual Returns and Balance Sheet eForms/Form AOC-4-30112019_signed%30-11-2019.pdf</t>
  </si>
  <si>
    <t>55499923</t>
  </si>
  <si>
    <t>3169264</t>
  </si>
  <si>
    <t>54475000</t>
  </si>
  <si>
    <t>20760394</t>
  </si>
  <si>
    <t>1384821</t>
  </si>
  <si>
    <t>778281</t>
  </si>
  <si>
    <t>9601924</t>
  </si>
  <si>
    <t>1968227</t>
  </si>
  <si>
    <t>55700329</t>
  </si>
  <si>
    <t>35755143</t>
  </si>
  <si>
    <t>2981119</t>
  </si>
  <si>
    <t>5374009</t>
  </si>
  <si>
    <t>C:/Users/spencer.klug/MORNINGSTAR INC/Fight Club - Documents (1)/Valuations Filings/India/Filings/$ To Process/Financial Forms/Batch 5/122300-74/Annual Returns and Balance Sheet eForms/Form23AC-041114 for the FY ending on-310314%05-11-2014.pdf</t>
  </si>
  <si>
    <t>43086305.00</t>
  </si>
  <si>
    <t>1493378.00</t>
  </si>
  <si>
    <t>49568918.00</t>
  </si>
  <si>
    <t>327693.00</t>
  </si>
  <si>
    <t>4181521.00</t>
  </si>
  <si>
    <t>1898996.00</t>
  </si>
  <si>
    <t>497268.00</t>
  </si>
  <si>
    <t>41975362.00</t>
  </si>
  <si>
    <t>26101303.00</t>
  </si>
  <si>
    <t>18314678.00</t>
  </si>
  <si>
    <t>4936554.00</t>
  </si>
  <si>
    <t>476212.00</t>
  </si>
  <si>
    <t>C:/Users/spencer.klug/MORNINGSTAR INC/Fight Club - Documents (1)/Valuations Filings/India/Filings/$ To Process/Financial Forms/Batch 5/122300-74/Annual Returns and Balance Sheet eForms/Form23AC-130112 for the FY ending on-310311%15-01-2012.pdf</t>
  </si>
  <si>
    <t>15-01-2012</t>
  </si>
  <si>
    <t>35317086.00</t>
  </si>
  <si>
    <t>28510465.00</t>
  </si>
  <si>
    <t>9759302.00</t>
  </si>
  <si>
    <t>39222686.00</t>
  </si>
  <si>
    <t>8020019.00</t>
  </si>
  <si>
    <t>C:/Users/spencer.klug/MORNINGSTAR INC/Fight Club - Documents (1)/Valuations Filings/India/Filings/$ To Process/Financial Forms/Batch 5/122300-74/Annual Returns and Balance Sheet eForms/Form23AC-151013 for the FY ending on-310313%19-10-2013.pdf</t>
  </si>
  <si>
    <t>19-10-2013</t>
  </si>
  <si>
    <t>40298587.00</t>
  </si>
  <si>
    <t>1665217.00</t>
  </si>
  <si>
    <t>33608479.00</t>
  </si>
  <si>
    <t>168548.00</t>
  </si>
  <si>
    <t>4158898.00</t>
  </si>
  <si>
    <t>579999.00</t>
  </si>
  <si>
    <t>866452.00</t>
  </si>
  <si>
    <t>34269296.00</t>
  </si>
  <si>
    <t>1156936.00</t>
  </si>
  <si>
    <t>22432429.00</t>
  </si>
  <si>
    <t>12681919.00</t>
  </si>
  <si>
    <t>3245222.00</t>
  </si>
  <si>
    <t>105180.00</t>
  </si>
  <si>
    <t>C:/Users/spencer.klug/MORNINGSTAR INC/Fight Club - Documents (1)/Valuations Filings/India/Filings/$ To Process/Financial Forms/Batch 5/122300-74/Annual Returns and Balance Sheet eForms/Form23AC-161210 for the FY ending on-310310%24-12-2010.pdf</t>
  </si>
  <si>
    <t>34402194</t>
  </si>
  <si>
    <t>204213</t>
  </si>
  <si>
    <t>10424880</t>
  </si>
  <si>
    <t>16821682</t>
  </si>
  <si>
    <t>38307794</t>
  </si>
  <si>
    <t>5856839</t>
  </si>
  <si>
    <t>C:/Users/spencer.klug/MORNINGSTAR INC/Fight Club - Documents (1)/Valuations Filings/India/Filings/$ To Process/Financial Forms/Batch 5/122300-74/Annual Returns and Balance Sheet eForms/Form23AC-231209 for the FY ending on-310309%31-12-2009.pdf</t>
  </si>
  <si>
    <t>31-12-2009</t>
  </si>
  <si>
    <t>34256491</t>
  </si>
  <si>
    <t>14805826</t>
  </si>
  <si>
    <t>12596888</t>
  </si>
  <si>
    <t>2785254</t>
  </si>
  <si>
    <t>38165229</t>
  </si>
  <si>
    <t>4762076</t>
  </si>
  <si>
    <t>C:/Users/spencer.klug/MORNINGSTAR INC/Fight Club - Documents (1)/Valuations Filings/India/Filings/$ To Process/Financial Forms/Batch 5/122300-74/Annual Returns and Balance Sheet eForms/Form23AC-261012 for the FY ending on-310312%27-10-2012.pdf</t>
  </si>
  <si>
    <t>38260404.00</t>
  </si>
  <si>
    <t>108785.00</t>
  </si>
  <si>
    <t>1280453.00</t>
  </si>
  <si>
    <t>1829803.00</t>
  </si>
  <si>
    <t>28161586.00</t>
  </si>
  <si>
    <t>5829170.00</t>
  </si>
  <si>
    <t>903207.00</t>
  </si>
  <si>
    <t>240953.00</t>
  </si>
  <si>
    <t>21437146.00</t>
  </si>
  <si>
    <t>25328419.00</t>
  </si>
  <si>
    <t>17334630.00</t>
  </si>
  <si>
    <t>2264864.00</t>
  </si>
  <si>
    <t>208242.00</t>
  </si>
  <si>
    <t>122755-42</t>
  </si>
  <si>
    <t>C:/Users/spencer.klug/MORNINGSTAR INC/Fight Club - Documents (1)/Valuations Filings/India/Filings/$ To Process/Financial Forms/Batch 5/122755-42/Annual Returns and Balance Sheet eForms/Form 23AC XBRL-040112-301211 for the FY ending on-310311%03-01-2012.pdf</t>
  </si>
  <si>
    <t>C:/Users/spencer.klug/MORNINGSTAR INC/Fight Club - Documents (1)/Valuations Filings/India/Filings/$ To Process/Financial Forms/Batch 5/122755-42/Annual Returns and Balance Sheet eForms/Form 23AC XBRL-160113-150113 for the FY ending on-310312%15-01-2013.pdf</t>
  </si>
  <si>
    <t>C:/Users/spencer.klug/MORNINGSTAR INC/Fight Club - Documents (1)/Valuations Filings/India/Filings/$ To Process/Financial Forms/Batch 5/122755-42/Annual Returns and Balance Sheet eForms/Form 23AC XBRL-211114-191114 for the FY ending on-310314%20-11-2014.pdf</t>
  </si>
  <si>
    <t>C:/Users/spencer.klug/MORNINGSTAR INC/Fight Club - Documents (1)/Valuations Filings/India/Filings/$ To Process/Financial Forms/Batch 5/122755-42/Annual Returns and Balance Sheet eForms/Form 23AC XBRL-281113-261113 for the FY ending on-310313%27-11-2013.pdf</t>
  </si>
  <si>
    <t>C:/Users/spencer.klug/MORNINGSTAR INC/Fight Club - Documents (1)/Valuations Filings/India/Filings/$ To Process/Financial Forms/Batch 5/122755-42/Annual Returns and Balance Sheet eForms/Form AOC-4 XBRL-080116%07-01-2016.pdf</t>
  </si>
  <si>
    <t>C:/Users/spencer.klug/MORNINGSTAR INC/Fight Club - Documents (1)/Valuations Filings/India/Filings/$ To Process/Financial Forms/Batch 5/122755-42/Annual Returns and Balance Sheet eForms/Form AOC-4 XBRL-281115%28-11-2015.pdf</t>
  </si>
  <si>
    <t>C:/Users/spencer.klug/MORNINGSTAR INC/Fight Club - Documents (1)/Valuations Filings/India/Filings/$ To Process/Financial Forms/Batch 5/122755-42/Annual Returns and Balance Sheet eForms/Form23AC-300710 for the FY ending on-310309%03-08-2010.pdf</t>
  </si>
  <si>
    <t>03-08-2010</t>
  </si>
  <si>
    <t>C:/Users/spencer.klug/MORNINGSTAR INC/Fight Club - Documents (1)/Valuations Filings/India/Filings/$ To Process/Financial Forms/Batch 5/122755-42/Annual Returns and Balance Sheet eForms/Form23AC-300710 for the FY ending on-310310%03-08-2010.pdf</t>
  </si>
  <si>
    <t>122914-99</t>
  </si>
  <si>
    <t>C:/Users/spencer.klug/MORNINGSTAR INC/Fight Club - Documents (1)/Valuations Filings/India/Filings/$ To Process/Financial Forms/Batch 5/122914-99/Annual Returns and Balance Sheet eForms/Form 23AC XBRL-100113-080113 for the FY ending on-310312%09-01-2013.pdf</t>
  </si>
  <si>
    <t>C:/Users/spencer.klug/MORNINGSTAR INC/Fight Club - Documents (1)/Valuations Filings/India/Filings/$ To Process/Financial Forms/Batch 5/122914-99/Annual Returns and Balance Sheet eForms/Form 23AC XBRL-190814-280714 for the FY ending on-311213%18-08-2014.pdf</t>
  </si>
  <si>
    <t>C:/Users/spencer.klug/MORNINGSTAR INC/Fight Club - Documents (1)/Valuations Filings/India/Filings/$ To Process/Financial Forms/Batch 5/122914-99/Annual Returns and Balance Sheet eForms/Form 23AC XBRL-201013-181013 for the FY ending on-310313%20-10-2013.pdf</t>
  </si>
  <si>
    <t>C:/Users/spencer.klug/MORNINGSTAR INC/Fight Club - Documents (1)/Valuations Filings/India/Filings/$ To Process/Financial Forms/Batch 5/122914-99/Annual Returns and Balance Sheet eForms/Form 23AC XBRL-300415-290415 for the FY ending on-300914%29-04-2015.pdf</t>
  </si>
  <si>
    <t>C:/Users/spencer.klug/MORNINGSTAR INC/Fight Club - Documents (1)/Valuations Filings/India/Filings/$ To Process/Financial Forms/Batch 5/122914-99/Annual Returns and Balance Sheet eForms/Form 23AC XBRL-301111-281111 for the FY ending on-310311%30-11-2011.pdf</t>
  </si>
  <si>
    <t>C:/Users/spencer.klug/MORNINGSTAR INC/Fight Club - Documents (1)/Valuations Filings/India/Filings/$ To Process/Financial Forms/Batch 5/122914-99/Annual Returns and Balance Sheet eForms/Form 23AC-060807%06-08-2007.pdf</t>
  </si>
  <si>
    <t>06-08-2007</t>
  </si>
  <si>
    <t>216.20</t>
  </si>
  <si>
    <t>1,270.50</t>
  </si>
  <si>
    <t>466.39</t>
  </si>
  <si>
    <t>C:/Users/spencer.klug/MORNINGSTAR INC/Fight Club - Documents (1)/Valuations Filings/India/Filings/$ To Process/Financial Forms/Batch 5/122914-99/Annual Returns and Balance Sheet eForms/Form 23AC-251008%25-10-2008.pdf</t>
  </si>
  <si>
    <t>25-10-2008</t>
  </si>
  <si>
    <t>11174650</t>
  </si>
  <si>
    <t>1446528203</t>
  </si>
  <si>
    <t>1593772540</t>
  </si>
  <si>
    <t>C:/Users/spencer.klug/MORNINGSTAR INC/Fight Club - Documents (1)/Valuations Filings/India/Filings/$ To Process/Financial Forms/Batch 5/122914-99/Annual Returns and Balance Sheet eForms/Form 23ACA XBRL-100113-080113 for the FY ending on-310312%09-01-2013.pdf</t>
  </si>
  <si>
    <t>C:/Users/spencer.klug/MORNINGSTAR INC/Fight Club - Documents (1)/Valuations Filings/India/Filings/$ To Process/Financial Forms/Batch 5/122914-99/Annual Returns and Balance Sheet eForms/Form 23ACA XBRL-190814-280714 for the FY ending on-311213%18-08-2014.pdf</t>
  </si>
  <si>
    <t>C:/Users/spencer.klug/MORNINGSTAR INC/Fight Club - Documents (1)/Valuations Filings/India/Filings/$ To Process/Financial Forms/Batch 5/122914-99/Annual Returns and Balance Sheet eForms/Form 23ACA XBRL-201013-181013 for the FY ending on-310313%20-10-2013.pdf</t>
  </si>
  <si>
    <t>C:/Users/spencer.klug/MORNINGSTAR INC/Fight Club - Documents (1)/Valuations Filings/India/Filings/$ To Process/Financial Forms/Batch 5/122914-99/Annual Returns and Balance Sheet eForms/Form 23ACA XBRL-300415-290415 for the FY ending on-300914%29-04-2015.pdf</t>
  </si>
  <si>
    <t>C:/Users/spencer.klug/MORNINGSTAR INC/Fight Club - Documents (1)/Valuations Filings/India/Filings/$ To Process/Financial Forms/Batch 5/122914-99/Annual Returns and Balance Sheet eForms/Form 23ACA XBRL-301111-281111 for the FY ending on-310311%30-11-2011.pdf</t>
  </si>
  <si>
    <t>C:/Users/spencer.klug/MORNINGSTAR INC/Fight Club - Documents (1)/Valuations Filings/India/Filings/$ To Process/Financial Forms/Batch 5/122914-99/Annual Returns and Balance Sheet eForms/Form 23ACA-060807%06-08-2007.pdf</t>
  </si>
  <si>
    <t>17/07/2006</t>
  </si>
  <si>
    <t>C:/Users/spencer.klug/MORNINGSTAR INC/Fight Club - Documents (1)/Valuations Filings/India/Filings/$ To Process/Financial Forms/Batch 5/122914-99/Annual Returns and Balance Sheet eForms/Form 23ACA-251008%25-10-2008.pdf</t>
  </si>
  <si>
    <t>C:/Users/spencer.klug/MORNINGSTAR INC/Fight Club - Documents (1)/Valuations Filings/India/Filings/$ To Process/Financial Forms/Batch 5/122914-99/Annual Returns and Balance Sheet eForms/Form AOC-4-17112019_signed%17-11-2019.pdf</t>
  </si>
  <si>
    <t>C:/Users/spencer.klug/MORNINGSTAR INC/Fight Club - Documents (1)/Valuations Filings/India/Filings/$ To Process/Financial Forms/Batch 5/122914-99/Annual Returns and Balance Sheet eForms/Form AOC-4-22122020_signed%22-12-2020.pdf</t>
  </si>
  <si>
    <t>22-12-2020</t>
  </si>
  <si>
    <t>C:/Users/spencer.klug/MORNINGSTAR INC/Fight Club - Documents (1)/Valuations Filings/India/Filings/$ To Process/Financial Forms/Batch 5/122914-99/Annual Returns and Balance Sheet eForms/Form AOC-4-26102017_signed%26-10-2017.pdf</t>
  </si>
  <si>
    <t>C:/Users/spencer.klug/MORNINGSTAR INC/Fight Club - Documents (1)/Valuations Filings/India/Filings/$ To Process/Financial Forms/Batch 5/122914-99/Annual Returns and Balance Sheet eForms/Form AOC-4-27102018_signed%27-10-2018.pdf</t>
  </si>
  <si>
    <t>C:/Users/spencer.klug/MORNINGSTAR INC/Fight Club - Documents (1)/Valuations Filings/India/Filings/$ To Process/Financial Forms/Batch 5/122914-99/Annual Returns and Balance Sheet eForms/Form23AC-150910 for the FY ending on-310310%17-09-2010.pdf</t>
  </si>
  <si>
    <t>17-09-2010</t>
  </si>
  <si>
    <t>36524512</t>
  </si>
  <si>
    <t>3365370500</t>
  </si>
  <si>
    <t>3449605799.92</t>
  </si>
  <si>
    <t>C:/Users/spencer.klug/MORNINGSTAR INC/Fight Club - Documents (1)/Valuations Filings/India/Filings/$ To Process/Financial Forms/Batch 5/122914-99/Annual Returns and Balance Sheet eForms/Form23AC-151009 for the FY ending on-310309%06-11-2009.pdf</t>
  </si>
  <si>
    <t>06-11-2009</t>
  </si>
  <si>
    <t>16368771</t>
  </si>
  <si>
    <t>2292870500</t>
  </si>
  <si>
    <t>2345074982</t>
  </si>
  <si>
    <t>C:/Users/spencer.klug/MORNINGSTAR INC/Fight Club - Documents (1)/Valuations Filings/India/Filings/$ To Process/Financial Forms/Batch 5/122914-99/Annual Returns and Balance Sheet eForms/Form_AOC4-XBRL_GICL_final_SNSHIRKE_20161025165935%25-10-2016.pdf</t>
  </si>
  <si>
    <t>123034-78</t>
  </si>
  <si>
    <t>C:/Users/spencer.klug/MORNINGSTAR INC/Fight Club - Documents (1)/Valuations Filings/India/Filings/$ To Process/Financial Forms/Batch 5/123034-78/Annual Returns and Balance Sheet eForms/Akumentis_Form_AOC4-XBRL_KUMARANIL_20161025143824%25-10-2016.pdf</t>
  </si>
  <si>
    <t>C:/Users/spencer.klug/MORNINGSTAR INC/Fight Club - Documents (1)/Valuations Filings/India/Filings/$ To Process/Financial Forms/Batch 5/123034-78/Annual Returns and Balance Sheet eForms/Form 23AC XBRL-051014-041014 for the FY ending on-310314%04-10-2014.pdf</t>
  </si>
  <si>
    <t>C:/Users/spencer.klug/MORNINGSTAR INC/Fight Club - Documents (1)/Valuations Filings/India/Filings/$ To Process/Financial Forms/Batch 5/123034-78/Annual Returns and Balance Sheet eForms/Form 23AC XBRL-081213-100913 for the FY ending on-310313%07-12-2013.pdf</t>
  </si>
  <si>
    <t>07-12-2013</t>
  </si>
  <si>
    <t>C:/Users/spencer.klug/MORNINGSTAR INC/Fight Club - Documents (1)/Valuations Filings/India/Filings/$ To Process/Financial Forms/Batch 5/123034-78/Annual Returns and Balance Sheet eForms/Form 23ACA XBRL-051014-041014 for the FY ending on-310314%04-10-2014.pdf</t>
  </si>
  <si>
    <t>C:/Users/spencer.klug/MORNINGSTAR INC/Fight Club - Documents (1)/Valuations Filings/India/Filings/$ To Process/Financial Forms/Batch 5/123034-78/Annual Returns and Balance Sheet eForms/Form 23ACA XBRL-081213-100913 for the FY ending on-310313%07-12-2013.pdf</t>
  </si>
  <si>
    <t>C:/Users/spencer.klug/MORNINGSTAR INC/Fight Club - Documents (1)/Valuations Filings/India/Filings/$ To Process/Financial Forms/Batch 5/123034-78/Annual Returns and Balance Sheet eForms/Form AOC-4 XBRL-181115%18-11-2015.pdf</t>
  </si>
  <si>
    <t>C:/Users/spencer.klug/MORNINGSTAR INC/Fight Club - Documents (1)/Valuations Filings/India/Filings/$ To Process/Financial Forms/Batch 5/123034-78/Annual Returns and Balance Sheet eForms/Form AOC-4-08102020-signed%08-10-2020.pdf</t>
  </si>
  <si>
    <t>C:/Users/spencer.klug/MORNINGSTAR INC/Fight Club - Documents (1)/Valuations Filings/India/Filings/$ To Process/Financial Forms/Batch 5/123034-78/Annual Returns and Balance Sheet eForms/Form AOC-4-09102019_signed%09-10-2019.pdf</t>
  </si>
  <si>
    <t>09-10-2019</t>
  </si>
  <si>
    <t>C:/Users/spencer.klug/MORNINGSTAR INC/Fight Club - Documents (1)/Valuations Filings/India/Filings/$ To Process/Financial Forms/Batch 5/123034-78/Annual Returns and Balance Sheet eForms/Form AOC-4-17092018_signed%17-09-2018.pdf</t>
  </si>
  <si>
    <t>C:/Users/spencer.klug/MORNINGSTAR INC/Fight Club - Documents (1)/Valuations Filings/India/Filings/$ To Process/Financial Forms/Batch 5/123034-78/Annual Returns and Balance Sheet eForms/Form AOC-4-19032018_signed%19-03-2018.pdf</t>
  </si>
  <si>
    <t>C:/Users/spencer.klug/MORNINGSTAR INC/Fight Club - Documents (1)/Valuations Filings/India/Filings/$ To Process/Financial Forms/Batch 5/123034-78/Annual Returns and Balance Sheet eForms/Form23AC-031011 for the FY ending on-310311%04-10-2011.pdf</t>
  </si>
  <si>
    <t>04-10-2011</t>
  </si>
  <si>
    <t>141833137.00</t>
  </si>
  <si>
    <t>95939782.00</t>
  </si>
  <si>
    <t>10327227.00</t>
  </si>
  <si>
    <t>315269970.00</t>
  </si>
  <si>
    <t>2021433.00</t>
  </si>
  <si>
    <t>C:/Users/spencer.klug/MORNINGSTAR INC/Fight Club - Documents (1)/Valuations Filings/India/Filings/$ To Process/Financial Forms/Batch 5/123034-78/Annual Returns and Balance Sheet eForms/Form23AC-171012 for the FY ending on-310312%18-10-2012.pdf</t>
  </si>
  <si>
    <t>-429437490.00</t>
  </si>
  <si>
    <t>12800000.00</t>
  </si>
  <si>
    <t>6164446.00</t>
  </si>
  <si>
    <t>594091630.00</t>
  </si>
  <si>
    <t>48069652.00</t>
  </si>
  <si>
    <t>53187296.00</t>
  </si>
  <si>
    <t>2447941.00</t>
  </si>
  <si>
    <t>8916965.00</t>
  </si>
  <si>
    <t>1245030.00</t>
  </si>
  <si>
    <t>20074176.00</t>
  </si>
  <si>
    <t>15016.00</t>
  </si>
  <si>
    <t>116084436.00</t>
  </si>
  <si>
    <t>100549192.00</t>
  </si>
  <si>
    <t>29512174.00</t>
  </si>
  <si>
    <t>11416727.00</t>
  </si>
  <si>
    <t>9759.00</t>
  </si>
  <si>
    <t>123576-13</t>
  </si>
  <si>
    <t>C:/Users/spencer.klug/MORNINGSTAR INC/Fight Club - Documents (1)/Valuations Filings/India/Filings/$ To Process/Financial Forms/Batch 5/123576-13/Annual Returns and Balance Sheet eForms/Form AOC-4-07102017_signed%07-10-2017.pdf</t>
  </si>
  <si>
    <t>07-10-2017</t>
  </si>
  <si>
    <t>137359324</t>
  </si>
  <si>
    <t>17887353</t>
  </si>
  <si>
    <t>2067077</t>
  </si>
  <si>
    <t>111897384</t>
  </si>
  <si>
    <t>236033597</t>
  </si>
  <si>
    <t>44312963</t>
  </si>
  <si>
    <t>959082</t>
  </si>
  <si>
    <t>22211198</t>
  </si>
  <si>
    <t>11450759</t>
  </si>
  <si>
    <t>19445062</t>
  </si>
  <si>
    <t>40830876</t>
  </si>
  <si>
    <t>645613</t>
  </si>
  <si>
    <t>5855633</t>
  </si>
  <si>
    <t>627690</t>
  </si>
  <si>
    <t>19913350</t>
  </si>
  <si>
    <t>C:/Users/spencer.klug/MORNINGSTAR INC/Fight Club - Documents (1)/Valuations Filings/India/Filings/$ To Process/Financial Forms/Batch 5/123576-13/Annual Returns and Balance Sheet eForms/Form AOC-4-11102018_signed%11-10-2018.pdf</t>
  </si>
  <si>
    <t>C:/Users/spencer.klug/MORNINGSTAR INC/Fight Club - Documents (1)/Valuations Filings/India/Filings/$ To Process/Financial Forms/Batch 5/123576-13/Annual Returns and Balance Sheet eForms/Form AOC-4-15102019_signed%15-10-2019.pdf</t>
  </si>
  <si>
    <t>C:/Users/spencer.klug/MORNINGSTAR INC/Fight Club - Documents (1)/Valuations Filings/India/Filings/$ To Process/Financial Forms/Batch 5/123576-13/Annual Returns and Balance Sheet eForms/Form AOC-4-17022021_signed%17-02-2021.pdf</t>
  </si>
  <si>
    <t>C:/Users/spencer.klug/MORNINGSTAR INC/Fight Club - Documents (1)/Valuations Filings/India/Filings/$ To Process/Financial Forms/Batch 5/123576-13/Annual Returns and Balance Sheet eForms/Form AOC-4-211115%20-11-2015.pdf</t>
  </si>
  <si>
    <t>121786832.00000000</t>
  </si>
  <si>
    <t>196222.00000000</t>
  </si>
  <si>
    <t>1668324.00000000</t>
  </si>
  <si>
    <t>59219961.00000000</t>
  </si>
  <si>
    <t>18260062.00000000</t>
  </si>
  <si>
    <t>15846024.00000000</t>
  </si>
  <si>
    <t>989754.00000000</t>
  </si>
  <si>
    <t>19525318.00000000</t>
  </si>
  <si>
    <t>1054801.00000000</t>
  </si>
  <si>
    <t>2560104.00000000</t>
  </si>
  <si>
    <t>29771540.00000000</t>
  </si>
  <si>
    <t>60144685.00000000</t>
  </si>
  <si>
    <t>121242011.00000000</t>
  </si>
  <si>
    <t>735328.00000000</t>
  </si>
  <si>
    <t>1642828.00000000</t>
  </si>
  <si>
    <t>2864.00000000</t>
  </si>
  <si>
    <t>236735659.00000000</t>
  </si>
  <si>
    <t>8489954.00000000</t>
  </si>
  <si>
    <t>18768480.00000000</t>
  </si>
  <si>
    <t>387231552.00000000</t>
  </si>
  <si>
    <t>6363746.00000000</t>
  </si>
  <si>
    <t>385410465.00000000</t>
  </si>
  <si>
    <t>1821087.00000000</t>
  </si>
  <si>
    <t>664291.00000000</t>
  </si>
  <si>
    <t>806796.00000000</t>
  </si>
  <si>
    <t>C:/Users/spencer.klug/MORNINGSTAR INC/Fight Club - Documents (1)/Valuations Filings/India/Filings/$ To Process/Financial Forms/Batch 5/123576-13/Annual Returns and Balance Sheet eForms/Form AOC-4-23092016_signed%23-09-2016.pdf</t>
  </si>
  <si>
    <t>153482385</t>
  </si>
  <si>
    <t>509571</t>
  </si>
  <si>
    <t>1997465</t>
  </si>
  <si>
    <t>89999421</t>
  </si>
  <si>
    <t>194112523</t>
  </si>
  <si>
    <t>26095279</t>
  </si>
  <si>
    <t>5239276</t>
  </si>
  <si>
    <t>22443655</t>
  </si>
  <si>
    <t>4415055</t>
  </si>
  <si>
    <t>30587058</t>
  </si>
  <si>
    <t>49653358</t>
  </si>
  <si>
    <t>1050547</t>
  </si>
  <si>
    <t>4131331</t>
  </si>
  <si>
    <t>135888</t>
  </si>
  <si>
    <t>311638</t>
  </si>
  <si>
    <t>C:/Users/spencer.klug/MORNINGSTAR INC/Fight Club - Documents (1)/Valuations Filings/India/Filings/$ To Process/Financial Forms/Batch 5/123576-13/Annual Returns and Balance Sheet eForms/Form23AC-031210 for the FY ending on-310310%15-12-2010.pdf</t>
  </si>
  <si>
    <t>15-12-2010</t>
  </si>
  <si>
    <t>1509337</t>
  </si>
  <si>
    <t>3871156</t>
  </si>
  <si>
    <t>1614982</t>
  </si>
  <si>
    <t>292379</t>
  </si>
  <si>
    <t>1835755</t>
  </si>
  <si>
    <t>C:/Users/spencer.klug/MORNINGSTAR INC/Fight Club - Documents (1)/Valuations Filings/India/Filings/$ To Process/Financial Forms/Batch 5/123576-13/Annual Returns and Balance Sheet eForms/Form23AC-131012 for the FY ending on-310312%15-10-2012.pdf</t>
  </si>
  <si>
    <t>3916651.00</t>
  </si>
  <si>
    <t>226418.00</t>
  </si>
  <si>
    <t>6852184.00</t>
  </si>
  <si>
    <t>1674303.00</t>
  </si>
  <si>
    <t>2918283.00</t>
  </si>
  <si>
    <t>227915.00</t>
  </si>
  <si>
    <t>5115166.00</t>
  </si>
  <si>
    <t>5518594.00</t>
  </si>
  <si>
    <t>346282.00</t>
  </si>
  <si>
    <t>4787501.00</t>
  </si>
  <si>
    <t>147211.00</t>
  </si>
  <si>
    <t>C:/Users/spencer.klug/MORNINGSTAR INC/Fight Club - Documents (1)/Valuations Filings/India/Filings/$ To Process/Financial Forms/Batch 5/123576-13/Annual Returns and Balance Sheet eForms/Form23AC-171109 for the FY ending on-310309%27-11-2009.pdf</t>
  </si>
  <si>
    <t>61631</t>
  </si>
  <si>
    <t>654137</t>
  </si>
  <si>
    <t>239660</t>
  </si>
  <si>
    <t>107025</t>
  </si>
  <si>
    <t>388049</t>
  </si>
  <si>
    <t>C:/Users/spencer.klug/MORNINGSTAR INC/Fight Club - Documents (1)/Valuations Filings/India/Filings/$ To Process/Financial Forms/Batch 5/123576-13/Annual Returns and Balance Sheet eForms/Form23AC-181011 for the FY ending on-310311%18-10-2011.pdf</t>
  </si>
  <si>
    <t>3565175</t>
  </si>
  <si>
    <t>1016744</t>
  </si>
  <si>
    <t>5395166</t>
  </si>
  <si>
    <t>812700</t>
  </si>
  <si>
    <t>3891593</t>
  </si>
  <si>
    <t>C:/Users/spencer.klug/MORNINGSTAR INC/Fight Club - Documents (1)/Valuations Filings/India/Filings/$ To Process/Financial Forms/Batch 5/123576-13/Annual Returns and Balance Sheet eForms/Form23AC-221014 for the FY ending on-310314%23-10-2014.pdf</t>
  </si>
  <si>
    <t>120980036.00</t>
  </si>
  <si>
    <t>1550074.00</t>
  </si>
  <si>
    <t>1329391.00</t>
  </si>
  <si>
    <t>25938810.00</t>
  </si>
  <si>
    <t>84001.00</t>
  </si>
  <si>
    <t>16208709.00</t>
  </si>
  <si>
    <t>255987.00</t>
  </si>
  <si>
    <t>22501658.00</t>
  </si>
  <si>
    <t>1472791.00</t>
  </si>
  <si>
    <t>3224395.00</t>
  </si>
  <si>
    <t>26345548.00</t>
  </si>
  <si>
    <t>52513164.00</t>
  </si>
  <si>
    <t>69207658.00</t>
  </si>
  <si>
    <t>1458159.00</t>
  </si>
  <si>
    <t>8831346.00</t>
  </si>
  <si>
    <t>4589.00</t>
  </si>
  <si>
    <t>C:/Users/spencer.klug/MORNINGSTAR INC/Fight Club - Documents (1)/Valuations Filings/India/Filings/$ To Process/Financial Forms/Batch 5/123576-13/Annual Returns and Balance Sheet eForms/Form23AC-231013 for the FY ending on-310313%25-10-2013.pdf</t>
  </si>
  <si>
    <t>8534979.00</t>
  </si>
  <si>
    <t>2795955.00</t>
  </si>
  <si>
    <t>265852.00</t>
  </si>
  <si>
    <t>542577.00</t>
  </si>
  <si>
    <t>39685605.00</t>
  </si>
  <si>
    <t>7185670.00</t>
  </si>
  <si>
    <t>22945108.00</t>
  </si>
  <si>
    <t>2379637.00</t>
  </si>
  <si>
    <t>12872134.00</t>
  </si>
  <si>
    <t>1846434.00</t>
  </si>
  <si>
    <t>14137951.00</t>
  </si>
  <si>
    <t>108005.00</t>
  </si>
  <si>
    <t>31465950.00</t>
  </si>
  <si>
    <t>51564982.00</t>
  </si>
  <si>
    <t>4416432.00</t>
  </si>
  <si>
    <t>4741949.00</t>
  </si>
  <si>
    <t>727154.00</t>
  </si>
  <si>
    <t>123770-62</t>
  </si>
  <si>
    <t>C:/Users/spencer.klug/MORNINGSTAR INC/Fight Club - Documents (1)/Valuations Filings/India/Filings/$ To Process/Financial Forms/Batch 5/123770-62/Annual Returns and Balance Sheet eForms/Form AOC-4-06012021_signed%06-01-2021.pdf</t>
  </si>
  <si>
    <t>C:/Users/spencer.klug/MORNINGSTAR INC/Fight Club - Documents (1)/Valuations Filings/India/Filings/$ To Process/Financial Forms/Batch 5/123770-62/Annual Returns and Balance Sheet eForms/Form AOC-4-061215%06-12-2015.pdf</t>
  </si>
  <si>
    <t>-3543504.00000000</t>
  </si>
  <si>
    <t>1480000.00000000</t>
  </si>
  <si>
    <t>2154.00000000</t>
  </si>
  <si>
    <t>1488474.00000000</t>
  </si>
  <si>
    <t>3501438.00000000</t>
  </si>
  <si>
    <t>65588.00000000</t>
  </si>
  <si>
    <t>921240.00000000</t>
  </si>
  <si>
    <t>984.00000000</t>
  </si>
  <si>
    <t>1166902.00000000</t>
  </si>
  <si>
    <t>893848.00000000</t>
  </si>
  <si>
    <t>3048562.00000000</t>
  </si>
  <si>
    <t>42052.00000000</t>
  </si>
  <si>
    <t>9657654.00000000</t>
  </si>
  <si>
    <t>13026608.00000000</t>
  </si>
  <si>
    <t>-3368954.00000000</t>
  </si>
  <si>
    <t>-3004.00000000</t>
  </si>
  <si>
    <t>-3365950.00000000</t>
  </si>
  <si>
    <t>C:/Users/spencer.klug/MORNINGSTAR INC/Fight Club - Documents (1)/Valuations Filings/India/Filings/$ To Process/Financial Forms/Batch 5/123770-62/Annual Returns and Balance Sheet eForms/Form AOC-4-26102019_signed%26-10-2019.pdf</t>
  </si>
  <si>
    <t>C:/Users/spencer.klug/MORNINGSTAR INC/Fight Club - Documents (1)/Valuations Filings/India/Filings/$ To Process/Financial Forms/Batch 5/123770-62/Annual Returns and Balance Sheet eForms/Form AOC-4-28112016_signed%28-11-2016.pdf</t>
  </si>
  <si>
    <t>-3741800</t>
  </si>
  <si>
    <t>1005000</t>
  </si>
  <si>
    <t>4779</t>
  </si>
  <si>
    <t>409273</t>
  </si>
  <si>
    <t>4246968</t>
  </si>
  <si>
    <t>82168</t>
  </si>
  <si>
    <t>351464</t>
  </si>
  <si>
    <t>1292042</t>
  </si>
  <si>
    <t>C:/Users/spencer.klug/MORNINGSTAR INC/Fight Club - Documents (1)/Valuations Filings/India/Filings/$ To Process/Financial Forms/Batch 5/123770-62/Annual Returns and Balance Sheet eForms/Form AOC-4-29092018_signed%29-09-2018.pdf</t>
  </si>
  <si>
    <t>29-09-2018</t>
  </si>
  <si>
    <t>C:/Users/spencer.klug/MORNINGSTAR INC/Fight Club - Documents (1)/Valuations Filings/India/Filings/$ To Process/Financial Forms/Batch 5/123770-62/Annual Returns and Balance Sheet eForms/Form AOC-4-30112017_signed%30-11-2017.pdf</t>
  </si>
  <si>
    <t>C:/Users/spencer.klug/MORNINGSTAR INC/Fight Club - Documents (1)/Valuations Filings/India/Filings/$ To Process/Financial Forms/Batch 5/123770-62/Annual Returns and Balance Sheet eForms/Form23AC-140910 for the FY ending on-310310%22-09-2010.pdf</t>
  </si>
  <si>
    <t>22-09-2010</t>
  </si>
  <si>
    <t>124900.00</t>
  </si>
  <si>
    <t>147500.00</t>
  </si>
  <si>
    <t>C:/Users/spencer.klug/MORNINGSTAR INC/Fight Club - Documents (1)/Valuations Filings/India/Filings/$ To Process/Financial Forms/Batch 5/123770-62/Annual Returns and Balance Sheet eForms/Form23AC-160910 for the FY ending on-310309%22-09-2010.pdf</t>
  </si>
  <si>
    <t>94500.00</t>
  </si>
  <si>
    <t>C:/Users/spencer.klug/MORNINGSTAR INC/Fight Club - Documents (1)/Valuations Filings/India/Filings/$ To Process/Financial Forms/Batch 5/123770-62/Annual Returns and Balance Sheet eForms/Form23AC-191112 for the FY ending on-310312%20-11-2012.pdf</t>
  </si>
  <si>
    <t>-27934.00</t>
  </si>
  <si>
    <t>348.00</t>
  </si>
  <si>
    <t>149776.00</t>
  </si>
  <si>
    <t>88863.00</t>
  </si>
  <si>
    <t>151327.00</t>
  </si>
  <si>
    <t>C:/Users/spencer.klug/MORNINGSTAR INC/Fight Club - Documents (1)/Valuations Filings/India/Filings/$ To Process/Financial Forms/Batch 5/123770-62/Annual Returns and Balance Sheet eForms/Form23AC-211013 for the FY ending on-310313%25-10-2013.pdf</t>
  </si>
  <si>
    <t>-71998.00</t>
  </si>
  <si>
    <t>4674.00</t>
  </si>
  <si>
    <t>280535.00</t>
  </si>
  <si>
    <t>121205.00</t>
  </si>
  <si>
    <t>212006.00</t>
  </si>
  <si>
    <t>C:/Users/spencer.klug/MORNINGSTAR INC/Fight Club - Documents (1)/Valuations Filings/India/Filings/$ To Process/Financial Forms/Batch 5/123770-62/Annual Returns and Balance Sheet eForms/Form23AC-220911 for the FY ending on-310311%25-09-2011.pdf</t>
  </si>
  <si>
    <t>25-09-2011</t>
  </si>
  <si>
    <t>267400.00</t>
  </si>
  <si>
    <t>C:/Users/spencer.klug/MORNINGSTAR INC/Fight Club - Documents (1)/Valuations Filings/India/Filings/$ To Process/Financial Forms/Batch 5/123770-62/Annual Returns and Balance Sheet eForms/Form23AC-311014 for the FY ending on-310314%06-11-2014.pdf</t>
  </si>
  <si>
    <t>-177554.00</t>
  </si>
  <si>
    <t>5158.00</t>
  </si>
  <si>
    <t>581423.00</t>
  </si>
  <si>
    <t>92684.00</t>
  </si>
  <si>
    <t>298871.00</t>
  </si>
  <si>
    <t>51000.00</t>
  </si>
  <si>
    <t>86472.00</t>
  </si>
  <si>
    <t>123842-35</t>
  </si>
  <si>
    <t>C:/Users/spencer.klug/MORNINGSTAR INC/Fight Club - Documents (1)/Valuations Filings/India/Filings/$ To Process/Financial Forms/Batch 5/123842-35/Annual Returns and Balance Sheet eForms/Form AOC-4-10122019_signed%10-12-2019.pdf</t>
  </si>
  <si>
    <t>621492</t>
  </si>
  <si>
    <t>434700</t>
  </si>
  <si>
    <t>298145</t>
  </si>
  <si>
    <t>87771</t>
  </si>
  <si>
    <t>129093</t>
  </si>
  <si>
    <t>25363</t>
  </si>
  <si>
    <t>59027</t>
  </si>
  <si>
    <t>479225</t>
  </si>
  <si>
    <t>C:/Users/spencer.klug/MORNINGSTAR INC/Fight Club - Documents (1)/Valuations Filings/India/Filings/$ To Process/Financial Forms/Batch 5/123842-35/Annual Returns and Balance Sheet eForms/Form AOC-4-12012019_signed%12-01-2019.pdf</t>
  </si>
  <si>
    <t>817923</t>
  </si>
  <si>
    <t>667496</t>
  </si>
  <si>
    <t>56729</t>
  </si>
  <si>
    <t>217264</t>
  </si>
  <si>
    <t>68800</t>
  </si>
  <si>
    <t>188940</t>
  </si>
  <si>
    <t>22043</t>
  </si>
  <si>
    <t>1095761</t>
  </si>
  <si>
    <t>528010</t>
  </si>
  <si>
    <t>C:/Users/spencer.klug/MORNINGSTAR INC/Fight Club - Documents (1)/Valuations Filings/India/Filings/$ To Process/Financial Forms/Batch 5/123842-35/Annual Returns and Balance Sheet eForms/Form AOC-4-21012017_signed%21-01-2017.pdf</t>
  </si>
  <si>
    <t>21-01-2017</t>
  </si>
  <si>
    <t>-396292</t>
  </si>
  <si>
    <t>1294246</t>
  </si>
  <si>
    <t>111586</t>
  </si>
  <si>
    <t>82824</t>
  </si>
  <si>
    <t>207914</t>
  </si>
  <si>
    <t>3653</t>
  </si>
  <si>
    <t>367253</t>
  </si>
  <si>
    <t>633544</t>
  </si>
  <si>
    <t>C:/Users/spencer.klug/MORNINGSTAR INC/Fight Club - Documents (1)/Valuations Filings/India/Filings/$ To Process/Financial Forms/Batch 5/123842-35/Annual Returns and Balance Sheet eForms/Form AOC-4-21012017_signed_1_%21-01-2017.pdf</t>
  </si>
  <si>
    <t>577449</t>
  </si>
  <si>
    <t>975105</t>
  </si>
  <si>
    <t>239330</t>
  </si>
  <si>
    <t>250827</t>
  </si>
  <si>
    <t>112953</t>
  </si>
  <si>
    <t>21731</t>
  </si>
  <si>
    <t>1409845</t>
  </si>
  <si>
    <t>618182</t>
  </si>
  <si>
    <t>C:/Users/spencer.klug/MORNINGSTAR INC/Fight Club - Documents (1)/Valuations Filings/India/Filings/$ To Process/Financial Forms/Batch 5/123842-35/Annual Returns and Balance Sheet eForms/Form AOC-4-25012021_signed%25-01-2021.pdf</t>
  </si>
  <si>
    <t>241280</t>
  </si>
  <si>
    <t>235834</t>
  </si>
  <si>
    <t>145590</t>
  </si>
  <si>
    <t>36750</t>
  </si>
  <si>
    <t>105640</t>
  </si>
  <si>
    <t>129626</t>
  </si>
  <si>
    <t>231608</t>
  </si>
  <si>
    <t>C:/Users/spencer.klug/MORNINGSTAR INC/Fight Club - Documents (1)/Valuations Filings/India/Filings/$ To Process/Financial Forms/Batch 5/123842-35/Annual Returns and Balance Sheet eForms/Form AOC-4-27042018_signed%27-04-2018.pdf</t>
  </si>
  <si>
    <t>1216049</t>
  </si>
  <si>
    <t>1000736</t>
  </si>
  <si>
    <t>194843</t>
  </si>
  <si>
    <t>22400</t>
  </si>
  <si>
    <t>178087</t>
  </si>
  <si>
    <t>146159</t>
  </si>
  <si>
    <t>14871</t>
  </si>
  <si>
    <t>1677419</t>
  </si>
  <si>
    <t>503980</t>
  </si>
  <si>
    <t>C:/Users/spencer.klug/MORNINGSTAR INC/Fight Club - Documents (1)/Valuations Filings/India/Filings/$ To Process/Financial Forms/Batch 5/123842-35/Annual Returns and Balance Sheet eForms/Form23AC-071109 for the FY ending on-310309%26-11-2009.pdf</t>
  </si>
  <si>
    <t>46958</t>
  </si>
  <si>
    <t>6935</t>
  </si>
  <si>
    <t>C:/Users/spencer.klug/MORNINGSTAR INC/Fight Club - Documents (1)/Valuations Filings/India/Filings/$ To Process/Financial Forms/Batch 5/123842-35/Annual Returns and Balance Sheet eForms/Form23AC-281011 for the FY ending on-310311%30-10-2011.pdf</t>
  </si>
  <si>
    <t>698.00</t>
  </si>
  <si>
    <t>55630.00</t>
  </si>
  <si>
    <t>2638404.00</t>
  </si>
  <si>
    <t>61015.00</t>
  </si>
  <si>
    <t>C:/Users/spencer.klug/MORNINGSTAR INC/Fight Club - Documents (1)/Valuations Filings/India/Filings/$ To Process/Financial Forms/Batch 5/123842-35/Annual Returns and Balance Sheet eForms/Form23AC-291110 for the FY ending on-310310%30-11-2010.pdf</t>
  </si>
  <si>
    <t>30-11-2010</t>
  </si>
  <si>
    <t>7905.00</t>
  </si>
  <si>
    <t>161346.00</t>
  </si>
  <si>
    <t>127905.00</t>
  </si>
  <si>
    <t>31201.00</t>
  </si>
  <si>
    <t>C:/Users/spencer.klug/MORNINGSTAR INC/Fight Club - Documents (1)/Valuations Filings/India/Filings/$ To Process/Financial Forms/Batch 5/123842-35/Annual Returns and Balance Sheet eForms/Form23AC-301013 for the FY ending on-310312%10-11-2013.pdf</t>
  </si>
  <si>
    <t>-1665818.00</t>
  </si>
  <si>
    <t>1390369.00</t>
  </si>
  <si>
    <t>3119.00</t>
  </si>
  <si>
    <t>890000.00</t>
  </si>
  <si>
    <t>71925.00</t>
  </si>
  <si>
    <t>158633.00</t>
  </si>
  <si>
    <t>20223.00</t>
  </si>
  <si>
    <t>242660.00</t>
  </si>
  <si>
    <t>332950.00</t>
  </si>
  <si>
    <t>372395.00</t>
  </si>
  <si>
    <t>C:/Users/spencer.klug/MORNINGSTAR INC/Fight Club - Documents (1)/Valuations Filings/India/Filings/$ To Process/Financial Forms/Batch 5/123842-35/Annual Returns and Balance Sheet eForms/Form23AC-301013 for the FY ending on-310313%10-11-2013.pdf</t>
  </si>
  <si>
    <t>-1309139.00</t>
  </si>
  <si>
    <t>769944.00</t>
  </si>
  <si>
    <t>2313.00</t>
  </si>
  <si>
    <t>840000.00</t>
  </si>
  <si>
    <t>155216.00</t>
  </si>
  <si>
    <t>226445.00</t>
  </si>
  <si>
    <t>19090.00</t>
  </si>
  <si>
    <t>243194.00</t>
  </si>
  <si>
    <t>536495.00</t>
  </si>
  <si>
    <t>123966-10</t>
  </si>
  <si>
    <t>C:/Users/spencer.klug/MORNINGSTAR INC/Fight Club - Documents (1)/Valuations Filings/India/Filings/$ To Process/Financial Forms/Batch 5/123966-10/Annual Returns and Balance Sheet eForms/Form 23AC XBRL-010213-310113 for the FY ending on-310312%31-01-2013.pdf</t>
  </si>
  <si>
    <t>C:/Users/spencer.klug/MORNINGSTAR INC/Fight Club - Documents (1)/Valuations Filings/India/Filings/$ To Process/Financial Forms/Batch 5/123966-10/Annual Returns and Balance Sheet eForms/Form 23AC XBRL-141014-131014 for the FY ending on-310314%13-10-2014.pdf</t>
  </si>
  <si>
    <t>C:/Users/spencer.klug/MORNINGSTAR INC/Fight Club - Documents (1)/Valuations Filings/India/Filings/$ To Process/Financial Forms/Batch 5/123966-10/Annual Returns and Balance Sheet eForms/Form 23AC XBRL-161211-131211 for the FY ending on-310311%15-12-2011.pdf</t>
  </si>
  <si>
    <t>15-12-2011</t>
  </si>
  <si>
    <t>C:/Users/spencer.klug/MORNINGSTAR INC/Fight Club - Documents (1)/Valuations Filings/India/Filings/$ To Process/Financial Forms/Batch 5/123966-10/Annual Returns and Balance Sheet eForms/Form 23AC XBRL-291013-281013 for the FY ending on-310313%28-10-2013.pdf</t>
  </si>
  <si>
    <t>28-10-2013</t>
  </si>
  <si>
    <t>C:/Users/spencer.klug/MORNINGSTAR INC/Fight Club - Documents (1)/Valuations Filings/India/Filings/$ To Process/Financial Forms/Batch 5/123966-10/Annual Returns and Balance Sheet eForms/Form AOC-4 XBRL-301015%31-10-2015.pdf</t>
  </si>
  <si>
    <t>C:/Users/spencer.klug/MORNINGSTAR INC/Fight Club - Documents (1)/Valuations Filings/India/Filings/$ To Process/Financial Forms/Batch 5/123966-10/Annual Returns and Balance Sheet eForms/Form AOC-4-02112019-signed%02-11-2019.pdf</t>
  </si>
  <si>
    <t>C:/Users/spencer.klug/MORNINGSTAR INC/Fight Club - Documents (1)/Valuations Filings/India/Filings/$ To Process/Financial Forms/Batch 5/123966-10/Annual Returns and Balance Sheet eForms/Form AOC-4-09112016-signed%09-11-2016.pdf</t>
  </si>
  <si>
    <t>C:/Users/spencer.klug/MORNINGSTAR INC/Fight Club - Documents (1)/Valuations Filings/India/Filings/$ To Process/Financial Forms/Batch 5/123966-10/Annual Returns and Balance Sheet eForms/Form AOC-4-12112018-signed%12-11-2018.pdf</t>
  </si>
  <si>
    <t>C:/Users/spencer.klug/MORNINGSTAR INC/Fight Club - Documents (1)/Valuations Filings/India/Filings/$ To Process/Financial Forms/Batch 5/123966-10/Annual Returns and Balance Sheet eForms/Form AOC-4-21052018_signed%21-05-2018.pdf</t>
  </si>
  <si>
    <t>21-05-2018</t>
  </si>
  <si>
    <t>C:/Users/spencer.klug/MORNINGSTAR INC/Fight Club - Documents (1)/Valuations Filings/India/Filings/$ To Process/Financial Forms/Batch 5/123966-10/Annual Returns and Balance Sheet eForms/Form AOC-4-27012021-signed%27-01-2021.pdf</t>
  </si>
  <si>
    <t>C:/Users/spencer.klug/MORNINGSTAR INC/Fight Club - Documents (1)/Valuations Filings/India/Filings/$ To Process/Financial Forms/Batch 5/123966-10/Annual Returns and Balance Sheet eForms/Form23AC-051209 for the FY ending on-310309%09-12-2009.pdf</t>
  </si>
  <si>
    <t>09-12-2009</t>
  </si>
  <si>
    <t>47317355</t>
  </si>
  <si>
    <t>47238384</t>
  </si>
  <si>
    <t>97029380</t>
  </si>
  <si>
    <t>353302558</t>
  </si>
  <si>
    <t>453971</t>
  </si>
  <si>
    <t>123477633</t>
  </si>
  <si>
    <t>C:/Users/spencer.klug/MORNINGSTAR INC/Fight Club - Documents (1)/Valuations Filings/India/Filings/$ To Process/Financial Forms/Batch 5/123966-10/Annual Returns and Balance Sheet eForms/Form23AC-291010 for the FY ending on-310310%31-10-2010.pdf</t>
  </si>
  <si>
    <t>30465953</t>
  </si>
  <si>
    <t>20389643</t>
  </si>
  <si>
    <t>4252539</t>
  </si>
  <si>
    <t>507463836</t>
  </si>
  <si>
    <t>14042628</t>
  </si>
  <si>
    <t>124010-47</t>
  </si>
  <si>
    <t>C:/Users/spencer.klug/MORNINGSTAR INC/Fight Club - Documents (1)/Valuations Filings/India/Filings/$ To Process/Financial Forms/Batch 5/124010-47/Annual Returns and Balance Sheet eForms/Form AOC-4-01032021_signed%01-03-2021.pdf</t>
  </si>
  <si>
    <t>9564262</t>
  </si>
  <si>
    <t>6364569</t>
  </si>
  <si>
    <t>14130566</t>
  </si>
  <si>
    <t>18328024</t>
  </si>
  <si>
    <t>1320208</t>
  </si>
  <si>
    <t>1027528</t>
  </si>
  <si>
    <t>456894</t>
  </si>
  <si>
    <t>9402845</t>
  </si>
  <si>
    <t>3281526</t>
  </si>
  <si>
    <t>8138309</t>
  </si>
  <si>
    <t>113640</t>
  </si>
  <si>
    <t>C:/Users/spencer.klug/MORNINGSTAR INC/Fight Club - Documents (1)/Valuations Filings/India/Filings/$ To Process/Financial Forms/Batch 5/124010-47/Annual Returns and Balance Sheet eForms/Form AOC-4-03122019_signed%03-12-2019.pdf</t>
  </si>
  <si>
    <t>8506824.59</t>
  </si>
  <si>
    <t>3906219</t>
  </si>
  <si>
    <t>16117858</t>
  </si>
  <si>
    <t>19047434</t>
  </si>
  <si>
    <t>548249</t>
  </si>
  <si>
    <t>1401127</t>
  </si>
  <si>
    <t>390462</t>
  </si>
  <si>
    <t>7489445</t>
  </si>
  <si>
    <t>942657.59</t>
  </si>
  <si>
    <t>5869424</t>
  </si>
  <si>
    <t>C:/Users/spencer.klug/MORNINGSTAR INC/Fight Club - Documents (1)/Valuations Filings/India/Filings/$ To Process/Financial Forms/Batch 5/124010-47/Annual Returns and Balance Sheet eForms/Form AOC-4-10012019_signed%10-01-2019.pdf</t>
  </si>
  <si>
    <t>7414796</t>
  </si>
  <si>
    <t>5851581</t>
  </si>
  <si>
    <t>31299930</t>
  </si>
  <si>
    <t>25429292</t>
  </si>
  <si>
    <t>1392564</t>
  </si>
  <si>
    <t>1777722</t>
  </si>
  <si>
    <t>291411</t>
  </si>
  <si>
    <t>166295</t>
  </si>
  <si>
    <t>405476</t>
  </si>
  <si>
    <t>6734588</t>
  </si>
  <si>
    <t>C:/Users/spencer.klug/MORNINGSTAR INC/Fight Club - Documents (1)/Valuations Filings/India/Filings/$ To Process/Financial Forms/Batch 5/124010-47/Annual Returns and Balance Sheet eForms/Form AOC-4-18012018_signed%18-01-2018.pdf</t>
  </si>
  <si>
    <t>4505633</t>
  </si>
  <si>
    <t>9217677</t>
  </si>
  <si>
    <t>33116363</t>
  </si>
  <si>
    <t>26583325</t>
  </si>
  <si>
    <t>1298252</t>
  </si>
  <si>
    <t>1888510</t>
  </si>
  <si>
    <t>206134</t>
  </si>
  <si>
    <t>42845</t>
  </si>
  <si>
    <t>652615</t>
  </si>
  <si>
    <t>6108538</t>
  </si>
  <si>
    <t>C:/Users/spencer.klug/MORNINGSTAR INC/Fight Club - Documents (1)/Valuations Filings/India/Filings/$ To Process/Financial Forms/Batch 5/124010-47/Annual Returns and Balance Sheet eForms/Form AOC-4-19112016_signed%19-11-2016.pdf</t>
  </si>
  <si>
    <t>1945522</t>
  </si>
  <si>
    <t>7497951</t>
  </si>
  <si>
    <t>19659716</t>
  </si>
  <si>
    <t>21964486</t>
  </si>
  <si>
    <t>1581448</t>
  </si>
  <si>
    <t>2906912</t>
  </si>
  <si>
    <t>2880</t>
  </si>
  <si>
    <t>7660429</t>
  </si>
  <si>
    <t>3948331</t>
  </si>
  <si>
    <t>C:/Users/spencer.klug/MORNINGSTAR INC/Fight Club - Documents (1)/Valuations Filings/India/Filings/$ To Process/Financial Forms/Batch 5/124010-47/Annual Returns and Balance Sheet eForms/Form AOC-4-29092016_signed%29-09-2016.pdf</t>
  </si>
  <si>
    <t>29-09-2016</t>
  </si>
  <si>
    <t>-3082583.3</t>
  </si>
  <si>
    <t>1111.36</t>
  </si>
  <si>
    <t>4406317</t>
  </si>
  <si>
    <t>6612382.63</t>
  </si>
  <si>
    <t>10376485.15</t>
  </si>
  <si>
    <t>243557</t>
  </si>
  <si>
    <t>15257</t>
  </si>
  <si>
    <t>31723</t>
  </si>
  <si>
    <t>4459579.58</t>
  </si>
  <si>
    <t>1635731</t>
  </si>
  <si>
    <t>C:/Users/spencer.klug/MORNINGSTAR INC/Fight Club - Documents (1)/Valuations Filings/India/Filings/$ To Process/Financial Forms/Batch 5/124010-47/Annual Returns and Balance Sheet eForms/Form23AC-150810 for the FY ending on-310308%16-08-2010.pdf</t>
  </si>
  <si>
    <t>16-08-2010</t>
  </si>
  <si>
    <t>239379.00</t>
  </si>
  <si>
    <t>174309.21</t>
  </si>
  <si>
    <t>C:/Users/spencer.klug/MORNINGSTAR INC/Fight Club - Documents (1)/Valuations Filings/India/Filings/$ To Process/Financial Forms/Batch 5/124010-47/Annual Returns and Balance Sheet eForms/Form23AC-150810 for the FY ending on-310309%16-08-2010.pdf</t>
  </si>
  <si>
    <t>46579.40</t>
  </si>
  <si>
    <t>1066677.00</t>
  </si>
  <si>
    <t>C:/Users/spencer.klug/MORNINGSTAR INC/Fight Club - Documents (1)/Valuations Filings/India/Filings/$ To Process/Financial Forms/Batch 5/124010-47/Annual Returns and Balance Sheet eForms/Form23AC-241112 for the FY ending on-310312%11-12-2012.pdf</t>
  </si>
  <si>
    <t>-2786870.08</t>
  </si>
  <si>
    <t>3544317.00</t>
  </si>
  <si>
    <t>14575.45</t>
  </si>
  <si>
    <t>729408.00</t>
  </si>
  <si>
    <t>67373.00</t>
  </si>
  <si>
    <t>574998.00</t>
  </si>
  <si>
    <t>60273.00</t>
  </si>
  <si>
    <t>29723.00</t>
  </si>
  <si>
    <t>1944930.72</t>
  </si>
  <si>
    <t>69580.65</t>
  </si>
  <si>
    <t>147534.00</t>
  </si>
  <si>
    <t>C:/Users/spencer.klug/MORNINGSTAR INC/Fight Club - Documents (1)/Valuations Filings/India/Filings/$ To Process/Financial Forms/Batch 5/124010-47/Annual Returns and Balance Sheet eForms/Form23AC-271210 for the FY ending on-310310%27-12-2010.pdf</t>
  </si>
  <si>
    <t>27-12-2010</t>
  </si>
  <si>
    <t>1350290.00</t>
  </si>
  <si>
    <t>134849.49</t>
  </si>
  <si>
    <t>2766177.00</t>
  </si>
  <si>
    <t>C:/Users/spencer.klug/MORNINGSTAR INC/Fight Club - Documents (1)/Valuations Filings/India/Filings/$ To Process/Financial Forms/Batch 5/124010-47/Annual Returns and Balance Sheet eForms/Form23AC-271214 for the FY ending on-310314%27-12-2014.pdf</t>
  </si>
  <si>
    <t>-3894740.20</t>
  </si>
  <si>
    <t>4867317.00</t>
  </si>
  <si>
    <t>9772.17</t>
  </si>
  <si>
    <t>606345.00</t>
  </si>
  <si>
    <t>656667.00</t>
  </si>
  <si>
    <t>33721.00</t>
  </si>
  <si>
    <t>31723.00</t>
  </si>
  <si>
    <t>1800.00</t>
  </si>
  <si>
    <t>1915098.38</t>
  </si>
  <si>
    <t>128985.59</t>
  </si>
  <si>
    <t>255173.00</t>
  </si>
  <si>
    <t>C:/Users/spencer.klug/MORNINGSTAR INC/Fight Club - Documents (1)/Valuations Filings/India/Filings/$ To Process/Financial Forms/Batch 5/124010-47/Annual Returns and Balance Sheet eForms/Form23AC-301013 for the FY ending on-310313%13-11-2013.pdf</t>
  </si>
  <si>
    <t>-2762101.60</t>
  </si>
  <si>
    <t>3989317.00</t>
  </si>
  <si>
    <t>12902.66</t>
  </si>
  <si>
    <t>306442.00</t>
  </si>
  <si>
    <t>56500.00</t>
  </si>
  <si>
    <t>535553.00</t>
  </si>
  <si>
    <t>46997.00</t>
  </si>
  <si>
    <t>3600.00</t>
  </si>
  <si>
    <t>1826750.00</t>
  </si>
  <si>
    <t>98129.06</t>
  </si>
  <si>
    <t>247054.00</t>
  </si>
  <si>
    <t>C:/Users/spencer.klug/MORNINGSTAR INC/Fight Club - Documents (1)/Valuations Filings/India/Filings/$ To Process/Financial Forms/Batch 5/124010-47/Annual Returns and Balance Sheet eForms/Form23AC-311011 for the FY ending on-310311%02-11-2011.pdf</t>
  </si>
  <si>
    <t>12105.00</t>
  </si>
  <si>
    <t>677850.00</t>
  </si>
  <si>
    <t>670606.50</t>
  </si>
  <si>
    <t>2427562.00</t>
  </si>
  <si>
    <t>9966.00</t>
  </si>
  <si>
    <t>113640.00</t>
  </si>
  <si>
    <t>124011-28</t>
  </si>
  <si>
    <t>C:/Users/spencer.klug/MORNINGSTAR INC/Fight Club - Documents (1)/Valuations Filings/India/Filings/$ To Process/Financial Forms/Batch 5/124011-28/Annual Returns and Balance Sheet eForms/Form23AC-051113 for the FY ending on-310313%07-11-2013.pdf</t>
  </si>
  <si>
    <t>-2230272.00</t>
  </si>
  <si>
    <t>2423258.00</t>
  </si>
  <si>
    <t>53835.00</t>
  </si>
  <si>
    <t>266600.00</t>
  </si>
  <si>
    <t>552682.00</t>
  </si>
  <si>
    <t>45455.00</t>
  </si>
  <si>
    <t>15284.00</t>
  </si>
  <si>
    <t>C:/Users/spencer.klug/MORNINGSTAR INC/Fight Club - Documents (1)/Valuations Filings/India/Filings/$ To Process/Financial Forms/Batch 5/124011-28/Annual Returns and Balance Sheet eForms/Form23AC-080113 for the FY ending on-310312%09-01-2013.pdf</t>
  </si>
  <si>
    <t>-1975849.00</t>
  </si>
  <si>
    <t>2350458.00</t>
  </si>
  <si>
    <t>64350.00</t>
  </si>
  <si>
    <t>288921.00</t>
  </si>
  <si>
    <t>736426.00</t>
  </si>
  <si>
    <t>3666.00</t>
  </si>
  <si>
    <t>45825.00</t>
  </si>
  <si>
    <t>32328.00</t>
  </si>
  <si>
    <t>4635.00</t>
  </si>
  <si>
    <t>C:/Users/spencer.klug/MORNINGSTAR INC/Fight Club - Documents (1)/Valuations Filings/India/Filings/$ To Process/Financial Forms/Batch 5/124011-28/Annual Returns and Balance Sheet eForms/Form23AC-140112 for the FY ending on-310308%15-01-2012.pdf</t>
  </si>
  <si>
    <t>90489.49</t>
  </si>
  <si>
    <t>674450.00</t>
  </si>
  <si>
    <t>37891.00</t>
  </si>
  <si>
    <t>C:/Users/spencer.klug/MORNINGSTAR INC/Fight Club - Documents (1)/Valuations Filings/India/Filings/$ To Process/Financial Forms/Batch 5/124011-28/Annual Returns and Balance Sheet eForms/Form23AC-140112 for the FY ending on-310309%15-01-2012.pdf</t>
  </si>
  <si>
    <t>7078.00</t>
  </si>
  <si>
    <t>225345.42</t>
  </si>
  <si>
    <t>1314750.00</t>
  </si>
  <si>
    <t>61496.00</t>
  </si>
  <si>
    <t>C:/Users/spencer.klug/MORNINGSTAR INC/Fight Club - Documents (1)/Valuations Filings/India/Filings/$ To Process/Financial Forms/Batch 5/124011-28/Annual Returns and Balance Sheet eForms/Form23AC-140112 for the FY ending on-310310%15-01-2012.pdf</t>
  </si>
  <si>
    <t>72628.00</t>
  </si>
  <si>
    <t>1355499.00</t>
  </si>
  <si>
    <t>272520.06</t>
  </si>
  <si>
    <t>2904541.00</t>
  </si>
  <si>
    <t>102207.00</t>
  </si>
  <si>
    <t>C:/Users/spencer.klug/MORNINGSTAR INC/Fight Club - Documents (1)/Valuations Filings/India/Filings/$ To Process/Financial Forms/Batch 5/124011-28/Annual Returns and Balance Sheet eForms/Form23AC-140112 for the FY ending on-310311%15-01-2012.pdf</t>
  </si>
  <si>
    <t>19346.00</t>
  </si>
  <si>
    <t>1235207.55</t>
  </si>
  <si>
    <t>606843.57</t>
  </si>
  <si>
    <t>2565959.00</t>
  </si>
  <si>
    <t>472831.00</t>
  </si>
  <si>
    <t>C:/Users/spencer.klug/MORNINGSTAR INC/Fight Club - Documents (1)/Valuations Filings/India/Filings/$ To Process/Financial Forms/Batch 5/124011-28/Annual Returns and Balance Sheet eForms/Form23AC-291014 for the FY ending on-310314%30-10-2014.pdf</t>
  </si>
  <si>
    <t>-2377426.00</t>
  </si>
  <si>
    <t>2511329.00</t>
  </si>
  <si>
    <t>267100.00</t>
  </si>
  <si>
    <t>416028.00</t>
  </si>
  <si>
    <t>93355.00</t>
  </si>
  <si>
    <t>124011-91</t>
  </si>
  <si>
    <t>C:/Users/spencer.klug/MORNINGSTAR INC/Fight Club - Documents (1)/Valuations Filings/India/Filings/$ To Process/Financial Forms/Batch 5/124011-91/Annual Returns and Balance Sheet eForms/Form 23AC-300708-Revised-2%30-07-2008.pdf</t>
  </si>
  <si>
    <t>30-07-2008</t>
  </si>
  <si>
    <t>C:/Users/spencer.klug/MORNINGSTAR INC/Fight Club - Documents (1)/Valuations Filings/India/Filings/$ To Process/Financial Forms/Batch 5/124011-91/Annual Returns and Balance Sheet eForms/Form23AC-131009 for the FY ending on-310309%23-10-2009.pdf</t>
  </si>
  <si>
    <t>23-10-2009</t>
  </si>
  <si>
    <t>30586</t>
  </si>
  <si>
    <t>164078</t>
  </si>
  <si>
    <t>C:/Users/spencer.klug/MORNINGSTAR INC/Fight Club - Documents (1)/Valuations Filings/India/Filings/$ To Process/Financial Forms/Batch 5/124011-91/Annual Returns and Balance Sheet eForms/Form23AC-230711 for the FY ending on-310311%24-07-2011.pdf</t>
  </si>
  <si>
    <t>24-07-2011</t>
  </si>
  <si>
    <t>280809</t>
  </si>
  <si>
    <t>5803</t>
  </si>
  <si>
    <t>43929</t>
  </si>
  <si>
    <t>1389462</t>
  </si>
  <si>
    <t>380809</t>
  </si>
  <si>
    <t>11553</t>
  </si>
  <si>
    <t>C:/Users/spencer.klug/MORNINGSTAR INC/Fight Club - Documents (1)/Valuations Filings/India/Filings/$ To Process/Financial Forms/Batch 5/124011-91/Annual Returns and Balance Sheet eForms/Form23AC-301010 for the FY ending on-310310%08-11-2010.pdf</t>
  </si>
  <si>
    <t>4857.00</t>
  </si>
  <si>
    <t>124023-25</t>
  </si>
  <si>
    <t>C:/Users/spencer.klug/MORNINGSTAR INC/Fight Club - Documents (1)/Valuations Filings/India/Filings/$ To Process/Financial Forms/Batch 5/124023-25/Annual Returns and Balance Sheet eForms/Form AOC-4-01012019_signed%01-01-2019.pdf</t>
  </si>
  <si>
    <t>20247729</t>
  </si>
  <si>
    <t>36380337</t>
  </si>
  <si>
    <t>1523698</t>
  </si>
  <si>
    <t>6939613</t>
  </si>
  <si>
    <t>36851593</t>
  </si>
  <si>
    <t>16197216</t>
  </si>
  <si>
    <t>1094521</t>
  </si>
  <si>
    <t>32775993</t>
  </si>
  <si>
    <t>8766323</t>
  </si>
  <si>
    <t>2317679</t>
  </si>
  <si>
    <t>8020100</t>
  </si>
  <si>
    <t>8196533</t>
  </si>
  <si>
    <t>440394</t>
  </si>
  <si>
    <t>8554680</t>
  </si>
  <si>
    <t>C:/Users/spencer.klug/MORNINGSTAR INC/Fight Club - Documents (1)/Valuations Filings/India/Filings/$ To Process/Financial Forms/Batch 5/124023-25/Annual Returns and Balance Sheet eForms/Form AOC-4-06122017_signed%06-12-2017.pdf</t>
  </si>
  <si>
    <t>13910490</t>
  </si>
  <si>
    <t>40817206</t>
  </si>
  <si>
    <t>4792858</t>
  </si>
  <si>
    <t>8008125</t>
  </si>
  <si>
    <t>47816843</t>
  </si>
  <si>
    <t>18510113</t>
  </si>
  <si>
    <t>2074509</t>
  </si>
  <si>
    <t>36828321</t>
  </si>
  <si>
    <t>3057901</t>
  </si>
  <si>
    <t>2273065</t>
  </si>
  <si>
    <t>9990529</t>
  </si>
  <si>
    <t>1753546</t>
  </si>
  <si>
    <t>5211161</t>
  </si>
  <si>
    <t>C:/Users/spencer.klug/MORNINGSTAR INC/Fight Club - Documents (1)/Valuations Filings/India/Filings/$ To Process/Financial Forms/Batch 5/124023-25/Annual Returns and Balance Sheet eForms/Form AOC-4-09122016_signed%09-12-2016.pdf</t>
  </si>
  <si>
    <t>9290875</t>
  </si>
  <si>
    <t>55240359</t>
  </si>
  <si>
    <t>1523671</t>
  </si>
  <si>
    <t>2749589</t>
  </si>
  <si>
    <t>5722745</t>
  </si>
  <si>
    <t>34812030</t>
  </si>
  <si>
    <t>16015490</t>
  </si>
  <si>
    <t>293287</t>
  </si>
  <si>
    <t>41152175</t>
  </si>
  <si>
    <t>4934205</t>
  </si>
  <si>
    <t>10910571</t>
  </si>
  <si>
    <t>12219862</t>
  </si>
  <si>
    <t>35152</t>
  </si>
  <si>
    <t>5575000</t>
  </si>
  <si>
    <t>C:/Users/spencer.klug/MORNINGSTAR INC/Fight Club - Documents (1)/Valuations Filings/India/Filings/$ To Process/Financial Forms/Batch 5/124023-25/Annual Returns and Balance Sheet eForms/Form AOC-4-110116%11-01-2016.pdf</t>
  </si>
  <si>
    <t>8747014.00000000</t>
  </si>
  <si>
    <t>57690657.00000000</t>
  </si>
  <si>
    <t>821654.00000000</t>
  </si>
  <si>
    <t>2749589.00000000</t>
  </si>
  <si>
    <t>2204537.00000000</t>
  </si>
  <si>
    <t>6359745.00000000</t>
  </si>
  <si>
    <t>14621695.00000000</t>
  </si>
  <si>
    <t>2231971.00000000</t>
  </si>
  <si>
    <t>798144.00000000</t>
  </si>
  <si>
    <t>2442830.00000000</t>
  </si>
  <si>
    <t>14203009.00000000</t>
  </si>
  <si>
    <t>9145916.00000000</t>
  </si>
  <si>
    <t>3259762.00000000</t>
  </si>
  <si>
    <t>7422778.00000000</t>
  </si>
  <si>
    <t>54044.00000000</t>
  </si>
  <si>
    <t>84298196.00000000</t>
  </si>
  <si>
    <t>2283713.00000000</t>
  </si>
  <si>
    <t>5575000.00000000</t>
  </si>
  <si>
    <t>73710185.00000000</t>
  </si>
  <si>
    <t>44155252.00000000</t>
  </si>
  <si>
    <t>3092568.00000000</t>
  </si>
  <si>
    <t>72749474.00000000</t>
  </si>
  <si>
    <t>960711.00000000</t>
  </si>
  <si>
    <t>227811.00000000</t>
  </si>
  <si>
    <t>582900.00000000</t>
  </si>
  <si>
    <t>C:/Users/spencer.klug/MORNINGSTAR INC/Fight Club - Documents (1)/Valuations Filings/India/Filings/$ To Process/Financial Forms/Batch 5/124023-25/Annual Returns and Balance Sheet eForms/Form AOC-4-13122019_signed%13-12-2019.pdf</t>
  </si>
  <si>
    <t>24683756</t>
  </si>
  <si>
    <t>42268338</t>
  </si>
  <si>
    <t>8006268</t>
  </si>
  <si>
    <t>83455350</t>
  </si>
  <si>
    <t>44426708</t>
  </si>
  <si>
    <t>1404330</t>
  </si>
  <si>
    <t>29303818</t>
  </si>
  <si>
    <t>11694433</t>
  </si>
  <si>
    <t>4407065</t>
  </si>
  <si>
    <t>6453874</t>
  </si>
  <si>
    <t>10387668</t>
  </si>
  <si>
    <t>610950</t>
  </si>
  <si>
    <t>C:/Users/spencer.klug/MORNINGSTAR INC/Fight Club - Documents (1)/Valuations Filings/India/Filings/$ To Process/Financial Forms/Batch 5/124023-25/Annual Returns and Balance Sheet eForms/Form AOC-4-22022021_signed%22-02-2021.pdf</t>
  </si>
  <si>
    <t>28552556</t>
  </si>
  <si>
    <t>50236705</t>
  </si>
  <si>
    <t>9426105</t>
  </si>
  <si>
    <t>74696143</t>
  </si>
  <si>
    <t>21636444</t>
  </si>
  <si>
    <t>715090</t>
  </si>
  <si>
    <t>26752935</t>
  </si>
  <si>
    <t>8792210</t>
  </si>
  <si>
    <t>5907065</t>
  </si>
  <si>
    <t>11986571</t>
  </si>
  <si>
    <t>798625</t>
  </si>
  <si>
    <t>673427</t>
  </si>
  <si>
    <t>C:/Users/spencer.klug/MORNINGSTAR INC/Fight Club - Documents (1)/Valuations Filings/India/Filings/$ To Process/Financial Forms/Batch 5/124023-25/Annual Returns and Balance Sheet eForms/Form23AC-070414 for the FY ending on-310312%07-04-2014.pdf</t>
  </si>
  <si>
    <t>07-04-2014</t>
  </si>
  <si>
    <t>-508636.00</t>
  </si>
  <si>
    <t>14196365.00</t>
  </si>
  <si>
    <t>124875.00</t>
  </si>
  <si>
    <t>5646789.00</t>
  </si>
  <si>
    <t>3523644.00</t>
  </si>
  <si>
    <t>114000.00</t>
  </si>
  <si>
    <t>2345713.00</t>
  </si>
  <si>
    <t>2010000.00</t>
  </si>
  <si>
    <t>3560637.00</t>
  </si>
  <si>
    <t>7615948.00</t>
  </si>
  <si>
    <t>2134062.00</t>
  </si>
  <si>
    <t>444906.00</t>
  </si>
  <si>
    <t>57770.00</t>
  </si>
  <si>
    <t>C:/Users/spencer.klug/MORNINGSTAR INC/Fight Club - Documents (1)/Valuations Filings/India/Filings/$ To Process/Financial Forms/Batch 5/124023-25/Annual Returns and Balance Sheet eForms/Form23AC-131212 for the FY ending on-310310%15-12-2012.pdf</t>
  </si>
  <si>
    <t>194512.00</t>
  </si>
  <si>
    <t>1302630.00</t>
  </si>
  <si>
    <t>2851084.00</t>
  </si>
  <si>
    <t>32193.00</t>
  </si>
  <si>
    <t>C:/Users/spencer.klug/MORNINGSTAR INC/Fight Club - Documents (1)/Valuations Filings/India/Filings/$ To Process/Financial Forms/Batch 5/124023-25/Annual Returns and Balance Sheet eForms/Form23AC-131212 for the FY ending on-310311%15-12-2012.pdf</t>
  </si>
  <si>
    <t>28221.00</t>
  </si>
  <si>
    <t>3052428.00</t>
  </si>
  <si>
    <t>1972733.00</t>
  </si>
  <si>
    <t>233584.00</t>
  </si>
  <si>
    <t>6282482.00</t>
  </si>
  <si>
    <t>69888.00</t>
  </si>
  <si>
    <t>C:/Users/spencer.klug/MORNINGSTAR INC/Fight Club - Documents (1)/Valuations Filings/India/Filings/$ To Process/Financial Forms/Batch 5/124023-25/Annual Returns and Balance Sheet eForms/Form23AC-210115 for the FY ending on-310314%23-01-2015.pdf</t>
  </si>
  <si>
    <t>23-01-2015</t>
  </si>
  <si>
    <t>5536574.00</t>
  </si>
  <si>
    <t>43452962.00</t>
  </si>
  <si>
    <t>593882.00</t>
  </si>
  <si>
    <t>1530685.00</t>
  </si>
  <si>
    <t>1321154.00</t>
  </si>
  <si>
    <t>7301908.00</t>
  </si>
  <si>
    <t>257000.00</t>
  </si>
  <si>
    <t>15304429.00</t>
  </si>
  <si>
    <t>2231971.00</t>
  </si>
  <si>
    <t>798144.00</t>
  </si>
  <si>
    <t>1586902.00</t>
  </si>
  <si>
    <t>8502560.00</t>
  </si>
  <si>
    <t>4399577.00</t>
  </si>
  <si>
    <t>8854913.00</t>
  </si>
  <si>
    <t>1814194.00</t>
  </si>
  <si>
    <t>C:/Users/spencer.klug/MORNINGSTAR INC/Fight Club - Documents (1)/Valuations Filings/India/Filings/$ To Process/Financial Forms/Batch 5/124023-25/Annual Returns and Balance Sheet eForms/Form23AC-301009 for the FY ending on-310309%21-11-2009.pdf</t>
  </si>
  <si>
    <t>5810</t>
  </si>
  <si>
    <t>453635</t>
  </si>
  <si>
    <t>3772</t>
  </si>
  <si>
    <t>C:/Users/spencer.klug/MORNINGSTAR INC/Fight Club - Documents (1)/Valuations Filings/India/Filings/$ To Process/Financial Forms/Batch 5/124023-25/Annual Returns and Balance Sheet eForms/Form23AC-301013 for the FY ending on-310313%13-11-2013.pdf</t>
  </si>
  <si>
    <t>1473465.00</t>
  </si>
  <si>
    <t>25028262.00</t>
  </si>
  <si>
    <t>143314.00</t>
  </si>
  <si>
    <t>1334703.00</t>
  </si>
  <si>
    <t>2489210.00</t>
  </si>
  <si>
    <t>232000.00</t>
  </si>
  <si>
    <t>3146179.00</t>
  </si>
  <si>
    <t>310000.00</t>
  </si>
  <si>
    <t>6378563.00</t>
  </si>
  <si>
    <t>7248547.00</t>
  </si>
  <si>
    <t>1099184.00</t>
  </si>
  <si>
    <t>1171500.00</t>
  </si>
  <si>
    <t>12403-81</t>
  </si>
  <si>
    <t>C:/Users/spencer.klug/MORNINGSTAR INC/Fight Club - Documents (1)/Valuations Filings/India/Filings/$ To Process/Financial Forms/Batch 5/12403-81/Annual Returns and Balance Sheet eForms/Form 23AC-010209%01-02-2009.pdf</t>
  </si>
  <si>
    <t>01-02-2009</t>
  </si>
  <si>
    <t>22369486</t>
  </si>
  <si>
    <t>14610870</t>
  </si>
  <si>
    <t>171231889</t>
  </si>
  <si>
    <t>56291</t>
  </si>
  <si>
    <t>99326030</t>
  </si>
  <si>
    <t>C:/Users/spencer.klug/MORNINGSTAR INC/Fight Club - Documents (1)/Valuations Filings/India/Filings/$ To Process/Financial Forms/Batch 5/12403-81/Annual Returns and Balance Sheet eForms/Form 23ACA-010209%01-02-2009.pdf</t>
  </si>
  <si>
    <t>07/08/2007</t>
  </si>
  <si>
    <t>C:/Users/spencer.klug/MORNINGSTAR INC/Fight Club - Documents (1)/Valuations Filings/India/Filings/$ To Process/Financial Forms/Batch 5/12403-81/Annual Returns and Balance Sheet eForms/Form AOC-4-01122020_signed%01-12-2020.pdf</t>
  </si>
  <si>
    <t>01-12-2020</t>
  </si>
  <si>
    <t>382429908</t>
  </si>
  <si>
    <t>11978481</t>
  </si>
  <si>
    <t>388069639</t>
  </si>
  <si>
    <t>25393754</t>
  </si>
  <si>
    <t>4487035</t>
  </si>
  <si>
    <t>14489902</t>
  </si>
  <si>
    <t>338122</t>
  </si>
  <si>
    <t>49676650</t>
  </si>
  <si>
    <t>C:/Users/spencer.klug/MORNINGSTAR INC/Fight Club - Documents (1)/Valuations Filings/India/Filings/$ To Process/Financial Forms/Batch 5/12403-81/Annual Returns and Balance Sheet eForms/Form AOC-4-04102019_signed%04-10-2019.pdf</t>
  </si>
  <si>
    <t>395857761</t>
  </si>
  <si>
    <t>11976981</t>
  </si>
  <si>
    <t>58255</t>
  </si>
  <si>
    <t>398753791</t>
  </si>
  <si>
    <t>28142044</t>
  </si>
  <si>
    <t>14411444</t>
  </si>
  <si>
    <t>468520</t>
  </si>
  <si>
    <t>C:/Users/spencer.klug/MORNINGSTAR INC/Fight Club - Documents (1)/Valuations Filings/India/Filings/$ To Process/Financial Forms/Batch 5/12403-81/Annual Returns and Balance Sheet eForms/Form AOC-4-061215%06-12-2015.pdf</t>
  </si>
  <si>
    <t>277788448.00000000</t>
  </si>
  <si>
    <t>16361050.00000000</t>
  </si>
  <si>
    <t>120045.00000000</t>
  </si>
  <si>
    <t>80127.00000000</t>
  </si>
  <si>
    <t>290497730.00000000</t>
  </si>
  <si>
    <t>19912510.00000000</t>
  </si>
  <si>
    <t>2356030.00000000</t>
  </si>
  <si>
    <t>5010000.00000000</t>
  </si>
  <si>
    <t>4487035.00000000</t>
  </si>
  <si>
    <t>8427.00000000</t>
  </si>
  <si>
    <t>20842964.00000000</t>
  </si>
  <si>
    <t>908624.00000000</t>
  </si>
  <si>
    <t>344026320.00000000</t>
  </si>
  <si>
    <t>10591054.00000000</t>
  </si>
  <si>
    <t>49676650.00000000</t>
  </si>
  <si>
    <t>8717216.00000000</t>
  </si>
  <si>
    <t>4051.00000000</t>
  </si>
  <si>
    <t>13658050.00000000</t>
  </si>
  <si>
    <t>-6262504.00000000</t>
  </si>
  <si>
    <t>2485016.00000000</t>
  </si>
  <si>
    <t>-8747520.00000000</t>
  </si>
  <si>
    <t>C:/Users/spencer.klug/MORNINGSTAR INC/Fight Club - Documents (1)/Valuations Filings/India/Filings/$ To Process/Financial Forms/Batch 5/12403-81/Annual Returns and Balance Sheet eForms/Form AOC-4-13042017_signed%13-04-2017.pdf</t>
  </si>
  <si>
    <t>272773057</t>
  </si>
  <si>
    <t>16361050</t>
  </si>
  <si>
    <t>2706285</t>
  </si>
  <si>
    <t>451493</t>
  </si>
  <si>
    <t>279563934</t>
  </si>
  <si>
    <t>22639690</t>
  </si>
  <si>
    <t>20750955</t>
  </si>
  <si>
    <t>529226</t>
  </si>
  <si>
    <t>C:/Users/spencer.klug/MORNINGSTAR INC/Fight Club - Documents (1)/Valuations Filings/India/Filings/$ To Process/Financial Forms/Batch 5/12403-81/Annual Returns and Balance Sheet eForms/Form AOC-4-13102018_signed%13-10-2018.pdf</t>
  </si>
  <si>
    <t>252682477</t>
  </si>
  <si>
    <t>15308656</t>
  </si>
  <si>
    <t>133440</t>
  </si>
  <si>
    <t>44450</t>
  </si>
  <si>
    <t>257211466</t>
  </si>
  <si>
    <t>25021133</t>
  </si>
  <si>
    <t>18992140</t>
  </si>
  <si>
    <t>784498</t>
  </si>
  <si>
    <t>C:/Users/spencer.klug/MORNINGSTAR INC/Fight Club - Documents (1)/Valuations Filings/India/Filings/$ To Process/Financial Forms/Batch 5/12403-81/Annual Returns and Balance Sheet eForms/Form AOC-4-24112017_signed%24-11-2017.pdf</t>
  </si>
  <si>
    <t>263591465</t>
  </si>
  <si>
    <t>16444950</t>
  </si>
  <si>
    <t>88650</t>
  </si>
  <si>
    <t>48996</t>
  </si>
  <si>
    <t>268031553</t>
  </si>
  <si>
    <t>25796598</t>
  </si>
  <si>
    <t>19575762</t>
  </si>
  <si>
    <t>318699</t>
  </si>
  <si>
    <t>C:/Users/spencer.klug/MORNINGSTAR INC/Fight Club - Documents (1)/Valuations Filings/India/Filings/$ To Process/Financial Forms/Batch 5/12403-81/Annual Returns and Balance Sheet eForms/Form23AC-021010 for the FY ending on-310310%08-10-2010.pdf</t>
  </si>
  <si>
    <t>282831130</t>
  </si>
  <si>
    <t>5053198</t>
  </si>
  <si>
    <t>38154007</t>
  </si>
  <si>
    <t>1336203</t>
  </si>
  <si>
    <t>365845123</t>
  </si>
  <si>
    <t>1207836</t>
  </si>
  <si>
    <t>897122</t>
  </si>
  <si>
    <t>C:/Users/spencer.klug/MORNINGSTAR INC/Fight Club - Documents (1)/Valuations Filings/India/Filings/$ To Process/Financial Forms/Batch 5/12403-81/Annual Returns and Balance Sheet eForms/Form23AC-071011 for the FY ending on-310311%10-10-2011.pdf</t>
  </si>
  <si>
    <t>10-10-2011</t>
  </si>
  <si>
    <t>231082833.00</t>
  </si>
  <si>
    <t>26238364.00</t>
  </si>
  <si>
    <t>30621620.00</t>
  </si>
  <si>
    <t>1844123.00</t>
  </si>
  <si>
    <t>13545383.00</t>
  </si>
  <si>
    <t>358331197.00</t>
  </si>
  <si>
    <t>15373866.00</t>
  </si>
  <si>
    <t>38010000.00</t>
  </si>
  <si>
    <t>C:/Users/spencer.klug/MORNINGSTAR INC/Fight Club - Documents (1)/Valuations Filings/India/Filings/$ To Process/Financial Forms/Batch 5/12403-81/Annual Returns and Balance Sheet eForms/Form23AC-161112 for the FY ending on-310312%17-11-2012.pdf</t>
  </si>
  <si>
    <t>263244559.00</t>
  </si>
  <si>
    <t>29666894.00</t>
  </si>
  <si>
    <t>15285156.00</t>
  </si>
  <si>
    <t>19666219.00</t>
  </si>
  <si>
    <t>60925.00</t>
  </si>
  <si>
    <t>328757855.00</t>
  </si>
  <si>
    <t>1407903.00</t>
  </si>
  <si>
    <t>30049774.00</t>
  </si>
  <si>
    <t>900125.00</t>
  </si>
  <si>
    <t>15180368.00</t>
  </si>
  <si>
    <t>1292633.00</t>
  </si>
  <si>
    <t>8745.00</t>
  </si>
  <si>
    <t>C:/Users/spencer.klug/MORNINGSTAR INC/Fight Club - Documents (1)/Valuations Filings/India/Filings/$ To Process/Financial Forms/Batch 5/12403-81/Annual Returns and Balance Sheet eForms/Form23AC-171114 for the FY ending on-310314%17-11-2014.pdf</t>
  </si>
  <si>
    <t>293569247.00</t>
  </si>
  <si>
    <t>17061050.00</t>
  </si>
  <si>
    <t>65500.00</t>
  </si>
  <si>
    <t>86593.00</t>
  </si>
  <si>
    <t>310905424.00</t>
  </si>
  <si>
    <t>22397526.00</t>
  </si>
  <si>
    <t>2328476.00</t>
  </si>
  <si>
    <t>4645406.00</t>
  </si>
  <si>
    <t>27554.00</t>
  </si>
  <si>
    <t>19763252.00</t>
  </si>
  <si>
    <t>378402.00</t>
  </si>
  <si>
    <t>C:/Users/spencer.klug/MORNINGSTAR INC/Fight Club - Documents (1)/Valuations Filings/India/Filings/$ To Process/Financial Forms/Batch 5/12403-81/Annual Returns and Balance Sheet eForms/Form23AC-241013 for the FY ending on-310313%09-11-2013.pdf</t>
  </si>
  <si>
    <t>09-11-2013</t>
  </si>
  <si>
    <t>237772009.00</t>
  </si>
  <si>
    <t>32186553.00</t>
  </si>
  <si>
    <t>98422.00</t>
  </si>
  <si>
    <t>86623.00</t>
  </si>
  <si>
    <t>312099984.00</t>
  </si>
  <si>
    <t>2423206.00</t>
  </si>
  <si>
    <t>120211.00</t>
  </si>
  <si>
    <t>17283292.00</t>
  </si>
  <si>
    <t>297461.00</t>
  </si>
  <si>
    <t>8747.00</t>
  </si>
  <si>
    <t>C:/Users/spencer.klug/MORNINGSTAR INC/Fight Club - Documents (1)/Valuations Filings/India/Filings/$ To Process/Financial Forms/Batch 5/12403-81/Annual Returns and Balance Sheet eForms/Form23AC-300909 for the FY ending on-310309%06-10-2009.pdf</t>
  </si>
  <si>
    <t>06-10-2009</t>
  </si>
  <si>
    <t>125100000</t>
  </si>
  <si>
    <t>4942179</t>
  </si>
  <si>
    <t>2053704</t>
  </si>
  <si>
    <t>198770021</t>
  </si>
  <si>
    <t>231995</t>
  </si>
  <si>
    <t>138711822</t>
  </si>
  <si>
    <t>124276-33</t>
  </si>
  <si>
    <t>C:/Users/spencer.klug/MORNINGSTAR INC/Fight Club - Documents (1)/Valuations Filings/India/Filings/$ To Process/Financial Forms/Batch 5/124276-33/Annual Returns and Balance Sheet eForms/Form AOC - 4 CFS-04062021_signed%04-06-2021.pdf</t>
  </si>
  <si>
    <t>16432709</t>
  </si>
  <si>
    <t>439020</t>
  </si>
  <si>
    <t>3561771</t>
  </si>
  <si>
    <t>1414263</t>
  </si>
  <si>
    <t>3312546</t>
  </si>
  <si>
    <t>183883</t>
  </si>
  <si>
    <t>17757121</t>
  </si>
  <si>
    <t>1203945</t>
  </si>
  <si>
    <t>C:/Users/spencer.klug/MORNINGSTAR INC/Fight Club - Documents (1)/Valuations Filings/India/Filings/$ To Process/Financial Forms/Batch 5/124276-33/Annual Returns and Balance Sheet eForms/Form AOC-4-02012019_signed%02-01-2019.pdf</t>
  </si>
  <si>
    <t>2971341</t>
  </si>
  <si>
    <t>527212</t>
  </si>
  <si>
    <t>3755</t>
  </si>
  <si>
    <t>661472</t>
  </si>
  <si>
    <t>4832273</t>
  </si>
  <si>
    <t>828824</t>
  </si>
  <si>
    <t>1813194</t>
  </si>
  <si>
    <t>23886</t>
  </si>
  <si>
    <t>1966504</t>
  </si>
  <si>
    <t>1035417</t>
  </si>
  <si>
    <t>C:/Users/spencer.klug/MORNINGSTAR INC/Fight Club - Documents (1)/Valuations Filings/India/Filings/$ To Process/Financial Forms/Batch 5/124276-33/Annual Returns and Balance Sheet eForms/Form AOC-4-061115%06-11-2015.pdf</t>
  </si>
  <si>
    <t>1480292.00000000</t>
  </si>
  <si>
    <t>2122640.00000000</t>
  </si>
  <si>
    <t>46447.00000000</t>
  </si>
  <si>
    <t>121846.00000000</t>
  </si>
  <si>
    <t>43318.00000000</t>
  </si>
  <si>
    <t>2119091.00000000</t>
  </si>
  <si>
    <t>199076.00000000</t>
  </si>
  <si>
    <t>2367535.00000000</t>
  </si>
  <si>
    <t>2866685.00000000</t>
  </si>
  <si>
    <t>552876.00000000</t>
  </si>
  <si>
    <t>47462.00000000</t>
  </si>
  <si>
    <t>6033634.00000000</t>
  </si>
  <si>
    <t>73504.00000000</t>
  </si>
  <si>
    <t>11349238.00000000</t>
  </si>
  <si>
    <t>7605.00000000</t>
  </si>
  <si>
    <t>9944727.00000000</t>
  </si>
  <si>
    <t>1404511.00000000</t>
  </si>
  <si>
    <t>436830.00000000</t>
  </si>
  <si>
    <t>10800.00000000</t>
  </si>
  <si>
    <t>956881.00000000</t>
  </si>
  <si>
    <t>C:/Users/spencer.klug/MORNINGSTAR INC/Fight Club - Documents (1)/Valuations Filings/India/Filings/$ To Process/Financial Forms/Batch 5/124276-33/Annual Returns and Balance Sheet eForms/Form AOC-4-22102016%22-10-2016.pdf</t>
  </si>
  <si>
    <t>-2054911.00</t>
  </si>
  <si>
    <t>1505183.00</t>
  </si>
  <si>
    <t>12358.00</t>
  </si>
  <si>
    <t>450143.00</t>
  </si>
  <si>
    <t>1559936.00</t>
  </si>
  <si>
    <t>56851.00</t>
  </si>
  <si>
    <t>2298911.00</t>
  </si>
  <si>
    <t>568164.00</t>
  </si>
  <si>
    <t>226065.00</t>
  </si>
  <si>
    <t>3149991.00</t>
  </si>
  <si>
    <t>150747.00</t>
  </si>
  <si>
    <t>5600173.00</t>
  </si>
  <si>
    <t>10434350.00</t>
  </si>
  <si>
    <t>-4834177.00</t>
  </si>
  <si>
    <t>-11386.00</t>
  </si>
  <si>
    <t>-4822791.00</t>
  </si>
  <si>
    <t>C:/Users/spencer.klug/MORNINGSTAR INC/Fight Club - Documents (1)/Valuations Filings/India/Filings/$ To Process/Financial Forms/Batch 5/124276-33/Annual Returns and Balance Sheet eForms/Form AOC-4-24052021_signed%24-05-2021.pdf</t>
  </si>
  <si>
    <t>24-05-2021</t>
  </si>
  <si>
    <t>11876216</t>
  </si>
  <si>
    <t>439019</t>
  </si>
  <si>
    <t>6951200</t>
  </si>
  <si>
    <t>976865</t>
  </si>
  <si>
    <t>2172736</t>
  </si>
  <si>
    <t>7697655</t>
  </si>
  <si>
    <t>863870</t>
  </si>
  <si>
    <t>C:/Users/spencer.klug/MORNINGSTAR INC/Fight Club - Documents (1)/Valuations Filings/India/Filings/$ To Process/Financial Forms/Batch 5/124276-33/Annual Returns and Balance Sheet eForms/Form AOC-4-25102019_signed%25-10-2019.pdf</t>
  </si>
  <si>
    <t>6618137</t>
  </si>
  <si>
    <t>7495</t>
  </si>
  <si>
    <t>411849</t>
  </si>
  <si>
    <t>4572988</t>
  </si>
  <si>
    <t>475878</t>
  </si>
  <si>
    <t>2182378</t>
  </si>
  <si>
    <t>146000</t>
  </si>
  <si>
    <t>2334249</t>
  </si>
  <si>
    <t>2669972</t>
  </si>
  <si>
    <t>C:/Users/spencer.klug/MORNINGSTAR INC/Fight Club - Documents (1)/Valuations Filings/India/Filings/$ To Process/Financial Forms/Batch 5/124276-33/Annual Returns and Balance Sheet eForms/Form AOC-4-26102017_signed%26-10-2017.pdf</t>
  </si>
  <si>
    <t>630638</t>
  </si>
  <si>
    <t>1221901</t>
  </si>
  <si>
    <t>9989</t>
  </si>
  <si>
    <t>899760</t>
  </si>
  <si>
    <t>3280657</t>
  </si>
  <si>
    <t>817691</t>
  </si>
  <si>
    <t>1913100</t>
  </si>
  <si>
    <t>23519</t>
  </si>
  <si>
    <t>2222439</t>
  </si>
  <si>
    <t>197609</t>
  </si>
  <si>
    <t>C:/Users/spencer.klug/MORNINGSTAR INC/Fight Club - Documents (1)/Valuations Filings/India/Filings/$ To Process/Financial Forms/Batch 5/124276-33/Annual Returns and Balance Sheet eForms/Form23AC-021012 for the FY ending on-310312%10-10-2012.pdf</t>
  </si>
  <si>
    <t>257665.00</t>
  </si>
  <si>
    <t>542500.00</t>
  </si>
  <si>
    <t>16306.00</t>
  </si>
  <si>
    <t>1119655.00</t>
  </si>
  <si>
    <t>564195.00</t>
  </si>
  <si>
    <t>120937.00</t>
  </si>
  <si>
    <t>10860.00</t>
  </si>
  <si>
    <t>1843674.00</t>
  </si>
  <si>
    <t>398494.00</t>
  </si>
  <si>
    <t>256356.00</t>
  </si>
  <si>
    <t>C:/Users/spencer.klug/MORNINGSTAR INC/Fight Club - Documents (1)/Valuations Filings/India/Filings/$ To Process/Financial Forms/Batch 5/124276-33/Annual Returns and Balance Sheet eForms/Form23AC-111011 for the FY ending on-310311%11-10-2011.pdf</t>
  </si>
  <si>
    <t>11-10-2011</t>
  </si>
  <si>
    <t>207076.85</t>
  </si>
  <si>
    <t>1536935.00</t>
  </si>
  <si>
    <t>25270.40</t>
  </si>
  <si>
    <t>513076.85</t>
  </si>
  <si>
    <t>57522.00</t>
  </si>
  <si>
    <t>C:/Users/spencer.klug/MORNINGSTAR INC/Fight Club - Documents (1)/Valuations Filings/India/Filings/$ To Process/Financial Forms/Batch 5/124276-33/Annual Returns and Balance Sheet eForms/Form23AC-171014 for the FY ending on-310314%18-10-2014.pdf</t>
  </si>
  <si>
    <t>1480292.00</t>
  </si>
  <si>
    <t>2122640.00</t>
  </si>
  <si>
    <t>46447.00</t>
  </si>
  <si>
    <t>121846.00</t>
  </si>
  <si>
    <t>43318.00</t>
  </si>
  <si>
    <t>2119091.00</t>
  </si>
  <si>
    <t>199076.00</t>
  </si>
  <si>
    <t>2367535.00</t>
  </si>
  <si>
    <t>2866685.00</t>
  </si>
  <si>
    <t>552876.00</t>
  </si>
  <si>
    <t>47462.00</t>
  </si>
  <si>
    <t>C:/Users/spencer.klug/MORNINGSTAR INC/Fight Club - Documents (1)/Valuations Filings/India/Filings/$ To Process/Financial Forms/Batch 5/124276-33/Annual Returns and Balance Sheet eForms/Form23AC-290910 for the FY ending on-310310%05-10-2010.pdf</t>
  </si>
  <si>
    <t>05-10-2010</t>
  </si>
  <si>
    <t>211463</t>
  </si>
  <si>
    <t>202790</t>
  </si>
  <si>
    <t>311463</t>
  </si>
  <si>
    <t>537</t>
  </si>
  <si>
    <t>C:/Users/spencer.klug/MORNINGSTAR INC/Fight Club - Documents (1)/Valuations Filings/India/Filings/$ To Process/Financial Forms/Batch 5/124276-33/Annual Returns and Balance Sheet eForms/Form23AC-291013 for the FY ending on-310313%13-11-2013.pdf</t>
  </si>
  <si>
    <t>523411.00</t>
  </si>
  <si>
    <t>586140.00</t>
  </si>
  <si>
    <t>35647.00</t>
  </si>
  <si>
    <t>630547.00</t>
  </si>
  <si>
    <t>294065.00</t>
  </si>
  <si>
    <t>177919.00</t>
  </si>
  <si>
    <t>1299534.00</t>
  </si>
  <si>
    <t>221671.00</t>
  </si>
  <si>
    <t>495256.00</t>
  </si>
  <si>
    <t>5430.00</t>
  </si>
  <si>
    <t>124278-04</t>
  </si>
  <si>
    <t>C:/Users/spencer.klug/MORNINGSTAR INC/Fight Club - Documents (1)/Valuations Filings/India/Filings/$ To Process/Financial Forms/Batch 5/124278-04/Annual Returns and Balance Sheet eForms/Form 23AC-111208%10-12-2008.pdf</t>
  </si>
  <si>
    <t>10-12-2008</t>
  </si>
  <si>
    <t>107029</t>
  </si>
  <si>
    <t>C:/Users/spencer.klug/MORNINGSTAR INC/Fight Club - Documents (1)/Valuations Filings/India/Filings/$ To Process/Financial Forms/Batch 5/124278-04/Annual Returns and Balance Sheet eForms/Form AOC-4-01112018_signed%01-11-2018.pdf</t>
  </si>
  <si>
    <t>3215745.54</t>
  </si>
  <si>
    <t>1203362</t>
  </si>
  <si>
    <t>1905303.96</t>
  </si>
  <si>
    <t>225460</t>
  </si>
  <si>
    <t>78814.58</t>
  </si>
  <si>
    <t>2494420.49</t>
  </si>
  <si>
    <t>1593663</t>
  </si>
  <si>
    <t>76249.43</t>
  </si>
  <si>
    <t>C:/Users/spencer.klug/MORNINGSTAR INC/Fight Club - Documents (1)/Valuations Filings/India/Filings/$ To Process/Financial Forms/Batch 5/124278-04/Annual Returns and Balance Sheet eForms/Form AOC-4-021115%02-11-2015.pdf</t>
  </si>
  <si>
    <t>1556572.00</t>
  </si>
  <si>
    <t>1390266.00</t>
  </si>
  <si>
    <t>26200.00</t>
  </si>
  <si>
    <t>97247.00</t>
  </si>
  <si>
    <t>14749.00</t>
  </si>
  <si>
    <t>881649.00</t>
  </si>
  <si>
    <t>1607961.00</t>
  </si>
  <si>
    <t>471432.00</t>
  </si>
  <si>
    <t>3073038.00000000</t>
  </si>
  <si>
    <t>47632.00</t>
  </si>
  <si>
    <t>3860777.00000000</t>
  </si>
  <si>
    <t>3817939.00000000</t>
  </si>
  <si>
    <t>42838.00000000</t>
  </si>
  <si>
    <t>-19203.00</t>
  </si>
  <si>
    <t>62041.00000000</t>
  </si>
  <si>
    <t>C:/Users/spencer.klug/MORNINGSTAR INC/Fight Club - Documents (1)/Valuations Filings/India/Filings/$ To Process/Financial Forms/Batch 5/124278-04/Annual Returns and Balance Sheet eForms/Form AOC-4-13032021_signed%13-03-2021.pdf</t>
  </si>
  <si>
    <t>3894192.91</t>
  </si>
  <si>
    <t>1180497</t>
  </si>
  <si>
    <t>28310.02</t>
  </si>
  <si>
    <t>519073</t>
  </si>
  <si>
    <t>32824.58</t>
  </si>
  <si>
    <t>2812507.76</t>
  </si>
  <si>
    <t>2558729</t>
  </si>
  <si>
    <t>C:/Users/spencer.klug/MORNINGSTAR INC/Fight Club - Documents (1)/Valuations Filings/India/Filings/$ To Process/Financial Forms/Batch 5/124278-04/Annual Returns and Balance Sheet eForms/Form AOC-4-24102016%24-10-2016.pdf</t>
  </si>
  <si>
    <t>2104183.00</t>
  </si>
  <si>
    <t>1739642.00</t>
  </si>
  <si>
    <t>283842.00</t>
  </si>
  <si>
    <t>63189.00</t>
  </si>
  <si>
    <t>5431.00</t>
  </si>
  <si>
    <t>895966.00</t>
  </si>
  <si>
    <t>2838144.00</t>
  </si>
  <si>
    <t>424937.00</t>
  </si>
  <si>
    <t>4227667.00</t>
  </si>
  <si>
    <t>34058.00</t>
  </si>
  <si>
    <t>5363467.00</t>
  </si>
  <si>
    <t>4554330.00</t>
  </si>
  <si>
    <t>809137.00</t>
  </si>
  <si>
    <t>261526.00</t>
  </si>
  <si>
    <t>547611.00</t>
  </si>
  <si>
    <t>C:/Users/spencer.klug/MORNINGSTAR INC/Fight Club - Documents (1)/Valuations Filings/India/Filings/$ To Process/Financial Forms/Batch 5/124278-04/Annual Returns and Balance Sheet eForms/Form AOC-4-24102019_signed%24-10-2019.pdf</t>
  </si>
  <si>
    <t>2815482.24</t>
  </si>
  <si>
    <t>1029794</t>
  </si>
  <si>
    <t>1726236.14</t>
  </si>
  <si>
    <t>50341.58</t>
  </si>
  <si>
    <t>2462</t>
  </si>
  <si>
    <t>1791704.37</t>
  </si>
  <si>
    <t>1916627</t>
  </si>
  <si>
    <t>C:/Users/spencer.klug/MORNINGSTAR INC/Fight Club - Documents (1)/Valuations Filings/India/Filings/$ To Process/Financial Forms/Batch 5/124278-04/Annual Returns and Balance Sheet eForms/Form AOC-4-28102017_signed%28-10-2017.pdf</t>
  </si>
  <si>
    <t>C:/Users/spencer.klug/MORNINGSTAR INC/Fight Club - Documents (1)/Valuations Filings/India/Filings/$ To Process/Financial Forms/Batch 5/124278-04/Annual Returns and Balance Sheet eForms/Form23AC-241112 for the FY ending on-310312%15-12-2012.pdf</t>
  </si>
  <si>
    <t>-218957.70</t>
  </si>
  <si>
    <t>746566.59</t>
  </si>
  <si>
    <t>13000.00</t>
  </si>
  <si>
    <t>26121.00</t>
  </si>
  <si>
    <t>27165.00</t>
  </si>
  <si>
    <t>151440.00</t>
  </si>
  <si>
    <t>214535.89</t>
  </si>
  <si>
    <t>221347.00</t>
  </si>
  <si>
    <t>C:/Users/spencer.klug/MORNINGSTAR INC/Fight Club - Documents (1)/Valuations Filings/India/Filings/$ To Process/Financial Forms/Batch 5/124278-04/Annual Returns and Balance Sheet eForms/Form23AC-261013 for the FY ending on-310313%09-11-2013.pdf</t>
  </si>
  <si>
    <t>917273.80</t>
  </si>
  <si>
    <t>1474274.59</t>
  </si>
  <si>
    <t>409660.00</t>
  </si>
  <si>
    <t>42400.00</t>
  </si>
  <si>
    <t>24004.50</t>
  </si>
  <si>
    <t>902363.00</t>
  </si>
  <si>
    <t>1338919.89</t>
  </si>
  <si>
    <t>593521.00</t>
  </si>
  <si>
    <t>C:/Users/spencer.klug/MORNINGSTAR INC/Fight Club - Documents (1)/Valuations Filings/India/Filings/$ To Process/Financial Forms/Batch 5/124278-04/Annual Returns and Balance Sheet eForms/Form23AC-271011 for the FY ending on-310311%28-10-2011.pdf</t>
  </si>
  <si>
    <t>31327.75</t>
  </si>
  <si>
    <t>106370</t>
  </si>
  <si>
    <t>319595.89</t>
  </si>
  <si>
    <t>131327.75</t>
  </si>
  <si>
    <t>C:/Users/spencer.klug/MORNINGSTAR INC/Fight Club - Documents (1)/Valuations Filings/India/Filings/$ To Process/Financial Forms/Batch 5/124278-04/Annual Returns and Balance Sheet eForms/Form23AC-271014 for the FY ending on-310314%28-10-2014.pdf</t>
  </si>
  <si>
    <t>1494530.00</t>
  </si>
  <si>
    <t>1343897.00</t>
  </si>
  <si>
    <t>695760.00</t>
  </si>
  <si>
    <t>31400.00</t>
  </si>
  <si>
    <t>20182.00</t>
  </si>
  <si>
    <t>865785.00</t>
  </si>
  <si>
    <t>1854575.00</t>
  </si>
  <si>
    <t>862245.00</t>
  </si>
  <si>
    <t>C:/Users/spencer.klug/MORNINGSTAR INC/Fight Club - Documents (1)/Valuations Filings/India/Filings/$ To Process/Financial Forms/Batch 5/124278-04/Annual Returns and Balance Sheet eForms/Form23AC-281010 for the FY ending on-310310%31-10-2010.pdf</t>
  </si>
  <si>
    <t>637412</t>
  </si>
  <si>
    <t>C:/Users/spencer.klug/MORNINGSTAR INC/Fight Club - Documents (1)/Valuations Filings/India/Filings/$ To Process/Financial Forms/Batch 5/124278-04/Annual Returns and Balance Sheet eForms/Form23AC-291009 for the FY ending on-310309%21-11-2009.pdf</t>
  </si>
  <si>
    <t>142872</t>
  </si>
  <si>
    <t>12448-27</t>
  </si>
  <si>
    <t>C:/Users/spencer.klug/MORNINGSTAR INC/Fight Club - Documents (1)/Valuations Filings/India/Filings/$ To Process/Financial Forms/Batch 5/12448-27/Annual Returns and Balance Sheet eForms/Form 23AC XBRL-190214-140214 for the FY ending on-310313%18-02-2014.pdf</t>
  </si>
  <si>
    <t>18-02-2014</t>
  </si>
  <si>
    <t>C:/Users/spencer.klug/MORNINGSTAR INC/Fight Club - Documents (1)/Valuations Filings/India/Filings/$ To Process/Financial Forms/Batch 5/12448-27/Annual Returns and Balance Sheet eForms/Form 23AC XBRL-190914-170914 for the FY ending on-310314%18-09-2014.pdf</t>
  </si>
  <si>
    <t>C:/Users/spencer.klug/MORNINGSTAR INC/Fight Club - Documents (1)/Valuations Filings/India/Filings/$ To Process/Financial Forms/Batch 5/12448-27/Annual Returns and Balance Sheet eForms/Form 23AC XBRL-280213-270213 for the FY ending on-310312%27-02-2013.pdf</t>
  </si>
  <si>
    <t>27-02-2013</t>
  </si>
  <si>
    <t>C:/Users/spencer.klug/MORNINGSTAR INC/Fight Club - Documents (1)/Valuations Filings/India/Filings/$ To Process/Financial Forms/Batch 5/12448-27/Annual Returns and Balance Sheet eForms/Form 23AC XBRL-301111-281111 for the FY ending on-310311%30-11-2011.pdf</t>
  </si>
  <si>
    <t>C:/Users/spencer.klug/MORNINGSTAR INC/Fight Club - Documents (1)/Valuations Filings/India/Filings/$ To Process/Financial Forms/Batch 5/12448-27/Annual Returns and Balance Sheet eForms/Form 23AC-191108%18-11-2008.pdf</t>
  </si>
  <si>
    <t>18-11-2008</t>
  </si>
  <si>
    <t>1314236000</t>
  </si>
  <si>
    <t>3282000</t>
  </si>
  <si>
    <t>822340000</t>
  </si>
  <si>
    <t>359734800</t>
  </si>
  <si>
    <t>810565000</t>
  </si>
  <si>
    <t>4038029800</t>
  </si>
  <si>
    <t>65821000</t>
  </si>
  <si>
    <t>1020027000</t>
  </si>
  <si>
    <t>C:/Users/spencer.klug/MORNINGSTAR INC/Fight Club - Documents (1)/Valuations Filings/India/Filings/$ To Process/Financial Forms/Batch 5/12448-27/Annual Returns and Balance Sheet eForms/Form 23AC-200807%20-08-2007.pdf</t>
  </si>
  <si>
    <t>20-08-2007</t>
  </si>
  <si>
    <t>688,000.00</t>
  </si>
  <si>
    <t>2,185.00</t>
  </si>
  <si>
    <t>79,663.00</t>
  </si>
  <si>
    <t>13,038.00</t>
  </si>
  <si>
    <t>678,051.00</t>
  </si>
  <si>
    <t>966,838.00</t>
  </si>
  <si>
    <t>31,776.00</t>
  </si>
  <si>
    <t>322,893.00</t>
  </si>
  <si>
    <t>C:/Users/spencer.klug/MORNINGSTAR INC/Fight Club - Documents (1)/Valuations Filings/India/Filings/$ To Process/Financial Forms/Batch 5/12448-27/Annual Returns and Balance Sheet eForms/Form 23ACA XBRL-190214-140214 for the FY ending on-310313%18-02-2014.pdf</t>
  </si>
  <si>
    <t>C:/Users/spencer.klug/MORNINGSTAR INC/Fight Club - Documents (1)/Valuations Filings/India/Filings/$ To Process/Financial Forms/Batch 5/12448-27/Annual Returns and Balance Sheet eForms/Form 23ACA XBRL-190914-170914 for the FY ending on-310314%18-09-2014.pdf</t>
  </si>
  <si>
    <t>C:/Users/spencer.klug/MORNINGSTAR INC/Fight Club - Documents (1)/Valuations Filings/India/Filings/$ To Process/Financial Forms/Batch 5/12448-27/Annual Returns and Balance Sheet eForms/Form 23ACA XBRL-280213-270213 for the FY ending on-310312%27-02-2013.pdf</t>
  </si>
  <si>
    <t>C:/Users/spencer.klug/MORNINGSTAR INC/Fight Club - Documents (1)/Valuations Filings/India/Filings/$ To Process/Financial Forms/Batch 5/12448-27/Annual Returns and Balance Sheet eForms/Form 23ACA XBRL-301111-281111 for the FY ending on-310311%30-11-2011.pdf</t>
  </si>
  <si>
    <t>C:/Users/spencer.klug/MORNINGSTAR INC/Fight Club - Documents (1)/Valuations Filings/India/Filings/$ To Process/Financial Forms/Batch 5/12448-27/Annual Returns and Balance Sheet eForms/Form 23ACA-191108%18-11-2008.pdf</t>
  </si>
  <si>
    <t>34,047,000.00</t>
  </si>
  <si>
    <t>4,446,883,000.00</t>
  </si>
  <si>
    <t>83,598,000.00</t>
  </si>
  <si>
    <t>76,895,000.00</t>
  </si>
  <si>
    <t>3,747,540,000.00</t>
  </si>
  <si>
    <t>699,343,000.00</t>
  </si>
  <si>
    <t>64,647,000.00</t>
  </si>
  <si>
    <t>C:/Users/spencer.klug/MORNINGSTAR INC/Fight Club - Documents (1)/Valuations Filings/India/Filings/$ To Process/Financial Forms/Batch 5/12448-27/Annual Returns and Balance Sheet eForms/Form 23ACA-200807%20-08-2007.pdf</t>
  </si>
  <si>
    <t>10,389.00</t>
  </si>
  <si>
    <t>1,390,372.00</t>
  </si>
  <si>
    <t>52,275.00</t>
  </si>
  <si>
    <t>10,535.00</t>
  </si>
  <si>
    <t>1,329,451.00</t>
  </si>
  <si>
    <t>60,921.00</t>
  </si>
  <si>
    <t>1,865.00</t>
  </si>
  <si>
    <t>C:/Users/spencer.klug/MORNINGSTAR INC/Fight Club - Documents (1)/Valuations Filings/India/Filings/$ To Process/Financial Forms/Batch 5/12448-27/Annual Returns and Balance Sheet eForms/Form AOC-4 XBRL-181215%18-12-2015.pdf</t>
  </si>
  <si>
    <t>C:/Users/spencer.klug/MORNINGSTAR INC/Fight Club - Documents (1)/Valuations Filings/India/Filings/$ To Process/Financial Forms/Batch 5/12448-27/Annual Returns and Balance Sheet eForms/Form AOC-4-15032021_signed%15-03-2021.pdf</t>
  </si>
  <si>
    <t>C:/Users/spencer.klug/MORNINGSTAR INC/Fight Club - Documents (1)/Valuations Filings/India/Filings/$ To Process/Financial Forms/Batch 5/12448-27/Annual Returns and Balance Sheet eForms/Form AOC-4-16032021_signed%16-03-2021.pdf</t>
  </si>
  <si>
    <t>C:/Users/spencer.klug/MORNINGSTAR INC/Fight Club - Documents (1)/Valuations Filings/India/Filings/$ To Process/Financial Forms/Batch 5/12448-27/Annual Returns and Balance Sheet eForms/Form AOC-4-29112017-signed%29-11-2017.pdf</t>
  </si>
  <si>
    <t>29-11-2017</t>
  </si>
  <si>
    <t>C:/Users/spencer.klug/MORNINGSTAR INC/Fight Club - Documents (1)/Valuations Filings/India/Filings/$ To Process/Financial Forms/Batch 5/12448-27/Annual Returns and Balance Sheet eForms/Form23AC-271009 for the FY ending on-310309%05-11-2009.pdf</t>
  </si>
  <si>
    <t>05-11-2009</t>
  </si>
  <si>
    <t>466464000</t>
  </si>
  <si>
    <t>2368000</t>
  </si>
  <si>
    <t>358969000</t>
  </si>
  <si>
    <t>774386000</t>
  </si>
  <si>
    <t>1179480000</t>
  </si>
  <si>
    <t>5105874000</t>
  </si>
  <si>
    <t>159895000</t>
  </si>
  <si>
    <t>269814000</t>
  </si>
  <si>
    <t>C:/Users/spencer.klug/MORNINGSTAR INC/Fight Club - Documents (1)/Valuations Filings/India/Filings/$ To Process/Financial Forms/Batch 5/12448-27/Annual Returns and Balance Sheet eForms/Form23AC-281010 for the FY ending on-310310%30-10-2010.pdf</t>
  </si>
  <si>
    <t>579304000</t>
  </si>
  <si>
    <t>438895000</t>
  </si>
  <si>
    <t>1195955000</t>
  </si>
  <si>
    <t>850226000</t>
  </si>
  <si>
    <t>5723172000</t>
  </si>
  <si>
    <t>367056000</t>
  </si>
  <si>
    <t>129474000</t>
  </si>
  <si>
    <t>C:/Users/spencer.klug/MORNINGSTAR INC/Fight Club - Documents (1)/Valuations Filings/India/Filings/$ To Process/Financial Forms/Batch 5/12448-27/Annual Returns and Balance Sheet eForms/TEBMA_AOC4-XBRL_2016_FINAL_MURUGANT_20161110073829%10-11-2016.pdf</t>
  </si>
  <si>
    <t>124496-20</t>
  </si>
  <si>
    <t>C:/Users/spencer.klug/MORNINGSTAR INC/Fight Club - Documents (1)/Valuations Filings/India/Filings/$ To Process/Financial Forms/Batch 5/124496-20/Annual Returns and Balance Sheet eForms/Form AOC-4-310116%31-01-2016.pdf</t>
  </si>
  <si>
    <t>-3837729.00000000</t>
  </si>
  <si>
    <t>41000.00000000</t>
  </si>
  <si>
    <t>1294523.00000000</t>
  </si>
  <si>
    <t>1273080.00000000</t>
  </si>
  <si>
    <t>912176.00000000</t>
  </si>
  <si>
    <t>88481.00000000</t>
  </si>
  <si>
    <t>5939.00000000</t>
  </si>
  <si>
    <t>145341.00000000</t>
  </si>
  <si>
    <t>489250.00000000</t>
  </si>
  <si>
    <t>637780.00000000</t>
  </si>
  <si>
    <t>42256.00000000</t>
  </si>
  <si>
    <t>432533.00000000</t>
  </si>
  <si>
    <t>1841580.00000000</t>
  </si>
  <si>
    <t>108403.00000000</t>
  </si>
  <si>
    <t>2158530.00000000</t>
  </si>
  <si>
    <t>7110118.00000000</t>
  </si>
  <si>
    <t>5240178.00000000</t>
  </si>
  <si>
    <t>71928.00000000</t>
  </si>
  <si>
    <t>12128064.00000000</t>
  </si>
  <si>
    <t>-5017946.00000000</t>
  </si>
  <si>
    <t>-9123.00000000</t>
  </si>
  <si>
    <t>-5008823.00000000</t>
  </si>
  <si>
    <t>C:/Users/spencer.klug/MORNINGSTAR INC/Fight Club - Documents (1)/Valuations Filings/India/Filings/$ To Process/Financial Forms/Batch 5/124496-20/Annual Returns and Balance Sheet eForms/Form23AC-101111 for the FY ending on-310311%11-11-2011.pdf</t>
  </si>
  <si>
    <t>11-11-2011</t>
  </si>
  <si>
    <t>400196.00</t>
  </si>
  <si>
    <t>1269195.00</t>
  </si>
  <si>
    <t>3323758.00</t>
  </si>
  <si>
    <t>535439.00</t>
  </si>
  <si>
    <t>1275236.00</t>
  </si>
  <si>
    <t>58280.00</t>
  </si>
  <si>
    <t>100040.00</t>
  </si>
  <si>
    <t>C:/Users/spencer.klug/MORNINGSTAR INC/Fight Club - Documents (1)/Valuations Filings/India/Filings/$ To Process/Financial Forms/Batch 5/124496-20/Annual Returns and Balance Sheet eForms/Form23AC-231013 for the FY ending on-310313%14-11-2013.pdf</t>
  </si>
  <si>
    <t>-1987938.00</t>
  </si>
  <si>
    <t>775000.00</t>
  </si>
  <si>
    <t>3757.00</t>
  </si>
  <si>
    <t>108000.00</t>
  </si>
  <si>
    <t>2181820.00</t>
  </si>
  <si>
    <t>1881378.00</t>
  </si>
  <si>
    <t>74970.00</t>
  </si>
  <si>
    <t>37167.00</t>
  </si>
  <si>
    <t>2164653.00</t>
  </si>
  <si>
    <t>536508.00</t>
  </si>
  <si>
    <t>990830.00</t>
  </si>
  <si>
    <t>192609.00</t>
  </si>
  <si>
    <t>C:/Users/spencer.klug/MORNINGSTAR INC/Fight Club - Documents (1)/Valuations Filings/India/Filings/$ To Process/Financial Forms/Batch 5/124496-20/Annual Returns and Balance Sheet eForms/Form23AC-241110 for the FY ending on-310310%25-11-2010.pdf</t>
  </si>
  <si>
    <t>77030</t>
  </si>
  <si>
    <t>1286558.24</t>
  </si>
  <si>
    <t>602782</t>
  </si>
  <si>
    <t>100040</t>
  </si>
  <si>
    <t>58280</t>
  </si>
  <si>
    <t>C:/Users/spencer.klug/MORNINGSTAR INC/Fight Club - Documents (1)/Valuations Filings/India/Filings/$ To Process/Financial Forms/Batch 5/124496-20/Annual Returns and Balance Sheet eForms/Form23AC-261012 for the FY ending on-310312%27-10-2012.pdf</t>
  </si>
  <si>
    <t>-2236091.00</t>
  </si>
  <si>
    <t>252539.00</t>
  </si>
  <si>
    <t>4901610.00</t>
  </si>
  <si>
    <t>1619096.00</t>
  </si>
  <si>
    <t>163766.00</t>
  </si>
  <si>
    <t>82767.00</t>
  </si>
  <si>
    <t>950416.00</t>
  </si>
  <si>
    <t>3772987.00</t>
  </si>
  <si>
    <t>364744.00</t>
  </si>
  <si>
    <t>512046.00</t>
  </si>
  <si>
    <t>C:/Users/spencer.klug/MORNINGSTAR INC/Fight Club - Documents (1)/Valuations Filings/India/Filings/$ To Process/Financial Forms/Batch 5/124496-20/Annual Returns and Balance Sheet eForms/Form23AC-301014 for the FY ending on-310314%31-10-2014.pdf</t>
  </si>
  <si>
    <t>1171095.00</t>
  </si>
  <si>
    <t>3184.00</t>
  </si>
  <si>
    <t>633903.00</t>
  </si>
  <si>
    <t>883435.00</t>
  </si>
  <si>
    <t>742833.00</t>
  </si>
  <si>
    <t>88517.00</t>
  </si>
  <si>
    <t>91816.00</t>
  </si>
  <si>
    <t>910374.00</t>
  </si>
  <si>
    <t>559676.00</t>
  </si>
  <si>
    <t>3343134.00</t>
  </si>
  <si>
    <t>662463.00</t>
  </si>
  <si>
    <t>124725-52</t>
  </si>
  <si>
    <t>C:/Users/spencer.klug/MORNINGSTAR INC/Fight Club - Documents (1)/Valuations Filings/India/Filings/$ To Process/Financial Forms/Batch 5/124725-52/Annual Returns and Balance Sheet eForms/Form 23AC XBRL-020313-280213 for the FY ending on-310312%01-03-2013.pdf</t>
  </si>
  <si>
    <t>01-03-2013</t>
  </si>
  <si>
    <t>C:/Users/spencer.klug/MORNINGSTAR INC/Fight Club - Documents (1)/Valuations Filings/India/Filings/$ To Process/Financial Forms/Batch 5/124725-52/Annual Returns and Balance Sheet eForms/Form 23AC XBRL-201013-181013 for the FY ending on-310313%20-10-2013.pdf</t>
  </si>
  <si>
    <t>C:/Users/spencer.klug/MORNINGSTAR INC/Fight Club - Documents (1)/Valuations Filings/India/Filings/$ To Process/Financial Forms/Batch 5/124725-52/Annual Returns and Balance Sheet eForms/Form 23AC XBRL-260914-180914 for the FY ending on-310314%25-09-2014.pdf</t>
  </si>
  <si>
    <t>25-09-2014</t>
  </si>
  <si>
    <t>C:/Users/spencer.klug/MORNINGSTAR INC/Fight Club - Documents (1)/Valuations Filings/India/Filings/$ To Process/Financial Forms/Batch 5/124725-52/Annual Returns and Balance Sheet eForms/Form 23AC XBRL-301211-291211 for the FY ending on-310311%29-12-2011.pdf</t>
  </si>
  <si>
    <t>C:/Users/spencer.klug/MORNINGSTAR INC/Fight Club - Documents (1)/Valuations Filings/India/Filings/$ To Process/Financial Forms/Batch 5/124725-52/Annual Returns and Balance Sheet eForms/Form 23AC-110708%10-07-2008.pdf</t>
  </si>
  <si>
    <t>10-07-2008</t>
  </si>
  <si>
    <t>183.49</t>
  </si>
  <si>
    <t>2,407.20</t>
  </si>
  <si>
    <t>C:/Users/spencer.klug/MORNINGSTAR INC/Fight Club - Documents (1)/Valuations Filings/India/Filings/$ To Process/Financial Forms/Batch 5/124725-52/Annual Returns and Balance Sheet eForms/Form 23AC-111107%11-11-2007.pdf</t>
  </si>
  <si>
    <t>11-11-2007</t>
  </si>
  <si>
    <t>4.68</t>
  </si>
  <si>
    <t>128.78</t>
  </si>
  <si>
    <t>2,207.20</t>
  </si>
  <si>
    <t>C:/Users/spencer.klug/MORNINGSTAR INC/Fight Club - Documents (1)/Valuations Filings/India/Filings/$ To Process/Financial Forms/Batch 5/124725-52/Annual Returns and Balance Sheet eForms/Form 23AC-121206%12-12-2006.pdf</t>
  </si>
  <si>
    <t>12-12-2006</t>
  </si>
  <si>
    <t>89.35</t>
  </si>
  <si>
    <t>46.29</t>
  </si>
  <si>
    <t>C:/Users/spencer.klug/MORNINGSTAR INC/Fight Club - Documents (1)/Valuations Filings/India/Filings/$ To Process/Financial Forms/Batch 5/124725-52/Annual Returns and Balance Sheet eForms/Form AOC-4 XBRL-161215%15-12-2015.pdf</t>
  </si>
  <si>
    <t>15-12-2015</t>
  </si>
  <si>
    <t>C:/Users/spencer.klug/MORNINGSTAR INC/Fight Club - Documents (1)/Valuations Filings/India/Filings/$ To Process/Financial Forms/Batch 5/124725-52/Annual Returns and Balance Sheet eForms/Form AOC-4-03102020_signed%03-10-2020.pdf</t>
  </si>
  <si>
    <t>C:/Users/spencer.klug/MORNINGSTAR INC/Fight Club - Documents (1)/Valuations Filings/India/Filings/$ To Process/Financial Forms/Batch 5/124725-52/Annual Returns and Balance Sheet eForms/Form AOC-4-09082017_signed%09-08-2017.pdf</t>
  </si>
  <si>
    <t>09-08-2017</t>
  </si>
  <si>
    <t>C:/Users/spencer.klug/MORNINGSTAR INC/Fight Club - Documents (1)/Valuations Filings/India/Filings/$ To Process/Financial Forms/Batch 5/124725-52/Annual Returns and Balance Sheet eForms/Form AOC-4-27072018_signed%27-07-2018.pdf</t>
  </si>
  <si>
    <t>C:/Users/spencer.klug/MORNINGSTAR INC/Fight Club - Documents (1)/Valuations Filings/India/Filings/$ To Process/Financial Forms/Batch 5/124725-52/Annual Returns and Balance Sheet eForms/Form AOC-4-27082021_signed%27-08-2021.pdf</t>
  </si>
  <si>
    <t>C:/Users/spencer.klug/MORNINGSTAR INC/Fight Club - Documents (1)/Valuations Filings/India/Filings/$ To Process/Financial Forms/Batch 5/124725-52/Annual Returns and Balance Sheet eForms/Form AOC-4-31072019_signed%31-07-2019.pdf</t>
  </si>
  <si>
    <t>C:/Users/spencer.klug/MORNINGSTAR INC/Fight Club - Documents (1)/Valuations Filings/India/Filings/$ To Process/Financial Forms/Batch 5/124725-52/Annual Returns and Balance Sheet eForms/Form23AC-021109 for the FY ending on-310309%17-11-2009.pdf</t>
  </si>
  <si>
    <t>17-11-2009</t>
  </si>
  <si>
    <t>243938634</t>
  </si>
  <si>
    <t>66310</t>
  </si>
  <si>
    <t>2407691</t>
  </si>
  <si>
    <t>153525866</t>
  </si>
  <si>
    <t>327878403</t>
  </si>
  <si>
    <t>356411903</t>
  </si>
  <si>
    <t>1239013873</t>
  </si>
  <si>
    <t>43225088</t>
  </si>
  <si>
    <t>554403138</t>
  </si>
  <si>
    <t>C:/Users/spencer.klug/MORNINGSTAR INC/Fight Club - Documents (1)/Valuations Filings/India/Filings/$ To Process/Financial Forms/Batch 5/124725-52/Annual Returns and Balance Sheet eForms/Form23AC-060910 for the FY ending on-310310%08-09-2010.pdf</t>
  </si>
  <si>
    <t>08-09-2010</t>
  </si>
  <si>
    <t>375563245</t>
  </si>
  <si>
    <t>265289530</t>
  </si>
  <si>
    <t>865501488</t>
  </si>
  <si>
    <t>267383488</t>
  </si>
  <si>
    <t>1602169253</t>
  </si>
  <si>
    <t>120967165</t>
  </si>
  <si>
    <t>11414439</t>
  </si>
  <si>
    <t>C:/Users/spencer.klug/MORNINGSTAR INC/Fight Club - Documents (1)/Valuations Filings/India/Filings/$ To Process/Financial Forms/Batch 5/124725-52/Annual Returns and Balance Sheet eForms/Form_AOC4-XBRLpreFINAL_MOMAYADIVYA_20161108185443%08-11-2016.pdf</t>
  </si>
  <si>
    <t>12480-58</t>
  </si>
  <si>
    <t>C:/Users/spencer.klug/MORNINGSTAR INC/Fight Club - Documents (1)/Valuations Filings/India/Filings/$ To Process/Financial Forms/Batch 5/12480-58/Annual Returns and Balance Sheet eForms/Form 23AC XBRL-060312-010312 for the FY ending on-310311%05-03-2012.pdf</t>
  </si>
  <si>
    <t>C:/Users/spencer.klug/MORNINGSTAR INC/Fight Club - Documents (1)/Valuations Filings/India/Filings/$ To Process/Financial Forms/Batch 5/12480-58/Annual Returns and Balance Sheet eForms/Form 23AC XBRL-120713-110713 for the FY ending on-310312%11-07-2013.pdf</t>
  </si>
  <si>
    <t>11-07-2013</t>
  </si>
  <si>
    <t>C:/Users/spencer.klug/MORNINGSTAR INC/Fight Club - Documents (1)/Valuations Filings/India/Filings/$ To Process/Financial Forms/Batch 5/12480-58/Annual Returns and Balance Sheet eForms/Form 23AC XBRL-180514-080514 for the FY ending on-310313%17-05-2014.pdf</t>
  </si>
  <si>
    <t>C:/Users/spencer.klug/MORNINGSTAR INC/Fight Club - Documents (1)/Valuations Filings/India/Filings/$ To Process/Financial Forms/Batch 5/12480-58/Annual Returns and Balance Sheet eForms/Form 23AC XBRL-241214-221214 for the FY ending on-310314%23-12-2014.pdf</t>
  </si>
  <si>
    <t>C:/Users/spencer.klug/MORNINGSTAR INC/Fight Club - Documents (1)/Valuations Filings/India/Filings/$ To Process/Financial Forms/Batch 5/12480-58/Annual Returns and Balance Sheet eForms/Form 23AC-281208%28-12-2008.pdf</t>
  </si>
  <si>
    <t>28-12-2008</t>
  </si>
  <si>
    <t>83700000</t>
  </si>
  <si>
    <t>5875638</t>
  </si>
  <si>
    <t>129457415</t>
  </si>
  <si>
    <t>252571285</t>
  </si>
  <si>
    <t>800033008</t>
  </si>
  <si>
    <t>4534090</t>
  </si>
  <si>
    <t>7228000</t>
  </si>
  <si>
    <t>C:/Users/spencer.klug/MORNINGSTAR INC/Fight Club - Documents (1)/Valuations Filings/India/Filings/$ To Process/Financial Forms/Batch 5/12480-58/Annual Returns and Balance Sheet eForms/Form 23ACA XBRL-060312-010312 for the FY ending on-310311%05-03-2012.pdf</t>
  </si>
  <si>
    <t>C:/Users/spencer.klug/MORNINGSTAR INC/Fight Club - Documents (1)/Valuations Filings/India/Filings/$ To Process/Financial Forms/Batch 5/12480-58/Annual Returns and Balance Sheet eForms/Form 23ACA XBRL-120713-110713 for the FY ending on-310312%11-07-2013.pdf</t>
  </si>
  <si>
    <t>C:/Users/spencer.klug/MORNINGSTAR INC/Fight Club - Documents (1)/Valuations Filings/India/Filings/$ To Process/Financial Forms/Batch 5/12480-58/Annual Returns and Balance Sheet eForms/Form 23ACA XBRL-180514-080514 for the FY ending on-310313%17-05-2014.pdf</t>
  </si>
  <si>
    <t>C:/Users/spencer.klug/MORNINGSTAR INC/Fight Club - Documents (1)/Valuations Filings/India/Filings/$ To Process/Financial Forms/Batch 5/12480-58/Annual Returns and Balance Sheet eForms/Form 23ACA XBRL-241214-221214 for the FY ending on-310314%23-12-2014.pdf</t>
  </si>
  <si>
    <t>C:/Users/spencer.klug/MORNINGSTAR INC/Fight Club - Documents (1)/Valuations Filings/India/Filings/$ To Process/Financial Forms/Batch 5/12480-58/Annual Returns and Balance Sheet eForms/Form 23ACA-281208%28-12-2008.pdf</t>
  </si>
  <si>
    <t>28/08/2007</t>
  </si>
  <si>
    <t>4,534,090.00</t>
  </si>
  <si>
    <t>31,924,408.00</t>
  </si>
  <si>
    <t>5,429,626.00</t>
  </si>
  <si>
    <t>8,375,408.00</t>
  </si>
  <si>
    <t>36,701,722.00</t>
  </si>
  <si>
    <t>-4,777,314.00</t>
  </si>
  <si>
    <t>190,000.00</t>
  </si>
  <si>
    <t>C:/Users/spencer.klug/MORNINGSTAR INC/Fight Club - Documents (1)/Valuations Filings/India/Filings/$ To Process/Financial Forms/Batch 5/12480-58/Annual Returns and Balance Sheet eForms/Form AOC-4 XBRL-020216%01-02-2016.pdf</t>
  </si>
  <si>
    <t>C:/Users/spencer.klug/MORNINGSTAR INC/Fight Club - Documents (1)/Valuations Filings/India/Filings/$ To Process/Financial Forms/Batch 5/12480-58/Annual Returns and Balance Sheet eForms/Form AOC-4-04042021_signed%04-04-2021.pdf</t>
  </si>
  <si>
    <t>C:/Users/spencer.klug/MORNINGSTAR INC/Fight Club - Documents (1)/Valuations Filings/India/Filings/$ To Process/Financial Forms/Batch 5/12480-58/Annual Returns and Balance Sheet eForms/Form AOC-4-11012019_signed%11-01-2019.pdf</t>
  </si>
  <si>
    <t>C:/Users/spencer.klug/MORNINGSTAR INC/Fight Club - Documents (1)/Valuations Filings/India/Filings/$ To Process/Financial Forms/Batch 5/12480-58/Annual Returns and Balance Sheet eForms/Form AOC-4-16032017_signed%16-03-2017.pdf</t>
  </si>
  <si>
    <t>C:/Users/spencer.klug/MORNINGSTAR INC/Fight Club - Documents (1)/Valuations Filings/India/Filings/$ To Process/Financial Forms/Batch 5/12480-58/Annual Returns and Balance Sheet eForms/Form AOC-4-19122019_signed%19-12-2019.pdf</t>
  </si>
  <si>
    <t>19-12-2019</t>
  </si>
  <si>
    <t>C:/Users/spencer.klug/MORNINGSTAR INC/Fight Club - Documents (1)/Valuations Filings/India/Filings/$ To Process/Financial Forms/Batch 5/12480-58/Annual Returns and Balance Sheet eForms/Form AOC-4-21122017_signed%21-12-2017.pdf</t>
  </si>
  <si>
    <t>C:/Users/spencer.klug/MORNINGSTAR INC/Fight Club - Documents (1)/Valuations Filings/India/Filings/$ To Process/Financial Forms/Batch 5/12480-58/Annual Returns and Balance Sheet eForms/Form23AC-210809 for the FY ending on-310309%22-08-2009.pdf</t>
  </si>
  <si>
    <t>22-08-2009</t>
  </si>
  <si>
    <t>105058799</t>
  </si>
  <si>
    <t>19905353</t>
  </si>
  <si>
    <t>256231945</t>
  </si>
  <si>
    <t>347108051</t>
  </si>
  <si>
    <t>998036753</t>
  </si>
  <si>
    <t>27216687</t>
  </si>
  <si>
    <t>59935275</t>
  </si>
  <si>
    <t>C:/Users/spencer.klug/MORNINGSTAR INC/Fight Club - Documents (1)/Valuations Filings/India/Filings/$ To Process/Financial Forms/Batch 5/12480-58/Annual Returns and Balance Sheet eForms/Form23AC-230311 for the FY ending on-310310%23-03-2011.pdf</t>
  </si>
  <si>
    <t>23-03-2011</t>
  </si>
  <si>
    <t>446907250</t>
  </si>
  <si>
    <t>81179041</t>
  </si>
  <si>
    <t>19896407</t>
  </si>
  <si>
    <t>101963606</t>
  </si>
  <si>
    <t>259846449</t>
  </si>
  <si>
    <t>813270322</t>
  </si>
  <si>
    <t>54643911</t>
  </si>
  <si>
    <t>10655309</t>
  </si>
  <si>
    <t>124884-10</t>
  </si>
  <si>
    <t>C:/Users/spencer.klug/MORNINGSTAR INC/Fight Club - Documents (1)/Valuations Filings/India/Filings/$ To Process/Financial Forms/Batch 5/124884-10/Annual Returns and Balance Sheet eForms/Form 23AC XBRL-071114-051114 for the FY ending on-310314%06-11-2014.pdf</t>
  </si>
  <si>
    <t>C:/Users/spencer.klug/MORNINGSTAR INC/Fight Club - Documents (1)/Valuations Filings/India/Filings/$ To Process/Financial Forms/Batch 5/124884-10/Annual Returns and Balance Sheet eForms/Form 23AC-121207%12-12-2007.pdf</t>
  </si>
  <si>
    <t>47.79</t>
  </si>
  <si>
    <t>78.42</t>
  </si>
  <si>
    <t>6,227.54</t>
  </si>
  <si>
    <t>15,367.18</t>
  </si>
  <si>
    <t>611.85</t>
  </si>
  <si>
    <t>56,977.79</t>
  </si>
  <si>
    <t>1,293.61</t>
  </si>
  <si>
    <t>12,495.85</t>
  </si>
  <si>
    <t>C:/Users/spencer.klug/MORNINGSTAR INC/Fight Club - Documents (1)/Valuations Filings/India/Filings/$ To Process/Financial Forms/Batch 5/124884-10/Annual Returns and Balance Sheet eForms/Form 23AC-171108%16-11-2008.pdf</t>
  </si>
  <si>
    <t>24435021</t>
  </si>
  <si>
    <t>20319199</t>
  </si>
  <si>
    <t>2392758</t>
  </si>
  <si>
    <t>120082372</t>
  </si>
  <si>
    <t>5252461</t>
  </si>
  <si>
    <t>C:/Users/spencer.klug/MORNINGSTAR INC/Fight Club - Documents (1)/Valuations Filings/India/Filings/$ To Process/Financial Forms/Batch 5/124884-10/Annual Returns and Balance Sheet eForms/Form AOC-4 XBRL-231115%23-11-2015.pdf</t>
  </si>
  <si>
    <t>C:/Users/spencer.klug/MORNINGSTAR INC/Fight Club - Documents (1)/Valuations Filings/India/Filings/$ To Process/Financial Forms/Batch 5/124884-10/Annual Returns and Balance Sheet eForms/Form AOC-4-11112017_signed%11-11-2017.pdf</t>
  </si>
  <si>
    <t>11-11-2017</t>
  </si>
  <si>
    <t>C:/Users/spencer.klug/MORNINGSTAR INC/Fight Club - Documents (1)/Valuations Filings/India/Filings/$ To Process/Financial Forms/Batch 5/124884-10/Annual Returns and Balance Sheet eForms/Form AOC-4-20112019_signed%20-11-2019.pdf</t>
  </si>
  <si>
    <t>C:/Users/spencer.klug/MORNINGSTAR INC/Fight Club - Documents (1)/Valuations Filings/India/Filings/$ To Process/Financial Forms/Batch 5/124884-10/Annual Returns and Balance Sheet eForms/Form AOC-4-23102018_signed%23-10-2018.pdf</t>
  </si>
  <si>
    <t>C:/Users/spencer.klug/MORNINGSTAR INC/Fight Club - Documents (1)/Valuations Filings/India/Filings/$ To Process/Financial Forms/Batch 5/124884-10/Annual Returns and Balance Sheet eForms/Form AOC-4-29102020_signed%29-10-2020.pdf</t>
  </si>
  <si>
    <t>C:/Users/spencer.klug/MORNINGSTAR INC/Fight Club - Documents (1)/Valuations Filings/India/Filings/$ To Process/Financial Forms/Batch 5/124884-10/Annual Returns and Balance Sheet eForms/Form23AC-061112 for the FY ending on-310312%06-11-2012.pdf</t>
  </si>
  <si>
    <t>20202106.00</t>
  </si>
  <si>
    <t>316032528.00</t>
  </si>
  <si>
    <t>27074614.00</t>
  </si>
  <si>
    <t>53806369.00</t>
  </si>
  <si>
    <t>16590492.00</t>
  </si>
  <si>
    <t>84569025.00</t>
  </si>
  <si>
    <t>1832543.00</t>
  </si>
  <si>
    <t>610551.00</t>
  </si>
  <si>
    <t>20829009.00</t>
  </si>
  <si>
    <t>14913196.00</t>
  </si>
  <si>
    <t>155859333.00</t>
  </si>
  <si>
    <t>139897937.00</t>
  </si>
  <si>
    <t>2993495.00</t>
  </si>
  <si>
    <t>10416020.00</t>
  </si>
  <si>
    <t>C:/Users/spencer.klug/MORNINGSTAR INC/Fight Club - Documents (1)/Valuations Filings/India/Filings/$ To Process/Financial Forms/Batch 5/124884-10/Annual Returns and Balance Sheet eForms/Form23AC-120111 for the FY ending on-310310%12-01-2011.pdf</t>
  </si>
  <si>
    <t>37472</t>
  </si>
  <si>
    <t>29201928</t>
  </si>
  <si>
    <t>48670360</t>
  </si>
  <si>
    <t>1478680</t>
  </si>
  <si>
    <t>180800000</t>
  </si>
  <si>
    <t>16752963</t>
  </si>
  <si>
    <t>C:/Users/spencer.klug/MORNINGSTAR INC/Fight Club - Documents (1)/Valuations Filings/India/Filings/$ To Process/Financial Forms/Batch 5/124884-10/Annual Returns and Balance Sheet eForms/Form23AC-191011 for the FY ending on-310311%19-10-2011.pdf</t>
  </si>
  <si>
    <t>19935473.00</t>
  </si>
  <si>
    <t>144003813.00</t>
  </si>
  <si>
    <t>99793021.00</t>
  </si>
  <si>
    <t>639145.00</t>
  </si>
  <si>
    <t>273921766.00</t>
  </si>
  <si>
    <t>24403659.00</t>
  </si>
  <si>
    <t>C:/Users/spencer.klug/MORNINGSTAR INC/Fight Club - Documents (1)/Valuations Filings/India/Filings/$ To Process/Financial Forms/Batch 5/124884-10/Annual Returns and Balance Sheet eForms/Form23AC-201009 for the FY ending on-310309%07-11-2009.pdf</t>
  </si>
  <si>
    <t>37095893</t>
  </si>
  <si>
    <t>33495998</t>
  </si>
  <si>
    <t>2648261</t>
  </si>
  <si>
    <t>124840646</t>
  </si>
  <si>
    <t>10794237</t>
  </si>
  <si>
    <t>165125</t>
  </si>
  <si>
    <t>C:/Users/spencer.klug/MORNINGSTAR INC/Fight Club - Documents (1)/Valuations Filings/India/Filings/$ To Process/Financial Forms/Batch 5/124884-10/Annual Returns and Balance Sheet eForms/Form23AC-261013 for the FY ending on-310313%14-11-2013.pdf</t>
  </si>
  <si>
    <t>180783889.00</t>
  </si>
  <si>
    <t>449848153.00</t>
  </si>
  <si>
    <t>1548000.00</t>
  </si>
  <si>
    <t>70435623.00</t>
  </si>
  <si>
    <t>60824962.00</t>
  </si>
  <si>
    <t>29601741.00</t>
  </si>
  <si>
    <t>23335038.00</t>
  </si>
  <si>
    <t>109892388.00</t>
  </si>
  <si>
    <t>1147729.00</t>
  </si>
  <si>
    <t>2619830.00</t>
  </si>
  <si>
    <t>22921085.00</t>
  </si>
  <si>
    <t>28529548.00</t>
  </si>
  <si>
    <t>199747473.00</t>
  </si>
  <si>
    <t>211229291.00</t>
  </si>
  <si>
    <t>236164057.00</t>
  </si>
  <si>
    <t>7121307.00</t>
  </si>
  <si>
    <t>7945015.00</t>
  </si>
  <si>
    <t>1756128.00</t>
  </si>
  <si>
    <t>C:/Users/spencer.klug/MORNINGSTAR INC/Fight Club - Documents (1)/Valuations Filings/India/Filings/$ To Process/Financial Forms/Batch 5/124884-10/Annual Returns and Balance Sheet eForms/Form_AOC4-XBRL_CLPL_2016_2_-final_AMITAART188_20161125124517%25-11-2016.pdf</t>
  </si>
  <si>
    <t>124929-10</t>
  </si>
  <si>
    <t>C:/Users/spencer.klug/MORNINGSTAR INC/Fight Club - Documents (1)/Valuations Filings/India/Filings/$ To Process/Financial Forms/Batch 5/124929-10/Annual Returns and Balance Sheet eForms/FINOSO_AOC4-XBRL-15-16_MCACORPO_20161027134709%27-10-2016.pdf</t>
  </si>
  <si>
    <t>C:/Users/spencer.klug/MORNINGSTAR INC/Fight Club - Documents (1)/Valuations Filings/India/Filings/$ To Process/Financial Forms/Batch 5/124929-10/Annual Returns and Balance Sheet eForms/Form 23AC XBRL-311014-291014 for the FY ending on-310314%31-10-2014.pdf</t>
  </si>
  <si>
    <t>C:/Users/spencer.klug/MORNINGSTAR INC/Fight Club - Documents (1)/Valuations Filings/India/Filings/$ To Process/Financial Forms/Batch 5/124929-10/Annual Returns and Balance Sheet eForms/Form AOC-4 XBRL-141215%13-12-2015.pdf</t>
  </si>
  <si>
    <t>C:/Users/spencer.klug/MORNINGSTAR INC/Fight Club - Documents (1)/Valuations Filings/India/Filings/$ To Process/Financial Forms/Batch 5/124929-10/Annual Returns and Balance Sheet eForms/Form AOC-4-03122018_signed%03-12-2018.pdf</t>
  </si>
  <si>
    <t>C:/Users/spencer.klug/MORNINGSTAR INC/Fight Club - Documents (1)/Valuations Filings/India/Filings/$ To Process/Financial Forms/Batch 5/124929-10/Annual Returns and Balance Sheet eForms/Form AOC-4-13032021_signed%13-03-2021.pdf</t>
  </si>
  <si>
    <t>C:/Users/spencer.klug/MORNINGSTAR INC/Fight Club - Documents (1)/Valuations Filings/India/Filings/$ To Process/Financial Forms/Batch 5/124929-10/Annual Returns and Balance Sheet eForms/Form AOC-4-16122019_signed%16-12-2019.pdf</t>
  </si>
  <si>
    <t>C:/Users/spencer.klug/MORNINGSTAR INC/Fight Club - Documents (1)/Valuations Filings/India/Filings/$ To Process/Financial Forms/Batch 5/124929-10/Annual Returns and Balance Sheet eForms/Form AOC-4-31102017_signed%31-10-2017.pdf</t>
  </si>
  <si>
    <t>C:/Users/spencer.klug/MORNINGSTAR INC/Fight Club - Documents (1)/Valuations Filings/India/Filings/$ To Process/Financial Forms/Batch 5/124929-10/Annual Returns and Balance Sheet eForms/Form23AC-151012 for the FY ending on-310312%15-10-2012.pdf</t>
  </si>
  <si>
    <t>6787893.00</t>
  </si>
  <si>
    <t>7475000.00</t>
  </si>
  <si>
    <t>731559.00</t>
  </si>
  <si>
    <t>14125301.00</t>
  </si>
  <si>
    <t>14727052.00</t>
  </si>
  <si>
    <t>12540320.00</t>
  </si>
  <si>
    <t>742218.00</t>
  </si>
  <si>
    <t>22149499.00</t>
  </si>
  <si>
    <t>12716370.00</t>
  </si>
  <si>
    <t>831458.00</t>
  </si>
  <si>
    <t>9761377.00</t>
  </si>
  <si>
    <t>13498095.00</t>
  </si>
  <si>
    <t>1203493.00</t>
  </si>
  <si>
    <t>1806378.00</t>
  </si>
  <si>
    <t>77404.00</t>
  </si>
  <si>
    <t>C:/Users/spencer.klug/MORNINGSTAR INC/Fight Club - Documents (1)/Valuations Filings/India/Filings/$ To Process/Financial Forms/Batch 5/124929-10/Annual Returns and Balance Sheet eForms/Form23AC-251011 for the FY ending on-310311%27-10-2011.pdf</t>
  </si>
  <si>
    <t>27-10-2011</t>
  </si>
  <si>
    <t>6844267.00</t>
  </si>
  <si>
    <t>4462706.00</t>
  </si>
  <si>
    <t>4758287.00</t>
  </si>
  <si>
    <t>2262128.00</t>
  </si>
  <si>
    <t>48907753.00</t>
  </si>
  <si>
    <t>11494296.00</t>
  </si>
  <si>
    <t>10150000.00</t>
  </si>
  <si>
    <t>C:/Users/spencer.klug/MORNINGSTAR INC/Fight Club - Documents (1)/Valuations Filings/India/Filings/$ To Process/Financial Forms/Batch 5/124929-10/Annual Returns and Balance Sheet eForms/Form23AC-291010 for the FY ending on-310310%31-10-2010.pdf</t>
  </si>
  <si>
    <t>11856000.00</t>
  </si>
  <si>
    <t>1027587.00</t>
  </si>
  <si>
    <t>1070466.00</t>
  </si>
  <si>
    <t>404959.00</t>
  </si>
  <si>
    <t>34350373.00</t>
  </si>
  <si>
    <t>1468686.00</t>
  </si>
  <si>
    <t>144000.00</t>
  </si>
  <si>
    <t>C:/Users/spencer.klug/MORNINGSTAR INC/Fight Club - Documents (1)/Valuations Filings/India/Filings/$ To Process/Financial Forms/Batch 5/124929-10/Annual Returns and Balance Sheet eForms/Form23AC-291013 for the FY ending on-310313%13-11-2013.pdf</t>
  </si>
  <si>
    <t>7042095.00</t>
  </si>
  <si>
    <t>3575000.00</t>
  </si>
  <si>
    <t>204009.00</t>
  </si>
  <si>
    <t>15067031.00</t>
  </si>
  <si>
    <t>12167656.00</t>
  </si>
  <si>
    <t>10495429.00</t>
  </si>
  <si>
    <t>707837.00</t>
  </si>
  <si>
    <t>18525717.00</t>
  </si>
  <si>
    <t>13056870.00</t>
  </si>
  <si>
    <t>9712105.00</t>
  </si>
  <si>
    <t>17887100.00</t>
  </si>
  <si>
    <t>570863.00</t>
  </si>
  <si>
    <t>3203667.00</t>
  </si>
  <si>
    <t>121277.00</t>
  </si>
  <si>
    <t>125083-00</t>
  </si>
  <si>
    <t>C:/Users/spencer.klug/MORNINGSTAR INC/Fight Club - Documents (1)/Valuations Filings/India/Filings/$ To Process/Financial Forms/Batch 5/125083-00/Annual Returns and Balance Sheet eForms/Form AOC-4-04022021_signed%04-02-2021.pdf</t>
  </si>
  <si>
    <t>-1183334</t>
  </si>
  <si>
    <t>642772</t>
  </si>
  <si>
    <t>1722607</t>
  </si>
  <si>
    <t>12897</t>
  </si>
  <si>
    <t>330600</t>
  </si>
  <si>
    <t>5592160</t>
  </si>
  <si>
    <t>706940</t>
  </si>
  <si>
    <t>C:/Users/spencer.klug/MORNINGSTAR INC/Fight Club - Documents (1)/Valuations Filings/India/Filings/$ To Process/Financial Forms/Batch 5/125083-00/Annual Returns and Balance Sheet eForms/Form AOC-4-14122018-signed%14-12-2018.pdf</t>
  </si>
  <si>
    <t>9110448.00</t>
  </si>
  <si>
    <t>191200.00</t>
  </si>
  <si>
    <t>642772.00</t>
  </si>
  <si>
    <t>5433112.00</t>
  </si>
  <si>
    <t>7670841.00</t>
  </si>
  <si>
    <t>1026124.00</t>
  </si>
  <si>
    <t>1208000.00</t>
  </si>
  <si>
    <t>2719910.00</t>
  </si>
  <si>
    <t>2747090.00</t>
  </si>
  <si>
    <t>15867164.00</t>
  </si>
  <si>
    <t>24330553.00</t>
  </si>
  <si>
    <t>2112364.00</t>
  </si>
  <si>
    <t>471880.00</t>
  </si>
  <si>
    <t>11919592.00</t>
  </si>
  <si>
    <t>152146171.00</t>
  </si>
  <si>
    <t>-140226579.00</t>
  </si>
  <si>
    <t>762265.00</t>
  </si>
  <si>
    <t>C:/Users/spencer.klug/MORNINGSTAR INC/Fight Club - Documents (1)/Valuations Filings/India/Filings/$ To Process/Financial Forms/Batch 5/125083-00/Annual Returns and Balance Sheet eForms/Form AOC-4-14122019_signed%14-12-2019.pdf</t>
  </si>
  <si>
    <t>-632188</t>
  </si>
  <si>
    <t>3972800</t>
  </si>
  <si>
    <t>3768314</t>
  </si>
  <si>
    <t>568721</t>
  </si>
  <si>
    <t>1309669</t>
  </si>
  <si>
    <t>6240205</t>
  </si>
  <si>
    <t>C:/Users/spencer.klug/MORNINGSTAR INC/Fight Club - Documents (1)/Valuations Filings/India/Filings/$ To Process/Financial Forms/Batch 5/125083-00/Annual Returns and Balance Sheet eForms/Form AOC-4-23092017_signed%23-09-2017.pdf</t>
  </si>
  <si>
    <t>-6060</t>
  </si>
  <si>
    <t>C:/Users/spencer.klug/MORNINGSTAR INC/Fight Club - Documents (1)/Valuations Filings/India/Filings/$ To Process/Financial Forms/Batch 5/125083-00/Annual Returns and Balance Sheet eForms/Form AOC-4-27102017_signed%27-10-2017.pdf</t>
  </si>
  <si>
    <t>84520227</t>
  </si>
  <si>
    <t>640654</t>
  </si>
  <si>
    <t>672868</t>
  </si>
  <si>
    <t>5681387</t>
  </si>
  <si>
    <t>2118</t>
  </si>
  <si>
    <t>1774902</t>
  </si>
  <si>
    <t>736200</t>
  </si>
  <si>
    <t>10732888</t>
  </si>
  <si>
    <t>1022653</t>
  </si>
  <si>
    <t>10504931</t>
  </si>
  <si>
    <t>471880</t>
  </si>
  <si>
    <t>125293-33</t>
  </si>
  <si>
    <t>C:/Users/spencer.klug/MORNINGSTAR INC/Fight Club - Documents (1)/Valuations Filings/India/Filings/$ To Process/Financial Forms/Batch 5/125293-33/Annual Returns and Balance Sheet eForms/Flyjac_-_Form_AOC4-XBRL_-_2015-16_DURGA1967_20170103171542%03-01-2017.pdf</t>
  </si>
  <si>
    <t>C:/Users/spencer.klug/MORNINGSTAR INC/Fight Club - Documents (1)/Valuations Filings/India/Filings/$ To Process/Financial Forms/Batch 5/125293-33/Annual Returns and Balance Sheet eForms/Form 23AC XBRL-071211-051211 for the FY ending on-310311%06-12-2011.pdf</t>
  </si>
  <si>
    <t>06-12-2011</t>
  </si>
  <si>
    <t>C:/Users/spencer.klug/MORNINGSTAR INC/Fight Club - Documents (1)/Valuations Filings/India/Filings/$ To Process/Financial Forms/Batch 5/125293-33/Annual Returns and Balance Sheet eForms/Form 23AC XBRL-090214-060214 for the FY ending on-310313%08-02-2014.pdf</t>
  </si>
  <si>
    <t>08-02-2014</t>
  </si>
  <si>
    <t>C:/Users/spencer.klug/MORNINGSTAR INC/Fight Club - Documents (1)/Valuations Filings/India/Filings/$ To Process/Financial Forms/Batch 5/125293-33/Annual Returns and Balance Sheet eForms/Form 23AC XBRL-140215-280115 for the FY ending on-310314%13-02-2015.pdf</t>
  </si>
  <si>
    <t>13-02-2015</t>
  </si>
  <si>
    <t>C:/Users/spencer.klug/MORNINGSTAR INC/Fight Club - Documents (1)/Valuations Filings/India/Filings/$ To Process/Financial Forms/Batch 5/125293-33/Annual Returns and Balance Sheet eForms/Form 23AC XBRL-160113-150113 for the FY ending on-310312%15-01-2013.pdf</t>
  </si>
  <si>
    <t>C:/Users/spencer.klug/MORNINGSTAR INC/Fight Club - Documents (1)/Valuations Filings/India/Filings/$ To Process/Financial Forms/Batch 5/125293-33/Annual Returns and Balance Sheet eForms/Form AOC-4 XBRL-250216%24-02-2016.pdf</t>
  </si>
  <si>
    <t>C:/Users/spencer.klug/MORNINGSTAR INC/Fight Club - Documents (1)/Valuations Filings/India/Filings/$ To Process/Financial Forms/Batch 5/125293-33/Annual Returns and Balance Sheet eForms/Form AOC-4-07042018_signed%07-04-2018.pdf</t>
  </si>
  <si>
    <t>07-04-2018</t>
  </si>
  <si>
    <t>C:/Users/spencer.klug/MORNINGSTAR INC/Fight Club - Documents (1)/Valuations Filings/India/Filings/$ To Process/Financial Forms/Batch 5/125293-33/Annual Returns and Balance Sheet eForms/Form AOC-4-12092018_signed%12-09-2018.pdf</t>
  </si>
  <si>
    <t>C:/Users/spencer.klug/MORNINGSTAR INC/Fight Club - Documents (1)/Valuations Filings/India/Filings/$ To Process/Financial Forms/Batch 5/125293-33/Annual Returns and Balance Sheet eForms/Form AOC-4-18012021_signed%18-01-2021.pdf</t>
  </si>
  <si>
    <t>C:/Users/spencer.klug/MORNINGSTAR INC/Fight Club - Documents (1)/Valuations Filings/India/Filings/$ To Process/Financial Forms/Batch 5/125293-33/Annual Returns and Balance Sheet eForms/Form AOC-4-23102019_signed%23-10-2019.pdf</t>
  </si>
  <si>
    <t>C:/Users/spencer.klug/MORNINGSTAR INC/Fight Club - Documents (1)/Valuations Filings/India/Filings/$ To Process/Financial Forms/Batch 5/125293-33/Annual Returns and Balance Sheet eForms/Form23AC-071109 for the FY ending on-310309%26-11-2009.pdf</t>
  </si>
  <si>
    <t>96953059</t>
  </si>
  <si>
    <t>150689300</t>
  </si>
  <si>
    <t>49095352</t>
  </si>
  <si>
    <t>478089881</t>
  </si>
  <si>
    <t>5510375</t>
  </si>
  <si>
    <t>C:/Users/spencer.klug/MORNINGSTAR INC/Fight Club - Documents (1)/Valuations Filings/India/Filings/$ To Process/Financial Forms/Batch 5/125293-33/Annual Returns and Balance Sheet eForms/Form23AC-251010 for the FY ending on-310310%28-10-2010.pdf</t>
  </si>
  <si>
    <t>28-10-2010</t>
  </si>
  <si>
    <t>209327498</t>
  </si>
  <si>
    <t>228264604</t>
  </si>
  <si>
    <t>124611627</t>
  </si>
  <si>
    <t>469074368</t>
  </si>
  <si>
    <t>12441893</t>
  </si>
  <si>
    <t>125468-65</t>
  </si>
  <si>
    <t>C:/Users/spencer.klug/MORNINGSTAR INC/Fight Club - Documents (1)/Valuations Filings/India/Filings/$ To Process/Financial Forms/Batch 5/125468-65/Annual Returns and Balance Sheet eForms/Form AOC-4-01042021_signed%01-04-2021.pdf</t>
  </si>
  <si>
    <t>C:/Users/spencer.klug/MORNINGSTAR INC/Fight Club - Documents (1)/Valuations Filings/India/Filings/$ To Process/Financial Forms/Batch 5/125468-65/Annual Returns and Balance Sheet eForms/Form AOC-4-20042018_signed%20-04-2018.pdf</t>
  </si>
  <si>
    <t>20-04-2018</t>
  </si>
  <si>
    <t>C:/Users/spencer.klug/MORNINGSTAR INC/Fight Club - Documents (1)/Valuations Filings/India/Filings/$ To Process/Financial Forms/Batch 5/125468-65/Annual Returns and Balance Sheet eForms/Form AOC-4-21102019_signed%21-10-2019.pdf</t>
  </si>
  <si>
    <t>C:/Users/spencer.klug/MORNINGSTAR INC/Fight Club - Documents (1)/Valuations Filings/India/Filings/$ To Process/Financial Forms/Batch 5/125468-65/Annual Returns and Balance Sheet eForms/Form AOC-4-21112018_signed%21-11-2018.pdf</t>
  </si>
  <si>
    <t>C:/Users/spencer.klug/MORNINGSTAR INC/Fight Club - Documents (1)/Valuations Filings/India/Filings/$ To Process/Financial Forms/Batch 5/125468-65/Annual Returns and Balance Sheet eForms/Form AOC-4-23062016-signed%23-06-2016.pdf</t>
  </si>
  <si>
    <t>23-06-2016</t>
  </si>
  <si>
    <t>-9440387.00000000</t>
  </si>
  <si>
    <t>13843349.00000000</t>
  </si>
  <si>
    <t>1027952.00000000</t>
  </si>
  <si>
    <t>21348.00000000</t>
  </si>
  <si>
    <t>480955.00000000</t>
  </si>
  <si>
    <t>5031247.00000000</t>
  </si>
  <si>
    <t>140060.00000000</t>
  </si>
  <si>
    <t>5652262.00</t>
  </si>
  <si>
    <t>32932.00000000</t>
  </si>
  <si>
    <t>8961699.00000000</t>
  </si>
  <si>
    <t>-8961699.00000000</t>
  </si>
  <si>
    <t>C:/Users/spencer.klug/MORNINGSTAR INC/Fight Club - Documents (1)/Valuations Filings/India/Filings/$ To Process/Financial Forms/Batch 5/125468-65/Annual Returns and Balance Sheet eForms/Form AOC-4-25042017_signed%25-04-2017.pdf</t>
  </si>
  <si>
    <t>C:/Users/spencer.klug/MORNINGSTAR INC/Fight Club - Documents (1)/Valuations Filings/India/Filings/$ To Process/Financial Forms/Batch 5/125468-65/Annual Returns and Balance Sheet eForms/Form23AC-131114 for the FY ending on-310314%14-11-2014.pdf</t>
  </si>
  <si>
    <t>-478688.00</t>
  </si>
  <si>
    <t>2741399.00</t>
  </si>
  <si>
    <t>75919.00</t>
  </si>
  <si>
    <t>19663.00</t>
  </si>
  <si>
    <t>58293.00</t>
  </si>
  <si>
    <t>C:/Users/spencer.klug/MORNINGSTAR INC/Fight Club - Documents (1)/Valuations Filings/India/Filings/$ To Process/Financial Forms/Batch 5/125468-65/Annual Returns and Balance Sheet eForms/Form23AC-200213 for the FY ending on-310312%21-02-2013.pdf</t>
  </si>
  <si>
    <t>21-02-2013</t>
  </si>
  <si>
    <t>-313940.00</t>
  </si>
  <si>
    <t>2510000.00</t>
  </si>
  <si>
    <t>313498.00</t>
  </si>
  <si>
    <t>109558.00</t>
  </si>
  <si>
    <t>C:/Users/spencer.klug/MORNINGSTAR INC/Fight Club - Documents (1)/Valuations Filings/India/Filings/$ To Process/Financial Forms/Batch 5/125468-65/Annual Returns and Balance Sheet eForms/Form23AC-221113 for the FY ending on-310313%23-11-2013.pdf</t>
  </si>
  <si>
    <t>-400269.00</t>
  </si>
  <si>
    <t>16545.00</t>
  </si>
  <si>
    <t>77338.00</t>
  </si>
  <si>
    <t>C:/Users/spencer.klug/MORNINGSTAR INC/Fight Club - Documents (1)/Valuations Filings/India/Filings/$ To Process/Financial Forms/Batch 5/125468-65/Annual Returns and Balance Sheet eForms/Form23AC-281211 for the FY ending on-310310%28-12-2011.pdf</t>
  </si>
  <si>
    <t>28-12-2011</t>
  </si>
  <si>
    <t>C:/Users/spencer.klug/MORNINGSTAR INC/Fight Club - Documents (1)/Valuations Filings/India/Filings/$ To Process/Financial Forms/Batch 5/125468-65/Annual Returns and Balance Sheet eForms/Form23AC-281211 for the FY ending on-310311%28-12-2011.pdf</t>
  </si>
  <si>
    <t>126131-59</t>
  </si>
  <si>
    <t>C:/Users/spencer.klug/MORNINGSTAR INC/Fight Club - Documents (1)/Valuations Filings/India/Filings/$ To Process/Financial Forms/Batch 5/126131-59/Annual Returns and Balance Sheet eForms/Form 23AC XBRL-160413-150413 for the FY ending on-310312%15-04-2013.pdf</t>
  </si>
  <si>
    <t>15-04-2013</t>
  </si>
  <si>
    <t>C:/Users/spencer.klug/MORNINGSTAR INC/Fight Club - Documents (1)/Valuations Filings/India/Filings/$ To Process/Financial Forms/Batch 5/126131-59/Annual Returns and Balance Sheet eForms/Form 23AC XBRL-160413-150413 for the FY ending on-310312OCT%15-04-2013.pdf</t>
  </si>
  <si>
    <t>C:/Users/spencer.klug/MORNINGSTAR INC/Fight Club - Documents (1)/Valuations Filings/India/Filings/$ To Process/Financial Forms/Batch 5/126131-59/Annual Returns and Balance Sheet eForms/Form 23AC XBRL-180114-160114 for the FY ending on-310313%17-01-2014.pdf</t>
  </si>
  <si>
    <t>C:/Users/spencer.klug/MORNINGSTAR INC/Fight Club - Documents (1)/Valuations Filings/India/Filings/$ To Process/Financial Forms/Batch 5/126131-59/Annual Returns and Balance Sheet eForms/Form 23AC XBRL-180114-160114 for the FY ending on-310313OCT%17-01-2014.pdf</t>
  </si>
  <si>
    <t>C:/Users/spencer.klug/MORNINGSTAR INC/Fight Club - Documents (1)/Valuations Filings/India/Filings/$ To Process/Financial Forms/Batch 5/126131-59/Annual Returns and Balance Sheet eForms/Form 23AC XBRL-181214-281114 for the FY ending on-310314%17-12-2014.pdf</t>
  </si>
  <si>
    <t>C:/Users/spencer.klug/MORNINGSTAR INC/Fight Club - Documents (1)/Valuations Filings/India/Filings/$ To Process/Financial Forms/Batch 5/126131-59/Annual Returns and Balance Sheet eForms/Form 23AC XBRL-181214-281114 for the FY ending on-310314OCT%17-12-2014.pdf</t>
  </si>
  <si>
    <t>C:/Users/spencer.klug/MORNINGSTAR INC/Fight Club - Documents (1)/Valuations Filings/India/Filings/$ To Process/Financial Forms/Batch 5/126131-59/Annual Returns and Balance Sheet eForms/Form 23AC XBRL-281211-271211 for the FY ending on-310311%27-12-2011.pdf</t>
  </si>
  <si>
    <t>C:/Users/spencer.klug/MORNINGSTAR INC/Fight Club - Documents (1)/Valuations Filings/India/Filings/$ To Process/Financial Forms/Batch 5/126131-59/Annual Returns and Balance Sheet eForms/Form 23AC XBRL-281211-271211 for the FY ending on-310311OCT%27-12-2011.pdf</t>
  </si>
  <si>
    <t>C:/Users/spencer.klug/MORNINGSTAR INC/Fight Club - Documents (1)/Valuations Filings/India/Filings/$ To Process/Financial Forms/Batch 5/126131-59/Annual Returns and Balance Sheet eForms/Form 23AC-030309%03-03-2009.pdf</t>
  </si>
  <si>
    <t>03-03-2009</t>
  </si>
  <si>
    <t>155600725.38</t>
  </si>
  <si>
    <t>983000</t>
  </si>
  <si>
    <t>5905425.76</t>
  </si>
  <si>
    <t>20736179</t>
  </si>
  <si>
    <t>107176308.94</t>
  </si>
  <si>
    <t>260230191.94</t>
  </si>
  <si>
    <t>7262677.62</t>
  </si>
  <si>
    <t>C:/Users/spencer.klug/MORNINGSTAR INC/Fight Club - Documents (1)/Valuations Filings/India/Filings/$ To Process/Financial Forms/Batch 5/126131-59/Annual Returns and Balance Sheet eForms/Form 23AC-030309OCT%03-03-2009.pdf</t>
  </si>
  <si>
    <t>C:/Users/spencer.klug/MORNINGSTAR INC/Fight Club - Documents (1)/Valuations Filings/India/Filings/$ To Process/Financial Forms/Batch 5/126131-59/Annual Returns and Balance Sheet eForms/Form 23AC-071107%07-11-2007.pdf</t>
  </si>
  <si>
    <t>07-11-2007</t>
  </si>
  <si>
    <t>107,650.00</t>
  </si>
  <si>
    <t>653.00</t>
  </si>
  <si>
    <t>5,809.00</t>
  </si>
  <si>
    <t>30,222.00</t>
  </si>
  <si>
    <t>4,291.00</t>
  </si>
  <si>
    <t>120,722.00</t>
  </si>
  <si>
    <t>2,977.00</t>
  </si>
  <si>
    <t>C:/Users/spencer.klug/MORNINGSTAR INC/Fight Club - Documents (1)/Valuations Filings/India/Filings/$ To Process/Financial Forms/Batch 5/126131-59/Annual Returns and Balance Sheet eForms/Form 23AC-071107OCT%07-11-2007.pdf</t>
  </si>
  <si>
    <t>C:/Users/spencer.klug/MORNINGSTAR INC/Fight Club - Documents (1)/Valuations Filings/India/Filings/$ To Process/Financial Forms/Batch 5/126131-59/Annual Returns and Balance Sheet eForms/Form 23AC-081106%08-11-2006.pdf</t>
  </si>
  <si>
    <t>08-11-2006</t>
  </si>
  <si>
    <t>9,746.00</t>
  </si>
  <si>
    <t>450.00</t>
  </si>
  <si>
    <t>2,361.00</t>
  </si>
  <si>
    <t>12,522.00</t>
  </si>
  <si>
    <t>247.00</t>
  </si>
  <si>
    <t>49,085.00</t>
  </si>
  <si>
    <t>594.00</t>
  </si>
  <si>
    <t>C:/Users/spencer.klug/MORNINGSTAR INC/Fight Club - Documents (1)/Valuations Filings/India/Filings/$ To Process/Financial Forms/Batch 5/126131-59/Annual Returns and Balance Sheet eForms/Form 23AC-081106OCT%08-11-2006.pdf</t>
  </si>
  <si>
    <t>C:/Users/spencer.klug/MORNINGSTAR INC/Fight Club - Documents (1)/Valuations Filings/India/Filings/$ To Process/Financial Forms/Batch 5/126131-59/Annual Returns and Balance Sheet eForms/Form 23ACA XBRL-160413-150413 for the FY ending on-310312%15-04-2013.pdf</t>
  </si>
  <si>
    <t>C:/Users/spencer.klug/MORNINGSTAR INC/Fight Club - Documents (1)/Valuations Filings/India/Filings/$ To Process/Financial Forms/Batch 5/126131-59/Annual Returns and Balance Sheet eForms/Form 23ACA XBRL-160413-150413 for the FY ending on-310312OCT%15-04-2013.pdf</t>
  </si>
  <si>
    <t>C:/Users/spencer.klug/MORNINGSTAR INC/Fight Club - Documents (1)/Valuations Filings/India/Filings/$ To Process/Financial Forms/Batch 5/126131-59/Annual Returns and Balance Sheet eForms/Form 23ACA XBRL-171214-281114 for the FY ending on-310314%16-12-2014.pdf</t>
  </si>
  <si>
    <t>16-12-2014</t>
  </si>
  <si>
    <t>C:/Users/spencer.klug/MORNINGSTAR INC/Fight Club - Documents (1)/Valuations Filings/India/Filings/$ To Process/Financial Forms/Batch 5/126131-59/Annual Returns and Balance Sheet eForms/Form 23ACA XBRL-171214-281114 for the FY ending on-310314OCT%16-12-2014.pdf</t>
  </si>
  <si>
    <t>C:/Users/spencer.klug/MORNINGSTAR INC/Fight Club - Documents (1)/Valuations Filings/India/Filings/$ To Process/Financial Forms/Batch 5/126131-59/Annual Returns and Balance Sheet eForms/Form 23ACA XBRL-180114-160114 for the FY ending on-310313%17-01-2014.pdf</t>
  </si>
  <si>
    <t>C:/Users/spencer.klug/MORNINGSTAR INC/Fight Club - Documents (1)/Valuations Filings/India/Filings/$ To Process/Financial Forms/Batch 5/126131-59/Annual Returns and Balance Sheet eForms/Form 23ACA XBRL-180114-160114 for the FY ending on-310313OCT%17-01-2014.pdf</t>
  </si>
  <si>
    <t>C:/Users/spencer.klug/MORNINGSTAR INC/Fight Club - Documents (1)/Valuations Filings/India/Filings/$ To Process/Financial Forms/Batch 5/126131-59/Annual Returns and Balance Sheet eForms/Form 23ACA XBRL-281211-271211 for the FY ending on-310311%27-12-2011.pdf</t>
  </si>
  <si>
    <t>C:/Users/spencer.klug/MORNINGSTAR INC/Fight Club - Documents (1)/Valuations Filings/India/Filings/$ To Process/Financial Forms/Batch 5/126131-59/Annual Returns and Balance Sheet eForms/Form 23ACA XBRL-281211-271211 for the FY ending on-310311OCT%27-12-2011.pdf</t>
  </si>
  <si>
    <t>C:/Users/spencer.klug/MORNINGSTAR INC/Fight Club - Documents (1)/Valuations Filings/India/Filings/$ To Process/Financial Forms/Batch 5/126131-59/Annual Returns and Balance Sheet eForms/Form 23ACA-030309%03-03-2009.pdf</t>
  </si>
  <si>
    <t>4,285,845.15</t>
  </si>
  <si>
    <t>696,211,674.34</t>
  </si>
  <si>
    <t>13,529,267.00</t>
  </si>
  <si>
    <t>229,073.57</t>
  </si>
  <si>
    <t>525,013,676.64</t>
  </si>
  <si>
    <t>171,197,997.70</t>
  </si>
  <si>
    <t>33,247,135.12</t>
  </si>
  <si>
    <t>C:/Users/spencer.klug/MORNINGSTAR INC/Fight Club - Documents (1)/Valuations Filings/India/Filings/$ To Process/Financial Forms/Batch 5/126131-59/Annual Returns and Balance Sheet eForms/Form 23ACA-030309OCT%03-03-2009.pdf</t>
  </si>
  <si>
    <t>C:/Users/spencer.klug/MORNINGSTAR INC/Fight Club - Documents (1)/Valuations Filings/India/Filings/$ To Process/Financial Forms/Batch 5/126131-59/Annual Returns and Balance Sheet eForms/Form 23ACA-071107%07-11-2007.pdf</t>
  </si>
  <si>
    <t>2,383.00</t>
  </si>
  <si>
    <t>609,083.00</t>
  </si>
  <si>
    <t>11,794.00</t>
  </si>
  <si>
    <t>3,906.00</t>
  </si>
  <si>
    <t>497,174.00</t>
  </si>
  <si>
    <t>111,909.00</t>
  </si>
  <si>
    <t>14,005.00</t>
  </si>
  <si>
    <t>C:/Users/spencer.klug/MORNINGSTAR INC/Fight Club - Documents (1)/Valuations Filings/India/Filings/$ To Process/Financial Forms/Batch 5/126131-59/Annual Returns and Balance Sheet eForms/Form 23ACA-071107OCT%07-11-2007.pdf</t>
  </si>
  <si>
    <t>C:/Users/spencer.klug/MORNINGSTAR INC/Fight Club - Documents (1)/Valuations Filings/India/Filings/$ To Process/Financial Forms/Batch 5/126131-59/Annual Returns and Balance Sheet eForms/Form 23ACA-081106%08-11-2006.pdf</t>
  </si>
  <si>
    <t>47,190.00</t>
  </si>
  <si>
    <t>1,116.00</t>
  </si>
  <si>
    <t>1,273.00</t>
  </si>
  <si>
    <t>35,214.00</t>
  </si>
  <si>
    <t>11,976.00</t>
  </si>
  <si>
    <t>2,325.00</t>
  </si>
  <si>
    <t>C:/Users/spencer.klug/MORNINGSTAR INC/Fight Club - Documents (1)/Valuations Filings/India/Filings/$ To Process/Financial Forms/Batch 5/126131-59/Annual Returns and Balance Sheet eForms/Form 23ACA-081106OCT%08-11-2006.pdf</t>
  </si>
  <si>
    <t>C:/Users/spencer.klug/MORNINGSTAR INC/Fight Club - Documents (1)/Valuations Filings/India/Filings/$ To Process/Financial Forms/Batch 5/126131-59/Annual Returns and Balance Sheet eForms/Form AOC-4 XBRL-020216%01-02-2016.pdf</t>
  </si>
  <si>
    <t>C:/Users/spencer.klug/MORNINGSTAR INC/Fight Club - Documents (1)/Valuations Filings/India/Filings/$ To Process/Financial Forms/Batch 5/126131-59/Annual Returns and Balance Sheet eForms/Form AOC-4 XBRL-020216OCT%01-02-2015.pdf</t>
  </si>
  <si>
    <t>C:/Users/spencer.klug/MORNINGSTAR INC/Fight Club - Documents (1)/Valuations Filings/India/Filings/$ To Process/Financial Forms/Batch 5/126131-59/Annual Returns and Balance Sheet eForms/Form AOC-4-04012021_signed%04-01-2021.pdf</t>
  </si>
  <si>
    <t>C:/Users/spencer.klug/MORNINGSTAR INC/Fight Club - Documents (1)/Valuations Filings/India/Filings/$ To Process/Financial Forms/Batch 5/126131-59/Annual Returns and Balance Sheet eForms/Form AOC-4-17012019_signed%17-01-2019.pdf</t>
  </si>
  <si>
    <t>C:/Users/spencer.klug/MORNINGSTAR INC/Fight Club - Documents (1)/Valuations Filings/India/Filings/$ To Process/Financial Forms/Batch 5/126131-59/Annual Returns and Balance Sheet eForms/Form AOC-4-23112019_signed%23-11-2019.pdf</t>
  </si>
  <si>
    <t>C:/Users/spencer.klug/MORNINGSTAR INC/Fight Club - Documents (1)/Valuations Filings/India/Filings/$ To Process/Financial Forms/Batch 5/126131-59/Annual Returns and Balance Sheet eForms/Form AOC-4-25012018_signed%25-01-2018.pdf</t>
  </si>
  <si>
    <t>C:/Users/spencer.klug/MORNINGSTAR INC/Fight Club - Documents (1)/Valuations Filings/India/Filings/$ To Process/Financial Forms/Batch 5/126131-59/Annual Returns and Balance Sheet eForms/Form AOC-4XBRL-17012019_signed%17-01-2019.pdf</t>
  </si>
  <si>
    <t>C:/Users/spencer.klug/MORNINGSTAR INC/Fight Club - Documents (1)/Valuations Filings/India/Filings/$ To Process/Financial Forms/Batch 5/126131-59/Annual Returns and Balance Sheet eForms/Form AOC-4XBRL-25012018_signed%25-01-2017.pdf</t>
  </si>
  <si>
    <t>C:/Users/spencer.klug/MORNINGSTAR INC/Fight Club - Documents (1)/Valuations Filings/India/Filings/$ To Process/Financial Forms/Batch 5/126131-59/Annual Returns and Balance Sheet eForms/Form23AC-041209 for the FY ending on-310309%10-12-2009.pdf</t>
  </si>
  <si>
    <t>10-12-2009</t>
  </si>
  <si>
    <t>191557164.04</t>
  </si>
  <si>
    <t>1036500</t>
  </si>
  <si>
    <t>8865247.9</t>
  </si>
  <si>
    <t>57408814</t>
  </si>
  <si>
    <t>227988200.33</t>
  </si>
  <si>
    <t>392152603.6</t>
  </si>
  <si>
    <t>30347498.97</t>
  </si>
  <si>
    <t>C:/Users/spencer.klug/MORNINGSTAR INC/Fight Club - Documents (1)/Valuations Filings/India/Filings/$ To Process/Financial Forms/Batch 5/126131-59/Annual Returns and Balance Sheet eForms/Form23AC-041209 for the FY ending on-310309OCT%10-12-2009.pdf</t>
  </si>
  <si>
    <t>C:/Users/spencer.klug/MORNINGSTAR INC/Fight Club - Documents (1)/Valuations Filings/India/Filings/$ To Process/Financial Forms/Batch 5/126131-59/Annual Returns and Balance Sheet eForms/Form23AC-221110 for the FY ending on-310310%24-11-2010.pdf</t>
  </si>
  <si>
    <t>24-11-2010</t>
  </si>
  <si>
    <t>341986547.48</t>
  </si>
  <si>
    <t>1071000</t>
  </si>
  <si>
    <t>3610472.78</t>
  </si>
  <si>
    <t>119382329</t>
  </si>
  <si>
    <t>325304372.3</t>
  </si>
  <si>
    <t>542581987.04</t>
  </si>
  <si>
    <t>41457706.23</t>
  </si>
  <si>
    <t>C:/Users/spencer.klug/MORNINGSTAR INC/Fight Club - Documents (1)/Valuations Filings/India/Filings/$ To Process/Financial Forms/Batch 5/126131-59/Annual Returns and Balance Sheet eForms/Form23AC-221110 for the FY ending on-310310OCT%24-11-2010.pdf</t>
  </si>
  <si>
    <t>C:/Users/spencer.klug/MORNINGSTAR INC/Fight Club - Documents (1)/Valuations Filings/India/Filings/$ To Process/Financial Forms/Batch 5/126131-59/Annual Returns and Balance Sheet eForms/Form_AOC4-XBRL_signed_)_YASHIKA2859_20170201165624%01-02-2017.pdf</t>
  </si>
  <si>
    <t>C:/Users/spencer.klug/MORNINGSTAR INC/Fight Club - Documents (1)/Valuations Filings/India/Filings/$ To Process/Financial Forms/Batch 5/126131-59/Annual Returns and Balance Sheet eForms/Form_AOC4-XBRL_signed_5_YASHIKA2859_20170201165624pdf-01022017%01-02-2016.pdf</t>
  </si>
  <si>
    <t>C:/Users/spencer.klug/MORNINGSTAR INC/Fight Club - Documents (1)/Valuations Filings/India/Filings/$ To Process/Financial Forms/Batch 5/126131-59/Annual Returns and Balance Sheet eForms/Frm23ACA-041209 for the FY ending on-310309OCT%10-12-2009.pdf</t>
  </si>
  <si>
    <t>23084821.36</t>
  </si>
  <si>
    <t>729950180.58</t>
  </si>
  <si>
    <t>20822695</t>
  </si>
  <si>
    <t>571221120.92</t>
  </si>
  <si>
    <t>158729059.66</t>
  </si>
  <si>
    <t>13949975</t>
  </si>
  <si>
    <t>C:/Users/spencer.klug/MORNINGSTAR INC/Fight Club - Documents (1)/Valuations Filings/India/Filings/$ To Process/Financial Forms/Batch 5/126131-59/Annual Returns and Balance Sheet eForms/Frm23ACA-221110 for the FY ending on-310310OCT%24-11-2010.pdf</t>
  </si>
  <si>
    <t>11110207.26</t>
  </si>
  <si>
    <t>791092669.48</t>
  </si>
  <si>
    <t>23642428.5</t>
  </si>
  <si>
    <t>593654464.04</t>
  </si>
  <si>
    <t>197438205.44</t>
  </si>
  <si>
    <t>34492876</t>
  </si>
  <si>
    <t>12615-58</t>
  </si>
  <si>
    <t>C:/Users/spencer.klug/MORNINGSTAR INC/Fight Club - Documents (1)/Valuations Filings/India/Filings/$ To Process/Financial Forms/Batch 5/12615-58/Annual Returns and Balance Sheet eForms/Form 23AC-080808%08-08-2008.pdf</t>
  </si>
  <si>
    <t>421,831.50</t>
  </si>
  <si>
    <t>245,890.78</t>
  </si>
  <si>
    <t>186,063.45</t>
  </si>
  <si>
    <t>7,429.88</t>
  </si>
  <si>
    <t>425,452.11</t>
  </si>
  <si>
    <t>591.62</t>
  </si>
  <si>
    <t>3,043.71</t>
  </si>
  <si>
    <t>C:/Users/spencer.klug/MORNINGSTAR INC/Fight Club - Documents (1)/Valuations Filings/India/Filings/$ To Process/Financial Forms/Batch 5/12615-58/Annual Returns and Balance Sheet eForms/Form 23AC-130808-Revised-1%12-08-2008.pdf</t>
  </si>
  <si>
    <t>12-08-2008</t>
  </si>
  <si>
    <t>C:/Users/spencer.klug/MORNINGSTAR INC/Fight Club - Documents (1)/Valuations Filings/India/Filings/$ To Process/Financial Forms/Batch 5/12615-58/Annual Returns and Balance Sheet eForms/Form 23AC-270409-Revised-2%27-04-2009.pdf</t>
  </si>
  <si>
    <t>27-04-2009</t>
  </si>
  <si>
    <t>421831500</t>
  </si>
  <si>
    <t>245890780</t>
  </si>
  <si>
    <t>186063450</t>
  </si>
  <si>
    <t>7429880</t>
  </si>
  <si>
    <t>425452110</t>
  </si>
  <si>
    <t>591620</t>
  </si>
  <si>
    <t>3043710</t>
  </si>
  <si>
    <t>C:/Users/spencer.klug/MORNINGSTAR INC/Fight Club - Documents (1)/Valuations Filings/India/Filings/$ To Process/Financial Forms/Batch 5/12615-58/Annual Returns and Balance Sheet eForms/Form 23AC-291007%28-10-2007.pdf</t>
  </si>
  <si>
    <t>28-10-2007</t>
  </si>
  <si>
    <t>224,119.00</t>
  </si>
  <si>
    <t>187,794.00</t>
  </si>
  <si>
    <t>35,812.00</t>
  </si>
  <si>
    <t>2,110.00</t>
  </si>
  <si>
    <t>226,514.00</t>
  </si>
  <si>
    <t>C:/Users/spencer.klug/MORNINGSTAR INC/Fight Club - Documents (1)/Valuations Filings/India/Filings/$ To Process/Financial Forms/Batch 5/12615-58/Annual Returns and Balance Sheet eForms/Form AOC-4-131215%13-12-2015.pdf</t>
  </si>
  <si>
    <t>1255895100.00000000</t>
  </si>
  <si>
    <t>53280.00000000</t>
  </si>
  <si>
    <t>9752050.00000000</t>
  </si>
  <si>
    <t>25440550.00000000</t>
  </si>
  <si>
    <t>45130.00000000</t>
  </si>
  <si>
    <t>724160.00000000</t>
  </si>
  <si>
    <t>883220710.00000000</t>
  </si>
  <si>
    <t>24798260.00000000</t>
  </si>
  <si>
    <t>6616340.00000000</t>
  </si>
  <si>
    <t>5327540.00000000</t>
  </si>
  <si>
    <t>381631750.00000000</t>
  </si>
  <si>
    <t>1302318760.00000000</t>
  </si>
  <si>
    <t>935160.00000000</t>
  </si>
  <si>
    <t>11132650.00000000</t>
  </si>
  <si>
    <t>20886240.00000000</t>
  </si>
  <si>
    <t>24646390.00000000</t>
  </si>
  <si>
    <t>-3760150.00000000</t>
  </si>
  <si>
    <t>C:/Users/spencer.klug/MORNINGSTAR INC/Fight Club - Documents (1)/Valuations Filings/India/Filings/$ To Process/Financial Forms/Batch 5/12615-58/Annual Returns and Balance Sheet eForms/Form AOC-4-18112016_signed%18-11-2016.pdf</t>
  </si>
  <si>
    <t>729384050</t>
  </si>
  <si>
    <t>82170</t>
  </si>
  <si>
    <t>27419490</t>
  </si>
  <si>
    <t>45130</t>
  </si>
  <si>
    <t>598200</t>
  </si>
  <si>
    <t>367335040</t>
  </si>
  <si>
    <t>394971810</t>
  </si>
  <si>
    <t>3803220</t>
  </si>
  <si>
    <t>5541170</t>
  </si>
  <si>
    <t>11132650</t>
  </si>
  <si>
    <t>C:/Users/spencer.klug/MORNINGSTAR INC/Fight Club - Documents (1)/Valuations Filings/India/Filings/$ To Process/Financial Forms/Batch 5/12615-58/Annual Returns and Balance Sheet eForms/Form23AC-011009 for the FY ending on-310309%01-10-2009.pdf</t>
  </si>
  <si>
    <t>01-10-2009</t>
  </si>
  <si>
    <t>746787912</t>
  </si>
  <si>
    <t>225313265</t>
  </si>
  <si>
    <t>469327617</t>
  </si>
  <si>
    <t>46813510</t>
  </si>
  <si>
    <t>752928144</t>
  </si>
  <si>
    <t>3072214</t>
  </si>
  <si>
    <t>C:/Users/spencer.klug/MORNINGSTAR INC/Fight Club - Documents (1)/Valuations Filings/India/Filings/$ To Process/Financial Forms/Batch 5/12615-58/Annual Returns and Balance Sheet eForms/Form23AC-160911 for the FY ending on-310311%18-09-2011.pdf</t>
  </si>
  <si>
    <t>18-09-2011</t>
  </si>
  <si>
    <t>1937104513.00</t>
  </si>
  <si>
    <t>10051639.00</t>
  </si>
  <si>
    <t>3529215.00</t>
  </si>
  <si>
    <t>1969337163.00</t>
  </si>
  <si>
    <t>8375161.00</t>
  </si>
  <si>
    <t>11132650.00</t>
  </si>
  <si>
    <t>C:/Users/spencer.klug/MORNINGSTAR INC/Fight Club - Documents (1)/Valuations Filings/India/Filings/$ To Process/Financial Forms/Batch 5/12615-58/Annual Returns and Balance Sheet eForms/Form23AC-191112 for the FY ending on-310312%21-11-2012.pdf</t>
  </si>
  <si>
    <t>1907267960.00</t>
  </si>
  <si>
    <t>1014510.00</t>
  </si>
  <si>
    <t>15988700.00</t>
  </si>
  <si>
    <t>21929170.00</t>
  </si>
  <si>
    <t>139880.00</t>
  </si>
  <si>
    <t>15723840.00</t>
  </si>
  <si>
    <t>762682610.00</t>
  </si>
  <si>
    <t>4632220.00</t>
  </si>
  <si>
    <t>299157800.00</t>
  </si>
  <si>
    <t>387938550.00</t>
  </si>
  <si>
    <t>14290080.00</t>
  </si>
  <si>
    <t>17124250.00</t>
  </si>
  <si>
    <t>455923520.00</t>
  </si>
  <si>
    <t>C:/Users/spencer.klug/MORNINGSTAR INC/Fight Club - Documents (1)/Valuations Filings/India/Filings/$ To Process/Financial Forms/Batch 5/12615-58/Annual Returns and Balance Sheet eForms/Form23AC-221110 for the FY ending on-310310%22-11-2010.pdf</t>
  </si>
  <si>
    <t>988166227.00</t>
  </si>
  <si>
    <t>52747284.00</t>
  </si>
  <si>
    <t>1405522.00</t>
  </si>
  <si>
    <t>995579717.00</t>
  </si>
  <si>
    <t>5678998.00</t>
  </si>
  <si>
    <t>7413490.00</t>
  </si>
  <si>
    <t>C:/Users/spencer.klug/MORNINGSTAR INC/Fight Club - Documents (1)/Valuations Filings/India/Filings/$ To Process/Financial Forms/Batch 5/12615-58/Annual Returns and Balance Sheet eForms/Form23AC-230115 for the FY ending on-310314%23-01-2015.pdf</t>
  </si>
  <si>
    <t>1826424310.00</t>
  </si>
  <si>
    <t>53280.00</t>
  </si>
  <si>
    <t>53637380.00</t>
  </si>
  <si>
    <t>23108280.00</t>
  </si>
  <si>
    <t>45130.00</t>
  </si>
  <si>
    <t>1925030.00</t>
  </si>
  <si>
    <t>1253367500.00</t>
  </si>
  <si>
    <t>24782850.00</t>
  </si>
  <si>
    <t>69950.00</t>
  </si>
  <si>
    <t>32085720.00</t>
  </si>
  <si>
    <t>5856020.00</t>
  </si>
  <si>
    <t>596313960.00</t>
  </si>
  <si>
    <t>C:/Users/spencer.klug/MORNINGSTAR INC/Fight Club - Documents (1)/Valuations Filings/India/Filings/$ To Process/Financial Forms/Batch 5/12615-58/Annual Returns and Balance Sheet eForms/Form23AC-241013 for the FY ending on-310313%27-10-2013.pdf</t>
  </si>
  <si>
    <t>1884051960.00</t>
  </si>
  <si>
    <t>173300.00</t>
  </si>
  <si>
    <t>9282870.00</t>
  </si>
  <si>
    <t>20236860.00</t>
  </si>
  <si>
    <t>20040.00</t>
  </si>
  <si>
    <t>13192230.00</t>
  </si>
  <si>
    <t>1016267500.00</t>
  </si>
  <si>
    <t>260898360.00</t>
  </si>
  <si>
    <t>60034110.00</t>
  </si>
  <si>
    <t>36338430.00</t>
  </si>
  <si>
    <t>47136100.00</t>
  </si>
  <si>
    <t>491030950.00</t>
  </si>
  <si>
    <t>12619-00</t>
  </si>
  <si>
    <t>C:/Users/spencer.klug/MORNINGSTAR INC/Fight Club - Documents (1)/Valuations Filings/India/Filings/$ To Process/Financial Forms/Batch 5/12619-00/Annual Returns and Balance Sheet eForms/Form 23AC XBRL-180412-170412 for the FY ending on-310311%17-04-2012.pdf</t>
  </si>
  <si>
    <t>17-04-2012</t>
  </si>
  <si>
    <t>C:/Users/spencer.klug/MORNINGSTAR INC/Fight Club - Documents (1)/Valuations Filings/India/Filings/$ To Process/Financial Forms/Batch 5/12619-00/Annual Returns and Balance Sheet eForms/Form 23AC XBRL-190313-150313 for the FY ending on-310312%18-03-2013.pdf</t>
  </si>
  <si>
    <t>18-03-2013</t>
  </si>
  <si>
    <t>C:/Users/spencer.klug/MORNINGSTAR INC/Fight Club - Documents (1)/Valuations Filings/India/Filings/$ To Process/Financial Forms/Batch 5/12619-00/Annual Returns and Balance Sheet eForms/Form 23AC XBRL-200514-070514 for the FY ending on-310313%19-05-2014.pdf</t>
  </si>
  <si>
    <t>19-05-2014</t>
  </si>
  <si>
    <t>C:/Users/spencer.klug/MORNINGSTAR INC/Fight Club - Documents (1)/Valuations Filings/India/Filings/$ To Process/Financial Forms/Batch 5/12619-00/Annual Returns and Balance Sheet eForms/Form 23AC XBRL-301014-271014 for the FY ending on-310314%30-10-2014.pdf</t>
  </si>
  <si>
    <t>C:/Users/spencer.klug/MORNINGSTAR INC/Fight Club - Documents (1)/Valuations Filings/India/Filings/$ To Process/Financial Forms/Batch 5/12619-00/Annual Returns and Balance Sheet eForms/Form 23AC-060207%06-02-2007.pdf</t>
  </si>
  <si>
    <t>06-02-2007</t>
  </si>
  <si>
    <t>293,553.73</t>
  </si>
  <si>
    <t>620,500.00</t>
  </si>
  <si>
    <t>1,133.51</t>
  </si>
  <si>
    <t>89,303.43</t>
  </si>
  <si>
    <t>1,789.61</t>
  </si>
  <si>
    <t>5,986.99</t>
  </si>
  <si>
    <t>597,288.13</t>
  </si>
  <si>
    <t>93,969.26</t>
  </si>
  <si>
    <t>C:/Users/spencer.klug/MORNINGSTAR INC/Fight Club - Documents (1)/Valuations Filings/India/Filings/$ To Process/Financial Forms/Batch 5/12619-00/Annual Returns and Balance Sheet eForms/Form 23AC-060509%06-05-2009.pdf</t>
  </si>
  <si>
    <t>06-05-2009</t>
  </si>
  <si>
    <t>557420719</t>
  </si>
  <si>
    <t>827800000</t>
  </si>
  <si>
    <t>2379507</t>
  </si>
  <si>
    <t>279483890</t>
  </si>
  <si>
    <t>2074047</t>
  </si>
  <si>
    <t>4903078</t>
  </si>
  <si>
    <t>978590719</t>
  </si>
  <si>
    <t>102298999</t>
  </si>
  <si>
    <t>C:/Users/spencer.klug/MORNINGSTAR INC/Fight Club - Documents (1)/Valuations Filings/India/Filings/$ To Process/Financial Forms/Batch 5/12619-00/Annual Returns and Balance Sheet eForms/Form 23AC-180108%18-01-2008.pdf</t>
  </si>
  <si>
    <t>18-01-2008</t>
  </si>
  <si>
    <t>428,011.08</t>
  </si>
  <si>
    <t>800,749.99</t>
  </si>
  <si>
    <t>2,123.92</t>
  </si>
  <si>
    <t>112,989.80</t>
  </si>
  <si>
    <t>1,982.99</t>
  </si>
  <si>
    <t>15,305.69</t>
  </si>
  <si>
    <t>790,727.31</t>
  </si>
  <si>
    <t>99,733.00</t>
  </si>
  <si>
    <t>C:/Users/spencer.klug/MORNINGSTAR INC/Fight Club - Documents (1)/Valuations Filings/India/Filings/$ To Process/Financial Forms/Batch 5/12619-00/Annual Returns and Balance Sheet eForms/Form 23ACA XBRL-160313-150313 for the FY ending on-310312%15-03-2013.pdf</t>
  </si>
  <si>
    <t>15-03-2013</t>
  </si>
  <si>
    <t>C:/Users/spencer.klug/MORNINGSTAR INC/Fight Club - Documents (1)/Valuations Filings/India/Filings/$ To Process/Financial Forms/Batch 5/12619-00/Annual Returns and Balance Sheet eForms/Form 23ACA XBRL-180412-170412 for the FY ending on-310311%17-04-2012.pdf</t>
  </si>
  <si>
    <t>C:/Users/spencer.klug/MORNINGSTAR INC/Fight Club - Documents (1)/Valuations Filings/India/Filings/$ To Process/Financial Forms/Batch 5/12619-00/Annual Returns and Balance Sheet eForms/Form 23ACA XBRL-190514-070514 for the FY ending on-310313%18-05-2014.pdf</t>
  </si>
  <si>
    <t>18-05-2014</t>
  </si>
  <si>
    <t>C:/Users/spencer.klug/MORNINGSTAR INC/Fight Club - Documents (1)/Valuations Filings/India/Filings/$ To Process/Financial Forms/Batch 5/12619-00/Annual Returns and Balance Sheet eForms/Form 23ACA XBRL-281014-271014 for the FY ending on-310314%28-10-2014.pdf</t>
  </si>
  <si>
    <t>C:/Users/spencer.klug/MORNINGSTAR INC/Fight Club - Documents (1)/Valuations Filings/India/Filings/$ To Process/Financial Forms/Batch 5/12619-00/Annual Returns and Balance Sheet eForms/Form 23ACA-060207%06-02-2007.pdf</t>
  </si>
  <si>
    <t>6,111.72</t>
  </si>
  <si>
    <t>139,889.46</t>
  </si>
  <si>
    <t>37,809.58</t>
  </si>
  <si>
    <t>178.98</t>
  </si>
  <si>
    <t>120,464.12</t>
  </si>
  <si>
    <t>19,425.34</t>
  </si>
  <si>
    <t>8,846.28</t>
  </si>
  <si>
    <t>C:/Users/spencer.klug/MORNINGSTAR INC/Fight Club - Documents (1)/Valuations Filings/India/Filings/$ To Process/Financial Forms/Batch 5/12619-00/Annual Returns and Balance Sheet eForms/Form 23ACA-060509%06-05-2009.pdf</t>
  </si>
  <si>
    <t>2,565,995.00</t>
  </si>
  <si>
    <t>76,186,834.00</t>
  </si>
  <si>
    <t>23,336,645.00</t>
  </si>
  <si>
    <t>74,741,812.00</t>
  </si>
  <si>
    <t>1,445,022.00</t>
  </si>
  <si>
    <t>1,146,551.00</t>
  </si>
  <si>
    <t>C:/Users/spencer.klug/MORNINGSTAR INC/Fight Club - Documents (1)/Valuations Filings/India/Filings/$ To Process/Financial Forms/Batch 5/12619-00/Annual Returns and Balance Sheet eForms/Form 23ACA-180108%18-01-2008.pdf</t>
  </si>
  <si>
    <t>6,244.27</t>
  </si>
  <si>
    <t>129,234.86</t>
  </si>
  <si>
    <t>38,103.05</t>
  </si>
  <si>
    <t>110.37</t>
  </si>
  <si>
    <t>117,944.65</t>
  </si>
  <si>
    <t>11,290.21</t>
  </si>
  <si>
    <t>5,723.26</t>
  </si>
  <si>
    <t>C:/Users/spencer.klug/MORNINGSTAR INC/Fight Club - Documents (1)/Valuations Filings/India/Filings/$ To Process/Financial Forms/Batch 5/12619-00/Annual Returns and Balance Sheet eForms/Form AOC-4 XBRL-260116%25-01-2016.pdf</t>
  </si>
  <si>
    <t>25-01-2016</t>
  </si>
  <si>
    <t>C:/Users/spencer.klug/MORNINGSTAR INC/Fight Club - Documents (1)/Valuations Filings/India/Filings/$ To Process/Financial Forms/Batch 5/12619-00/Annual Returns and Balance Sheet eForms/Form AOC-4-12112020_signed%12-11-2020.pdf</t>
  </si>
  <si>
    <t>12-11-2020</t>
  </si>
  <si>
    <t>C:/Users/spencer.klug/MORNINGSTAR INC/Fight Club - Documents (1)/Valuations Filings/India/Filings/$ To Process/Financial Forms/Batch 5/12619-00/Annual Returns and Balance Sheet eForms/Form AOC-4-17062017_signed%17-06-2017.pdf</t>
  </si>
  <si>
    <t>C:/Users/spencer.klug/MORNINGSTAR INC/Fight Club - Documents (1)/Valuations Filings/India/Filings/$ To Process/Financial Forms/Batch 5/12619-00/Annual Returns and Balance Sheet eForms/Form23AC-050210 for the FY ending on-310309%10-02-2010.pdf</t>
  </si>
  <si>
    <t>10-02-2010</t>
  </si>
  <si>
    <t>583309665</t>
  </si>
  <si>
    <t>1069000000</t>
  </si>
  <si>
    <t>6548273</t>
  </si>
  <si>
    <t>781999346</t>
  </si>
  <si>
    <t>314451191</t>
  </si>
  <si>
    <t>2078029665</t>
  </si>
  <si>
    <t>104597024</t>
  </si>
  <si>
    <t>C:/Users/spencer.klug/MORNINGSTAR INC/Fight Club - Documents (1)/Valuations Filings/India/Filings/$ To Process/Financial Forms/Batch 5/12619-00/Annual Returns and Balance Sheet eForms/Form23AC-190711 for the FY ending on-310310%19-07-2011.pdf</t>
  </si>
  <si>
    <t>525022753.00</t>
  </si>
  <si>
    <t>1958000.00</t>
  </si>
  <si>
    <t>3990530.00</t>
  </si>
  <si>
    <t>21133502.00</t>
  </si>
  <si>
    <t>9690970.00</t>
  </si>
  <si>
    <t>2019742753.00</t>
  </si>
  <si>
    <t>13454069.00</t>
  </si>
  <si>
    <t>425470000.00</t>
  </si>
  <si>
    <t>126292-60</t>
  </si>
  <si>
    <t>C:/Users/spencer.klug/MORNINGSTAR INC/Fight Club - Documents (1)/Valuations Filings/India/Filings/$ To Process/Financial Forms/Batch 5/126292-60/Annual Returns and Balance Sheet eForms/Form AOC-4-05012019_signed%05-01-2019.pdf</t>
  </si>
  <si>
    <t>130197103</t>
  </si>
  <si>
    <t>81676755</t>
  </si>
  <si>
    <t>26179438</t>
  </si>
  <si>
    <t>403696</t>
  </si>
  <si>
    <t>30244242</t>
  </si>
  <si>
    <t>855383</t>
  </si>
  <si>
    <t>387040</t>
  </si>
  <si>
    <t>32409421</t>
  </si>
  <si>
    <t>16289768</t>
  </si>
  <si>
    <t>51953315</t>
  </si>
  <si>
    <t>C:/Users/spencer.klug/MORNINGSTAR INC/Fight Club - Documents (1)/Valuations Filings/India/Filings/$ To Process/Financial Forms/Batch 5/126292-60/Annual Returns and Balance Sheet eForms/Form AOC-4-051115%05-11-2015.pdf</t>
  </si>
  <si>
    <t>47462758.90000000</t>
  </si>
  <si>
    <t>2759698.71000000</t>
  </si>
  <si>
    <t>9957125.29000000</t>
  </si>
  <si>
    <t>490423.00000000</t>
  </si>
  <si>
    <t>9977377.00000000</t>
  </si>
  <si>
    <t>5967678.00000000</t>
  </si>
  <si>
    <t>31633642.59000000</t>
  </si>
  <si>
    <t>201801.24000000</t>
  </si>
  <si>
    <t>24168825.22000000</t>
  </si>
  <si>
    <t>1333106.85000000</t>
  </si>
  <si>
    <t>19377685.00000000</t>
  </si>
  <si>
    <t>76715060.90000001</t>
  </si>
  <si>
    <t>2959682.00000000</t>
  </si>
  <si>
    <t>127734389.00000000</t>
  </si>
  <si>
    <t>18196.71000000</t>
  </si>
  <si>
    <t>110576205.38000000</t>
  </si>
  <si>
    <t>17158183.62000001</t>
  </si>
  <si>
    <t>5726000.00000000</t>
  </si>
  <si>
    <t>-143517.49000000</t>
  </si>
  <si>
    <t>11575701.11000001</t>
  </si>
  <si>
    <t>C:/Users/spencer.klug/MORNINGSTAR INC/Fight Club - Documents (1)/Valuations Filings/India/Filings/$ To Process/Financial Forms/Batch 5/126292-60/Annual Returns and Balance Sheet eForms/Form AOC-4-10122017_signed%10-12-2017.pdf</t>
  </si>
  <si>
    <t>85917710</t>
  </si>
  <si>
    <t>44631777</t>
  </si>
  <si>
    <t>8554383</t>
  </si>
  <si>
    <t>12112000</t>
  </si>
  <si>
    <t>30952708</t>
  </si>
  <si>
    <t>607069</t>
  </si>
  <si>
    <t>379000</t>
  </si>
  <si>
    <t>51485272</t>
  </si>
  <si>
    <t>1627003</t>
  </si>
  <si>
    <t>31845411</t>
  </si>
  <si>
    <t>C:/Users/spencer.klug/MORNINGSTAR INC/Fight Club - Documents (1)/Valuations Filings/India/Filings/$ To Process/Financial Forms/Batch 5/126292-60/Annual Returns and Balance Sheet eForms/Form AOC-4-22112016_signed%22-11-2016.pdf</t>
  </si>
  <si>
    <t>61759317.69</t>
  </si>
  <si>
    <t>2375000</t>
  </si>
  <si>
    <t>212291.2</t>
  </si>
  <si>
    <t>8888099.95</t>
  </si>
  <si>
    <t>35029623.85</t>
  </si>
  <si>
    <t>16007043.94</t>
  </si>
  <si>
    <t>7860982</t>
  </si>
  <si>
    <t>33821781.59</t>
  </si>
  <si>
    <t>8032411.19</t>
  </si>
  <si>
    <t>27073259.15</t>
  </si>
  <si>
    <t>C:/Users/spencer.klug/MORNINGSTAR INC/Fight Club - Documents (1)/Valuations Filings/India/Filings/$ To Process/Financial Forms/Batch 5/126292-60/Annual Returns and Balance Sheet eForms/Form AOC-4-30122019_signed%30-12-2019.pdf</t>
  </si>
  <si>
    <t>162993110</t>
  </si>
  <si>
    <t>4150000</t>
  </si>
  <si>
    <t>97225547</t>
  </si>
  <si>
    <t>25366120</t>
  </si>
  <si>
    <t>17804144</t>
  </si>
  <si>
    <t>28944339</t>
  </si>
  <si>
    <t>1111667</t>
  </si>
  <si>
    <t>1154039</t>
  </si>
  <si>
    <t>5641876</t>
  </si>
  <si>
    <t>24816914</t>
  </si>
  <si>
    <t>82203391</t>
  </si>
  <si>
    <t>C:/Users/spencer.klug/MORNINGSTAR INC/Fight Club - Documents (1)/Valuations Filings/India/Filings/$ To Process/Financial Forms/Batch 5/126292-60/Annual Returns and Balance Sheet eForms/Form23AC-091214 for the FY ending on-310314%09-12-2014.pdf</t>
  </si>
  <si>
    <t>09-12-2014</t>
  </si>
  <si>
    <t>35711515.14</t>
  </si>
  <si>
    <t>2853977.91</t>
  </si>
  <si>
    <t>9633610.03</t>
  </si>
  <si>
    <t>582701.00</t>
  </si>
  <si>
    <t>9645511.87</t>
  </si>
  <si>
    <t>6360922.00</t>
  </si>
  <si>
    <t>2703382.26</t>
  </si>
  <si>
    <t>58283.27</t>
  </si>
  <si>
    <t>35489.00</t>
  </si>
  <si>
    <t>19177891.46</t>
  </si>
  <si>
    <t>3778158.01</t>
  </si>
  <si>
    <t>20720513.00</t>
  </si>
  <si>
    <t>C:/Users/spencer.klug/MORNINGSTAR INC/Fight Club - Documents (1)/Valuations Filings/India/Filings/$ To Process/Financial Forms/Batch 5/126292-60/Annual Returns and Balance Sheet eForms/Form23AC-200514 for the FY ending on-310313%20-05-2014.pdf</t>
  </si>
  <si>
    <t>20-05-2014</t>
  </si>
  <si>
    <t>23150611.09</t>
  </si>
  <si>
    <t>2172242.39</t>
  </si>
  <si>
    <t>5652.23</t>
  </si>
  <si>
    <t>445080.33</t>
  </si>
  <si>
    <t>198188.00</t>
  </si>
  <si>
    <t>8295247.02</t>
  </si>
  <si>
    <t>6598118.00</t>
  </si>
  <si>
    <t>3187181.26</t>
  </si>
  <si>
    <t>21431064.53</t>
  </si>
  <si>
    <t>193205.27</t>
  </si>
  <si>
    <t>16118199.00</t>
  </si>
  <si>
    <t>C:/Users/spencer.klug/MORNINGSTAR INC/Fight Club - Documents (1)/Valuations Filings/India/Filings/$ To Process/Financial Forms/Batch 5/126292-60/Annual Returns and Balance Sheet eForms/Form23AC-270313 for the FY ending on-310312%28-03-2013.pdf</t>
  </si>
  <si>
    <t>28-03-2013</t>
  </si>
  <si>
    <t>10510215.00</t>
  </si>
  <si>
    <t>868451.00</t>
  </si>
  <si>
    <t>21894.00</t>
  </si>
  <si>
    <t>144075.00</t>
  </si>
  <si>
    <t>9396155.00</t>
  </si>
  <si>
    <t>2894432.00</t>
  </si>
  <si>
    <t>1090459.00</t>
  </si>
  <si>
    <t>13507020.00</t>
  </si>
  <si>
    <t>56442.00</t>
  </si>
  <si>
    <t>9245812.00</t>
  </si>
  <si>
    <t>C:/Users/spencer.klug/MORNINGSTAR INC/Fight Club - Documents (1)/Valuations Filings/India/Filings/$ To Process/Financial Forms/Batch 5/126292-60/Annual Returns and Balance Sheet eForms/Form23AC-280313 for the FY ending on-310310%28-03-2013.pdf</t>
  </si>
  <si>
    <t>174453.00</t>
  </si>
  <si>
    <t>716024.00</t>
  </si>
  <si>
    <t>57496.00</t>
  </si>
  <si>
    <t>238997.00</t>
  </si>
  <si>
    <t>424453.00</t>
  </si>
  <si>
    <t>126298-63</t>
  </si>
  <si>
    <t>C:/Users/spencer.klug/MORNINGSTAR INC/Fight Club - Documents (1)/Valuations Filings/India/Filings/$ To Process/Financial Forms/Batch 5/126298-63/Annual Returns and Balance Sheet eForms/Form AOC-4-01112019_signed%01-11-2019.pdf</t>
  </si>
  <si>
    <t>355449647</t>
  </si>
  <si>
    <t>298820</t>
  </si>
  <si>
    <t>8368590</t>
  </si>
  <si>
    <t>4435137</t>
  </si>
  <si>
    <t>268927937</t>
  </si>
  <si>
    <t>1422446</t>
  </si>
  <si>
    <t>9235519</t>
  </si>
  <si>
    <t>75782481</t>
  </si>
  <si>
    <t>1122400</t>
  </si>
  <si>
    <t>C:/Users/spencer.klug/MORNINGSTAR INC/Fight Club - Documents (1)/Valuations Filings/India/Filings/$ To Process/Financial Forms/Batch 5/126298-63/Annual Returns and Balance Sheet eForms/Form AOC-4-02062017_signed%02-06-2017.pdf</t>
  </si>
  <si>
    <t>394543962</t>
  </si>
  <si>
    <t>39433392</t>
  </si>
  <si>
    <t>11522860</t>
  </si>
  <si>
    <t>6209834</t>
  </si>
  <si>
    <t>1319477</t>
  </si>
  <si>
    <t>26411322</t>
  </si>
  <si>
    <t>67264817</t>
  </si>
  <si>
    <t>C:/Users/spencer.klug/MORNINGSTAR INC/Fight Club - Documents (1)/Valuations Filings/India/Filings/$ To Process/Financial Forms/Batch 5/126298-63/Annual Returns and Balance Sheet eForms/Form AOC-4-13012021_signed%13-01-2021.pdf</t>
  </si>
  <si>
    <t>354014547</t>
  </si>
  <si>
    <t>7832077</t>
  </si>
  <si>
    <t>2790141</t>
  </si>
  <si>
    <t>2793236</t>
  </si>
  <si>
    <t>4276530</t>
  </si>
  <si>
    <t>1443790</t>
  </si>
  <si>
    <t>9097310</t>
  </si>
  <si>
    <t>70557488</t>
  </si>
  <si>
    <t>C:/Users/spencer.klug/MORNINGSTAR INC/Fight Club - Documents (1)/Valuations Filings/India/Filings/$ To Process/Financial Forms/Batch 5/126298-63/Annual Returns and Balance Sheet eForms/Form AOC-4-19052017_signed%19-05-2017.pdf</t>
  </si>
  <si>
    <t>19-05-2017</t>
  </si>
  <si>
    <t>415051086</t>
  </si>
  <si>
    <t>23158909</t>
  </si>
  <si>
    <t>10050987</t>
  </si>
  <si>
    <t>5650708</t>
  </si>
  <si>
    <t>291834506</t>
  </si>
  <si>
    <t>1641201</t>
  </si>
  <si>
    <t>40769137</t>
  </si>
  <si>
    <t>65166508</t>
  </si>
  <si>
    <t>C:/Users/spencer.klug/MORNINGSTAR INC/Fight Club - Documents (1)/Valuations Filings/India/Filings/$ To Process/Financial Forms/Batch 5/126298-63/Annual Returns and Balance Sheet eForms/Form AOC-4-24092018_signed%24-09-2018.pdf</t>
  </si>
  <si>
    <t>24-09-2018</t>
  </si>
  <si>
    <t>363615382</t>
  </si>
  <si>
    <t>20521795</t>
  </si>
  <si>
    <t>12697852</t>
  </si>
  <si>
    <t>5754508</t>
  </si>
  <si>
    <t>1160136</t>
  </si>
  <si>
    <t>14579517</t>
  </si>
  <si>
    <t>69030749</t>
  </si>
  <si>
    <t>C:/Users/spencer.klug/MORNINGSTAR INC/Fight Club - Documents (1)/Valuations Filings/India/Filings/$ To Process/Financial Forms/Batch 5/126298-63/Annual Returns and Balance Sheet eForms/Form AOC-4-27092018_signed%27-09-2018.pdf</t>
  </si>
  <si>
    <t>356377429</t>
  </si>
  <si>
    <t>13728988</t>
  </si>
  <si>
    <t>4901895</t>
  </si>
  <si>
    <t>1407784</t>
  </si>
  <si>
    <t>27756638</t>
  </si>
  <si>
    <t>73592734</t>
  </si>
  <si>
    <t>C:/Users/spencer.klug/MORNINGSTAR INC/Fight Club - Documents (1)/Valuations Filings/India/Filings/$ To Process/Financial Forms/Batch 5/126298-63/Annual Returns and Balance Sheet eForms/Form23AC-040412 for the FY ending on-310311%04-04-2012.pdf</t>
  </si>
  <si>
    <t>04-04-2012</t>
  </si>
  <si>
    <t>395822070.00</t>
  </si>
  <si>
    <t>7588675.00</t>
  </si>
  <si>
    <t>371664019.00</t>
  </si>
  <si>
    <t>397243290.00</t>
  </si>
  <si>
    <t>30362046.00</t>
  </si>
  <si>
    <t>1122400.00</t>
  </si>
  <si>
    <t>C:/Users/spencer.klug/MORNINGSTAR INC/Fight Club - Documents (1)/Valuations Filings/India/Filings/$ To Process/Financial Forms/Batch 5/126298-63/Annual Returns and Balance Sheet eForms/Form23AC-130410 for the FY ending on-310306%13-04-2010.pdf</t>
  </si>
  <si>
    <t>13-04-2010</t>
  </si>
  <si>
    <t>220089246.00</t>
  </si>
  <si>
    <t>12825193.00</t>
  </si>
  <si>
    <t>192066967.00</t>
  </si>
  <si>
    <t>221487066.00</t>
  </si>
  <si>
    <t>13165536.00</t>
  </si>
  <si>
    <t>1099000.00</t>
  </si>
  <si>
    <t>C:/Users/spencer.klug/MORNINGSTAR INC/Fight Club - Documents (1)/Valuations Filings/India/Filings/$ To Process/Financial Forms/Batch 5/126298-63/Annual Returns and Balance Sheet eForms/Form23AC-130410 for the FY ending on-310307%13-04-2010.pdf</t>
  </si>
  <si>
    <t>261481057.00</t>
  </si>
  <si>
    <t>42493886.00</t>
  </si>
  <si>
    <t>199811576.00</t>
  </si>
  <si>
    <t>262878877.00</t>
  </si>
  <si>
    <t>17090378.00</t>
  </si>
  <si>
    <t>C:/Users/spencer.klug/MORNINGSTAR INC/Fight Club - Documents (1)/Valuations Filings/India/Filings/$ To Process/Financial Forms/Batch 5/126298-63/Annual Returns and Balance Sheet eForms/Form23AC-130410 for the FY ending on-310308%13-04-2010.pdf</t>
  </si>
  <si>
    <t>279111275.00</t>
  </si>
  <si>
    <t>24921283.00</t>
  </si>
  <si>
    <t>233740610.00</t>
  </si>
  <si>
    <t>280509095.00</t>
  </si>
  <si>
    <t>25845789.00</t>
  </si>
  <si>
    <t>C:/Users/spencer.klug/MORNINGSTAR INC/Fight Club - Documents (1)/Valuations Filings/India/Filings/$ To Process/Financial Forms/Batch 5/126298-63/Annual Returns and Balance Sheet eForms/Form23AC-130811 for the FY ending on-310310-Revised-1%21-08-2011.pdf</t>
  </si>
  <si>
    <t>21-08-2011</t>
  </si>
  <si>
    <t>395310905.00</t>
  </si>
  <si>
    <t>6276407.00</t>
  </si>
  <si>
    <t>350375385.00</t>
  </si>
  <si>
    <t>396708725.00</t>
  </si>
  <si>
    <t>29358799.00</t>
  </si>
  <si>
    <t>C:/Users/spencer.klug/MORNINGSTAR INC/Fight Club - Documents (1)/Valuations Filings/India/Filings/$ To Process/Financial Forms/Batch 5/126298-63/Annual Returns and Balance Sheet eForms/Form23AC-220914 for the FY ending on-310312%22-09-2014.pdf</t>
  </si>
  <si>
    <t>22-09-2014</t>
  </si>
  <si>
    <t>454128911.00</t>
  </si>
  <si>
    <t>298820.00</t>
  </si>
  <si>
    <t>33686302.00</t>
  </si>
  <si>
    <t>14347530.00</t>
  </si>
  <si>
    <t>6515757.00</t>
  </si>
  <si>
    <t>2065098.00</t>
  </si>
  <si>
    <t>1753358.00</t>
  </si>
  <si>
    <t>22309961.00</t>
  </si>
  <si>
    <t>429103329.00</t>
  </si>
  <si>
    <t>41836460.00</t>
  </si>
  <si>
    <t>C:/Users/spencer.klug/MORNINGSTAR INC/Fight Club - Documents (1)/Valuations Filings/India/Filings/$ To Process/Financial Forms/Batch 5/126298-63/Annual Returns and Balance Sheet eForms/Form23AC-220914 for the FY ending on-310313%22-09-2014.pdf</t>
  </si>
  <si>
    <t>427536888.00</t>
  </si>
  <si>
    <t>27043461.00</t>
  </si>
  <si>
    <t>8012172.00</t>
  </si>
  <si>
    <t>7555185.00</t>
  </si>
  <si>
    <t>280103072.00</t>
  </si>
  <si>
    <t>34621637.00</t>
  </si>
  <si>
    <t>77431204.00</t>
  </si>
  <si>
    <t>62549285.00</t>
  </si>
  <si>
    <t>C:/Users/spencer.klug/MORNINGSTAR INC/Fight Club - Documents (1)/Valuations Filings/India/Filings/$ To Process/Financial Forms/Batch 5/126298-63/Annual Returns and Balance Sheet eForms/Form23AC-270410 for the FY ending on-310309%27-04-2010.pdf</t>
  </si>
  <si>
    <t>27-04-2010</t>
  </si>
  <si>
    <t>383106662.00</t>
  </si>
  <si>
    <t>3687784.00</t>
  </si>
  <si>
    <t>360361668.00</t>
  </si>
  <si>
    <t>384504482.00</t>
  </si>
  <si>
    <t>27856252.00</t>
  </si>
  <si>
    <t>12666-61</t>
  </si>
  <si>
    <t>C:/Users/spencer.klug/MORNINGSTAR INC/Fight Club - Documents (1)/Valuations Filings/India/Filings/$ To Process/Financial Forms/Batch 5/12666-61/Annual Returns and Balance Sheet eForms/Form 23AC XBRL-171113-151113 for the FY ending on-310313%16-11-2013.pdf</t>
  </si>
  <si>
    <t>C:/Users/spencer.klug/MORNINGSTAR INC/Fight Club - Documents (1)/Valuations Filings/India/Filings/$ To Process/Financial Forms/Batch 5/12666-61/Annual Returns and Balance Sheet eForms/Form 23AC XBRL-241211-231211 for the FY ending on-310311%23-12-2011.pdf</t>
  </si>
  <si>
    <t>23-12-2011</t>
  </si>
  <si>
    <t>C:/Users/spencer.klug/MORNINGSTAR INC/Fight Club - Documents (1)/Valuations Filings/India/Filings/$ To Process/Financial Forms/Batch 5/12666-61/Annual Returns and Balance Sheet eForms/Form 23AC XBRL-271114-221114 for the FY ending on-310314%26-11-2014.pdf</t>
  </si>
  <si>
    <t>26-11-2014</t>
  </si>
  <si>
    <t>C:/Users/spencer.klug/MORNINGSTAR INC/Fight Club - Documents (1)/Valuations Filings/India/Filings/$ To Process/Financial Forms/Batch 5/12666-61/Annual Returns and Balance Sheet eForms/Form 23AC-050109%05-01-2009.pdf</t>
  </si>
  <si>
    <t>05-01-2009</t>
  </si>
  <si>
    <t>497995426</t>
  </si>
  <si>
    <t>80099980</t>
  </si>
  <si>
    <t>456269588</t>
  </si>
  <si>
    <t>52756169</t>
  </si>
  <si>
    <t>3825632</t>
  </si>
  <si>
    <t>738004816</t>
  </si>
  <si>
    <t>3650238</t>
  </si>
  <si>
    <t>C:/Users/spencer.klug/MORNINGSTAR INC/Fight Club - Documents (1)/Valuations Filings/India/Filings/$ To Process/Financial Forms/Batch 5/12666-61/Annual Returns and Balance Sheet eForms/Form 23AC-110408%10-04-2008.pdf</t>
  </si>
  <si>
    <t>10-04-2008</t>
  </si>
  <si>
    <t>338,458.00</t>
  </si>
  <si>
    <t>259,977.00</t>
  </si>
  <si>
    <t>59,038.00</t>
  </si>
  <si>
    <t>22,297.00</t>
  </si>
  <si>
    <t>477,194.00</t>
  </si>
  <si>
    <t>1,661.00</t>
  </si>
  <si>
    <t>C:/Users/spencer.klug/MORNINGSTAR INC/Fight Club - Documents (1)/Valuations Filings/India/Filings/$ To Process/Financial Forms/Batch 5/12666-61/Annual Returns and Balance Sheet eForms/Form 23AC-301106%30-11-2006.pdf</t>
  </si>
  <si>
    <t>30-11-2006</t>
  </si>
  <si>
    <t>167,096.00</t>
  </si>
  <si>
    <t>57,382.00</t>
  </si>
  <si>
    <t>3,808.00</t>
  </si>
  <si>
    <t>312,404.00</t>
  </si>
  <si>
    <t>2,674.00</t>
  </si>
  <si>
    <t>C:/Users/spencer.klug/MORNINGSTAR INC/Fight Club - Documents (1)/Valuations Filings/India/Filings/$ To Process/Financial Forms/Batch 5/12666-61/Annual Returns and Balance Sheet eForms/Form AOC-4 XBRL-121215%11-12-2015.pdf</t>
  </si>
  <si>
    <t>C:/Users/spencer.klug/MORNINGSTAR INC/Fight Club - Documents (1)/Valuations Filings/India/Filings/$ To Process/Financial Forms/Batch 5/12666-61/Annual Returns and Balance Sheet eForms/Form AOC-4-12102019_signed%12-10-2019.pdf</t>
  </si>
  <si>
    <t>12-10-2019</t>
  </si>
  <si>
    <t>C:/Users/spencer.klug/MORNINGSTAR INC/Fight Club - Documents (1)/Valuations Filings/India/Filings/$ To Process/Financial Forms/Batch 5/12666-61/Annual Returns and Balance Sheet eForms/Form AOC-4-18042018_signed%18-04-2018.pdf</t>
  </si>
  <si>
    <t>18-04-2018</t>
  </si>
  <si>
    <t>C:/Users/spencer.klug/MORNINGSTAR INC/Fight Club - Documents (1)/Valuations Filings/India/Filings/$ To Process/Financial Forms/Batch 5/12666-61/Annual Returns and Balance Sheet eForms/Form AOC-4-22122020_signed%22-12-2020.pdf</t>
  </si>
  <si>
    <t>C:/Users/spencer.klug/MORNINGSTAR INC/Fight Club - Documents (1)/Valuations Filings/India/Filings/$ To Process/Financial Forms/Batch 5/12666-61/Annual Returns and Balance Sheet eForms/Form AOC-4-23112017_signed%23-11-2017.pdf</t>
  </si>
  <si>
    <t>C:/Users/spencer.klug/MORNINGSTAR INC/Fight Club - Documents (1)/Valuations Filings/India/Filings/$ To Process/Financial Forms/Batch 5/12666-61/Annual Returns and Balance Sheet eForms/Form AOC-4-24122018_signed%24-12-2018.pdf</t>
  </si>
  <si>
    <t>C:/Users/spencer.klug/MORNINGSTAR INC/Fight Club - Documents (1)/Valuations Filings/India/Filings/$ To Process/Financial Forms/Batch 5/12666-61/Annual Returns and Balance Sheet eForms/Form23AC-201010 for the FY ending on-310310-Revised-1%23-10-2010.pdf</t>
  </si>
  <si>
    <t>23-10-2010</t>
  </si>
  <si>
    <t>1732877576.00</t>
  </si>
  <si>
    <t>4210000.00</t>
  </si>
  <si>
    <t>61252324.00</t>
  </si>
  <si>
    <t>115014578.00</t>
  </si>
  <si>
    <t>3736824.00</t>
  </si>
  <si>
    <t>18197.00</t>
  </si>
  <si>
    <t>2208077402.00</t>
  </si>
  <si>
    <t>21918883.00</t>
  </si>
  <si>
    <t>355714710.00</t>
  </si>
  <si>
    <t>C:/Users/spencer.klug/MORNINGSTAR INC/Fight Club - Documents (1)/Valuations Filings/India/Filings/$ To Process/Financial Forms/Batch 5/12666-61/Annual Returns and Balance Sheet eForms/Form23AC-270210 for the FY ending on-310309%04-03-2010.pdf</t>
  </si>
  <si>
    <t>04-03-2010</t>
  </si>
  <si>
    <t>1608082344</t>
  </si>
  <si>
    <t>873548259</t>
  </si>
  <si>
    <t>1008459076</t>
  </si>
  <si>
    <t>72527188</t>
  </si>
  <si>
    <t>2618650</t>
  </si>
  <si>
    <t>2109290190</t>
  </si>
  <si>
    <t>14105893</t>
  </si>
  <si>
    <t>1241159</t>
  </si>
  <si>
    <t>C:/Users/spencer.klug/MORNINGSTAR INC/Fight Club - Documents (1)/Valuations Filings/India/Filings/$ To Process/Financial Forms/Batch 5/12666-61/Annual Returns and Balance Sheet eForms/Form_AOC4-XBRL__sign_NAYAKS27_20161221144141%21-12-2016.pdf</t>
  </si>
  <si>
    <t>21-12-2016</t>
  </si>
  <si>
    <t>126895-60</t>
  </si>
  <si>
    <t>C:/Users/spencer.klug/MORNINGSTAR INC/Fight Club - Documents (1)/Valuations Filings/India/Filings/$ To Process/Financial Forms/Batch 5/126895-60/Annual Returns and Balance Sheet eForms/Form23AC-120414 for the FY ending on-310311%12-04-2014.pdf</t>
  </si>
  <si>
    <t>759.00</t>
  </si>
  <si>
    <t>4020.00</t>
  </si>
  <si>
    <t>461759.00</t>
  </si>
  <si>
    <t>5366.98</t>
  </si>
  <si>
    <t>C:/Users/spencer.klug/MORNINGSTAR INC/Fight Club - Documents (1)/Valuations Filings/India/Filings/$ To Process/Financial Forms/Batch 5/126895-60/Annual Returns and Balance Sheet eForms/Form23AC-120414 for the FY ending on-310312%12-04-2014.pdf</t>
  </si>
  <si>
    <t>-421229.91</t>
  </si>
  <si>
    <t>544325.00</t>
  </si>
  <si>
    <t>29000.00</t>
  </si>
  <si>
    <t>12003.40</t>
  </si>
  <si>
    <t>74.00</t>
  </si>
  <si>
    <t>215148.69</t>
  </si>
  <si>
    <t>3869.00</t>
  </si>
  <si>
    <t>C:/Users/spencer.klug/MORNINGSTAR INC/Fight Club - Documents (1)/Valuations Filings/India/Filings/$ To Process/Financial Forms/Batch 5/126895-60/Annual Returns and Balance Sheet eForms/Form23AC-120414 for the FY ending on-310313%12-04-2014.pdf</t>
  </si>
  <si>
    <t>-768346.29</t>
  </si>
  <si>
    <t>3495.00</t>
  </si>
  <si>
    <t>1109825.00</t>
  </si>
  <si>
    <t>77670.00</t>
  </si>
  <si>
    <t>90445.02</t>
  </si>
  <si>
    <t>154050.00</t>
  </si>
  <si>
    <t>126895-87</t>
  </si>
  <si>
    <t>C:/Users/spencer.klug/MORNINGSTAR INC/Fight Club - Documents (1)/Valuations Filings/India/Filings/$ To Process/Financial Forms/Batch 5/126895-87/Annual Returns and Balance Sheet eForms/Form AOC-4-10092021_signed%10-09-2021.pdf</t>
  </si>
  <si>
    <t>10-09-2021</t>
  </si>
  <si>
    <t>-1971095.47</t>
  </si>
  <si>
    <t>9373404.51</t>
  </si>
  <si>
    <t>25476.82</t>
  </si>
  <si>
    <t>2087788.88</t>
  </si>
  <si>
    <t>96632.3</t>
  </si>
  <si>
    <t>1191.64</t>
  </si>
  <si>
    <t>56381.98</t>
  </si>
  <si>
    <t>261651.54</t>
  </si>
  <si>
    <t>25871.26</t>
  </si>
  <si>
    <t>323260</t>
  </si>
  <si>
    <t>C:/Users/spencer.klug/MORNINGSTAR INC/Fight Club - Documents (1)/Valuations Filings/India/Filings/$ To Process/Financial Forms/Batch 5/126895-87/Annual Returns and Balance Sheet eForms/Form AOC-4-15012019_signed%15-01-2019.pdf</t>
  </si>
  <si>
    <t>-678127.14</t>
  </si>
  <si>
    <t>9150312.51</t>
  </si>
  <si>
    <t>1848326.12</t>
  </si>
  <si>
    <t>119696.54</t>
  </si>
  <si>
    <t>135224.14</t>
  </si>
  <si>
    <t>2504754.91</t>
  </si>
  <si>
    <t>320070</t>
  </si>
  <si>
    <t>C:/Users/spencer.klug/MORNINGSTAR INC/Fight Club - Documents (1)/Valuations Filings/India/Filings/$ To Process/Financial Forms/Batch 5/126895-87/Annual Returns and Balance Sheet eForms/Form AOC-4-291115%29-11-2015.pdf</t>
  </si>
  <si>
    <t>-293218.64000000</t>
  </si>
  <si>
    <t>1246121.51000000</t>
  </si>
  <si>
    <t>84090.00000000</t>
  </si>
  <si>
    <t>36160.67000000</t>
  </si>
  <si>
    <t>216307.35000000</t>
  </si>
  <si>
    <t>857978.00000000</t>
  </si>
  <si>
    <t>22906.85000000</t>
  </si>
  <si>
    <t>3640.00000000</t>
  </si>
  <si>
    <t>1136992.87000000</t>
  </si>
  <si>
    <t>141180.25000000</t>
  </si>
  <si>
    <t>1246081.88000000</t>
  </si>
  <si>
    <t>1498692.25000000</t>
  </si>
  <si>
    <t>-252610.37000000</t>
  </si>
  <si>
    <t>C:/Users/spencer.klug/MORNINGSTAR INC/Fight Club - Documents (1)/Valuations Filings/India/Filings/$ To Process/Financial Forms/Batch 5/126895-87/Annual Returns and Balance Sheet eForms/Form AOC-4-29122020_signed%29-12-2020.pdf</t>
  </si>
  <si>
    <t>-1150699.07</t>
  </si>
  <si>
    <t>8963404.51</t>
  </si>
  <si>
    <t>1766125.12</t>
  </si>
  <si>
    <t>98370.42</t>
  </si>
  <si>
    <t>211808.44</t>
  </si>
  <si>
    <t>202604.54</t>
  </si>
  <si>
    <t>C:/Users/spencer.klug/MORNINGSTAR INC/Fight Club - Documents (1)/Valuations Filings/India/Filings/$ To Process/Financial Forms/Batch 5/126895-87/Annual Returns and Balance Sheet eForms/Form AOC-4-30042018_signed%30-04-2018.pdf</t>
  </si>
  <si>
    <t>509977.65</t>
  </si>
  <si>
    <t>5566782.51</t>
  </si>
  <si>
    <t>1910375</t>
  </si>
  <si>
    <t>1922247.83</t>
  </si>
  <si>
    <t>179215.67</t>
  </si>
  <si>
    <t>527289.11</t>
  </si>
  <si>
    <t>1067375.64</t>
  </si>
  <si>
    <t>C:/Users/spencer.klug/MORNINGSTAR INC/Fight Club - Documents (1)/Valuations Filings/India/Filings/$ To Process/Financial Forms/Batch 5/126895-87/Annual Returns and Balance Sheet eForms/Form AOC-4-30102017_signed%30-10-2017.pdf</t>
  </si>
  <si>
    <t>-370034.22</t>
  </si>
  <si>
    <t>4053765.51</t>
  </si>
  <si>
    <t>20350</t>
  </si>
  <si>
    <t>20587.93</t>
  </si>
  <si>
    <t>33595.43</t>
  </si>
  <si>
    <t>C:/Users/spencer.klug/MORNINGSTAR INC/Fight Club - Documents (1)/Valuations Filings/India/Filings/$ To Process/Financial Forms/Batch 5/126895-87/Annual Returns and Balance Sheet eForms/Form23AC-130113 for the FY ending on-310312%13-01-2013.pdf</t>
  </si>
  <si>
    <t>13-01-2013</t>
  </si>
  <si>
    <t>3155.75</t>
  </si>
  <si>
    <t>58620.00</t>
  </si>
  <si>
    <t>101473.55</t>
  </si>
  <si>
    <t>113741.20</t>
  </si>
  <si>
    <t>13650.00</t>
  </si>
  <si>
    <t>48411.00</t>
  </si>
  <si>
    <t>C:/Users/spencer.klug/MORNINGSTAR INC/Fight Club - Documents (1)/Valuations Filings/India/Filings/$ To Process/Financial Forms/Batch 5/126895-87/Annual Returns and Balance Sheet eForms/Form23AC-160112 for the FY ending on-310311%17-01-2012.pdf</t>
  </si>
  <si>
    <t>17-01-2012</t>
  </si>
  <si>
    <t>4950.00</t>
  </si>
  <si>
    <t>155890.00</t>
  </si>
  <si>
    <t>331300.00</t>
  </si>
  <si>
    <t>16802.00</t>
  </si>
  <si>
    <t>C:/Users/spencer.klug/MORNINGSTAR INC/Fight Club - Documents (1)/Valuations Filings/India/Filings/$ To Process/Financial Forms/Batch 5/126895-87/Annual Returns and Balance Sheet eForms/Form23AC-270114 for the FY ending on-310313%27-01-2014.pdf</t>
  </si>
  <si>
    <t>11353.00</t>
  </si>
  <si>
    <t>44710.00</t>
  </si>
  <si>
    <t>136450.00</t>
  </si>
  <si>
    <t>69189.00</t>
  </si>
  <si>
    <t>33650.00</t>
  </si>
  <si>
    <t>32274.00</t>
  </si>
  <si>
    <t>C:/Users/spencer.klug/MORNINGSTAR INC/Fight Club - Documents (1)/Valuations Filings/India/Filings/$ To Process/Financial Forms/Batch 5/126895-87/Annual Returns and Balance Sheet eForms/Form23AC-280215 for the FY ending on-310314%28-02-2015.pdf</t>
  </si>
  <si>
    <t>28-02-2015</t>
  </si>
  <si>
    <t>-40608.00</t>
  </si>
  <si>
    <t>219793.00</t>
  </si>
  <si>
    <t>166825.00</t>
  </si>
  <si>
    <t>98614.00</t>
  </si>
  <si>
    <t>226759.00</t>
  </si>
  <si>
    <t>16137.00</t>
  </si>
  <si>
    <t>126896-86</t>
  </si>
  <si>
    <t>C:/Users/spencer.klug/MORNINGSTAR INC/Fight Club - Documents (1)/Valuations Filings/India/Filings/$ To Process/Financial Forms/Batch 5/126896-86/Annual Returns and Balance Sheet eForms/Form AOC-4-15022021_signed%15-02-2021.pdf</t>
  </si>
  <si>
    <t>-709325</t>
  </si>
  <si>
    <t>295858</t>
  </si>
  <si>
    <t>558149</t>
  </si>
  <si>
    <t>456460</t>
  </si>
  <si>
    <t>246309</t>
  </si>
  <si>
    <t>174821</t>
  </si>
  <si>
    <t>111490</t>
  </si>
  <si>
    <t>15126</t>
  </si>
  <si>
    <t>153396</t>
  </si>
  <si>
    <t>C:/Users/spencer.klug/MORNINGSTAR INC/Fight Club - Documents (1)/Valuations Filings/India/Filings/$ To Process/Financial Forms/Batch 5/126896-86/Annual Returns and Balance Sheet eForms/Form AOC-4-18022018_signed%18-02-2018.pdf</t>
  </si>
  <si>
    <t>49859</t>
  </si>
  <si>
    <t>199146</t>
  </si>
  <si>
    <t>609587</t>
  </si>
  <si>
    <t>39061</t>
  </si>
  <si>
    <t>598057</t>
  </si>
  <si>
    <t>8614</t>
  </si>
  <si>
    <t>219684</t>
  </si>
  <si>
    <t>71365</t>
  </si>
  <si>
    <t>99933</t>
  </si>
  <si>
    <t>C:/Users/spencer.klug/MORNINGSTAR INC/Fight Club - Documents (1)/Valuations Filings/India/Filings/$ To Process/Financial Forms/Batch 5/126896-86/Annual Returns and Balance Sheet eForms/Form AOC-4-26012019_signed%26-01-2019.pdf</t>
  </si>
  <si>
    <t>26-01-2019</t>
  </si>
  <si>
    <t>-320502</t>
  </si>
  <si>
    <t>308358</t>
  </si>
  <si>
    <t>419287</t>
  </si>
  <si>
    <t>353436</t>
  </si>
  <si>
    <t>433436</t>
  </si>
  <si>
    <t>132745</t>
  </si>
  <si>
    <t>45611</t>
  </si>
  <si>
    <t>137297</t>
  </si>
  <si>
    <t>C:/Users/spencer.klug/MORNINGSTAR INC/Fight Club - Documents (1)/Valuations Filings/India/Filings/$ To Process/Financial Forms/Batch 5/126896-86/Annual Returns and Balance Sheet eForms/Form AOC-4-27022018_signed%27-02-2018.pdf</t>
  </si>
  <si>
    <t>-219393</t>
  </si>
  <si>
    <t>163108</t>
  </si>
  <si>
    <t>467537</t>
  </si>
  <si>
    <t>294477</t>
  </si>
  <si>
    <t>454496</t>
  </si>
  <si>
    <t>121164</t>
  </si>
  <si>
    <t>18978</t>
  </si>
  <si>
    <t>99601</t>
  </si>
  <si>
    <t>C:/Users/spencer.klug/MORNINGSTAR INC/Fight Club - Documents (1)/Valuations Filings/India/Filings/$ To Process/Financial Forms/Batch 5/126896-86/Annual Returns and Balance Sheet eForms/Form AOC-4-30112017_signed%30-11-2017.pdf</t>
  </si>
  <si>
    <t>22722</t>
  </si>
  <si>
    <t>439227</t>
  </si>
  <si>
    <t>403661</t>
  </si>
  <si>
    <t>11880</t>
  </si>
  <si>
    <t>127500</t>
  </si>
  <si>
    <t>14336</t>
  </si>
  <si>
    <t>208718</t>
  </si>
  <si>
    <t>C:/Users/spencer.klug/MORNINGSTAR INC/Fight Club - Documents (1)/Valuations Filings/India/Filings/$ To Process/Financial Forms/Batch 5/126896-86/Annual Returns and Balance Sheet eForms/Form AOC-4-30112019_signed%30-11-2019.pdf</t>
  </si>
  <si>
    <t>-307543</t>
  </si>
  <si>
    <t>375858</t>
  </si>
  <si>
    <t>542889</t>
  </si>
  <si>
    <t>436081</t>
  </si>
  <si>
    <t>323964</t>
  </si>
  <si>
    <t>159331</t>
  </si>
  <si>
    <t>69919</t>
  </si>
  <si>
    <t>482581</t>
  </si>
  <si>
    <t>C:/Users/spencer.klug/MORNINGSTAR INC/Fight Club - Documents (1)/Valuations Filings/India/Filings/$ To Process/Financial Forms/Batch 5/126896-86/Annual Returns and Balance Sheet eForms/Form23AC-080114 for the FY ending on-310313%08-01-2014.pdf</t>
  </si>
  <si>
    <t>08-01-2014</t>
  </si>
  <si>
    <t>-31906.00</t>
  </si>
  <si>
    <t>226101.00</t>
  </si>
  <si>
    <t>23728.00</t>
  </si>
  <si>
    <t>223395.00</t>
  </si>
  <si>
    <t>350835.00</t>
  </si>
  <si>
    <t>20695.00</t>
  </si>
  <si>
    <t>689451.00</t>
  </si>
  <si>
    <t>79387.00</t>
  </si>
  <si>
    <t>6180.00</t>
  </si>
  <si>
    <t>10330.00</t>
  </si>
  <si>
    <t>C:/Users/spencer.klug/MORNINGSTAR INC/Fight Club - Documents (1)/Valuations Filings/India/Filings/$ To Process/Financial Forms/Batch 5/126896-86/Annual Returns and Balance Sheet eForms/Form23AC-140313 for the FY ending on-310311%14-03-2013.pdf</t>
  </si>
  <si>
    <t>14-03-2013</t>
  </si>
  <si>
    <t>31530.00</t>
  </si>
  <si>
    <t>18402.00</t>
  </si>
  <si>
    <t>C:/Users/spencer.klug/MORNINGSTAR INC/Fight Club - Documents (1)/Valuations Filings/India/Filings/$ To Process/Financial Forms/Batch 5/126896-86/Annual Returns and Balance Sheet eForms/Form23AC-190215 for the FY ending on-310314%19-02-2015.pdf</t>
  </si>
  <si>
    <t>19-02-2015</t>
  </si>
  <si>
    <t>35577.00</t>
  </si>
  <si>
    <t>231146.00</t>
  </si>
  <si>
    <t>26261.00</t>
  </si>
  <si>
    <t>938.00</t>
  </si>
  <si>
    <t>394283.00</t>
  </si>
  <si>
    <t>16482.00</t>
  </si>
  <si>
    <t>640864.00</t>
  </si>
  <si>
    <t>36323.00</t>
  </si>
  <si>
    <t>C:/Users/spencer.klug/MORNINGSTAR INC/Fight Club - Documents (1)/Valuations Filings/India/Filings/$ To Process/Financial Forms/Batch 5/126896-86/Annual Returns and Balance Sheet eForms/Form23AC-251113 for the FY ending on-310312%26-11-2013.pdf</t>
  </si>
  <si>
    <t>26-11-2013</t>
  </si>
  <si>
    <t>-123600.00</t>
  </si>
  <si>
    <t>221101.00</t>
  </si>
  <si>
    <t>147980.00</t>
  </si>
  <si>
    <t>154960.00</t>
  </si>
  <si>
    <t>15495.00</t>
  </si>
  <si>
    <t>98028.00</t>
  </si>
  <si>
    <t>126900-37</t>
  </si>
  <si>
    <t>C:/Users/spencer.klug/MORNINGSTAR INC/Fight Club - Documents (1)/Valuations Filings/India/Filings/$ To Process/Financial Forms/Batch 5/126900-37/Annual Returns and Balance Sheet eForms/Form AOC-4-05122019_signed%05-12-2019.pdf</t>
  </si>
  <si>
    <t>-221557</t>
  </si>
  <si>
    <t>250416</t>
  </si>
  <si>
    <t>36944</t>
  </si>
  <si>
    <t>11858</t>
  </si>
  <si>
    <t>19036</t>
  </si>
  <si>
    <t>134909</t>
  </si>
  <si>
    <t>C:/Users/spencer.klug/MORNINGSTAR INC/Fight Club - Documents (1)/Valuations Filings/India/Filings/$ To Process/Financial Forms/Batch 5/126900-37/Annual Returns and Balance Sheet eForms/Form AOC-4-081015%08-10-2015.pdf</t>
  </si>
  <si>
    <t>08-10-2015</t>
  </si>
  <si>
    <t>-49140.00000000</t>
  </si>
  <si>
    <t>134293.00000000</t>
  </si>
  <si>
    <t>20731.00000000</t>
  </si>
  <si>
    <t>9722.00000000</t>
  </si>
  <si>
    <t>166100.00000000</t>
  </si>
  <si>
    <t>196553.00000000</t>
  </si>
  <si>
    <t>9530.00000000</t>
  </si>
  <si>
    <t>183862.00000000</t>
  </si>
  <si>
    <t>-58862.00000000</t>
  </si>
  <si>
    <t>-9722.00000000</t>
  </si>
  <si>
    <t>C:/Users/spencer.klug/MORNINGSTAR INC/Fight Club - Documents (1)/Valuations Filings/India/Filings/$ To Process/Financial Forms/Batch 5/126900-37/Annual Returns and Balance Sheet eForms/Form AOC-4-13112018_signed%13-11-2018.pdf</t>
  </si>
  <si>
    <t>-197495</t>
  </si>
  <si>
    <t>25550</t>
  </si>
  <si>
    <t>1564</t>
  </si>
  <si>
    <t>14585</t>
  </si>
  <si>
    <t>27413</t>
  </si>
  <si>
    <t>C:/Users/spencer.klug/MORNINGSTAR INC/Fight Club - Documents (1)/Valuations Filings/India/Filings/$ To Process/Financial Forms/Batch 5/126900-37/Annual Returns and Balance Sheet eForms/Form AOC-4-21102017_signed%21-10-2017.pdf</t>
  </si>
  <si>
    <t>21-10-2017</t>
  </si>
  <si>
    <t>-174982</t>
  </si>
  <si>
    <t>244116</t>
  </si>
  <si>
    <t>13750</t>
  </si>
  <si>
    <t>11281</t>
  </si>
  <si>
    <t>24630</t>
  </si>
  <si>
    <t>C:/Users/spencer.klug/MORNINGSTAR INC/Fight Club - Documents (1)/Valuations Filings/India/Filings/$ To Process/Financial Forms/Batch 5/126900-37/Annual Returns and Balance Sheet eForms/Form AOC-4-27102016_signed%27-10-2016.pdf</t>
  </si>
  <si>
    <t>-130870</t>
  </si>
  <si>
    <t>194030</t>
  </si>
  <si>
    <t>67748</t>
  </si>
  <si>
    <t>25950</t>
  </si>
  <si>
    <t>11147</t>
  </si>
  <si>
    <t>10282</t>
  </si>
  <si>
    <t>82433</t>
  </si>
  <si>
    <t>126903-70</t>
  </si>
  <si>
    <t>C:/Users/spencer.klug/MORNINGSTAR INC/Fight Club - Documents (1)/Valuations Filings/India/Filings/$ To Process/Financial Forms/Batch 5/126903-70/Annual Returns and Balance Sheet eForms/Form AOC-4-09012021_signed%09-01-2021.pdf</t>
  </si>
  <si>
    <t>-2746271.72</t>
  </si>
  <si>
    <t>5345881.82</t>
  </si>
  <si>
    <t>2093702.46</t>
  </si>
  <si>
    <t>233187.36</t>
  </si>
  <si>
    <t>1295996.5</t>
  </si>
  <si>
    <t>397513.22</t>
  </si>
  <si>
    <t>102226.9</t>
  </si>
  <si>
    <t>448996.01</t>
  </si>
  <si>
    <t>2152043.47</t>
  </si>
  <si>
    <t>42389.71</t>
  </si>
  <si>
    <t>C:/Users/spencer.klug/MORNINGSTAR INC/Fight Club - Documents (1)/Valuations Filings/India/Filings/$ To Process/Financial Forms/Batch 5/126903-70/Annual Returns and Balance Sheet eForms/Form AOC-4-09012021_signed_1_%09-01-2021.pdf</t>
  </si>
  <si>
    <t>C:/Users/spencer.klug/MORNINGSTAR INC/Fight Club - Documents (1)/Valuations Filings/India/Filings/$ To Process/Financial Forms/Batch 5/126903-70/Annual Returns and Balance Sheet eForms/Form AOC-4-11082020_signed%11-08-2020.pdf</t>
  </si>
  <si>
    <t>-2600071.62</t>
  </si>
  <si>
    <t>4619241.93</t>
  </si>
  <si>
    <t>1276000</t>
  </si>
  <si>
    <t>405723.66</t>
  </si>
  <si>
    <t>40317.46</t>
  </si>
  <si>
    <t>496024.98</t>
  </si>
  <si>
    <t>493330</t>
  </si>
  <si>
    <t>488402.53</t>
  </si>
  <si>
    <t>C:/Users/spencer.klug/MORNINGSTAR INC/Fight Club - Documents (1)/Valuations Filings/India/Filings/$ To Process/Financial Forms/Batch 5/126903-70/Annual Returns and Balance Sheet eForms/Form AOC-4-19062018_signed%19-06-2018.pdf</t>
  </si>
  <si>
    <t>19-06-2018</t>
  </si>
  <si>
    <t>-2469577.1</t>
  </si>
  <si>
    <t>4202812.21</t>
  </si>
  <si>
    <t>1188.66</t>
  </si>
  <si>
    <t>24307</t>
  </si>
  <si>
    <t>666959.39</t>
  </si>
  <si>
    <t>246870.25</t>
  </si>
  <si>
    <t>97062</t>
  </si>
  <si>
    <t>879339.13</t>
  </si>
  <si>
    <t>C:/Users/spencer.klug/MORNINGSTAR INC/Fight Club - Documents (1)/Valuations Filings/India/Filings/$ To Process/Financial Forms/Batch 5/126903-70/Annual Returns and Balance Sheet eForms/Form AOC-4-25022021_signed%25-02-2021.pdf</t>
  </si>
  <si>
    <t>-2908234.66</t>
  </si>
  <si>
    <t>3456078.93</t>
  </si>
  <si>
    <t>2997994.55</t>
  </si>
  <si>
    <t>70277.6</t>
  </si>
  <si>
    <t>1779469.06</t>
  </si>
  <si>
    <t>280314.52</t>
  </si>
  <si>
    <t>146508.96</t>
  </si>
  <si>
    <t>573002.38</t>
  </si>
  <si>
    <t>131592</t>
  </si>
  <si>
    <t>138603</t>
  </si>
  <si>
    <t>C:/Users/spencer.klug/MORNINGSTAR INC/Fight Club - Documents (1)/Valuations Filings/India/Filings/$ To Process/Financial Forms/Batch 5/126903-70/Annual Returns and Balance Sheet eForms/Form AOC-4-28012017_signed%28-01-2017.pdf</t>
  </si>
  <si>
    <t>28-01-2017</t>
  </si>
  <si>
    <t>-2444476.74</t>
  </si>
  <si>
    <t>1660995.54</t>
  </si>
  <si>
    <t>202415.34</t>
  </si>
  <si>
    <t>621269</t>
  </si>
  <si>
    <t>31343</t>
  </si>
  <si>
    <t>94500</t>
  </si>
  <si>
    <t>9243.14</t>
  </si>
  <si>
    <t>C:/Users/spencer.klug/MORNINGSTAR INC/Fight Club - Documents (1)/Valuations Filings/India/Filings/$ To Process/Financial Forms/Batch 5/126903-70/Annual Returns and Balance Sheet eForms/Form AOC-4-30012017_signed%30-01-2017.pdf</t>
  </si>
  <si>
    <t>-2541621.06</t>
  </si>
  <si>
    <t>3034886.54</t>
  </si>
  <si>
    <t>148072.35</t>
  </si>
  <si>
    <t>215891</t>
  </si>
  <si>
    <t>8470</t>
  </si>
  <si>
    <t>693071.19</t>
  </si>
  <si>
    <t>15781.5</t>
  </si>
  <si>
    <t>154667.14</t>
  </si>
  <si>
    <t>C:/Users/spencer.klug/MORNINGSTAR INC/Fight Club - Documents (1)/Valuations Filings/India/Filings/$ To Process/Financial Forms/Batch 5/126903-70/Annual Returns and Balance Sheet eForms/Form23AC-160915 for the FY ending on-310313%16-09-2015.pdf</t>
  </si>
  <si>
    <t>16-09-2015</t>
  </si>
  <si>
    <t>-1956812.37</t>
  </si>
  <si>
    <t>1658248.14</t>
  </si>
  <si>
    <t>197287.03</t>
  </si>
  <si>
    <t>195476.00</t>
  </si>
  <si>
    <t>17258.00</t>
  </si>
  <si>
    <t>75736.00</t>
  </si>
  <si>
    <t>1587.80</t>
  </si>
  <si>
    <t>C:/Users/spencer.klug/MORNINGSTAR INC/Fight Club - Documents (1)/Valuations Filings/India/Filings/$ To Process/Financial Forms/Batch 5/126903-70/Annual Returns and Balance Sheet eForms/Form23AC-180316 for the FY ending on-310314%18-03-2016.pdf</t>
  </si>
  <si>
    <t>18-03-2016</t>
  </si>
  <si>
    <t>-2293185.01</t>
  </si>
  <si>
    <t>1779109.37</t>
  </si>
  <si>
    <t>202867.54</t>
  </si>
  <si>
    <t>428677.00</t>
  </si>
  <si>
    <t>63698.00</t>
  </si>
  <si>
    <t>45442.00</t>
  </si>
  <si>
    <t>8711.90</t>
  </si>
  <si>
    <t>C:/Users/spencer.klug/MORNINGSTAR INC/Fight Club - Documents (1)/Valuations Filings/India/Filings/$ To Process/Financial Forms/Batch 5/126903-70/Annual Returns and Balance Sheet eForms/Form23AC-240714 for the FY ending on-310312%25-07-2014.pdf</t>
  </si>
  <si>
    <t>25-07-2014</t>
  </si>
  <si>
    <t>-1268198.50</t>
  </si>
  <si>
    <t>1128110.75</t>
  </si>
  <si>
    <t>199938.32</t>
  </si>
  <si>
    <t>98124.00</t>
  </si>
  <si>
    <t>28764.00</t>
  </si>
  <si>
    <t>126227.00</t>
  </si>
  <si>
    <t>3366.57</t>
  </si>
  <si>
    <t>C:/Users/spencer.klug/MORNINGSTAR INC/Fight Club - Documents (1)/Valuations Filings/India/Filings/$ To Process/Financial Forms/Batch 5/126903-70/Annual Returns and Balance Sheet eForms/Form23AC-291211 for the FY ending on-310311%03-01-2012.pdf</t>
  </si>
  <si>
    <t>52117</t>
  </si>
  <si>
    <t>1526</t>
  </si>
  <si>
    <t>344463</t>
  </si>
  <si>
    <t>31960</t>
  </si>
  <si>
    <t>126904-42</t>
  </si>
  <si>
    <t>C:/Users/spencer.klug/MORNINGSTAR INC/Fight Club - Documents (1)/Valuations Filings/India/Filings/$ To Process/Financial Forms/Batch 5/126904-42/Annual Returns and Balance Sheet eForms/Form AOC-4-05012019_signed%05-01-2019.pdf</t>
  </si>
  <si>
    <t>-4038913</t>
  </si>
  <si>
    <t>1329186</t>
  </si>
  <si>
    <t>11754</t>
  </si>
  <si>
    <t>211128</t>
  </si>
  <si>
    <t>2320221</t>
  </si>
  <si>
    <t>1172806</t>
  </si>
  <si>
    <t>206582</t>
  </si>
  <si>
    <t>216988</t>
  </si>
  <si>
    <t>142925</t>
  </si>
  <si>
    <t>58193</t>
  </si>
  <si>
    <t>C:/Users/spencer.klug/MORNINGSTAR INC/Fight Club - Documents (1)/Valuations Filings/India/Filings/$ To Process/Financial Forms/Batch 5/126904-42/Annual Returns and Balance Sheet eForms/Form AOC-4-061215%06-12-2015.pdf</t>
  </si>
  <si>
    <t>-1809621.00000000</t>
  </si>
  <si>
    <t>900000.00000000</t>
  </si>
  <si>
    <t>698.00000000</t>
  </si>
  <si>
    <t>105648.00000000</t>
  </si>
  <si>
    <t>706422.00000000</t>
  </si>
  <si>
    <t>1052819.00000000</t>
  </si>
  <si>
    <t>10645.00000000</t>
  </si>
  <si>
    <t>8023.00000000</t>
  </si>
  <si>
    <t>16.00000000</t>
  </si>
  <si>
    <t>245369.00000000</t>
  </si>
  <si>
    <t>617385.00000000</t>
  </si>
  <si>
    <t>180818.00000000</t>
  </si>
  <si>
    <t>1066611.00000000</t>
  </si>
  <si>
    <t>14253.00000000</t>
  </si>
  <si>
    <t>1526998.00000000</t>
  </si>
  <si>
    <t>145398.00000000</t>
  </si>
  <si>
    <t>54779.00000000</t>
  </si>
  <si>
    <t>1548664.00000000</t>
  </si>
  <si>
    <t>-21666.00000000</t>
  </si>
  <si>
    <t>-5319.00000000</t>
  </si>
  <si>
    <t>-16347.00000000</t>
  </si>
  <si>
    <t>C:/Users/spencer.klug/MORNINGSTAR INC/Fight Club - Documents (1)/Valuations Filings/India/Filings/$ To Process/Financial Forms/Batch 5/126904-42/Annual Returns and Balance Sheet eForms/Form AOC-4-15122019_signed%15-12-2019.pdf</t>
  </si>
  <si>
    <t>-4718098</t>
  </si>
  <si>
    <t>1055335</t>
  </si>
  <si>
    <t>32013</t>
  </si>
  <si>
    <t>300018</t>
  </si>
  <si>
    <t>4906384</t>
  </si>
  <si>
    <t>463193</t>
  </si>
  <si>
    <t>1204036</t>
  </si>
  <si>
    <t>197536</t>
  </si>
  <si>
    <t>232988</t>
  </si>
  <si>
    <t>379744</t>
  </si>
  <si>
    <t>49987</t>
  </si>
  <si>
    <t>1744473</t>
  </si>
  <si>
    <t>C:/Users/spencer.klug/MORNINGSTAR INC/Fight Club - Documents (1)/Valuations Filings/India/Filings/$ To Process/Financial Forms/Batch 5/126904-42/Annual Returns and Balance Sheet eForms/Form AOC-4-27042018_signed%27-04-2018.pdf</t>
  </si>
  <si>
    <t>-2132953</t>
  </si>
  <si>
    <t>1098582</t>
  </si>
  <si>
    <t>169</t>
  </si>
  <si>
    <t>159792</t>
  </si>
  <si>
    <t>736150</t>
  </si>
  <si>
    <t>630526</t>
  </si>
  <si>
    <t>2714</t>
  </si>
  <si>
    <t>163648</t>
  </si>
  <si>
    <t>237280</t>
  </si>
  <si>
    <t>76733</t>
  </si>
  <si>
    <t>C:/Users/spencer.klug/MORNINGSTAR INC/Fight Club - Documents (1)/Valuations Filings/India/Filings/$ To Process/Financial Forms/Batch 5/126904-42/Annual Returns and Balance Sheet eForms/Form AOC-4-28072018_signed%28-07-2018.pdf</t>
  </si>
  <si>
    <t>-2755640</t>
  </si>
  <si>
    <t>1195249</t>
  </si>
  <si>
    <t>1570238</t>
  </si>
  <si>
    <t>804649</t>
  </si>
  <si>
    <t>9472</t>
  </si>
  <si>
    <t>201371</t>
  </si>
  <si>
    <t>3159</t>
  </si>
  <si>
    <t>253835</t>
  </si>
  <si>
    <t>135503</t>
  </si>
  <si>
    <t>13519</t>
  </si>
  <si>
    <t>C:/Users/spencer.klug/MORNINGSTAR INC/Fight Club - Documents (1)/Valuations Filings/India/Filings/$ To Process/Financial Forms/Batch 5/126904-42/Annual Returns and Balance Sheet eForms/Form23AC-151014 for the FY ending on-310312%16-10-2014.pdf</t>
  </si>
  <si>
    <t>-1264833.07</t>
  </si>
  <si>
    <t>459248.00</t>
  </si>
  <si>
    <t>682500.00</t>
  </si>
  <si>
    <t>15168.00</t>
  </si>
  <si>
    <t>12901.00</t>
  </si>
  <si>
    <t>5613.00</t>
  </si>
  <si>
    <t>63194.84</t>
  </si>
  <si>
    <t>17857.00</t>
  </si>
  <si>
    <t>299216.63</t>
  </si>
  <si>
    <t>119102.46</t>
  </si>
  <si>
    <t>C:/Users/spencer.klug/MORNINGSTAR INC/Fight Club - Documents (1)/Valuations Filings/India/Filings/$ To Process/Financial Forms/Batch 5/126904-42/Annual Returns and Balance Sheet eForms/Form23AC-151014 for the FY ending on-310313%16-10-2014.pdf</t>
  </si>
  <si>
    <t>-1805610.00</t>
  </si>
  <si>
    <t>566067.00</t>
  </si>
  <si>
    <t>924000.00</t>
  </si>
  <si>
    <t>30336.00</t>
  </si>
  <si>
    <t>23853.00</t>
  </si>
  <si>
    <t>3368.00</t>
  </si>
  <si>
    <t>38322.00</t>
  </si>
  <si>
    <t>414345.00</t>
  </si>
  <si>
    <t>154769.00</t>
  </si>
  <si>
    <t>127842.00</t>
  </si>
  <si>
    <t>C:/Users/spencer.klug/MORNINGSTAR INC/Fight Club - Documents (1)/Valuations Filings/India/Filings/$ To Process/Financial Forms/Batch 5/126904-42/Annual Returns and Balance Sheet eForms/Form23AC-230615 for the FY ending on-310314%23-06-2015.pdf</t>
  </si>
  <si>
    <t>23-06-2015</t>
  </si>
  <si>
    <t>-1793703.00</t>
  </si>
  <si>
    <t>6017.00</t>
  </si>
  <si>
    <t>683985.00</t>
  </si>
  <si>
    <t>671193.00</t>
  </si>
  <si>
    <t>258633.00</t>
  </si>
  <si>
    <t>57771.00</t>
  </si>
  <si>
    <t>2220.00</t>
  </si>
  <si>
    <t>21847.00</t>
  </si>
  <si>
    <t>16.00</t>
  </si>
  <si>
    <t>32620.00</t>
  </si>
  <si>
    <t>793172.00</t>
  </si>
  <si>
    <t>26461.00</t>
  </si>
  <si>
    <t>C:/Users/spencer.klug/MORNINGSTAR INC/Fight Club - Documents (1)/Valuations Filings/India/Filings/$ To Process/Financial Forms/Batch 5/126904-42/Annual Returns and Balance Sheet eForms/Form23AC-260410 for the FY ending on-310309%29-04-2010.pdf</t>
  </si>
  <si>
    <t>29-04-2010</t>
  </si>
  <si>
    <t>49328</t>
  </si>
  <si>
    <t>C:/Users/spencer.klug/MORNINGSTAR INC/Fight Club - Documents (1)/Valuations Filings/India/Filings/$ To Process/Financial Forms/Batch 5/126904-42/Annual Returns and Balance Sheet eForms/Form23AC-281211 for the FY ending on-310310%28-12-2011.pdf</t>
  </si>
  <si>
    <t>66.34</t>
  </si>
  <si>
    <t>480500.00</t>
  </si>
  <si>
    <t>5200.00</t>
  </si>
  <si>
    <t>C:/Users/spencer.klug/MORNINGSTAR INC/Fight Club - Documents (1)/Valuations Filings/India/Filings/$ To Process/Financial Forms/Batch 5/126904-42/Annual Returns and Balance Sheet eForms/Form23AC-291211 for the FY ending on-310311%29-12-2011.pdf</t>
  </si>
  <si>
    <t>11193.30</t>
  </si>
  <si>
    <t>103800.00</t>
  </si>
  <si>
    <t>175857.37</t>
  </si>
  <si>
    <t>58000.00</t>
  </si>
  <si>
    <t>803500.00</t>
  </si>
  <si>
    <t>7120.00</t>
  </si>
  <si>
    <t>127033-21</t>
  </si>
  <si>
    <t>C:/Users/spencer.klug/MORNINGSTAR INC/Fight Club - Documents (1)/Valuations Filings/India/Filings/$ To Process/Financial Forms/Batch 5/127033-21/Annual Returns and Balance Sheet eForms/Form 23AC XBRL-060813-150113 for the FY ending on-310312%06-08-2013.pdf</t>
  </si>
  <si>
    <t>06-08-2013</t>
  </si>
  <si>
    <t>C:/Users/spencer.klug/MORNINGSTAR INC/Fight Club - Documents (1)/Valuations Filings/India/Filings/$ To Process/Financial Forms/Batch 5/127033-21/Annual Returns and Balance Sheet eForms/Form 23AC XBRL-060813-150113 for the FY ending on-310312OCT%06-08-2013.pdf</t>
  </si>
  <si>
    <t>C:/Users/spencer.klug/MORNINGSTAR INC/Fight Club - Documents (1)/Valuations Filings/India/Filings/$ To Process/Financial Forms/Batch 5/127033-21/Annual Returns and Balance Sheet eForms/Form 23AC XBRL-260112-311211 for the FY ending on-310311%25-01-2012.pdf</t>
  </si>
  <si>
    <t>25-01-2012</t>
  </si>
  <si>
    <t>C:/Users/spencer.klug/MORNINGSTAR INC/Fight Club - Documents (1)/Valuations Filings/India/Filings/$ To Process/Financial Forms/Batch 5/127033-21/Annual Returns and Balance Sheet eForms/Form 23AC XBRL-260112-311211 for the FY ending on-310311OCT%25-01-2012.pdf</t>
  </si>
  <si>
    <t>C:/Users/spencer.klug/MORNINGSTAR INC/Fight Club - Documents (1)/Valuations Filings/India/Filings/$ To Process/Financial Forms/Batch 5/127033-21/Annual Returns and Balance Sheet eForms/Form 23AC XBRL-301013-271013 for the FY ending on-310313%30-10-2013.pdf</t>
  </si>
  <si>
    <t>30-10-2013</t>
  </si>
  <si>
    <t>C:/Users/spencer.klug/MORNINGSTAR INC/Fight Club - Documents (1)/Valuations Filings/India/Filings/$ To Process/Financial Forms/Batch 5/127033-21/Annual Returns and Balance Sheet eForms/Form 23AC XBRL-301013-271013 for the FY ending on-310313OCT%30-10-2013.pdf</t>
  </si>
  <si>
    <t>C:/Users/spencer.klug/MORNINGSTAR INC/Fight Club - Documents (1)/Valuations Filings/India/Filings/$ To Process/Financial Forms/Batch 5/127033-21/Annual Returns and Balance Sheet eForms/Form 23AC XBRL-311014-291014 for the FY ending on-310314%30-10-2014.pdf</t>
  </si>
  <si>
    <t>C:/Users/spencer.klug/MORNINGSTAR INC/Fight Club - Documents (1)/Valuations Filings/India/Filings/$ To Process/Financial Forms/Batch 5/127033-21/Annual Returns and Balance Sheet eForms/Form 23AC XBRL-311014-291014 for the FY ending on-310314OCT%30-10-2014.pdf</t>
  </si>
  <si>
    <t>C:/Users/spencer.klug/MORNINGSTAR INC/Fight Club - Documents (1)/Valuations Filings/India/Filings/$ To Process/Financial Forms/Batch 5/127033-21/Annual Returns and Balance Sheet eForms/Form 23AC-081207%08-12-2007.pdf</t>
  </si>
  <si>
    <t>45,572.82</t>
  </si>
  <si>
    <t>3,400.00</t>
  </si>
  <si>
    <t>65,580.98</t>
  </si>
  <si>
    <t>35,492.82</t>
  </si>
  <si>
    <t>30,856.69</t>
  </si>
  <si>
    <t>107,570.66</t>
  </si>
  <si>
    <t>21,208.99</t>
  </si>
  <si>
    <t>C:/Users/spencer.klug/MORNINGSTAR INC/Fight Club - Documents (1)/Valuations Filings/India/Filings/$ To Process/Financial Forms/Batch 5/127033-21/Annual Returns and Balance Sheet eForms/Form 23AC-081207OCT%08-12-2007.pdf</t>
  </si>
  <si>
    <t>C:/Users/spencer.klug/MORNINGSTAR INC/Fight Club - Documents (1)/Valuations Filings/India/Filings/$ To Process/Financial Forms/Batch 5/127033-21/Annual Returns and Balance Sheet eForms/Form 23AC-271007%26-10-2007.pdf</t>
  </si>
  <si>
    <t>22,901.91</t>
  </si>
  <si>
    <t>900.00</t>
  </si>
  <si>
    <t>64,339.19</t>
  </si>
  <si>
    <t>930.08</t>
  </si>
  <si>
    <t>24,917.45</t>
  </si>
  <si>
    <t>62,344.71</t>
  </si>
  <si>
    <t>16,605.22</t>
  </si>
  <si>
    <t>4,282.88</t>
  </si>
  <si>
    <t>C:/Users/spencer.klug/MORNINGSTAR INC/Fight Club - Documents (1)/Valuations Filings/India/Filings/$ To Process/Financial Forms/Batch 5/127033-21/Annual Returns and Balance Sheet eForms/Form 23AC-271007OCT%26-10-2007.pdf</t>
  </si>
  <si>
    <t>C:/Users/spencer.klug/MORNINGSTAR INC/Fight Club - Documents (1)/Valuations Filings/India/Filings/$ To Process/Financial Forms/Batch 5/127033-21/Annual Returns and Balance Sheet eForms/Form AOC-4 XBRL-251215%24-12-2015.pdf</t>
  </si>
  <si>
    <t>C:/Users/spencer.klug/MORNINGSTAR INC/Fight Club - Documents (1)/Valuations Filings/India/Filings/$ To Process/Financial Forms/Batch 5/127033-21/Annual Returns and Balance Sheet eForms/Form AOC-4 XBRL-251215OCT%24-12-2015.pdf</t>
  </si>
  <si>
    <t>C:/Users/spencer.klug/MORNINGSTAR INC/Fight Club - Documents (1)/Valuations Filings/India/Filings/$ To Process/Financial Forms/Batch 5/127033-21/Annual Returns and Balance Sheet eForms/Form AOC-4-03112017_signed%03-11-2017.pdf</t>
  </si>
  <si>
    <t>C:/Users/spencer.klug/MORNINGSTAR INC/Fight Club - Documents (1)/Valuations Filings/India/Filings/$ To Process/Financial Forms/Batch 5/127033-21/Annual Returns and Balance Sheet eForms/Form AOC-4-04022021_signed%04-02-2021.pdf</t>
  </si>
  <si>
    <t>C:/Users/spencer.klug/MORNINGSTAR INC/Fight Club - Documents (1)/Valuations Filings/India/Filings/$ To Process/Financial Forms/Batch 5/127033-21/Annual Returns and Balance Sheet eForms/Form AOC-4-30102019_signed%30-10-2019.pdf</t>
  </si>
  <si>
    <t>C:/Users/spencer.klug/MORNINGSTAR INC/Fight Club - Documents (1)/Valuations Filings/India/Filings/$ To Process/Financial Forms/Batch 5/127033-21/Annual Returns and Balance Sheet eForms/Form AOC-4-30122018_signed%30-12-2018.pdf</t>
  </si>
  <si>
    <t>C:/Users/spencer.klug/MORNINGSTAR INC/Fight Club - Documents (1)/Valuations Filings/India/Filings/$ To Process/Financial Forms/Batch 5/127033-21/Annual Returns and Balance Sheet eForms/Form AOC-4XBRL-03112017_signed%03-11-2017.pdf</t>
  </si>
  <si>
    <t>C:/Users/spencer.klug/MORNINGSTAR INC/Fight Club - Documents (1)/Valuations Filings/India/Filings/$ To Process/Financial Forms/Batch 5/127033-21/Annual Returns and Balance Sheet eForms/Form23AC-060810 for the FY ending on-310309%09-08-2010.pdf</t>
  </si>
  <si>
    <t>09-08-2010</t>
  </si>
  <si>
    <t>153064053</t>
  </si>
  <si>
    <t>159101400</t>
  </si>
  <si>
    <t>141769964</t>
  </si>
  <si>
    <t>207805321</t>
  </si>
  <si>
    <t>102228133</t>
  </si>
  <si>
    <t>406178368</t>
  </si>
  <si>
    <t>48500560</t>
  </si>
  <si>
    <t>C:/Users/spencer.klug/MORNINGSTAR INC/Fight Club - Documents (1)/Valuations Filings/India/Filings/$ To Process/Financial Forms/Batch 5/127033-21/Annual Returns and Balance Sheet eForms/Form23AC-060810 for the FY ending on-310309OCT%09-08-2010.pdf</t>
  </si>
  <si>
    <t>C:/Users/spencer.klug/MORNINGSTAR INC/Fight Club - Documents (1)/Valuations Filings/India/Filings/$ To Process/Financial Forms/Batch 5/127033-21/Annual Returns and Balance Sheet eForms/Form23AC-151209 for the FY ending on-310308%22-12-2009.pdf</t>
  </si>
  <si>
    <t>22-12-2009</t>
  </si>
  <si>
    <t>127918915.87</t>
  </si>
  <si>
    <t>7700700</t>
  </si>
  <si>
    <t>125754402.53</t>
  </si>
  <si>
    <t>176851949</t>
  </si>
  <si>
    <t>78368717.32</t>
  </si>
  <si>
    <t>198219782.75</t>
  </si>
  <si>
    <t>29149348</t>
  </si>
  <si>
    <t>C:/Users/spencer.klug/MORNINGSTAR INC/Fight Club - Documents (1)/Valuations Filings/India/Filings/$ To Process/Financial Forms/Batch 5/127033-21/Annual Returns and Balance Sheet eForms/Form23AC-151209 for the FY ending on-310308OCT%22-12-2009.pdf</t>
  </si>
  <si>
    <t>C:/Users/spencer.klug/MORNINGSTAR INC/Fight Club - Documents (1)/Valuations Filings/India/Filings/$ To Process/Financial Forms/Batch 5/127033-21/Annual Returns and Balance Sheet eForms/Form23AC-221110 for the FY ending on-310310%30-11-2010.pdf</t>
  </si>
  <si>
    <t>212977711</t>
  </si>
  <si>
    <t>168089597</t>
  </si>
  <si>
    <t>182222004</t>
  </si>
  <si>
    <t>405064836</t>
  </si>
  <si>
    <t>238215073</t>
  </si>
  <si>
    <t>584109415</t>
  </si>
  <si>
    <t>75661211</t>
  </si>
  <si>
    <t>C:/Users/spencer.klug/MORNINGSTAR INC/Fight Club - Documents (1)/Valuations Filings/India/Filings/$ To Process/Financial Forms/Batch 5/127033-21/Annual Returns and Balance Sheet eForms/Form23AC-221110 for the FY ending on-310310OCT%30-11-2010.pdf</t>
  </si>
  <si>
    <t>C:/Users/spencer.klug/MORNINGSTAR INC/Fight Club - Documents (1)/Valuations Filings/India/Filings/$ To Process/Financial Forms/Batch 5/127033-21/Annual Returns and Balance Sheet eForms/Form_AOC4-XBRL-KEPL_FINAL_26768187_20161206175207%06-12-2016.pdf</t>
  </si>
  <si>
    <t>C:/Users/spencer.klug/MORNINGSTAR INC/Fight Club - Documents (1)/Valuations Filings/India/Filings/$ To Process/Financial Forms/Batch 5/127033-21/Annual Returns and Balance Sheet eForms/Form_AOC4-XBRL-KEPL_FINAL_26768187_20161206175207pdf-06122016%06-12-2016.pdf</t>
  </si>
  <si>
    <t>127033-75</t>
  </si>
  <si>
    <t>C:/Users/spencer.klug/MORNINGSTAR INC/Fight Club - Documents (1)/Valuations Filings/India/Filings/$ To Process/Financial Forms/Batch 5/127033-75/Annual Returns and Balance Sheet eForms/Form 23AC XBRL-141014-121014 for the FY ending on-310314%13-10-2014.pdf</t>
  </si>
  <si>
    <t>C:/Users/spencer.klug/MORNINGSTAR INC/Fight Club - Documents (1)/Valuations Filings/India/Filings/$ To Process/Financial Forms/Batch 5/127033-75/Annual Returns and Balance Sheet eForms/Form 23AC XBRL-151113-291013 for the FY ending on-310313%15-11-2013.pdf</t>
  </si>
  <si>
    <t>C:/Users/spencer.klug/MORNINGSTAR INC/Fight Club - Documents (1)/Valuations Filings/India/Filings/$ To Process/Financial Forms/Batch 5/127033-75/Annual Returns and Balance Sheet eForms/Form 23AC XBRL-151212-011212 for the FY ending on-310312%15-12-2012.pdf</t>
  </si>
  <si>
    <t>C:/Users/spencer.klug/MORNINGSTAR INC/Fight Club - Documents (1)/Valuations Filings/India/Filings/$ To Process/Financial Forms/Batch 5/127033-75/Annual Returns and Balance Sheet eForms/Form 23AC XBRL-171111-161111 for the FY ending on-310311%16-11-2011.pdf</t>
  </si>
  <si>
    <t>C:/Users/spencer.klug/MORNINGSTAR INC/Fight Club - Documents (1)/Valuations Filings/India/Filings/$ To Process/Financial Forms/Batch 5/127033-75/Annual Returns and Balance Sheet eForms/Form 23ACA XBRL-131014-121014 for the FY ending on-310314%12-10-2014.pdf</t>
  </si>
  <si>
    <t>12-10-2014</t>
  </si>
  <si>
    <t>C:/Users/spencer.klug/MORNINGSTAR INC/Fight Club - Documents (1)/Valuations Filings/India/Filings/$ To Process/Financial Forms/Batch 5/127033-75/Annual Returns and Balance Sheet eForms/Form 23ACA XBRL-131113-291013 for the FY ending on-310313%13-11-2013.pdf</t>
  </si>
  <si>
    <t>C:/Users/spencer.klug/MORNINGSTAR INC/Fight Club - Documents (1)/Valuations Filings/India/Filings/$ To Process/Financial Forms/Batch 5/127033-75/Annual Returns and Balance Sheet eForms/Form 23ACA XBRL-151212-011212 for the FY ending on-310312%15-12-2012.pdf</t>
  </si>
  <si>
    <t>C:/Users/spencer.klug/MORNINGSTAR INC/Fight Club - Documents (1)/Valuations Filings/India/Filings/$ To Process/Financial Forms/Batch 5/127033-75/Annual Returns and Balance Sheet eForms/Form 23ACA XBRL-171111-161111 for the FY ending on-310311%16-11-2011.pdf</t>
  </si>
  <si>
    <t>C:/Users/spencer.klug/MORNINGSTAR INC/Fight Club - Documents (1)/Valuations Filings/India/Filings/$ To Process/Financial Forms/Batch 5/127033-75/Annual Returns and Balance Sheet eForms/Form AOC-4 XBRL-230116%22-01-2016.pdf</t>
  </si>
  <si>
    <t>C:/Users/spencer.klug/MORNINGSTAR INC/Fight Club - Documents (1)/Valuations Filings/India/Filings/$ To Process/Financial Forms/Batch 5/127033-75/Annual Returns and Balance Sheet eForms/Form AOC-4-15022021_signed%15-02-2021.pdf</t>
  </si>
  <si>
    <t>C:/Users/spencer.klug/MORNINGSTAR INC/Fight Club - Documents (1)/Valuations Filings/India/Filings/$ To Process/Financial Forms/Batch 5/127033-75/Annual Returns and Balance Sheet eForms/Form AOC-4-30102017_signed%30-10-2017.pdf</t>
  </si>
  <si>
    <t>C:/Users/spencer.klug/MORNINGSTAR INC/Fight Club - Documents (1)/Valuations Filings/India/Filings/$ To Process/Financial Forms/Batch 5/127033-75/Annual Returns and Balance Sheet eForms/Form AOC-4-30112019_signed%30-11-2019.pdf</t>
  </si>
  <si>
    <t>C:/Users/spencer.klug/MORNINGSTAR INC/Fight Club - Documents (1)/Valuations Filings/India/Filings/$ To Process/Financial Forms/Batch 5/127033-75/Annual Returns and Balance Sheet eForms/Form AOC-4-30122018_signed%30-12-2018.pdf</t>
  </si>
  <si>
    <t>C:/Users/spencer.klug/MORNINGSTAR INC/Fight Club - Documents (1)/Valuations Filings/India/Filings/$ To Process/Financial Forms/Batch 5/127033-75/Annual Returns and Balance Sheet eForms/Form23AC-271110 for the FY ending on-310310-Revised-1%30-11-2010.pdf</t>
  </si>
  <si>
    <t>7562673</t>
  </si>
  <si>
    <t>126065290</t>
  </si>
  <si>
    <t>262083</t>
  </si>
  <si>
    <t>11741412</t>
  </si>
  <si>
    <t>3706354</t>
  </si>
  <si>
    <t>53790727</t>
  </si>
  <si>
    <t>1716697803</t>
  </si>
  <si>
    <t>16698649</t>
  </si>
  <si>
    <t>465830975</t>
  </si>
  <si>
    <t>C:/Users/spencer.klug/MORNINGSTAR INC/Fight Club - Documents (1)/Valuations Filings/India/Filings/$ To Process/Financial Forms/Batch 5/127033-75/Annual Returns and Balance Sheet eForms/Form_AOC4-XBRL.pdfh_2015-16_SATHEESANKP_20161126234557%26-11-2016.pdf</t>
  </si>
  <si>
    <t>127136-35</t>
  </si>
  <si>
    <t>C:/Users/spencer.klug/MORNINGSTAR INC/Fight Club - Documents (1)/Valuations Filings/India/Filings/$ To Process/Financial Forms/Batch 5/127136-35/Annual Returns and Balance Sheet eForms/Form AOC-4-030116%03-01-2016.pdf</t>
  </si>
  <si>
    <t>15833565.00000000</t>
  </si>
  <si>
    <t>15526276.00000000</t>
  </si>
  <si>
    <t>580881.00000000</t>
  </si>
  <si>
    <t>97139062.00000000</t>
  </si>
  <si>
    <t>22949875.00000000</t>
  </si>
  <si>
    <t>6161200.00000000</t>
  </si>
  <si>
    <t>24822903.00000000</t>
  </si>
  <si>
    <t>344283.00000000</t>
  </si>
  <si>
    <t>401273.00000000</t>
  </si>
  <si>
    <t>97821886.00000000</t>
  </si>
  <si>
    <t>5880921.00000000</t>
  </si>
  <si>
    <t>30019594.00000000</t>
  </si>
  <si>
    <t>159390859.00000000</t>
  </si>
  <si>
    <t>1997769.88000000</t>
  </si>
  <si>
    <t>732771459.11000001</t>
  </si>
  <si>
    <t>260215.00000000</t>
  </si>
  <si>
    <t>718909700.09000003</t>
  </si>
  <si>
    <t>13861759.01999998</t>
  </si>
  <si>
    <t>4768326.00000000</t>
  </si>
  <si>
    <t>-434881.48000000</t>
  </si>
  <si>
    <t>9528314.49999998</t>
  </si>
  <si>
    <t>C:/Users/spencer.klug/MORNINGSTAR INC/Fight Club - Documents (1)/Valuations Filings/India/Filings/$ To Process/Financial Forms/Batch 5/127136-35/Annual Returns and Balance Sheet eForms/Form AOC-4-03012019_signed%03-01-2019.pdf</t>
  </si>
  <si>
    <t>22350532</t>
  </si>
  <si>
    <t>20655516</t>
  </si>
  <si>
    <t>587468</t>
  </si>
  <si>
    <t>241620971</t>
  </si>
  <si>
    <t>61837342</t>
  </si>
  <si>
    <t>6638986</t>
  </si>
  <si>
    <t>31104258</t>
  </si>
  <si>
    <t>12451783</t>
  </si>
  <si>
    <t>634741</t>
  </si>
  <si>
    <t>73685</t>
  </si>
  <si>
    <t>5134517</t>
  </si>
  <si>
    <t>4718031</t>
  </si>
  <si>
    <t>869311</t>
  </si>
  <si>
    <t>31048280</t>
  </si>
  <si>
    <t>C:/Users/spencer.klug/MORNINGSTAR INC/Fight Club - Documents (1)/Valuations Filings/India/Filings/$ To Process/Financial Forms/Batch 5/127136-35/Annual Returns and Balance Sheet eForms/Form AOC-4-06092017_signed%06-09-2017.pdf</t>
  </si>
  <si>
    <t>20511513.34</t>
  </si>
  <si>
    <t>15681840</t>
  </si>
  <si>
    <t>918666</t>
  </si>
  <si>
    <t>75470082</t>
  </si>
  <si>
    <t>25921117.38</t>
  </si>
  <si>
    <t>4805882.44</t>
  </si>
  <si>
    <t>35656528.91</t>
  </si>
  <si>
    <t>409999</t>
  </si>
  <si>
    <t>879400.23</t>
  </si>
  <si>
    <t>155985.43</t>
  </si>
  <si>
    <t>15966932.25</t>
  </si>
  <si>
    <t>11545616.72</t>
  </si>
  <si>
    <t>33808443.89</t>
  </si>
  <si>
    <t>C:/Users/spencer.klug/MORNINGSTAR INC/Fight Club - Documents (1)/Valuations Filings/India/Filings/$ To Process/Financial Forms/Batch 5/127136-35/Annual Returns and Balance Sheet eForms/Form AOC-4-09102020_signed%09-10-2020.pdf</t>
  </si>
  <si>
    <t>C:/Users/spencer.klug/MORNINGSTAR INC/Fight Club - Documents (1)/Valuations Filings/India/Filings/$ To Process/Financial Forms/Batch 5/127136-35/Annual Returns and Balance Sheet eForms/Form AOC-4-27122017_signed%27-12-2017.pdf</t>
  </si>
  <si>
    <t>21042641.37</t>
  </si>
  <si>
    <t>18608728</t>
  </si>
  <si>
    <t>124485634.38</t>
  </si>
  <si>
    <t>5284719</t>
  </si>
  <si>
    <t>7361320.02</t>
  </si>
  <si>
    <t>32457635.94</t>
  </si>
  <si>
    <t>999358.86</t>
  </si>
  <si>
    <t>8791054.52</t>
  </si>
  <si>
    <t>9206827.4</t>
  </si>
  <si>
    <t>C:/Users/spencer.klug/MORNINGSTAR INC/Fight Club - Documents (1)/Valuations Filings/India/Filings/$ To Process/Financial Forms/Batch 5/127136-35/Annual Returns and Balance Sheet eForms/Form23AC-031112 for the FY ending on-310312%04-11-2012.pdf</t>
  </si>
  <si>
    <t>1146242.19</t>
  </si>
  <si>
    <t>830318.00</t>
  </si>
  <si>
    <t>100748.85</t>
  </si>
  <si>
    <t>1020000.00</t>
  </si>
  <si>
    <t>19783517.39</t>
  </si>
  <si>
    <t>3142104.00</t>
  </si>
  <si>
    <t>383354.67</t>
  </si>
  <si>
    <t>3028986.57</t>
  </si>
  <si>
    <t>4746.86</t>
  </si>
  <si>
    <t>13285593.83</t>
  </si>
  <si>
    <t>4569537.32</t>
  </si>
  <si>
    <t>1681184.41</t>
  </si>
  <si>
    <t>3716236.11</t>
  </si>
  <si>
    <t>C:/Users/spencer.klug/MORNINGSTAR INC/Fight Club - Documents (1)/Valuations Filings/India/Filings/$ To Process/Financial Forms/Batch 5/127136-35/Annual Returns and Balance Sheet eForms/Form23AC-221214 for the FY ending on-310314%22-12-2014.pdf</t>
  </si>
  <si>
    <t>5979250.61</t>
  </si>
  <si>
    <t>441537.00</t>
  </si>
  <si>
    <t>33608.47</t>
  </si>
  <si>
    <t>264436.00</t>
  </si>
  <si>
    <t>32195950.65</t>
  </si>
  <si>
    <t>35605030.25</t>
  </si>
  <si>
    <t>3042096.56</t>
  </si>
  <si>
    <t>2893230.01</t>
  </si>
  <si>
    <t>112663.57</t>
  </si>
  <si>
    <t>604119.00</t>
  </si>
  <si>
    <t>51649843.45</t>
  </si>
  <si>
    <t>3064962.93</t>
  </si>
  <si>
    <t>7680728.12</t>
  </si>
  <si>
    <t>13776362.46</t>
  </si>
  <si>
    <t>C:/Users/spencer.klug/MORNINGSTAR INC/Fight Club - Documents (1)/Valuations Filings/India/Filings/$ To Process/Financial Forms/Batch 5/127136-35/Annual Returns and Balance Sheet eForms/Form23AC-251013 for the FY ending on-310313%14-11-2013.pdf</t>
  </si>
  <si>
    <t>2175228.02</t>
  </si>
  <si>
    <t>646798.00</t>
  </si>
  <si>
    <t>52183.85</t>
  </si>
  <si>
    <t>37597148.19</t>
  </si>
  <si>
    <t>1470117.19</t>
  </si>
  <si>
    <t>798410.79</t>
  </si>
  <si>
    <t>3153510.02</t>
  </si>
  <si>
    <t>3797.49</t>
  </si>
  <si>
    <t>784119.00</t>
  </si>
  <si>
    <t>23457998.07</t>
  </si>
  <si>
    <t>8157748.83</t>
  </si>
  <si>
    <t>1950172.52</t>
  </si>
  <si>
    <t>7612540.11</t>
  </si>
  <si>
    <t>C:/Users/spencer.klug/MORNINGSTAR INC/Fight Club - Documents (1)/Valuations Filings/India/Filings/$ To Process/Financial Forms/Batch 5/127136-35/Annual Returns and Balance Sheet eForms/Form23AC-271010 for the FY ending on-310310%29-10-2010.pdf</t>
  </si>
  <si>
    <t>29-10-2010</t>
  </si>
  <si>
    <t>C:/Users/spencer.klug/MORNINGSTAR INC/Fight Club - Documents (1)/Valuations Filings/India/Filings/$ To Process/Financial Forms/Batch 5/127136-35/Annual Returns and Balance Sheet eForms/Form23AC-271011 for the FY ending on-310311%28-10-2011.pdf</t>
  </si>
  <si>
    <t>181382.51</t>
  </si>
  <si>
    <t>4751811.00</t>
  </si>
  <si>
    <t>3772575.00</t>
  </si>
  <si>
    <t>1181382.51</t>
  </si>
  <si>
    <t>127281-70</t>
  </si>
  <si>
    <t>C:/Users/spencer.klug/MORNINGSTAR INC/Fight Club - Documents (1)/Valuations Filings/India/Filings/$ To Process/Financial Forms/Batch 5/127281-70/Annual Returns and Balance Sheet eForms/Form AOC-4-06032019_signed%06-03-2019.pdf</t>
  </si>
  <si>
    <t>7092548.96</t>
  </si>
  <si>
    <t>25310126.59</t>
  </si>
  <si>
    <t>16625472.01</t>
  </si>
  <si>
    <t>65230</t>
  </si>
  <si>
    <t>452321.11</t>
  </si>
  <si>
    <t>43185923</t>
  </si>
  <si>
    <t>50316</t>
  </si>
  <si>
    <t>881634.67</t>
  </si>
  <si>
    <t>7909120</t>
  </si>
  <si>
    <t>C:/Users/spencer.klug/MORNINGSTAR INC/Fight Club - Documents (1)/Valuations Filings/India/Filings/$ To Process/Financial Forms/Batch 5/127281-70/Annual Returns and Balance Sheet eForms/Form AOC-4-09082017_signed%09-08-2017.pdf</t>
  </si>
  <si>
    <t>5917200.16</t>
  </si>
  <si>
    <t>28136827.03</t>
  </si>
  <si>
    <t>11868348.15</t>
  </si>
  <si>
    <t>109460</t>
  </si>
  <si>
    <t>219021.11</t>
  </si>
  <si>
    <t>44271375</t>
  </si>
  <si>
    <t>1779481.45</t>
  </si>
  <si>
    <t>C:/Users/spencer.klug/MORNINGSTAR INC/Fight Club - Documents (1)/Valuations Filings/India/Filings/$ To Process/Financial Forms/Batch 5/127281-70/Annual Returns and Balance Sheet eForms/Form AOC-4-10082020_signed%10-08-2020.pdf</t>
  </si>
  <si>
    <t>10-08-2020</t>
  </si>
  <si>
    <t>12915460.73</t>
  </si>
  <si>
    <t>24133634.13</t>
  </si>
  <si>
    <t>1648278.05</t>
  </si>
  <si>
    <t>24636831.47</t>
  </si>
  <si>
    <t>810327.9</t>
  </si>
  <si>
    <t>74800</t>
  </si>
  <si>
    <t>70210943.48</t>
  </si>
  <si>
    <t>717068.8</t>
  </si>
  <si>
    <t>286770</t>
  </si>
  <si>
    <t>C:/Users/spencer.klug/MORNINGSTAR INC/Fight Club - Documents (1)/Valuations Filings/India/Filings/$ To Process/Financial Forms/Batch 5/127281-70/Annual Returns and Balance Sheet eForms/Form AOC-4-16042019_signed%16-04-2019.pdf</t>
  </si>
  <si>
    <t>16-04-2019</t>
  </si>
  <si>
    <t>11079777.39</t>
  </si>
  <si>
    <t>26307027.9</t>
  </si>
  <si>
    <t>329369.05</t>
  </si>
  <si>
    <t>20383951.99</t>
  </si>
  <si>
    <t>716237.02</t>
  </si>
  <si>
    <t>633953.21</t>
  </si>
  <si>
    <t>59576044</t>
  </si>
  <si>
    <t>3332112.44</t>
  </si>
  <si>
    <t>451017.12</t>
  </si>
  <si>
    <t>C:/Users/spencer.klug/MORNINGSTAR INC/Fight Club - Documents (1)/Valuations Filings/India/Filings/$ To Process/Financial Forms/Batch 5/127281-70/Annual Returns and Balance Sheet eForms/Form AOC-4-18042016_signed%18-04-2016.pdf</t>
  </si>
  <si>
    <t>2581636.89</t>
  </si>
  <si>
    <t>4451013</t>
  </si>
  <si>
    <t>4897726</t>
  </si>
  <si>
    <t>3320904</t>
  </si>
  <si>
    <t>564067.63</t>
  </si>
  <si>
    <t>14142798</t>
  </si>
  <si>
    <t>998121.86</t>
  </si>
  <si>
    <t>774427.66</t>
  </si>
  <si>
    <t>C:/Users/spencer.klug/MORNINGSTAR INC/Fight Club - Documents (1)/Valuations Filings/India/Filings/$ To Process/Financial Forms/Batch 5/127281-70/Annual Returns and Balance Sheet eForms/Form23AC-040514 for the FY ending on-310312%04-05-2014.pdf</t>
  </si>
  <si>
    <t>04-05-2014</t>
  </si>
  <si>
    <t>313314.25</t>
  </si>
  <si>
    <t>1322267.00</t>
  </si>
  <si>
    <t>124210.00</t>
  </si>
  <si>
    <t>193344.00</t>
  </si>
  <si>
    <t>1340521.25</t>
  </si>
  <si>
    <t>310926.00</t>
  </si>
  <si>
    <t>C:/Users/spencer.klug/MORNINGSTAR INC/Fight Club - Documents (1)/Valuations Filings/India/Filings/$ To Process/Financial Forms/Batch 5/127281-70/Annual Returns and Balance Sheet eForms/Form23AC-100812 for the FY ending on-310311%10-08-2012.pdf</t>
  </si>
  <si>
    <t>10-08-2012</t>
  </si>
  <si>
    <t>127472.51</t>
  </si>
  <si>
    <t>456554.51</t>
  </si>
  <si>
    <t>842472.51</t>
  </si>
  <si>
    <t>22087.00</t>
  </si>
  <si>
    <t>C:/Users/spencer.klug/MORNINGSTAR INC/Fight Club - Documents (1)/Valuations Filings/India/Filings/$ To Process/Financial Forms/Batch 5/127281-70/Annual Returns and Balance Sheet eForms/Form23AC-171014 for the FY ending on-310313%18-10-2014.pdf</t>
  </si>
  <si>
    <t>790069.53</t>
  </si>
  <si>
    <t>1498512.00</t>
  </si>
  <si>
    <t>201066.00</t>
  </si>
  <si>
    <t>47191.00</t>
  </si>
  <si>
    <t>344210.00</t>
  </si>
  <si>
    <t>195527.00</t>
  </si>
  <si>
    <t>186124.92</t>
  </si>
  <si>
    <t>356712.52</t>
  </si>
  <si>
    <t>2232684.09</t>
  </si>
  <si>
    <t>C:/Users/spencer.klug/MORNINGSTAR INC/Fight Club - Documents (1)/Valuations Filings/India/Filings/$ To Process/Financial Forms/Batch 5/127281-70/Annual Returns and Balance Sheet eForms/Form23AC-260715 for the FY ending on-310314%26-07-2015.pdf</t>
  </si>
  <si>
    <t>26-07-2015</t>
  </si>
  <si>
    <t>1083464.74</t>
  </si>
  <si>
    <t>2272832.00</t>
  </si>
  <si>
    <t>465812.91</t>
  </si>
  <si>
    <t>837115.00</t>
  </si>
  <si>
    <t>523530.00</t>
  </si>
  <si>
    <t>2026965.00</t>
  </si>
  <si>
    <t>2710343.28</t>
  </si>
  <si>
    <t>540446.37</t>
  </si>
  <si>
    <t>12754-54</t>
  </si>
  <si>
    <t>C:/Users/spencer.klug/MORNINGSTAR INC/Fight Club - Documents (1)/Valuations Filings/India/Filings/$ To Process/Financial Forms/Batch 5/12754-54/Annual Returns and Balance Sheet eForms/Form 23AC-030608%03-06-2008.pdf</t>
  </si>
  <si>
    <t>03-06-2008</t>
  </si>
  <si>
    <t>33,776.96</t>
  </si>
  <si>
    <t>8.00</t>
  </si>
  <si>
    <t>8,482.07</t>
  </si>
  <si>
    <t>33,925.00</t>
  </si>
  <si>
    <t>C:/Users/spencer.klug/MORNINGSTAR INC/Fight Club - Documents (1)/Valuations Filings/India/Filings/$ To Process/Financial Forms/Batch 5/12754-54/Annual Returns and Balance Sheet eForms/Form 23AC-150907%15-09-2007.pdf</t>
  </si>
  <si>
    <t>15-09-2007</t>
  </si>
  <si>
    <t>25,935.46</t>
  </si>
  <si>
    <t>C:/Users/spencer.klug/MORNINGSTAR INC/Fight Club - Documents (1)/Valuations Filings/India/Filings/$ To Process/Financial Forms/Batch 5/12754-54/Annual Returns and Balance Sheet eForms/Form AOC-4-01092017_signed%01-09-2017.pdf</t>
  </si>
  <si>
    <t>9777773.17</t>
  </si>
  <si>
    <t>10011851.17</t>
  </si>
  <si>
    <t>196078</t>
  </si>
  <si>
    <t>C:/Users/spencer.klug/MORNINGSTAR INC/Fight Club - Documents (1)/Valuations Filings/India/Filings/$ To Process/Financial Forms/Batch 5/12754-54/Annual Returns and Balance Sheet eForms/Form AOC-4-03102016_signed%03-10-2016.pdf</t>
  </si>
  <si>
    <t>03-10-2016</t>
  </si>
  <si>
    <t>10100012.17</t>
  </si>
  <si>
    <t>10333890.17</t>
  </si>
  <si>
    <t>C:/Users/spencer.klug/MORNINGSTAR INC/Fight Club - Documents (1)/Valuations Filings/India/Filings/$ To Process/Financial Forms/Batch 5/12754-54/Annual Returns and Balance Sheet eForms/Form AOC-4-041115%04-11-2015.pdf</t>
  </si>
  <si>
    <t>10417743.17000000</t>
  </si>
  <si>
    <t>44945.00000000</t>
  </si>
  <si>
    <t>10650766.17000000</t>
  </si>
  <si>
    <t>10658766.17000000</t>
  </si>
  <si>
    <t>196078.00000000</t>
  </si>
  <si>
    <t>225.00000000</t>
  </si>
  <si>
    <t>103639.00000000</t>
  </si>
  <si>
    <t>-103639.00000000</t>
  </si>
  <si>
    <t>C:/Users/spencer.klug/MORNINGSTAR INC/Fight Club - Documents (1)/Valuations Filings/India/Filings/$ To Process/Financial Forms/Batch 5/12754-54/Annual Returns and Balance Sheet eForms/Form23AC-041013 for the FY ending on-310313%06-10-2013.pdf</t>
  </si>
  <si>
    <t>10619062.17</t>
  </si>
  <si>
    <t>40450.00</t>
  </si>
  <si>
    <t>10847590.17</t>
  </si>
  <si>
    <t>C:/Users/spencer.klug/MORNINGSTAR INC/Fight Club - Documents (1)/Valuations Filings/India/Filings/$ To Process/Financial Forms/Batch 5/12754-54/Annual Returns and Balance Sheet eForms/Form23AC-121012 for the FY ending on-310312%12-10-2012.pdf</t>
  </si>
  <si>
    <t>11395501.27</t>
  </si>
  <si>
    <t>39708.00</t>
  </si>
  <si>
    <t>6283.00</t>
  </si>
  <si>
    <t>10943745.27</t>
  </si>
  <si>
    <t>681259.00</t>
  </si>
  <si>
    <t>C:/Users/spencer.klug/MORNINGSTAR INC/Fight Club - Documents (1)/Valuations Filings/India/Filings/$ To Process/Financial Forms/Batch 5/12754-54/Annual Returns and Balance Sheet eForms/Form23AC-171014 for the FY ending on-310314%18-10-2014.pdf</t>
  </si>
  <si>
    <t>10521382.17</t>
  </si>
  <si>
    <t>10749910.17</t>
  </si>
  <si>
    <t>C:/Users/spencer.klug/MORNINGSTAR INC/Fight Club - Documents (1)/Valuations Filings/India/Filings/$ To Process/Financial Forms/Batch 5/12754-54/Annual Returns and Balance Sheet eForms/Form23AC-200709 for the FY ending on-310309%20-07-2009.pdf</t>
  </si>
  <si>
    <t>20-07-2009</t>
  </si>
  <si>
    <t>67422673.8</t>
  </si>
  <si>
    <t>556976</t>
  </si>
  <si>
    <t>19488462.96</t>
  </si>
  <si>
    <t>67618751.8</t>
  </si>
  <si>
    <t>C:/Users/spencer.klug/MORNINGSTAR INC/Fight Club - Documents (1)/Valuations Filings/India/Filings/$ To Process/Financial Forms/Batch 5/12754-54/Annual Returns and Balance Sheet eForms/Form23AC-260710 for the FY ending on-310310%26-07-2010.pdf</t>
  </si>
  <si>
    <t>26-07-2010</t>
  </si>
  <si>
    <t>681259</t>
  </si>
  <si>
    <t>13026496.79</t>
  </si>
  <si>
    <t>8548</t>
  </si>
  <si>
    <t>C:/Users/spencer.klug/MORNINGSTAR INC/Fight Club - Documents (1)/Valuations Filings/India/Filings/$ To Process/Financial Forms/Batch 5/12754-54/Annual Returns and Balance Sheet eForms/Form23AC-280711 for the FY ending on-310311%28-07-2011.pdf</t>
  </si>
  <si>
    <t>28-07-2011</t>
  </si>
  <si>
    <t>67422673.80</t>
  </si>
  <si>
    <t>11029428.95</t>
  </si>
  <si>
    <t>67618751.80</t>
  </si>
  <si>
    <t>15529.00</t>
  </si>
  <si>
    <t>196078.00</t>
  </si>
  <si>
    <t>127775-89</t>
  </si>
  <si>
    <t>C:/Users/spencer.klug/MORNINGSTAR INC/Fight Club - Documents (1)/Valuations Filings/India/Filings/$ To Process/Financial Forms/Batch 5/127775-89/Annual Returns and Balance Sheet eForms/Form 23AC-101206%10-12-2006.pdf</t>
  </si>
  <si>
    <t>10-12-2006</t>
  </si>
  <si>
    <t>8.71</t>
  </si>
  <si>
    <t>130.88</t>
  </si>
  <si>
    <t>342.32</t>
  </si>
  <si>
    <t>21.16</t>
  </si>
  <si>
    <t>C:/Users/spencer.klug/MORNINGSTAR INC/Fight Club - Documents (1)/Valuations Filings/India/Filings/$ To Process/Financial Forms/Batch 5/127775-89/Annual Returns and Balance Sheet eForms/Form 23AC-250107%24-01-2007.pdf</t>
  </si>
  <si>
    <t>24-01-2007</t>
  </si>
  <si>
    <t>40.28</t>
  </si>
  <si>
    <t>2,230.84</t>
  </si>
  <si>
    <t>611.78</t>
  </si>
  <si>
    <t>408.60</t>
  </si>
  <si>
    <t>7,307.56</t>
  </si>
  <si>
    <t>224.37</t>
  </si>
  <si>
    <t>C:/Users/spencer.klug/MORNINGSTAR INC/Fight Club - Documents (1)/Valuations Filings/India/Filings/$ To Process/Financial Forms/Batch 5/127775-89/Annual Returns and Balance Sheet eForms/Form 23AC-271107%26-11-2007.pdf</t>
  </si>
  <si>
    <t>62,576.80</t>
  </si>
  <si>
    <t>7,800.13</t>
  </si>
  <si>
    <t>7,889.41</t>
  </si>
  <si>
    <t>31,415.84</t>
  </si>
  <si>
    <t>66,136.44</t>
  </si>
  <si>
    <t>741.24</t>
  </si>
  <si>
    <t>350.00</t>
  </si>
  <si>
    <t>C:/Users/spencer.klug/MORNINGSTAR INC/Fight Club - Documents (1)/Valuations Filings/India/Filings/$ To Process/Financial Forms/Batch 5/127775-89/Annual Returns and Balance Sheet eForms/Form AOC - 4 CFS-05082021_signed%05-08-2021.pdf</t>
  </si>
  <si>
    <t>05-08-2021</t>
  </si>
  <si>
    <t>-14999021</t>
  </si>
  <si>
    <t>6660901</t>
  </si>
  <si>
    <t>4357789</t>
  </si>
  <si>
    <t>2980104</t>
  </si>
  <si>
    <t>630282</t>
  </si>
  <si>
    <t>11380758</t>
  </si>
  <si>
    <t>271235</t>
  </si>
  <si>
    <t>344457</t>
  </si>
  <si>
    <t>4907027</t>
  </si>
  <si>
    <t>5558290</t>
  </si>
  <si>
    <t>428930</t>
  </si>
  <si>
    <t>2962426</t>
  </si>
  <si>
    <t>14873100</t>
  </si>
  <si>
    <t>C:/Users/spencer.klug/MORNINGSTAR INC/Fight Club - Documents (1)/Valuations Filings/India/Filings/$ To Process/Financial Forms/Batch 5/127775-89/Annual Returns and Balance Sheet eForms/Form AOC - 4 CFS-08072019_signed%08-07-2019.pdf</t>
  </si>
  <si>
    <t>08-07-2019</t>
  </si>
  <si>
    <t>7611886</t>
  </si>
  <si>
    <t>4467870</t>
  </si>
  <si>
    <t>2542772</t>
  </si>
  <si>
    <t>20158477</t>
  </si>
  <si>
    <t>5986149</t>
  </si>
  <si>
    <t>221939</t>
  </si>
  <si>
    <t>668641</t>
  </si>
  <si>
    <t>6299687</t>
  </si>
  <si>
    <t>1936168</t>
  </si>
  <si>
    <t>2291025</t>
  </si>
  <si>
    <t>1846269</t>
  </si>
  <si>
    <t>C:/Users/spencer.klug/MORNINGSTAR INC/Fight Club - Documents (1)/Valuations Filings/India/Filings/$ To Process/Financial Forms/Batch 5/127775-89/Annual Returns and Balance Sheet eForms/Form AOC - 4 CFS-08072019_signed_1_%08-07-2019.pdf</t>
  </si>
  <si>
    <t>-14685329</t>
  </si>
  <si>
    <t>5765204</t>
  </si>
  <si>
    <t>1802276</t>
  </si>
  <si>
    <t>12234066</t>
  </si>
  <si>
    <t>10618103</t>
  </si>
  <si>
    <t>158563</t>
  </si>
  <si>
    <t>514209</t>
  </si>
  <si>
    <t>6299686</t>
  </si>
  <si>
    <t>5063156</t>
  </si>
  <si>
    <t>3487388</t>
  </si>
  <si>
    <t>1213457</t>
  </si>
  <si>
    <t>C:/Users/spencer.klug/MORNINGSTAR INC/Fight Club - Documents (1)/Valuations Filings/India/Filings/$ To Process/Financial Forms/Batch 5/127775-89/Annual Returns and Balance Sheet eForms/Form AOC - 4 CFS-08072019_signed_2_%08-07-2019.pdf</t>
  </si>
  <si>
    <t>-3010948</t>
  </si>
  <si>
    <t>2977364</t>
  </si>
  <si>
    <t>5864971</t>
  </si>
  <si>
    <t>9831676</t>
  </si>
  <si>
    <t>264011</t>
  </si>
  <si>
    <t>625490</t>
  </si>
  <si>
    <t>2857307</t>
  </si>
  <si>
    <t>1095267</t>
  </si>
  <si>
    <t>3283071</t>
  </si>
  <si>
    <t>C:/Users/spencer.klug/MORNINGSTAR INC/Fight Club - Documents (1)/Valuations Filings/India/Filings/$ To Process/Financial Forms/Batch 5/127775-89/Annual Returns and Balance Sheet eForms/Form AOC - 4 CFS-29102020%29-10-2020.pdf</t>
  </si>
  <si>
    <t>-3931969.00</t>
  </si>
  <si>
    <t>6742870.00</t>
  </si>
  <si>
    <t>3618752.00</t>
  </si>
  <si>
    <t>10993079.00</t>
  </si>
  <si>
    <t>9735029.00</t>
  </si>
  <si>
    <t>224862.00</t>
  </si>
  <si>
    <t>710642.00</t>
  </si>
  <si>
    <t>3226786.00</t>
  </si>
  <si>
    <t>4271255.00</t>
  </si>
  <si>
    <t>22160279.00</t>
  </si>
  <si>
    <t>4667240.00</t>
  </si>
  <si>
    <t>1232076.00</t>
  </si>
  <si>
    <t>5835817.00</t>
  </si>
  <si>
    <t>42255723.00</t>
  </si>
  <si>
    <t>466428.00</t>
  </si>
  <si>
    <t>14873100.00</t>
  </si>
  <si>
    <t>50856538.00</t>
  </si>
  <si>
    <t>253668.00</t>
  </si>
  <si>
    <t>58915853.00</t>
  </si>
  <si>
    <t>3072901.00</t>
  </si>
  <si>
    <t>151628.00</t>
  </si>
  <si>
    <t>C:/Users/spencer.klug/MORNINGSTAR INC/Fight Club - Documents (1)/Valuations Filings/India/Filings/$ To Process/Financial Forms/Batch 5/127775-89/Annual Returns and Balance Sheet eForms/Form AOC-4-01072019_signed%01-07-2019.pdf</t>
  </si>
  <si>
    <t>01-07-2019</t>
  </si>
  <si>
    <t>-4108726</t>
  </si>
  <si>
    <t>16470558</t>
  </si>
  <si>
    <t>7985831</t>
  </si>
  <si>
    <t>306046</t>
  </si>
  <si>
    <t>4682804</t>
  </si>
  <si>
    <t>980273</t>
  </si>
  <si>
    <t>1047053</t>
  </si>
  <si>
    <t>C:/Users/spencer.klug/MORNINGSTAR INC/Fight Club - Documents (1)/Valuations Filings/India/Filings/$ To Process/Financial Forms/Batch 5/127775-89/Annual Returns and Balance Sheet eForms/Form AOC-4-04082021_signed%04-08-2021.pdf</t>
  </si>
  <si>
    <t>-29418500</t>
  </si>
  <si>
    <t>5612243</t>
  </si>
  <si>
    <t>11424422</t>
  </si>
  <si>
    <t>344136</t>
  </si>
  <si>
    <t>377656</t>
  </si>
  <si>
    <t>C:/Users/spencer.klug/MORNINGSTAR INC/Fight Club - Documents (1)/Valuations Filings/India/Filings/$ To Process/Financial Forms/Batch 5/127775-89/Annual Returns and Balance Sheet eForms/Form AOC-4-150316%15-03-2016.pdf</t>
  </si>
  <si>
    <t>-414075.00000000</t>
  </si>
  <si>
    <t>4467870.00000000</t>
  </si>
  <si>
    <t>2129589.00000000</t>
  </si>
  <si>
    <t>2895366.00000000</t>
  </si>
  <si>
    <t>6616050.00000000</t>
  </si>
  <si>
    <t>192781.00000000</t>
  </si>
  <si>
    <t>403404.00000000</t>
  </si>
  <si>
    <t>299036.00000000</t>
  </si>
  <si>
    <t>6355293.00000000</t>
  </si>
  <si>
    <t>3953302.00000000</t>
  </si>
  <si>
    <t>18229085.00000000</t>
  </si>
  <si>
    <t>381447.00000000</t>
  </si>
  <si>
    <t>1139114.00000000</t>
  </si>
  <si>
    <t>30760681.00000000</t>
  </si>
  <si>
    <t>543190.00000000</t>
  </si>
  <si>
    <t>14873100.00000000</t>
  </si>
  <si>
    <t>53918823.00000000</t>
  </si>
  <si>
    <t>58038697.00000000</t>
  </si>
  <si>
    <t>-4119874.00000000</t>
  </si>
  <si>
    <t>-396002.00000000</t>
  </si>
  <si>
    <t>-3723872.00000000</t>
  </si>
  <si>
    <t>C:/Users/spencer.klug/MORNINGSTAR INC/Fight Club - Documents (1)/Valuations Filings/India/Filings/$ To Process/Financial Forms/Batch 5/127775-89/Annual Returns and Balance Sheet eForms/Form AOC-4-19052019_signed%19-05-2019.pdf</t>
  </si>
  <si>
    <t>19-05-2019</t>
  </si>
  <si>
    <t>-9666167</t>
  </si>
  <si>
    <t>16903025</t>
  </si>
  <si>
    <t>508376</t>
  </si>
  <si>
    <t>177867</t>
  </si>
  <si>
    <t>C:/Users/spencer.klug/MORNINGSTAR INC/Fight Club - Documents (1)/Valuations Filings/India/Filings/$ To Process/Financial Forms/Batch 5/127775-89/Annual Returns and Balance Sheet eForms/Form AOC-4-20052019_signed%20-05-2019.pdf</t>
  </si>
  <si>
    <t>-7740487</t>
  </si>
  <si>
    <t>16171836</t>
  </si>
  <si>
    <t>551527</t>
  </si>
  <si>
    <t>821602</t>
  </si>
  <si>
    <t>C:/Users/spencer.klug/MORNINGSTAR INC/Fight Club - Documents (1)/Valuations Filings/India/Filings/$ To Process/Financial Forms/Batch 5/127775-89/Annual Returns and Balance Sheet eForms/Form AOC-4-23102020_signed%23-10-2020.pdf</t>
  </si>
  <si>
    <t>-21097129</t>
  </si>
  <si>
    <t>6742870</t>
  </si>
  <si>
    <t>3618752</t>
  </si>
  <si>
    <t>8178558</t>
  </si>
  <si>
    <t>9815810</t>
  </si>
  <si>
    <t>224862</t>
  </si>
  <si>
    <t>710331</t>
  </si>
  <si>
    <t>3226785</t>
  </si>
  <si>
    <t>4271255</t>
  </si>
  <si>
    <t>271735</t>
  </si>
  <si>
    <t>5835817</t>
  </si>
  <si>
    <t>C:/Users/spencer.klug/MORNINGSTAR INC/Fight Club - Documents (1)/Valuations Filings/India/Filings/$ To Process/Financial Forms/Batch 5/127775-89/Annual Returns and Balance Sheet eForms/Form23AC-050216 for the FY ending on-310314%10-02-2016.pdf</t>
  </si>
  <si>
    <t>10-02-2016</t>
  </si>
  <si>
    <t>3508377.00</t>
  </si>
  <si>
    <t>4467870.00</t>
  </si>
  <si>
    <t>1678384.00</t>
  </si>
  <si>
    <t>6370290.00</t>
  </si>
  <si>
    <t>3555701.00</t>
  </si>
  <si>
    <t>161071.00</t>
  </si>
  <si>
    <t>488179.00</t>
  </si>
  <si>
    <t>652580.00</t>
  </si>
  <si>
    <t>5959290.00</t>
  </si>
  <si>
    <t>3913532.00</t>
  </si>
  <si>
    <t>20974322.00</t>
  </si>
  <si>
    <t>2448621.00</t>
  </si>
  <si>
    <t>178269.00</t>
  </si>
  <si>
    <t>C:/Users/spencer.klug/MORNINGSTAR INC/Fight Club - Documents (1)/Valuations Filings/India/Filings/$ To Process/Financial Forms/Batch 5/127775-89/Annual Returns and Balance Sheet eForms/Form23AC-070611 for the FY ending on-300608%08-06-2011.pdf</t>
  </si>
  <si>
    <t>08-06-2011</t>
  </si>
  <si>
    <t>2008-06-30</t>
  </si>
  <si>
    <t>77730400.00</t>
  </si>
  <si>
    <t>26940167.00</t>
  </si>
  <si>
    <t>1644337.00</t>
  </si>
  <si>
    <t>1259711.00</t>
  </si>
  <si>
    <t>81553800.00</t>
  </si>
  <si>
    <t>3345197.00</t>
  </si>
  <si>
    <t>3823400.00</t>
  </si>
  <si>
    <t>C:/Users/spencer.klug/MORNINGSTAR INC/Fight Club - Documents (1)/Valuations Filings/India/Filings/$ To Process/Financial Forms/Batch 5/127775-89/Annual Returns and Balance Sheet eForms/Form23AC-130611 for the FY ending on-300609%13-06-2011.pdf</t>
  </si>
  <si>
    <t>13-06-2011</t>
  </si>
  <si>
    <t>2009-06-30</t>
  </si>
  <si>
    <t>88290400.00</t>
  </si>
  <si>
    <t>31626572.00</t>
  </si>
  <si>
    <t>406595.00</t>
  </si>
  <si>
    <t>92357400.00</t>
  </si>
  <si>
    <t>5849418.00</t>
  </si>
  <si>
    <t>4067000.00</t>
  </si>
  <si>
    <t>C:/Users/spencer.klug/MORNINGSTAR INC/Fight Club - Documents (1)/Valuations Filings/India/Filings/$ To Process/Financial Forms/Batch 5/127775-89/Annual Returns and Balance Sheet eForms/Form23AC-141114 for the FY ending on-310313%14-11-2014.pdf</t>
  </si>
  <si>
    <t>2400342.00</t>
  </si>
  <si>
    <t>1632953.00</t>
  </si>
  <si>
    <t>4389071.00</t>
  </si>
  <si>
    <t>7113984.00</t>
  </si>
  <si>
    <t>786211.00</t>
  </si>
  <si>
    <t>487398.00</t>
  </si>
  <si>
    <t>5293962.00</t>
  </si>
  <si>
    <t>2585529.00</t>
  </si>
  <si>
    <t>10030027.00</t>
  </si>
  <si>
    <t>1045863.00</t>
  </si>
  <si>
    <t>220260.00</t>
  </si>
  <si>
    <t>C:/Users/spencer.klug/MORNINGSTAR INC/Fight Club - Documents (1)/Valuations Filings/India/Filings/$ To Process/Financial Forms/Batch 5/127775-89/Annual Returns and Balance Sheet eForms/Form23AC-261013 for the FY ending on-310312%29-10-2013.pdf</t>
  </si>
  <si>
    <t>29-10-2013</t>
  </si>
  <si>
    <t>46145285.00</t>
  </si>
  <si>
    <t>1301463.00</t>
  </si>
  <si>
    <t>1862836.00</t>
  </si>
  <si>
    <t>1270721.00</t>
  </si>
  <si>
    <t>937972.00</t>
  </si>
  <si>
    <t>491440.00</t>
  </si>
  <si>
    <t>80844.00</t>
  </si>
  <si>
    <t>14226236.00</t>
  </si>
  <si>
    <t>8412253.00</t>
  </si>
  <si>
    <t>37510597.00</t>
  </si>
  <si>
    <t>1117049.00</t>
  </si>
  <si>
    <t>5711164.00</t>
  </si>
  <si>
    <t>C:/Users/spencer.klug/MORNINGSTAR INC/Fight Club - Documents (1)/Valuations Filings/India/Filings/$ To Process/Financial Forms/Batch 5/127775-89/Annual Returns and Balance Sheet eForms/Form23AC-291012 for the FY ending on-310310%02-11-2012.pdf</t>
  </si>
  <si>
    <t>99907850.00</t>
  </si>
  <si>
    <t>37603012.00</t>
  </si>
  <si>
    <t>3723819.00</t>
  </si>
  <si>
    <t>659328.00</t>
  </si>
  <si>
    <t>104357050.00</t>
  </si>
  <si>
    <t>4898459.00</t>
  </si>
  <si>
    <t>4449200.00</t>
  </si>
  <si>
    <t>C:/Users/spencer.klug/MORNINGSTAR INC/Fight Club - Documents (1)/Valuations Filings/India/Filings/$ To Process/Financial Forms/Batch 5/127775-89/Annual Returns and Balance Sheet eForms/Form23AC-291012 for the FY ending on-310311%02-11-2012.pdf</t>
  </si>
  <si>
    <t>32220601.00</t>
  </si>
  <si>
    <t>2330994.00</t>
  </si>
  <si>
    <t>399598.00</t>
  </si>
  <si>
    <t>6007999.00</t>
  </si>
  <si>
    <t>127908-64</t>
  </si>
  <si>
    <t>C:/Users/spencer.klug/MORNINGSTAR INC/Fight Club - Documents (1)/Valuations Filings/India/Filings/$ To Process/Financial Forms/Batch 5/127908-64/Annual Returns and Balance Sheet eForms/Form 23AC-21022018_signed%21-02-2018.pdf</t>
  </si>
  <si>
    <t>C:/Users/spencer.klug/MORNINGSTAR INC/Fight Club - Documents (1)/Valuations Filings/India/Filings/$ To Process/Financial Forms/Batch 5/127908-64/Annual Returns and Balance Sheet eForms/Form AOC-4-07122019_signed%07-12-2019.pdf</t>
  </si>
  <si>
    <t>2561808</t>
  </si>
  <si>
    <t>1851704</t>
  </si>
  <si>
    <t>9571688</t>
  </si>
  <si>
    <t>12333</t>
  </si>
  <si>
    <t>7096160</t>
  </si>
  <si>
    <t>268805</t>
  </si>
  <si>
    <t>1538266</t>
  </si>
  <si>
    <t>10225870</t>
  </si>
  <si>
    <t>748385</t>
  </si>
  <si>
    <t>760500</t>
  </si>
  <si>
    <t>3381979</t>
  </si>
  <si>
    <t>C:/Users/spencer.klug/MORNINGSTAR INC/Fight Club - Documents (1)/Valuations Filings/India/Filings/$ To Process/Financial Forms/Batch 5/127908-64/Annual Returns and Balance Sheet eForms/Form AOC-4-13022021%14-02-2021.pdf</t>
  </si>
  <si>
    <t>2818943.00</t>
  </si>
  <si>
    <t>1852705.00</t>
  </si>
  <si>
    <t>13518898.00</t>
  </si>
  <si>
    <t>7328837.00</t>
  </si>
  <si>
    <t>195069.00</t>
  </si>
  <si>
    <t>1531011.00</t>
  </si>
  <si>
    <t>10225870.00</t>
  </si>
  <si>
    <t>7469548.00</t>
  </si>
  <si>
    <t>845389.00</t>
  </si>
  <si>
    <t>760500.00</t>
  </si>
  <si>
    <t>4591996.00</t>
  </si>
  <si>
    <t>25619383.00</t>
  </si>
  <si>
    <t>73736.00</t>
  </si>
  <si>
    <t>2252615.00</t>
  </si>
  <si>
    <t>347385.00</t>
  </si>
  <si>
    <t>82995.00</t>
  </si>
  <si>
    <t>7255.00</t>
  </si>
  <si>
    <t>257135.00</t>
  </si>
  <si>
    <t>C:/Users/spencer.klug/MORNINGSTAR INC/Fight Club - Documents (1)/Valuations Filings/India/Filings/$ To Process/Financial Forms/Batch 5/127908-64/Annual Returns and Balance Sheet eForms/Form AOC-4-24012019_signed%24-01-2019.pdf</t>
  </si>
  <si>
    <t>2481869</t>
  </si>
  <si>
    <t>1851705</t>
  </si>
  <si>
    <t>18539171</t>
  </si>
  <si>
    <t>6971479</t>
  </si>
  <si>
    <t>11564656</t>
  </si>
  <si>
    <t>372029</t>
  </si>
  <si>
    <t>1540937</t>
  </si>
  <si>
    <t>17450925</t>
  </si>
  <si>
    <t>4728039</t>
  </si>
  <si>
    <t>2713492</t>
  </si>
  <si>
    <t>C:/Users/spencer.klug/MORNINGSTAR INC/Fight Club - Documents (1)/Valuations Filings/India/Filings/$ To Process/Financial Forms/Batch 5/127908-64/Annual Returns and Balance Sheet eForms/Form AOC-4-24022018_signed%24-02-2018.pdf</t>
  </si>
  <si>
    <t>2994621</t>
  </si>
  <si>
    <t>3806500</t>
  </si>
  <si>
    <t>4984680</t>
  </si>
  <si>
    <t>6411325</t>
  </si>
  <si>
    <t>1020742</t>
  </si>
  <si>
    <t>1197064</t>
  </si>
  <si>
    <t>35237453</t>
  </si>
  <si>
    <t>1198908</t>
  </si>
  <si>
    <t>2131594</t>
  </si>
  <si>
    <t>2553437</t>
  </si>
  <si>
    <t>C:/Users/spencer.klug/MORNINGSTAR INC/Fight Club - Documents (1)/Valuations Filings/India/Filings/$ To Process/Financial Forms/Batch 5/127908-64/Annual Returns and Balance Sheet eForms/Form AOC-4-24022018_signed_1_%24-02-2018.pdf</t>
  </si>
  <si>
    <t>2685161</t>
  </si>
  <si>
    <t>4038000</t>
  </si>
  <si>
    <t>6719559</t>
  </si>
  <si>
    <t>20998885</t>
  </si>
  <si>
    <t>6308197</t>
  </si>
  <si>
    <t>724307</t>
  </si>
  <si>
    <t>1236890</t>
  </si>
  <si>
    <t>35876517</t>
  </si>
  <si>
    <t>1189889</t>
  </si>
  <si>
    <t>1771594</t>
  </si>
  <si>
    <t>2191694</t>
  </si>
  <si>
    <t>C:/Users/spencer.klug/MORNINGSTAR INC/Fight Club - Documents (1)/Valuations Filings/India/Filings/$ To Process/Financial Forms/Batch 5/127908-64/Annual Returns and Balance Sheet eForms/Form AOC-4-30032018_signed%30-03-2018.pdf</t>
  </si>
  <si>
    <t>2189358</t>
  </si>
  <si>
    <t>18951705</t>
  </si>
  <si>
    <t>4959242</t>
  </si>
  <si>
    <t>7147822</t>
  </si>
  <si>
    <t>517543</t>
  </si>
  <si>
    <t>1536112</t>
  </si>
  <si>
    <t>36276517</t>
  </si>
  <si>
    <t>717482</t>
  </si>
  <si>
    <t>2326525</t>
  </si>
  <si>
    <t>C:/Users/spencer.klug/MORNINGSTAR INC/Fight Club - Documents (1)/Valuations Filings/India/Filings/$ To Process/Financial Forms/Batch 5/127908-64/Annual Returns and Balance Sheet eForms/Form23AC-120110 for the FY ending on-310309%15-01-2010.pdf</t>
  </si>
  <si>
    <t>15-01-2010</t>
  </si>
  <si>
    <t>910990</t>
  </si>
  <si>
    <t>265693</t>
  </si>
  <si>
    <t>5296885</t>
  </si>
  <si>
    <t>C:/Users/spencer.klug/MORNINGSTAR INC/Fight Club - Documents (1)/Valuations Filings/India/Filings/$ To Process/Financial Forms/Batch 5/127908-64/Annual Returns and Balance Sheet eForms/Form23AC-140514 for the FY ending on-310313%14-05-2014.pdf</t>
  </si>
  <si>
    <t>14-05-2014</t>
  </si>
  <si>
    <t>2239746.00</t>
  </si>
  <si>
    <t>3806500.00</t>
  </si>
  <si>
    <t>5618995.00</t>
  </si>
  <si>
    <t>20165660.00</t>
  </si>
  <si>
    <t>1839070.00</t>
  </si>
  <si>
    <t>1197064.00</t>
  </si>
  <si>
    <t>33501500.00</t>
  </si>
  <si>
    <t>4419553.00</t>
  </si>
  <si>
    <t>855577.00</t>
  </si>
  <si>
    <t>5698344.00</t>
  </si>
  <si>
    <t>C:/Users/spencer.klug/MORNINGSTAR INC/Fight Club - Documents (1)/Valuations Filings/India/Filings/$ To Process/Financial Forms/Batch 5/127908-64/Annual Returns and Balance Sheet eForms/Form23AC-220711 for the FY ending on-310310%24-07-2011.pdf</t>
  </si>
  <si>
    <t>770736.00</t>
  </si>
  <si>
    <t>618849.00</t>
  </si>
  <si>
    <t>8816423.00</t>
  </si>
  <si>
    <t>1295510.00</t>
  </si>
  <si>
    <t>C:/Users/spencer.klug/MORNINGSTAR INC/Fight Club - Documents (1)/Valuations Filings/India/Filings/$ To Process/Financial Forms/Batch 5/127908-64/Annual Returns and Balance Sheet eForms/Form23AC-280414 for the FY ending on-310311%28-04-2014.pdf</t>
  </si>
  <si>
    <t>28-04-2014</t>
  </si>
  <si>
    <t>376072.00</t>
  </si>
  <si>
    <t>12622910.00</t>
  </si>
  <si>
    <t>1419211.00</t>
  </si>
  <si>
    <t>493308.00</t>
  </si>
  <si>
    <t>15900279.00</t>
  </si>
  <si>
    <t>2276986.00</t>
  </si>
  <si>
    <t>C:/Users/spencer.klug/MORNINGSTAR INC/Fight Club - Documents (1)/Valuations Filings/India/Filings/$ To Process/Financial Forms/Batch 5/127908-64/Annual Returns and Balance Sheet eForms/Form23AC-280414 for the FY ending on-310312%28-04-2014.pdf</t>
  </si>
  <si>
    <t>3656500.00</t>
  </si>
  <si>
    <t>4868796.00</t>
  </si>
  <si>
    <t>14174034.00</t>
  </si>
  <si>
    <t>2628612.00</t>
  </si>
  <si>
    <t>937245.00</t>
  </si>
  <si>
    <t>20822020.00</t>
  </si>
  <si>
    <t>4875833.00</t>
  </si>
  <si>
    <t>900531.00</t>
  </si>
  <si>
    <t>8214176.00</t>
  </si>
  <si>
    <t>1120.00</t>
  </si>
  <si>
    <t>128054-35</t>
  </si>
  <si>
    <t>C:/Users/spencer.klug/MORNINGSTAR INC/Fight Club - Documents (1)/Valuations Filings/India/Filings/$ To Process/Financial Forms/Batch 5/128054-35/Annual Returns and Balance Sheet eForms/Form AOC-4-07112017_signed%07-11-2017.pdf</t>
  </si>
  <si>
    <t>-416255241</t>
  </si>
  <si>
    <t>264200000</t>
  </si>
  <si>
    <t>74245019</t>
  </si>
  <si>
    <t>1055940</t>
  </si>
  <si>
    <t>168411644</t>
  </si>
  <si>
    <t>163361061</t>
  </si>
  <si>
    <t>535655</t>
  </si>
  <si>
    <t>5985045</t>
  </si>
  <si>
    <t>5508239</t>
  </si>
  <si>
    <t>70566220</t>
  </si>
  <si>
    <t>6001988</t>
  </si>
  <si>
    <t>3006921</t>
  </si>
  <si>
    <t>12265283</t>
  </si>
  <si>
    <t>C:/Users/spencer.klug/MORNINGSTAR INC/Fight Club - Documents (1)/Valuations Filings/India/Filings/$ To Process/Financial Forms/Batch 5/128054-35/Annual Returns and Balance Sheet eForms/Form AOC-4-14122020_signed%14-12-2020.pdf</t>
  </si>
  <si>
    <t>14-12-2020</t>
  </si>
  <si>
    <t>C:/Users/spencer.klug/MORNINGSTAR INC/Fight Club - Documents (1)/Valuations Filings/India/Filings/$ To Process/Financial Forms/Batch 5/128054-35/Annual Returns and Balance Sheet eForms/Form AOC-4-17112019_signed%17-11-2019.pdf</t>
  </si>
  <si>
    <t>C:/Users/spencer.klug/MORNINGSTAR INC/Fight Club - Documents (1)/Valuations Filings/India/Filings/$ To Process/Financial Forms/Batch 5/128054-35/Annual Returns and Balance Sheet eForms/Form AOC-4-221115%22-11-2015.pdf</t>
  </si>
  <si>
    <t>-361118741.00000000</t>
  </si>
  <si>
    <t>264200000.00000000</t>
  </si>
  <si>
    <t>38524978.00000000</t>
  </si>
  <si>
    <t>91237296.00000000</t>
  </si>
  <si>
    <t>27569274.00000000</t>
  </si>
  <si>
    <t>25405.00000000</t>
  </si>
  <si>
    <t>4505715.00000000</t>
  </si>
  <si>
    <t>5815.00000000</t>
  </si>
  <si>
    <t>2163207.00000000</t>
  </si>
  <si>
    <t>1158759.00000000</t>
  </si>
  <si>
    <t>29068978.00000000</t>
  </si>
  <si>
    <t>19775643.00000000</t>
  </si>
  <si>
    <t>2399240.00000000</t>
  </si>
  <si>
    <t>1460855.00000000</t>
  </si>
  <si>
    <t>60538212.00000000</t>
  </si>
  <si>
    <t>28856132.00000000</t>
  </si>
  <si>
    <t>235945448.00000000</t>
  </si>
  <si>
    <t>26720831.00000000</t>
  </si>
  <si>
    <t>340780321.00000000</t>
  </si>
  <si>
    <t>-104834873.00000000</t>
  </si>
  <si>
    <t>C:/Users/spencer.klug/MORNINGSTAR INC/Fight Club - Documents (1)/Valuations Filings/India/Filings/$ To Process/Financial Forms/Batch 5/128054-35/Annual Returns and Balance Sheet eForms/Form AOC-4-26112016_signed%26-11-2016.pdf</t>
  </si>
  <si>
    <t>-419352835</t>
  </si>
  <si>
    <t>56387741</t>
  </si>
  <si>
    <t>22494</t>
  </si>
  <si>
    <t>39590000</t>
  </si>
  <si>
    <t>66214833</t>
  </si>
  <si>
    <t>32730320</t>
  </si>
  <si>
    <t>1184246</t>
  </si>
  <si>
    <t>3453832</t>
  </si>
  <si>
    <t>3558615</t>
  </si>
  <si>
    <t>26397316</t>
  </si>
  <si>
    <t>3585837</t>
  </si>
  <si>
    <t>11884269</t>
  </si>
  <si>
    <t>C:/Users/spencer.klug/MORNINGSTAR INC/Fight Club - Documents (1)/Valuations Filings/India/Filings/$ To Process/Financial Forms/Batch 5/128054-35/Annual Returns and Balance Sheet eForms/Form AOC-4-30102018_signed%30-10-2018.pdf</t>
  </si>
  <si>
    <t>C:/Users/spencer.klug/MORNINGSTAR INC/Fight Club - Documents (1)/Valuations Filings/India/Filings/$ To Process/Financial Forms/Batch 5/128054-35/Annual Returns and Balance Sheet eForms/Form AOC-4A-181115%18-11-2015.pdf</t>
  </si>
  <si>
    <t>C:/Users/spencer.klug/MORNINGSTAR INC/Fight Club - Documents (1)/Valuations Filings/India/Filings/$ To Process/Financial Forms/Batch 5/128054-35/Annual Returns and Balance Sheet eForms/Form23AC-010312 for the FY ending on-310311%01-03-2012.pdf</t>
  </si>
  <si>
    <t>3978235.00</t>
  </si>
  <si>
    <t>4577133.00</t>
  </si>
  <si>
    <t>2772949.00</t>
  </si>
  <si>
    <t>105761833.00</t>
  </si>
  <si>
    <t>16928317.00</t>
  </si>
  <si>
    <t>C:/Users/spencer.klug/MORNINGSTAR INC/Fight Club - Documents (1)/Valuations Filings/India/Filings/$ To Process/Financial Forms/Batch 5/128054-35/Annual Returns and Balance Sheet eForms/Form23AC-040611 for the FY ending on-310310%04-06-2011.pdf</t>
  </si>
  <si>
    <t>04-06-2011</t>
  </si>
  <si>
    <t>261423.00</t>
  </si>
  <si>
    <t>C:/Users/spencer.klug/MORNINGSTAR INC/Fight Club - Documents (1)/Valuations Filings/India/Filings/$ To Process/Financial Forms/Batch 5/128054-35/Annual Returns and Balance Sheet eForms/Form23AC-190615 for the FY ending on-310314%01-10-2015.pdf</t>
  </si>
  <si>
    <t>01-10-2015</t>
  </si>
  <si>
    <t>-256283868.00</t>
  </si>
  <si>
    <t>264200000.00</t>
  </si>
  <si>
    <t>14746980.00</t>
  </si>
  <si>
    <t>194004.00</t>
  </si>
  <si>
    <t>57139739.00</t>
  </si>
  <si>
    <t>10971983.00</t>
  </si>
  <si>
    <t>158488.00</t>
  </si>
  <si>
    <t>6935251.00</t>
  </si>
  <si>
    <t>26851311.00</t>
  </si>
  <si>
    <t>5106308.00</t>
  </si>
  <si>
    <t>778946.00</t>
  </si>
  <si>
    <t>1018540.00</t>
  </si>
  <si>
    <t>17834957.00</t>
  </si>
  <si>
    <t>25991604.00</t>
  </si>
  <si>
    <t>4786140.00</t>
  </si>
  <si>
    <t>1924269.00</t>
  </si>
  <si>
    <t>C:/Users/spencer.klug/MORNINGSTAR INC/Fight Club - Documents (1)/Valuations Filings/India/Filings/$ To Process/Financial Forms/Batch 5/128054-35/Annual Returns and Balance Sheet eForms/Form23AC-210213 for the FY ending on-310312%21-02-2013.pdf</t>
  </si>
  <si>
    <t>-58521772.00</t>
  </si>
  <si>
    <t>136113364.00</t>
  </si>
  <si>
    <t>242501.00</t>
  </si>
  <si>
    <t>32864913.00</t>
  </si>
  <si>
    <t>10492527.00</t>
  </si>
  <si>
    <t>21770.00</t>
  </si>
  <si>
    <t>2413312.00</t>
  </si>
  <si>
    <t>68054438.00</t>
  </si>
  <si>
    <t>3094813.00</t>
  </si>
  <si>
    <t>15261304.00</t>
  </si>
  <si>
    <t>10226473.00</t>
  </si>
  <si>
    <t>12505321.00</t>
  </si>
  <si>
    <t>8244207.00</t>
  </si>
  <si>
    <t>86296.00</t>
  </si>
  <si>
    <t>1427139.00</t>
  </si>
  <si>
    <t>C:/Users/spencer.klug/MORNINGSTAR INC/Fight Club - Documents (1)/Valuations Filings/India/Filings/$ To Process/Financial Forms/Batch 5/128054-35/Annual Returns and Balance Sheet eForms/Form23AC-221013 for the FY ending on-310313%14-11-2013.pdf</t>
  </si>
  <si>
    <t>-122323095.00</t>
  </si>
  <si>
    <t>161813364.00</t>
  </si>
  <si>
    <t>6115487.00</t>
  </si>
  <si>
    <t>63839495.00</t>
  </si>
  <si>
    <t>15495467.00</t>
  </si>
  <si>
    <t>235704.00</t>
  </si>
  <si>
    <t>5330539.00</t>
  </si>
  <si>
    <t>48587288.00</t>
  </si>
  <si>
    <t>5262578.00</t>
  </si>
  <si>
    <t>296666.00</t>
  </si>
  <si>
    <t>21718664.00</t>
  </si>
  <si>
    <t>28997578.00</t>
  </si>
  <si>
    <t>11070507.00</t>
  </si>
  <si>
    <t>3996501.00</t>
  </si>
  <si>
    <t>16101.00</t>
  </si>
  <si>
    <t>128301-76</t>
  </si>
  <si>
    <t>C:/Users/spencer.klug/MORNINGSTAR INC/Fight Club - Documents (1)/Valuations Filings/India/Filings/$ To Process/Financial Forms/Batch 5/128301-76/Annual Returns and Balance Sheet eForms/Form AOC-4-01122016_signed%01-12-2016.pdf</t>
  </si>
  <si>
    <t>303788</t>
  </si>
  <si>
    <t>381626</t>
  </si>
  <si>
    <t>47573</t>
  </si>
  <si>
    <t>310749</t>
  </si>
  <si>
    <t>122238</t>
  </si>
  <si>
    <t>C:/Users/spencer.klug/MORNINGSTAR INC/Fight Club - Documents (1)/Valuations Filings/India/Filings/$ To Process/Financial Forms/Batch 5/128301-76/Annual Returns and Balance Sheet eForms/Form AOC-4-17112017_signed%17-11-2017.pdf</t>
  </si>
  <si>
    <t>389295</t>
  </si>
  <si>
    <t>494000</t>
  </si>
  <si>
    <t>143632</t>
  </si>
  <si>
    <t>562320</t>
  </si>
  <si>
    <t>564607</t>
  </si>
  <si>
    <t>C:/Users/spencer.klug/MORNINGSTAR INC/Fight Club - Documents (1)/Valuations Filings/India/Filings/$ To Process/Financial Forms/Batch 5/128301-76/Annual Returns and Balance Sheet eForms/Form AOC-4-221115%22-11-2015.pdf</t>
  </si>
  <si>
    <t>85310.00000000</t>
  </si>
  <si>
    <t>351821.00000000</t>
  </si>
  <si>
    <t>47573.00000000</t>
  </si>
  <si>
    <t>296587.00000000</t>
  </si>
  <si>
    <t>225552.00000000</t>
  </si>
  <si>
    <t>62565.00000000</t>
  </si>
  <si>
    <t>584704.00000000</t>
  </si>
  <si>
    <t>1575946.00000000</t>
  </si>
  <si>
    <t>1382705.00000000</t>
  </si>
  <si>
    <t>193241.00000000</t>
  </si>
  <si>
    <t>43157.00000000</t>
  </si>
  <si>
    <t>150084.00000000</t>
  </si>
  <si>
    <t>C:/Users/spencer.klug/MORNINGSTAR INC/Fight Club - Documents (1)/Valuations Filings/India/Filings/$ To Process/Financial Forms/Batch 5/128301-76/Annual Returns and Balance Sheet eForms/Form AOC-4-24102018_signed%24-10-2018.pdf</t>
  </si>
  <si>
    <t>590407</t>
  </si>
  <si>
    <t>60449</t>
  </si>
  <si>
    <t>808198</t>
  </si>
  <si>
    <t>1026721</t>
  </si>
  <si>
    <t>11435</t>
  </si>
  <si>
    <t>C:/Users/spencer.klug/MORNINGSTAR INC/Fight Club - Documents (1)/Valuations Filings/India/Filings/$ To Process/Financial Forms/Batch 5/128301-76/Annual Returns and Balance Sheet eForms/Form AOC-4-31102019_signed%31-10-2019.pdf</t>
  </si>
  <si>
    <t>983813</t>
  </si>
  <si>
    <t>3877</t>
  </si>
  <si>
    <t>538324</t>
  </si>
  <si>
    <t>672374</t>
  </si>
  <si>
    <t>178335</t>
  </si>
  <si>
    <t>586596</t>
  </si>
  <si>
    <t>56809</t>
  </si>
  <si>
    <t>C:/Users/spencer.klug/MORNINGSTAR INC/Fight Club - Documents (1)/Valuations Filings/India/Filings/$ To Process/Financial Forms/Batch 5/128301-76/Annual Returns and Balance Sheet eForms/Form23AC-180116 for the FY ending on-310313%18-01-2016.pdf</t>
  </si>
  <si>
    <t>18-01-2016</t>
  </si>
  <si>
    <t>-87950.00</t>
  </si>
  <si>
    <t>27050.00</t>
  </si>
  <si>
    <t>C:/Users/spencer.klug/MORNINGSTAR INC/Fight Club - Documents (1)/Valuations Filings/India/Filings/$ To Process/Financial Forms/Batch 5/128301-76/Annual Returns and Balance Sheet eForms/Form23AC-210115 for the FY ending on-310314%21-01-2015.pdf</t>
  </si>
  <si>
    <t>-64773.00</t>
  </si>
  <si>
    <t>137000.00</t>
  </si>
  <si>
    <t>4416.00</t>
  </si>
  <si>
    <t>148652.00</t>
  </si>
  <si>
    <t>15327.00</t>
  </si>
  <si>
    <t>82664.00</t>
  </si>
  <si>
    <t>C:/Users/spencer.klug/MORNINGSTAR INC/Fight Club - Documents (1)/Valuations Filings/India/Filings/$ To Process/Financial Forms/Batch 5/128301-76/Annual Returns and Balance Sheet eForms/Form23AC-291212 for the FY ending on-310311%30-12-2012.pdf</t>
  </si>
  <si>
    <t>30-12-2012</t>
  </si>
  <si>
    <t>C:/Users/spencer.klug/MORNINGSTAR INC/Fight Club - Documents (1)/Valuations Filings/India/Filings/$ To Process/Financial Forms/Batch 5/128301-76/Annual Returns and Balance Sheet eForms/Form23AC-291212 for the FY ending on-310312%30-12-2012.pdf</t>
  </si>
  <si>
    <t>C:/Users/spencer.klug/MORNINGSTAR INC/Fight Club - Documents (1)/Valuations Filings/India/Filings/$ To Process/Financial Forms/Batch 5/128301-76/Annual Returns and Balance Sheet eForms/Form23AC-301111 for the FY ending on-310309%01-12-2011.pdf</t>
  </si>
  <si>
    <t>C:/Users/spencer.klug/MORNINGSTAR INC/Fight Club - Documents (1)/Valuations Filings/India/Filings/$ To Process/Financial Forms/Batch 5/128301-76/Annual Returns and Balance Sheet eForms/Form23AC-301111 for the FY ending on-310310%01-12-2011.pdf</t>
  </si>
  <si>
    <t>128316-79</t>
  </si>
  <si>
    <t>C:/Users/spencer.klug/MORNINGSTAR INC/Fight Club - Documents (1)/Valuations Filings/India/Filings/$ To Process/Financial Forms/Batch 5/128316-79/Annual Returns and Balance Sheet eForms/Form AOC-4-03042018_signed%03-04-2018.pdf</t>
  </si>
  <si>
    <t>-2849116</t>
  </si>
  <si>
    <t>3076558</t>
  </si>
  <si>
    <t>2476975</t>
  </si>
  <si>
    <t>3007320</t>
  </si>
  <si>
    <t>216469</t>
  </si>
  <si>
    <t>7863</t>
  </si>
  <si>
    <t>11078</t>
  </si>
  <si>
    <t>56180</t>
  </si>
  <si>
    <t>121380</t>
  </si>
  <si>
    <t>2906789</t>
  </si>
  <si>
    <t>C:/Users/spencer.klug/MORNINGSTAR INC/Fight Club - Documents (1)/Valuations Filings/India/Filings/$ To Process/Financial Forms/Batch 5/128316-79/Annual Returns and Balance Sheet eForms/Form AOC-4-04122019_signed%04-12-2019.pdf</t>
  </si>
  <si>
    <t>-3338310</t>
  </si>
  <si>
    <t>236469</t>
  </si>
  <si>
    <t>5876</t>
  </si>
  <si>
    <t>C:/Users/spencer.klug/MORNINGSTAR INC/Fight Club - Documents (1)/Valuations Filings/India/Filings/$ To Process/Financial Forms/Batch 5/128316-79/Annual Returns and Balance Sheet eForms/Form AOC-4-17022021_signed%17-02-2021.pdf</t>
  </si>
  <si>
    <t>-3720136</t>
  </si>
  <si>
    <t>246469</t>
  </si>
  <si>
    <t>C:/Users/spencer.klug/MORNINGSTAR INC/Fight Club - Documents (1)/Valuations Filings/India/Filings/$ To Process/Financial Forms/Batch 5/128316-79/Annual Returns and Balance Sheet eForms/Form AOC-4-20102018_signed%20-10-2018.pdf</t>
  </si>
  <si>
    <t>-2859116</t>
  </si>
  <si>
    <t>226469</t>
  </si>
  <si>
    <t>C:/Users/spencer.klug/MORNINGSTAR INC/Fight Club - Documents (1)/Valuations Filings/India/Filings/$ To Process/Financial Forms/Batch 5/128316-79/Annual Returns and Balance Sheet eForms/Form AOC-4-22112016_signed%22-11-2016.pdf</t>
  </si>
  <si>
    <t>-2248149</t>
  </si>
  <si>
    <t>206469</t>
  </si>
  <si>
    <t>10544</t>
  </si>
  <si>
    <t>C:/Users/spencer.klug/MORNINGSTAR INC/Fight Club - Documents (1)/Valuations Filings/India/Filings/$ To Process/Financial Forms/Batch 5/128316-79/Annual Returns and Balance Sheet eForms/Form23AC-020114 for the FY ending on-300613%02-01-2014.pdf</t>
  </si>
  <si>
    <t>2013-06-30</t>
  </si>
  <si>
    <t>417429.00</t>
  </si>
  <si>
    <t>3683975.00</t>
  </si>
  <si>
    <t>2481694.00</t>
  </si>
  <si>
    <t>2149259.00</t>
  </si>
  <si>
    <t>27486.00</t>
  </si>
  <si>
    <t>5760705.00</t>
  </si>
  <si>
    <t>3956.00</t>
  </si>
  <si>
    <t>147000.00</t>
  </si>
  <si>
    <t>2914590.00</t>
  </si>
  <si>
    <t>C:/Users/spencer.klug/MORNINGSTAR INC/Fight Club - Documents (1)/Valuations Filings/India/Filings/$ To Process/Financial Forms/Batch 5/128316-79/Annual Returns and Balance Sheet eForms/Form23AC-031210 for the FY ending on-310310%03-12-2010.pdf</t>
  </si>
  <si>
    <t>03-12-2010</t>
  </si>
  <si>
    <t>1041390</t>
  </si>
  <si>
    <t>1158668</t>
  </si>
  <si>
    <t>76169</t>
  </si>
  <si>
    <t>1180000</t>
  </si>
  <si>
    <t>C:/Users/spencer.klug/MORNINGSTAR INC/Fight Club - Documents (1)/Valuations Filings/India/Filings/$ To Process/Financial Forms/Batch 5/128316-79/Annual Returns and Balance Sheet eForms/Form23AC-191112 for the FY ending on-310312%20-11-2012.pdf</t>
  </si>
  <si>
    <t>3795455.00</t>
  </si>
  <si>
    <t>955782.00</t>
  </si>
  <si>
    <t>715709.00</t>
  </si>
  <si>
    <t>38487.00</t>
  </si>
  <si>
    <t>7800.00</t>
  </si>
  <si>
    <t>7680940.00</t>
  </si>
  <si>
    <t>297999.00</t>
  </si>
  <si>
    <t>361850.00</t>
  </si>
  <si>
    <t>C:/Users/spencer.klug/MORNINGSTAR INC/Fight Club - Documents (1)/Valuations Filings/India/Filings/$ To Process/Financial Forms/Batch 5/128316-79/Annual Returns and Balance Sheet eForms/Form23AC-281011 for the FY ending on-310311%30-10-2011.pdf</t>
  </si>
  <si>
    <t>3811822.00</t>
  </si>
  <si>
    <t>3942680.00</t>
  </si>
  <si>
    <t>107203.00</t>
  </si>
  <si>
    <t>4012597.00</t>
  </si>
  <si>
    <t>8751.00</t>
  </si>
  <si>
    <t>110650.00</t>
  </si>
  <si>
    <t>C:/Users/spencer.klug/MORNINGSTAR INC/Fight Club - Documents (1)/Valuations Filings/India/Filings/$ To Process/Financial Forms/Batch 5/128316-79/Annual Returns and Balance Sheet eForms/Form23AC-311014 for the FY ending on-310314%01-11-2014.pdf</t>
  </si>
  <si>
    <t>352762.00</t>
  </si>
  <si>
    <t>2177117.00</t>
  </si>
  <si>
    <t>5773026.00</t>
  </si>
  <si>
    <t>189219.00</t>
  </si>
  <si>
    <t>23272.00</t>
  </si>
  <si>
    <t>4915802.00</t>
  </si>
  <si>
    <t>3007320.00</t>
  </si>
  <si>
    <t>9116.00</t>
  </si>
  <si>
    <t>172000.00</t>
  </si>
  <si>
    <t>56180.00</t>
  </si>
  <si>
    <t>128316-88</t>
  </si>
  <si>
    <t>C:/Users/spencer.klug/MORNINGSTAR INC/Fight Club - Documents (1)/Valuations Filings/India/Filings/$ To Process/Financial Forms/Batch 5/128316-88/Annual Returns and Balance Sheet eForms/Form AOC-4-030116%03-01-2016.pdf</t>
  </si>
  <si>
    <t>600559.06000000</t>
  </si>
  <si>
    <t>5297125.00000000</t>
  </si>
  <si>
    <t>891695.00000000</t>
  </si>
  <si>
    <t>18370.00000000</t>
  </si>
  <si>
    <t>560920.63000000</t>
  </si>
  <si>
    <t>5586099.95000000</t>
  </si>
  <si>
    <t>158983.34000000</t>
  </si>
  <si>
    <t>6028878.66000000</t>
  </si>
  <si>
    <t>4121.00000000</t>
  </si>
  <si>
    <t>4847267.17000000</t>
  </si>
  <si>
    <t>133600.90000000</t>
  </si>
  <si>
    <t>1296918.57000000</t>
  </si>
  <si>
    <t>585000.00000000</t>
  </si>
  <si>
    <t>13054769.64000000</t>
  </si>
  <si>
    <t>212939.34000000</t>
  </si>
  <si>
    <t>17987933.39000000</t>
  </si>
  <si>
    <t>117998.69000000</t>
  </si>
  <si>
    <t>17888961.74000000</t>
  </si>
  <si>
    <t>98971.65000000</t>
  </si>
  <si>
    <t>53003.00000000</t>
  </si>
  <si>
    <t>-27656.00000000</t>
  </si>
  <si>
    <t>73624.65000000</t>
  </si>
  <si>
    <t>C:/Users/spencer.klug/MORNINGSTAR INC/Fight Club - Documents (1)/Valuations Filings/India/Filings/$ To Process/Financial Forms/Batch 5/128316-88/Annual Returns and Balance Sheet eForms/Form AOC-4-03042019_signed%03-04-2019.pdf</t>
  </si>
  <si>
    <t>03-04-2019</t>
  </si>
  <si>
    <t>757964.77</t>
  </si>
  <si>
    <t>5962937</t>
  </si>
  <si>
    <t>2472466.28</t>
  </si>
  <si>
    <t>484989</t>
  </si>
  <si>
    <t>3728288</t>
  </si>
  <si>
    <t>75015.81</t>
  </si>
  <si>
    <t>4896158</t>
  </si>
  <si>
    <t>9014</t>
  </si>
  <si>
    <t>1454048.51</t>
  </si>
  <si>
    <t>562533.95</t>
  </si>
  <si>
    <t>1943184</t>
  </si>
  <si>
    <t>C:/Users/spencer.klug/MORNINGSTAR INC/Fight Club - Documents (1)/Valuations Filings/India/Filings/$ To Process/Financial Forms/Batch 5/128316-88/Annual Returns and Balance Sheet eForms/Form AOC-4-15052018_signed%15-05-2018.pdf</t>
  </si>
  <si>
    <t>15-05-2018</t>
  </si>
  <si>
    <t>715075.9</t>
  </si>
  <si>
    <t>8692556</t>
  </si>
  <si>
    <t>4059854.43</t>
  </si>
  <si>
    <t>213274</t>
  </si>
  <si>
    <t>3977543.88</t>
  </si>
  <si>
    <t>120387.07</t>
  </si>
  <si>
    <t>4092475</t>
  </si>
  <si>
    <t>3870</t>
  </si>
  <si>
    <t>2626708.33</t>
  </si>
  <si>
    <t>556254.95</t>
  </si>
  <si>
    <t>2238900</t>
  </si>
  <si>
    <t>C:/Users/spencer.klug/MORNINGSTAR INC/Fight Club - Documents (1)/Valuations Filings/India/Filings/$ To Process/Financial Forms/Batch 5/128316-88/Annual Returns and Balance Sheet eForms/Form AOC-4-16072021_signed%16-07-2021.pdf</t>
  </si>
  <si>
    <t>934227.2</t>
  </si>
  <si>
    <t>1187127.89</t>
  </si>
  <si>
    <t>2565314.11</t>
  </si>
  <si>
    <t>1252885</t>
  </si>
  <si>
    <t>11275021</t>
  </si>
  <si>
    <t>70296.31</t>
  </si>
  <si>
    <t>4992245.29</t>
  </si>
  <si>
    <t>9415</t>
  </si>
  <si>
    <t>4301587.43</t>
  </si>
  <si>
    <t>523283.95</t>
  </si>
  <si>
    <t>2287119</t>
  </si>
  <si>
    <t>C:/Users/spencer.klug/MORNINGSTAR INC/Fight Club - Documents (1)/Valuations Filings/India/Filings/$ To Process/Financial Forms/Batch 5/128316-88/Annual Returns and Balance Sheet eForms/Form AOC-4-16122019_signed%16-12-2019.pdf</t>
  </si>
  <si>
    <t>828889.84</t>
  </si>
  <si>
    <t>5749068.96</t>
  </si>
  <si>
    <t>2055630.45</t>
  </si>
  <si>
    <t>942442</t>
  </si>
  <si>
    <t>6233484</t>
  </si>
  <si>
    <t>105089.55</t>
  </si>
  <si>
    <t>10301</t>
  </si>
  <si>
    <t>1394182.95</t>
  </si>
  <si>
    <t>528613.95</t>
  </si>
  <si>
    <t>1760066.9</t>
  </si>
  <si>
    <t>C:/Users/spencer.klug/MORNINGSTAR INC/Fight Club - Documents (1)/Valuations Filings/India/Filings/$ To Process/Financial Forms/Batch 5/128316-88/Annual Returns and Balance Sheet eForms/Form AOC-4-29112016_signed%29-11-2016.pdf</t>
  </si>
  <si>
    <t>675696.45</t>
  </si>
  <si>
    <t>5678125</t>
  </si>
  <si>
    <t>1354047.24</t>
  </si>
  <si>
    <t>2756284.92</t>
  </si>
  <si>
    <t>3702666</t>
  </si>
  <si>
    <t>105135.87</t>
  </si>
  <si>
    <t>7093855</t>
  </si>
  <si>
    <t>7693</t>
  </si>
  <si>
    <t>723324.35</t>
  </si>
  <si>
    <t>1052445.55</t>
  </si>
  <si>
    <t>C:/Users/spencer.klug/MORNINGSTAR INC/Fight Club - Documents (1)/Valuations Filings/India/Filings/$ To Process/Financial Forms/Batch 5/128316-88/Annual Returns and Balance Sheet eForms/Form23AC-011009 for the FY ending on-310307-Revised-1%02-10-2009.pdf</t>
  </si>
  <si>
    <t>02-10-2009</t>
  </si>
  <si>
    <t>C:/Users/spencer.klug/MORNINGSTAR INC/Fight Club - Documents (1)/Valuations Filings/India/Filings/$ To Process/Financial Forms/Batch 5/128316-88/Annual Returns and Balance Sheet eForms/Form23AC-031111 for the FY ending on-310310%03-11-2011.pdf</t>
  </si>
  <si>
    <t>03-11-2011</t>
  </si>
  <si>
    <t>11682.90</t>
  </si>
  <si>
    <t>636870.00</t>
  </si>
  <si>
    <t>1514.90</t>
  </si>
  <si>
    <t>89796.00</t>
  </si>
  <si>
    <t>111682.90</t>
  </si>
  <si>
    <t>C:/Users/spencer.klug/MORNINGSTAR INC/Fight Club - Documents (1)/Valuations Filings/India/Filings/$ To Process/Financial Forms/Batch 5/128316-88/Annual Returns and Balance Sheet eForms/Form23AC-090312 for the FY ending on-310311%09-03-2012.pdf</t>
  </si>
  <si>
    <t>09-03-2012</t>
  </si>
  <si>
    <t>42218.65</t>
  </si>
  <si>
    <t>1053014.39</t>
  </si>
  <si>
    <t>161051.46</t>
  </si>
  <si>
    <t>61265.00</t>
  </si>
  <si>
    <t>642968.65</t>
  </si>
  <si>
    <t>270.00</t>
  </si>
  <si>
    <t>C:/Users/spencer.klug/MORNINGSTAR INC/Fight Club - Documents (1)/Valuations Filings/India/Filings/$ To Process/Financial Forms/Batch 5/128316-88/Annual Returns and Balance Sheet eForms/Form23AC-151010 for the FY ending on-310309-Revised-1%22-10-2010.pdf</t>
  </si>
  <si>
    <t>12221.23</t>
  </si>
  <si>
    <t>67746.00</t>
  </si>
  <si>
    <t>362537.23</t>
  </si>
  <si>
    <t>C:/Users/spencer.klug/MORNINGSTAR INC/Fight Club - Documents (1)/Valuations Filings/India/Filings/$ To Process/Financial Forms/Batch 5/128316-88/Annual Returns and Balance Sheet eForms/Form23AC-201112 for the FY ending on-310312%21-11-2012.pdf</t>
  </si>
  <si>
    <t>137068.63</t>
  </si>
  <si>
    <t>2012677.39</t>
  </si>
  <si>
    <t>9094.00</t>
  </si>
  <si>
    <t>774814.37</t>
  </si>
  <si>
    <t>1880156.63</t>
  </si>
  <si>
    <t>82666.00</t>
  </si>
  <si>
    <t>1066236.00</t>
  </si>
  <si>
    <t>3549583.39</t>
  </si>
  <si>
    <t>11682.63</t>
  </si>
  <si>
    <t>203643.00</t>
  </si>
  <si>
    <t>C:/Users/spencer.klug/MORNINGSTAR INC/Fight Club - Documents (1)/Valuations Filings/India/Filings/$ To Process/Financial Forms/Batch 5/128316-88/Annual Returns and Balance Sheet eForms/Form23AC-280809 for the FY ending on-310308-Revised-1%03-09-2009.pdf</t>
  </si>
  <si>
    <t>03-09-2009</t>
  </si>
  <si>
    <t>510.48</t>
  </si>
  <si>
    <t>40739.48</t>
  </si>
  <si>
    <t>100510.48</t>
  </si>
  <si>
    <t>C:/Users/spencer.klug/MORNINGSTAR INC/Fight Club - Documents (1)/Valuations Filings/India/Filings/$ To Process/Financial Forms/Batch 5/128316-88/Annual Returns and Balance Sheet eForms/Form23AC-281113 for the FY ending on-310313%28-11-2013.pdf</t>
  </si>
  <si>
    <t>28-11-2013</t>
  </si>
  <si>
    <t>399711.11</t>
  </si>
  <si>
    <t>294385.00</t>
  </si>
  <si>
    <t>13682.00</t>
  </si>
  <si>
    <t>35571.00</t>
  </si>
  <si>
    <t>649138.83</t>
  </si>
  <si>
    <t>7147217.00</t>
  </si>
  <si>
    <t>190643.00</t>
  </si>
  <si>
    <t>3189792.29</t>
  </si>
  <si>
    <t>1465092.53</t>
  </si>
  <si>
    <t>2734961.12</t>
  </si>
  <si>
    <t>1059216.00</t>
  </si>
  <si>
    <t>C:/Users/spencer.klug/MORNINGSTAR INC/Fight Club - Documents (1)/Valuations Filings/India/Filings/$ To Process/Financial Forms/Batch 5/128316-88/Annual Returns and Balance Sheet eForms/Form23AC-291214 for the FY ending on-310314%29-12-2014.pdf</t>
  </si>
  <si>
    <t>544064.35</t>
  </si>
  <si>
    <t>1652091.00</t>
  </si>
  <si>
    <t>23535.00</t>
  </si>
  <si>
    <t>1983270.61</t>
  </si>
  <si>
    <t>18370.00</t>
  </si>
  <si>
    <t>975581.50</t>
  </si>
  <si>
    <t>6482563.48</t>
  </si>
  <si>
    <t>265794.00</t>
  </si>
  <si>
    <t>4890215.00</t>
  </si>
  <si>
    <t>4596078.06</t>
  </si>
  <si>
    <t>959493.38</t>
  </si>
  <si>
    <t>1067895.50</t>
  </si>
  <si>
    <t>128317-33</t>
  </si>
  <si>
    <t>C:/Users/spencer.klug/MORNINGSTAR INC/Fight Club - Documents (1)/Valuations Filings/India/Filings/$ To Process/Financial Forms/Batch 5/128317-33/Annual Returns and Balance Sheet eForms/Form AOC-4-02042021_signed%02-04-2021.pdf</t>
  </si>
  <si>
    <t>-7226935</t>
  </si>
  <si>
    <t>10203063</t>
  </si>
  <si>
    <t>429687</t>
  </si>
  <si>
    <t>3229029</t>
  </si>
  <si>
    <t>58436</t>
  </si>
  <si>
    <t>281350</t>
  </si>
  <si>
    <t>C:/Users/spencer.klug/MORNINGSTAR INC/Fight Club - Documents (1)/Valuations Filings/India/Filings/$ To Process/Financial Forms/Batch 5/128317-33/Annual Returns and Balance Sheet eForms/Form AOC-4-06122017_signed%06-12-2017.pdf</t>
  </si>
  <si>
    <t>-4041414</t>
  </si>
  <si>
    <t>9794569</t>
  </si>
  <si>
    <t>94200</t>
  </si>
  <si>
    <t>105298</t>
  </si>
  <si>
    <t>134000</t>
  </si>
  <si>
    <t>C:/Users/spencer.klug/MORNINGSTAR INC/Fight Club - Documents (1)/Valuations Filings/India/Filings/$ To Process/Financial Forms/Batch 5/128317-33/Annual Returns and Balance Sheet eForms/Form AOC-4-07012021_signed%07-01-2021.pdf</t>
  </si>
  <si>
    <t>-6250633</t>
  </si>
  <si>
    <t>10007563</t>
  </si>
  <si>
    <t>508540</t>
  </si>
  <si>
    <t>4055372</t>
  </si>
  <si>
    <t>104223</t>
  </si>
  <si>
    <t>235875</t>
  </si>
  <si>
    <t>C:/Users/spencer.klug/MORNINGSTAR INC/Fight Club - Documents (1)/Valuations Filings/India/Filings/$ To Process/Financial Forms/Batch 5/128317-33/Annual Returns and Balance Sheet eForms/Form AOC-4-13022021_signed%13-02-2021.pdf</t>
  </si>
  <si>
    <t>-6229823</t>
  </si>
  <si>
    <t>10810563</t>
  </si>
  <si>
    <t>542751</t>
  </si>
  <si>
    <t>4881714</t>
  </si>
  <si>
    <t>366777</t>
  </si>
  <si>
    <t>C:/Users/spencer.klug/MORNINGSTAR INC/Fight Club - Documents (1)/Valuations Filings/India/Filings/$ To Process/Financial Forms/Batch 5/128317-33/Annual Returns and Balance Sheet eForms/Form AOC-4-22062017_signed%22-06-2017.pdf</t>
  </si>
  <si>
    <t>22-06-2017</t>
  </si>
  <si>
    <t>-3353033</t>
  </si>
  <si>
    <t>7294569</t>
  </si>
  <si>
    <t>4034400</t>
  </si>
  <si>
    <t>61336</t>
  </si>
  <si>
    <t>C:/Users/spencer.klug/MORNINGSTAR INC/Fight Club - Documents (1)/Valuations Filings/India/Filings/$ To Process/Financial Forms/Batch 5/128317-33/Annual Returns and Balance Sheet eForms/Form AOC-4-22062017_signed_1_%22-06-2017.pdf</t>
  </si>
  <si>
    <t>-3141720</t>
  </si>
  <si>
    <t>6894569</t>
  </si>
  <si>
    <t>36820</t>
  </si>
  <si>
    <t>3699</t>
  </si>
  <si>
    <t>C:/Users/spencer.klug/MORNINGSTAR INC/Fight Club - Documents (1)/Valuations Filings/India/Filings/$ To Process/Financial Forms/Batch 5/128317-33/Annual Returns and Balance Sheet eForms/Form23AC-081112 for the FY ending on-310312%09-11-2012.pdf</t>
  </si>
  <si>
    <t>-5662110.00</t>
  </si>
  <si>
    <t>5521680.00</t>
  </si>
  <si>
    <t>49320.00</t>
  </si>
  <si>
    <t>8890.00</t>
  </si>
  <si>
    <t>C:/Users/spencer.klug/MORNINGSTAR INC/Fight Club - Documents (1)/Valuations Filings/India/Filings/$ To Process/Financial Forms/Batch 5/128317-33/Annual Returns and Balance Sheet eForms/Form23AC-120112 for the FY ending on-310309%12-01-2012.pdf</t>
  </si>
  <si>
    <t>12-01-2012</t>
  </si>
  <si>
    <t>675</t>
  </si>
  <si>
    <t>4580355</t>
  </si>
  <si>
    <t>C:/Users/spencer.klug/MORNINGSTAR INC/Fight Club - Documents (1)/Valuations Filings/India/Filings/$ To Process/Financial Forms/Batch 5/128317-33/Annual Returns and Balance Sheet eForms/Form23AC-120112 for the FY ending on-310310%12-01-2012.pdf</t>
  </si>
  <si>
    <t>7243</t>
  </si>
  <si>
    <t>5333793</t>
  </si>
  <si>
    <t>C:/Users/spencer.klug/MORNINGSTAR INC/Fight Club - Documents (1)/Valuations Filings/India/Filings/$ To Process/Financial Forms/Batch 5/128317-33/Annual Returns and Balance Sheet eForms/Form23AC-120112 for the FY ending on-310311%12-01-2012.pdf</t>
  </si>
  <si>
    <t>5571810</t>
  </si>
  <si>
    <t>C:/Users/spencer.klug/MORNINGSTAR INC/Fight Club - Documents (1)/Valuations Filings/India/Filings/$ To Process/Financial Forms/Batch 5/128317-33/Annual Returns and Balance Sheet eForms/Form23AC-211214 for the FY ending on-310314%21-12-2014.pdf</t>
  </si>
  <si>
    <t>21-12-2014</t>
  </si>
  <si>
    <t>-3136489.00</t>
  </si>
  <si>
    <t>6343569.00</t>
  </si>
  <si>
    <t>34320.00</t>
  </si>
  <si>
    <t>4034400.00</t>
  </si>
  <si>
    <t>C:/Users/spencer.klug/MORNINGSTAR INC/Fight Club - Documents (1)/Valuations Filings/India/Filings/$ To Process/Financial Forms/Batch 5/128317-33/Annual Returns and Balance Sheet eForms/Form23AC-281213 for the FY ending on-310313%28-12-2013.pdf</t>
  </si>
  <si>
    <t>-5711410.00</t>
  </si>
  <si>
    <t>5551680.00</t>
  </si>
  <si>
    <t>41800.00</t>
  </si>
  <si>
    <t>26820.00</t>
  </si>
  <si>
    <t>129179-53</t>
  </si>
  <si>
    <t>C:/Users/spencer.klug/MORNINGSTAR INC/Fight Club - Documents (1)/Valuations Filings/India/Filings/$ To Process/Financial Forms/Batch 5/129179-53/Annual Returns and Balance Sheet eForms/Form 23AC-051006%05-10-2006.pdf</t>
  </si>
  <si>
    <t>390.07</t>
  </si>
  <si>
    <t>142.83</t>
  </si>
  <si>
    <t>379.22</t>
  </si>
  <si>
    <t>844.39</t>
  </si>
  <si>
    <t>3,171.72</t>
  </si>
  <si>
    <t>C:/Users/spencer.klug/MORNINGSTAR INC/Fight Club - Documents (1)/Valuations Filings/India/Filings/$ To Process/Financial Forms/Batch 5/129179-53/Annual Returns and Balance Sheet eForms/Form 23AC-061108%05-11-2008.pdf</t>
  </si>
  <si>
    <t>05-11-2008</t>
  </si>
  <si>
    <t>390075</t>
  </si>
  <si>
    <t>103623</t>
  </si>
  <si>
    <t>420969</t>
  </si>
  <si>
    <t>844398</t>
  </si>
  <si>
    <t>3555675</t>
  </si>
  <si>
    <t>C:/Users/spencer.klug/MORNINGSTAR INC/Fight Club - Documents (1)/Valuations Filings/India/Filings/$ To Process/Financial Forms/Batch 5/129179-53/Annual Returns and Balance Sheet eForms/Form 23AC-210907%21-09-2007.pdf</t>
  </si>
  <si>
    <t>21-09-2007</t>
  </si>
  <si>
    <t>103.62</t>
  </si>
  <si>
    <t>420.97</t>
  </si>
  <si>
    <t>3,434.99</t>
  </si>
  <si>
    <t>C:/Users/spencer.klug/MORNINGSTAR INC/Fight Club - Documents (1)/Valuations Filings/India/Filings/$ To Process/Financial Forms/Batch 5/129179-53/Annual Returns and Balance Sheet eForms/Form AOC-4-13012021_signed%13-01-2021.pdf</t>
  </si>
  <si>
    <t>C:/Users/spencer.klug/MORNINGSTAR INC/Fight Club - Documents (1)/Valuations Filings/India/Filings/$ To Process/Financial Forms/Batch 5/129179-53/Annual Returns and Balance Sheet eForms/Form AOC-4-22112019_signed%22-11-2019.pdf</t>
  </si>
  <si>
    <t>C:/Users/spencer.klug/MORNINGSTAR INC/Fight Club - Documents (1)/Valuations Filings/India/Filings/$ To Process/Financial Forms/Batch 5/129179-53/Annual Returns and Balance Sheet eForms/Form AOC-4-24042018_signed%24-04-2018.pdf</t>
  </si>
  <si>
    <t>C:/Users/spencer.klug/MORNINGSTAR INC/Fight Club - Documents (1)/Valuations Filings/India/Filings/$ To Process/Financial Forms/Batch 5/129179-53/Annual Returns and Balance Sheet eForms/Form AOC-4-28112018_signed%28-11-2018.pdf</t>
  </si>
  <si>
    <t>C:/Users/spencer.klug/MORNINGSTAR INC/Fight Club - Documents (1)/Valuations Filings/India/Filings/$ To Process/Financial Forms/Batch 5/129179-53/Annual Returns and Balance Sheet eForms/Form AOC-4-311015%31-10-2015.pdf</t>
  </si>
  <si>
    <t>-8866945.00000000</t>
  </si>
  <si>
    <t>9453604.00000000</t>
  </si>
  <si>
    <t>232954.00000000</t>
  </si>
  <si>
    <t>331075.00000000</t>
  </si>
  <si>
    <t>311360.00000000</t>
  </si>
  <si>
    <t>277178.00000000</t>
  </si>
  <si>
    <t>919613.00000000</t>
  </si>
  <si>
    <t>42930.00000000</t>
  </si>
  <si>
    <t>7399500.00000000</t>
  </si>
  <si>
    <t>-7399500.00000000</t>
  </si>
  <si>
    <t>-367.00000000</t>
  </si>
  <si>
    <t>-7399133.00000000</t>
  </si>
  <si>
    <t>C:/Users/spencer.klug/MORNINGSTAR INC/Fight Club - Documents (1)/Valuations Filings/India/Filings/$ To Process/Financial Forms/Batch 5/129179-53/Annual Returns and Balance Sheet eForms/Form23AC-021112 for the FY ending on-310312%04-11-2012.pdf</t>
  </si>
  <si>
    <t>-642168.00</t>
  </si>
  <si>
    <t>16977000.00</t>
  </si>
  <si>
    <t>3122053.00</t>
  </si>
  <si>
    <t>367.00</t>
  </si>
  <si>
    <t>196392.00</t>
  </si>
  <si>
    <t>314075.00</t>
  </si>
  <si>
    <t>13800000.00</t>
  </si>
  <si>
    <t>663239.00</t>
  </si>
  <si>
    <t>C:/Users/spencer.klug/MORNINGSTAR INC/Fight Club - Documents (1)/Valuations Filings/India/Filings/$ To Process/Financial Forms/Batch 5/129179-53/Annual Returns and Balance Sheet eForms/Form23AC-141109 for the FY ending on-310309%21-11-2009.pdf</t>
  </si>
  <si>
    <t>102415</t>
  </si>
  <si>
    <t>3676363</t>
  </si>
  <si>
    <t>C:/Users/spencer.klug/MORNINGSTAR INC/Fight Club - Documents (1)/Valuations Filings/India/Filings/$ To Process/Financial Forms/Batch 5/129179-53/Annual Returns and Balance Sheet eForms/Form23AC-201011 for the FY ending on-310311%20-10-2011.pdf</t>
  </si>
  <si>
    <t>337497.00</t>
  </si>
  <si>
    <t>1277000.00</t>
  </si>
  <si>
    <t>4018217.00</t>
  </si>
  <si>
    <t>C:/Users/spencer.klug/MORNINGSTAR INC/Fight Club - Documents (1)/Valuations Filings/India/Filings/$ To Process/Financial Forms/Batch 5/129179-53/Annual Returns and Balance Sheet eForms/Form23AC-251013 for the FY ending on-310313%27-10-2013.pdf</t>
  </si>
  <si>
    <t>-1130941.00</t>
  </si>
  <si>
    <t>32476000.00</t>
  </si>
  <si>
    <t>8193233.00</t>
  </si>
  <si>
    <t>127703.00</t>
  </si>
  <si>
    <t>322075.00</t>
  </si>
  <si>
    <t>28300000.00</t>
  </si>
  <si>
    <t>860955.00</t>
  </si>
  <si>
    <t>2701628.00</t>
  </si>
  <si>
    <t>C:/Users/spencer.klug/MORNINGSTAR INC/Fight Club - Documents (1)/Valuations Filings/India/Filings/$ To Process/Financial Forms/Batch 5/129179-53/Annual Returns and Balance Sheet eForms/Form23AC-281010 for the FY ending on-310310%28-10-2010.pdf</t>
  </si>
  <si>
    <t>106144.00</t>
  </si>
  <si>
    <t>369276.00</t>
  </si>
  <si>
    <t>3797051.00</t>
  </si>
  <si>
    <t>C:/Users/spencer.klug/MORNINGSTAR INC/Fight Club - Documents (1)/Valuations Filings/India/Filings/$ To Process/Financial Forms/Batch 5/129179-53/Annual Returns and Balance Sheet eForms/Form23AC-281014 for the FY ending on-310314%30-10-2014.pdf</t>
  </si>
  <si>
    <t>-1467812.00</t>
  </si>
  <si>
    <t>159752.00</t>
  </si>
  <si>
    <t>331075.00</t>
  </si>
  <si>
    <t>311360.00</t>
  </si>
  <si>
    <t>23022396.00</t>
  </si>
  <si>
    <t>277178.00</t>
  </si>
  <si>
    <t>129185-47</t>
  </si>
  <si>
    <t>C:/Users/spencer.klug/MORNINGSTAR INC/Fight Club - Documents (1)/Valuations Filings/India/Filings/$ To Process/Financial Forms/Batch 5/129185-47/Annual Returns and Balance Sheet eForms/Form 23AC-02112016_signed%02-11-2016.pdf</t>
  </si>
  <si>
    <t>C:/Users/spencer.klug/MORNINGSTAR INC/Fight Club - Documents (1)/Valuations Filings/India/Filings/$ To Process/Financial Forms/Batch 5/129185-47/Annual Returns and Balance Sheet eForms/Form 23AC-03112016_signed%03-11-2016.pdf</t>
  </si>
  <si>
    <t>C:/Users/spencer.klug/MORNINGSTAR INC/Fight Club - Documents (1)/Valuations Filings/India/Filings/$ To Process/Financial Forms/Batch 5/129185-47/Annual Returns and Balance Sheet eForms/Form 23AC-05112016_signed%05-11-2016.pdf</t>
  </si>
  <si>
    <t>C:/Users/spencer.klug/MORNINGSTAR INC/Fight Club - Documents (1)/Valuations Filings/India/Filings/$ To Process/Financial Forms/Batch 5/129185-47/Annual Returns and Balance Sheet eForms/Form 23AC-131206%13-12-2006.pdf</t>
  </si>
  <si>
    <t>13-12-2006</t>
  </si>
  <si>
    <t>38,189.00</t>
  </si>
  <si>
    <t>150,600.00</t>
  </si>
  <si>
    <t>1,353,262.00</t>
  </si>
  <si>
    <t>812,103.00</t>
  </si>
  <si>
    <t>C:/Users/spencer.klug/MORNINGSTAR INC/Fight Club - Documents (1)/Valuations Filings/India/Filings/$ To Process/Financial Forms/Batch 5/129185-47/Annual Returns and Balance Sheet eForms/Form 23ACA-02112016_signed%02-11-2016.pdf</t>
  </si>
  <si>
    <t>C:/Users/spencer.klug/MORNINGSTAR INC/Fight Club - Documents (1)/Valuations Filings/India/Filings/$ To Process/Financial Forms/Batch 5/129185-47/Annual Returns and Balance Sheet eForms/Form 23ACA-03112016_signed%03-11-2016.pdf</t>
  </si>
  <si>
    <t>C:/Users/spencer.klug/MORNINGSTAR INC/Fight Club - Documents (1)/Valuations Filings/India/Filings/$ To Process/Financial Forms/Batch 5/129185-47/Annual Returns and Balance Sheet eForms/Form 23ACA-05112016_signed%05-11-2016.pdf</t>
  </si>
  <si>
    <t>C:/Users/spencer.klug/MORNINGSTAR INC/Fight Club - Documents (1)/Valuations Filings/India/Filings/$ To Process/Financial Forms/Batch 5/129185-47/Annual Returns and Balance Sheet eForms/Form 23ACA-131206%13-12-2006.pdf</t>
  </si>
  <si>
    <t>92,118.00</t>
  </si>
  <si>
    <t>1,842,705.00</t>
  </si>
  <si>
    <t>684,000.00</t>
  </si>
  <si>
    <t>1,788,421.00</t>
  </si>
  <si>
    <t>54,284.00</t>
  </si>
  <si>
    <t>33,733.00</t>
  </si>
  <si>
    <t>C:/Users/spencer.klug/MORNINGSTAR INC/Fight Club - Documents (1)/Valuations Filings/India/Filings/$ To Process/Financial Forms/Batch 5/129185-47/Annual Returns and Balance Sheet eForms/Form AOC-4-03012018_signed%03-01-2018.pdf</t>
  </si>
  <si>
    <t>-2560971</t>
  </si>
  <si>
    <t>27250</t>
  </si>
  <si>
    <t>142558</t>
  </si>
  <si>
    <t>1191415</t>
  </si>
  <si>
    <t>140506</t>
  </si>
  <si>
    <t>148500</t>
  </si>
  <si>
    <t>1756</t>
  </si>
  <si>
    <t>128564</t>
  </si>
  <si>
    <t>65976</t>
  </si>
  <si>
    <t>1739550</t>
  </si>
  <si>
    <t>C:/Users/spencer.klug/MORNINGSTAR INC/Fight Club - Documents (1)/Valuations Filings/India/Filings/$ To Process/Financial Forms/Batch 5/129185-47/Annual Returns and Balance Sheet eForms/Form AOC-4-08042019_signed%08-04-2019.pdf</t>
  </si>
  <si>
    <t>08-04-2019</t>
  </si>
  <si>
    <t>-3216193</t>
  </si>
  <si>
    <t>23660</t>
  </si>
  <si>
    <t>636601</t>
  </si>
  <si>
    <t>1314103</t>
  </si>
  <si>
    <t>188617</t>
  </si>
  <si>
    <t>3259</t>
  </si>
  <si>
    <t>35325</t>
  </si>
  <si>
    <t>74700</t>
  </si>
  <si>
    <t>C:/Users/spencer.klug/MORNINGSTAR INC/Fight Club - Documents (1)/Valuations Filings/India/Filings/$ To Process/Financial Forms/Batch 5/129185-47/Annual Returns and Balance Sheet eForms/Form AOC-4-18122019_signed%18-12-2019.pdf</t>
  </si>
  <si>
    <t>-3504004</t>
  </si>
  <si>
    <t>42049</t>
  </si>
  <si>
    <t>1153378</t>
  </si>
  <si>
    <t>1232983</t>
  </si>
  <si>
    <t>155232</t>
  </si>
  <si>
    <t>727</t>
  </si>
  <si>
    <t>210017</t>
  </si>
  <si>
    <t>65382</t>
  </si>
  <si>
    <t>C:/Users/spencer.klug/MORNINGSTAR INC/Fight Club - Documents (1)/Valuations Filings/India/Filings/$ To Process/Financial Forms/Batch 5/129185-47/Annual Returns and Balance Sheet eForms/Form AOC-4-21112016_signed%21-11-2016.pdf</t>
  </si>
  <si>
    <t>-2641214</t>
  </si>
  <si>
    <t>10528</t>
  </si>
  <si>
    <t>127152</t>
  </si>
  <si>
    <t>1291866</t>
  </si>
  <si>
    <t>42955</t>
  </si>
  <si>
    <t>6615</t>
  </si>
  <si>
    <t>170498</t>
  </si>
  <si>
    <t>103258</t>
  </si>
  <si>
    <t>C:/Users/spencer.klug/MORNINGSTAR INC/Fight Club - Documents (1)/Valuations Filings/India/Filings/$ To Process/Financial Forms/Batch 5/129185-47/Annual Returns and Balance Sheet eForms/Form AOC-4-21112016_signed_1_%21-11-2016.pdf</t>
  </si>
  <si>
    <t>-2683894</t>
  </si>
  <si>
    <t>5620</t>
  </si>
  <si>
    <t>116445</t>
  </si>
  <si>
    <t>1219406</t>
  </si>
  <si>
    <t>50523</t>
  </si>
  <si>
    <t>6836</t>
  </si>
  <si>
    <t>118883</t>
  </si>
  <si>
    <t>46145</t>
  </si>
  <si>
    <t>C:/Users/spencer.klug/MORNINGSTAR INC/Fight Club - Documents (1)/Valuations Filings/India/Filings/$ To Process/Financial Forms/Batch 5/129185-47/Annual Returns and Balance Sheet eForms/Form23AC-020911 for the FY ending on-310309%08-09-2011.pdf</t>
  </si>
  <si>
    <t>141314</t>
  </si>
  <si>
    <t>16477</t>
  </si>
  <si>
    <t>1779782</t>
  </si>
  <si>
    <t>1283948</t>
  </si>
  <si>
    <t>C:/Users/spencer.klug/MORNINGSTAR INC/Fight Club - Documents (1)/Valuations Filings/India/Filings/$ To Process/Financial Forms/Batch 5/129185-47/Annual Returns and Balance Sheet eForms/Form23AC-081111 for the FY ending on-310310%09-11-2011.pdf</t>
  </si>
  <si>
    <t>103500</t>
  </si>
  <si>
    <t>66191</t>
  </si>
  <si>
    <t>1768931</t>
  </si>
  <si>
    <t>1373354</t>
  </si>
  <si>
    <t>C:/Users/spencer.klug/MORNINGSTAR INC/Fight Club - Documents (1)/Valuations Filings/India/Filings/$ To Process/Financial Forms/Batch 5/129185-47/Annual Returns and Balance Sheet eForms/Form23AC-240111 for the FY ending on-310307%27-01-2011.pdf</t>
  </si>
  <si>
    <t>27-01-2011</t>
  </si>
  <si>
    <t>134262</t>
  </si>
  <si>
    <t>67578</t>
  </si>
  <si>
    <t>1388353</t>
  </si>
  <si>
    <t>966941</t>
  </si>
  <si>
    <t>C:/Users/spencer.klug/MORNINGSTAR INC/Fight Club - Documents (1)/Valuations Filings/India/Filings/$ To Process/Financial Forms/Batch 5/129185-47/Annual Returns and Balance Sheet eForms/Form23AC-270711 for the FY ending on-310308%27-07-2011.pdf</t>
  </si>
  <si>
    <t>27-07-2011</t>
  </si>
  <si>
    <t>14413</t>
  </si>
  <si>
    <t>1792947</t>
  </si>
  <si>
    <t>1144216</t>
  </si>
  <si>
    <t>129197-53</t>
  </si>
  <si>
    <t>C:/Users/spencer.klug/MORNINGSTAR INC/Fight Club - Documents (1)/Valuations Filings/India/Filings/$ To Process/Financial Forms/Batch 5/129197-53/Annual Returns and Balance Sheet eForms/Form 23AC XBRL-020115-311214 for the FY ending on-310314%01-01-2015.pdf</t>
  </si>
  <si>
    <t>C:/Users/spencer.klug/MORNINGSTAR INC/Fight Club - Documents (1)/Valuations Filings/India/Filings/$ To Process/Financial Forms/Batch 5/129197-53/Annual Returns and Balance Sheet eForms/Form 23AC XBRL-151212-111212 for the FY ending on-310312%15-12-2012.pdf</t>
  </si>
  <si>
    <t>C:/Users/spencer.klug/MORNINGSTAR INC/Fight Club - Documents (1)/Valuations Filings/India/Filings/$ To Process/Financial Forms/Batch 5/129197-53/Annual Returns and Balance Sheet eForms/Form 23AC XBRL-171113-151113 for the FY ending on-310313%17-11-2013.pdf</t>
  </si>
  <si>
    <t>17-11-2013</t>
  </si>
  <si>
    <t>C:/Users/spencer.klug/MORNINGSTAR INC/Fight Club - Documents (1)/Valuations Filings/India/Filings/$ To Process/Financial Forms/Batch 5/129197-53/Annual Returns and Balance Sheet eForms/Form 23AC XBRL-231111-211111 for the FY ending on-310311%22-11-2011.pdf</t>
  </si>
  <si>
    <t>C:/Users/spencer.klug/MORNINGSTAR INC/Fight Club - Documents (1)/Valuations Filings/India/Filings/$ To Process/Financial Forms/Batch 5/129197-53/Annual Returns and Balance Sheet eForms/Form AOC-4 XBRL-251115%25-11-2015.pdf</t>
  </si>
  <si>
    <t>C:/Users/spencer.klug/MORNINGSTAR INC/Fight Club - Documents (1)/Valuations Filings/India/Filings/$ To Process/Financial Forms/Batch 5/129197-53/Annual Returns and Balance Sheet eForms/Form AOC-4 XBRL-251115OCT%25-11-2015.pdf</t>
  </si>
  <si>
    <t>C:/Users/spencer.klug/MORNINGSTAR INC/Fight Club - Documents (1)/Valuations Filings/India/Filings/$ To Process/Financial Forms/Batch 5/129197-53/Annual Returns and Balance Sheet eForms/Form AOC-4-05082021-signed%05-08-2021.pdf</t>
  </si>
  <si>
    <t>C:/Users/spencer.klug/MORNINGSTAR INC/Fight Club - Documents (1)/Valuations Filings/India/Filings/$ To Process/Financial Forms/Batch 5/129197-53/Annual Returns and Balance Sheet eForms/Form AOC-4-05122016_signed%05-12-2016.pdf</t>
  </si>
  <si>
    <t>-527130</t>
  </si>
  <si>
    <t>40332</t>
  </si>
  <si>
    <t>C:/Users/spencer.klug/MORNINGSTAR INC/Fight Club - Documents (1)/Valuations Filings/India/Filings/$ To Process/Financial Forms/Batch 5/129197-53/Annual Returns and Balance Sheet eForms/Form AOC-4-06092019_signed%06-09-2019.pdf</t>
  </si>
  <si>
    <t>C:/Users/spencer.klug/MORNINGSTAR INC/Fight Club - Documents (1)/Valuations Filings/India/Filings/$ To Process/Financial Forms/Batch 5/129197-53/Annual Returns and Balance Sheet eForms/Form AOC-4-21032018_signed%21-03-2018.pdf</t>
  </si>
  <si>
    <t>C:/Users/spencer.klug/MORNINGSTAR INC/Fight Club - Documents (1)/Valuations Filings/India/Filings/$ To Process/Financial Forms/Batch 5/129197-53/Annual Returns and Balance Sheet eForms/Form AOC-4-29102018_signed%29-10-2018.pdf</t>
  </si>
  <si>
    <t>C:/Users/spencer.klug/MORNINGSTAR INC/Fight Club - Documents (1)/Valuations Filings/India/Filings/$ To Process/Financial Forms/Batch 5/129197-53/Annual Returns and Balance Sheet eForms/Form AOC-4-30092020_signed%30-09-2020.pdf</t>
  </si>
  <si>
    <t>C:/Users/spencer.klug/MORNINGSTAR INC/Fight Club - Documents (1)/Valuations Filings/India/Filings/$ To Process/Financial Forms/Batch 5/129197-53/Annual Returns and Balance Sheet eForms/Form AOC-4XBRL-21032018_signed%21-03-2018.pdf</t>
  </si>
  <si>
    <t>C:/Users/spencer.klug/MORNINGSTAR INC/Fight Club - Documents (1)/Valuations Filings/India/Filings/$ To Process/Financial Forms/Batch 5/129197-53/Annual Returns and Balance Sheet eForms/Form23AC-251010 for the FY ending on-310310%28-10-2010.pdf</t>
  </si>
  <si>
    <t>87700</t>
  </si>
  <si>
    <t>C:/Users/spencer.klug/MORNINGSTAR INC/Fight Club - Documents (1)/Valuations Filings/India/Filings/$ To Process/Financial Forms/Batch 5/129197-53/Annual Returns and Balance Sheet eForms/Form23AC-311009 for the FY ending on-310309%22-11-2009.pdf</t>
  </si>
  <si>
    <t>129225-97</t>
  </si>
  <si>
    <t>C:/Users/spencer.klug/MORNINGSTAR INC/Fight Club - Documents (1)/Valuations Filings/India/Filings/$ To Process/Financial Forms/Batch 5/129225-97/Annual Returns and Balance Sheet eForms/Form AOC-4-080116%07-01-2016.pdf</t>
  </si>
  <si>
    <t>4627029.00000000</t>
  </si>
  <si>
    <t>4532750.00000000</t>
  </si>
  <si>
    <t>6075250.00000000</t>
  </si>
  <si>
    <t>61999.00000000</t>
  </si>
  <si>
    <t>15032113.00000000</t>
  </si>
  <si>
    <t>3575750.00000000</t>
  </si>
  <si>
    <t>6090167.00000000</t>
  </si>
  <si>
    <t>25260029.00000000</t>
  </si>
  <si>
    <t>13384.00000000</t>
  </si>
  <si>
    <t>50268550.00000000</t>
  </si>
  <si>
    <t>46146605.00000000</t>
  </si>
  <si>
    <t>4121945.00000000</t>
  </si>
  <si>
    <t>C:/Users/spencer.klug/MORNINGSTAR INC/Fight Club - Documents (1)/Valuations Filings/India/Filings/$ To Process/Financial Forms/Batch 5/129225-97/Annual Returns and Balance Sheet eForms/Form AOC-4-11032020_signed%11-03-2020.pdf</t>
  </si>
  <si>
    <t>11-03-2020</t>
  </si>
  <si>
    <t>4933270</t>
  </si>
  <si>
    <t>55249678</t>
  </si>
  <si>
    <t>51962344</t>
  </si>
  <si>
    <t>23626</t>
  </si>
  <si>
    <t>829972</t>
  </si>
  <si>
    <t>136685</t>
  </si>
  <si>
    <t>17277573</t>
  </si>
  <si>
    <t>C:/Users/spencer.klug/MORNINGSTAR INC/Fight Club - Documents (1)/Valuations Filings/India/Filings/$ To Process/Financial Forms/Batch 5/129225-97/Annual Returns and Balance Sheet eForms/Form AOC-4-13022019_signed%13-02-2019.pdf</t>
  </si>
  <si>
    <t>4889458.85</t>
  </si>
  <si>
    <t>52372378</t>
  </si>
  <si>
    <t>52027862.19</t>
  </si>
  <si>
    <t>458873</t>
  </si>
  <si>
    <t>1019050.3</t>
  </si>
  <si>
    <t>319076.69</t>
  </si>
  <si>
    <t>14599985.35</t>
  </si>
  <si>
    <t>C:/Users/spencer.klug/MORNINGSTAR INC/Fight Club - Documents (1)/Valuations Filings/India/Filings/$ To Process/Financial Forms/Batch 5/129225-97/Annual Returns and Balance Sheet eForms/Form AOC-4-22112017_signed%22-11-2017.pdf</t>
  </si>
  <si>
    <t>4854114</t>
  </si>
  <si>
    <t>46942150</t>
  </si>
  <si>
    <t>47532500</t>
  </si>
  <si>
    <t>1231192</t>
  </si>
  <si>
    <t>240703</t>
  </si>
  <si>
    <t>13184429</t>
  </si>
  <si>
    <t>C:/Users/spencer.klug/MORNINGSTAR INC/Fight Club - Documents (1)/Valuations Filings/India/Filings/$ To Process/Financial Forms/Batch 5/129225-97/Annual Returns and Balance Sheet eForms/Form AOC-4-28022021_signed%28-02-2021.pdf</t>
  </si>
  <si>
    <t>4989058</t>
  </si>
  <si>
    <t>52027862</t>
  </si>
  <si>
    <t>58066</t>
  </si>
  <si>
    <t>684030</t>
  </si>
  <si>
    <t>66470</t>
  </si>
  <si>
    <t>17518440</t>
  </si>
  <si>
    <t>C:/Users/spencer.klug/MORNINGSTAR INC/Fight Club - Documents (1)/Valuations Filings/India/Filings/$ To Process/Financial Forms/Batch 5/129225-97/Annual Returns and Balance Sheet eForms/Form AOC-4-29112016_signed%29-11-2016.pdf</t>
  </si>
  <si>
    <t>4743477</t>
  </si>
  <si>
    <t>45448805</t>
  </si>
  <si>
    <t>41936190</t>
  </si>
  <si>
    <t>38400</t>
  </si>
  <si>
    <t>1477964</t>
  </si>
  <si>
    <t>93974</t>
  </si>
  <si>
    <t>16747554</t>
  </si>
  <si>
    <t>C:/Users/spencer.klug/MORNINGSTAR INC/Fight Club - Documents (1)/Valuations Filings/India/Filings/$ To Process/Financial Forms/Batch 5/129225-97/Annual Returns and Balance Sheet eForms/Form23AC-070110 for the FY ending on-310309%08-01-2010.pdf</t>
  </si>
  <si>
    <t>08-01-2010</t>
  </si>
  <si>
    <t>25600</t>
  </si>
  <si>
    <t>102140.63</t>
  </si>
  <si>
    <t>742929</t>
  </si>
  <si>
    <t>36426</t>
  </si>
  <si>
    <t>C:/Users/spencer.klug/MORNINGSTAR INC/Fight Club - Documents (1)/Valuations Filings/India/Filings/$ To Process/Financial Forms/Batch 5/129225-97/Annual Returns and Balance Sheet eForms/Form23AC-110214 for the FY ending on-310313%11-02-2014.pdf</t>
  </si>
  <si>
    <t>11-02-2014</t>
  </si>
  <si>
    <t>-5177304.37</t>
  </si>
  <si>
    <t>5220712.00</t>
  </si>
  <si>
    <t>32140.00</t>
  </si>
  <si>
    <t>100001.00</t>
  </si>
  <si>
    <t>43050.00</t>
  </si>
  <si>
    <t>39996.63</t>
  </si>
  <si>
    <t>C:/Users/spencer.klug/MORNINGSTAR INC/Fight Club - Documents (1)/Valuations Filings/India/Filings/$ To Process/Financial Forms/Batch 5/129225-97/Annual Returns and Balance Sheet eForms/Form23AC-120215 for the FY ending on-310314%12-02-2015.pdf</t>
  </si>
  <si>
    <t>12-02-2015</t>
  </si>
  <si>
    <t>-505084.00</t>
  </si>
  <si>
    <t>4532750.00</t>
  </si>
  <si>
    <t>6075250.00</t>
  </si>
  <si>
    <t>61999.00</t>
  </si>
  <si>
    <t>3575750.00</t>
  </si>
  <si>
    <t>6090167.00</t>
  </si>
  <si>
    <t>C:/Users/spencer.klug/MORNINGSTAR INC/Fight Club - Documents (1)/Valuations Filings/India/Filings/$ To Process/Financial Forms/Batch 5/129225-97/Annual Returns and Balance Sheet eForms/Form23AC-271210 for the FY ending on-310310%27-12-2010.pdf</t>
  </si>
  <si>
    <t>43077.00</t>
  </si>
  <si>
    <t>111435.63</t>
  </si>
  <si>
    <t>31911.00</t>
  </si>
  <si>
    <t>2901167.00</t>
  </si>
  <si>
    <t>135388.00</t>
  </si>
  <si>
    <t>C:/Users/spencer.klug/MORNINGSTAR INC/Fight Club - Documents (1)/Valuations Filings/India/Filings/$ To Process/Financial Forms/Batch 5/129225-97/Annual Returns and Balance Sheet eForms/Form23AC-300114 for the FY ending on-310311%30-01-2014.pdf</t>
  </si>
  <si>
    <t>111253.00</t>
  </si>
  <si>
    <t>5942696.00</t>
  </si>
  <si>
    <t>117596.00</t>
  </si>
  <si>
    <t>C:/Users/spencer.klug/MORNINGSTAR INC/Fight Club - Documents (1)/Valuations Filings/India/Filings/$ To Process/Financial Forms/Batch 5/129225-97/Annual Returns and Balance Sheet eForms/Form23AC-310114 for the FY ending on-310312%31-01-2014.pdf</t>
  </si>
  <si>
    <t>129233-17</t>
  </si>
  <si>
    <t>C:/Users/spencer.klug/MORNINGSTAR INC/Fight Club - Documents (1)/Valuations Filings/India/Filings/$ To Process/Financial Forms/Batch 5/129233-17/Annual Returns and Balance Sheet eForms/Form 23AC-190508%19-05-2008.pdf</t>
  </si>
  <si>
    <t>19-05-2008</t>
  </si>
  <si>
    <t>105.50</t>
  </si>
  <si>
    <t>169.37</t>
  </si>
  <si>
    <t>11.68</t>
  </si>
  <si>
    <t>C:/Users/spencer.klug/MORNINGSTAR INC/Fight Club - Documents (1)/Valuations Filings/India/Filings/$ To Process/Financial Forms/Batch 5/129233-17/Annual Returns and Balance Sheet eForms/Form AOC-4-05112016_signed%05-11-2016.pdf</t>
  </si>
  <si>
    <t>46901803</t>
  </si>
  <si>
    <t>210564</t>
  </si>
  <si>
    <t>2943740</t>
  </si>
  <si>
    <t>162552</t>
  </si>
  <si>
    <t>30714796</t>
  </si>
  <si>
    <t>316459</t>
  </si>
  <si>
    <t>716330</t>
  </si>
  <si>
    <t>4338127</t>
  </si>
  <si>
    <t>893750</t>
  </si>
  <si>
    <t>1091600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</si>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</sst>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pencer Klug" refreshedDate="44517.28553645833" createdVersion="6" refreshedVersion="6" minRefreshableVersion="3" recordCount="5001">
  <cacheSource type="worksheet">
    <worksheetSource ref="B1:AQ1048576" sheet="Sheet1"/>
  </cacheSource>
  <cacheFields count="42">
    <cacheField name="Unnamed: 0" numFmtId="0">
      <sharedItems containsString="0" containsBlank="1" containsNumber="1" containsInteger="1" minValue="5000" maxValue="9999"/>
    </cacheField>
    <cacheField name="Unnamed: 0.1" numFmtId="0">
      <sharedItems containsString="0" containsBlank="1" containsNumber="1" containsInteger="1" minValue="21854" maxValue="27738"/>
    </cacheField>
    <cacheField name="PBID" numFmtId="0">
      <sharedItems containsBlank="1" count="629">
        <s v="148244-05"/>
        <s v="148672-63"/>
        <s v="148923-37"/>
        <s v="149116-24"/>
        <s v="149572-45"/>
        <s v="149597-11"/>
        <s v="149599-72"/>
        <s v="150101-92"/>
        <s v="150246-37"/>
        <s v="150610-51"/>
        <s v="151078-69"/>
        <s v="151558-30"/>
        <s v="152133-13"/>
        <s v="152234-20"/>
        <s v="152409-34"/>
        <s v="152415-01"/>
        <s v="152512-48"/>
        <s v="152582-41"/>
        <s v="152630-29"/>
        <s v="152833-33"/>
        <s v="152835-49"/>
        <s v="153058-42"/>
        <s v="153232-57"/>
        <s v="153329-41"/>
        <s v="153415-81"/>
        <s v="153720-10"/>
        <s v="153990-73"/>
        <s v="153993-79"/>
        <s v="154366-93"/>
        <s v="154457-20"/>
        <s v="154509-04"/>
        <s v="154927-36"/>
        <s v="155069-92"/>
        <s v="155280-34"/>
        <s v="155518-84"/>
        <s v="155663-83"/>
        <s v="155795-95"/>
        <s v="155796-40"/>
        <s v="155863-90"/>
        <s v="156222-10"/>
        <s v="156515-23"/>
        <s v="156595-33"/>
        <s v="156669-49"/>
        <s v="156795-22"/>
        <s v="156928-06"/>
        <s v="157027-06"/>
        <s v="158243-50"/>
        <s v="158408-83"/>
        <s v="158674-60"/>
        <s v="158736-43"/>
        <s v="158823-01"/>
        <s v="159233-86"/>
        <s v="159237-82"/>
        <s v="159263-38"/>
        <s v="159368-41"/>
        <s v="159368-77"/>
        <s v="159905-89"/>
        <s v="159912-01"/>
        <s v="159917-86"/>
        <s v="160109-38"/>
        <s v="160120-90"/>
        <s v="160222-60"/>
        <s v="160225-66"/>
        <s v="160389-01"/>
        <s v="160561-36"/>
        <s v="161035-84"/>
        <s v="161042-86"/>
        <s v="161177-32"/>
        <s v="161706-07"/>
        <s v="162105-49"/>
        <s v="162390-52"/>
        <s v="162811-54"/>
        <s v="163089-73"/>
        <s v="163369-81"/>
        <s v="163371-97"/>
        <s v="163996-12"/>
        <s v="164400-40"/>
        <s v="164416-15"/>
        <s v="164556-10"/>
        <s v="165910-78"/>
        <s v="165965-50"/>
        <s v="166128-94"/>
        <s v="166163-95"/>
        <s v="166433-68"/>
        <s v="166676-59"/>
        <s v="167067-64"/>
        <s v="167178-61"/>
        <s v="167179-24"/>
        <s v="167179-60"/>
        <s v="168115-96"/>
        <s v="168177-70"/>
        <s v="168369-04"/>
        <s v="168397-21"/>
        <s v="168514-66"/>
        <s v="168524-83"/>
        <s v="168535-18"/>
        <s v="168657-31"/>
        <s v="168746-50"/>
        <s v="169038-10"/>
        <s v="169050-97"/>
        <s v="169051-42"/>
        <s v="169053-67"/>
        <s v="169113-43"/>
        <s v="169202-98"/>
        <s v="169827-94"/>
        <s v="169865-83"/>
        <s v="169894-99"/>
        <s v="169961-68"/>
        <s v="170274-97"/>
        <s v="170385-85"/>
        <s v="170386-12"/>
        <s v="170897-86"/>
        <s v="171057-16"/>
        <s v="171428-68"/>
        <s v="171822-52"/>
        <s v="171952-39"/>
        <s v="172314-64"/>
        <s v="172804-15"/>
        <s v="172830-25"/>
        <s v="172871-38"/>
        <s v="172951-30"/>
        <s v="173884-33"/>
        <s v="174454-66"/>
        <s v="175062-70"/>
        <s v="175755-61"/>
        <s v="175792-96"/>
        <s v="178354-45"/>
        <s v="178582-42"/>
        <s v="178737-85"/>
        <s v="179325-91"/>
        <s v="179400-34"/>
        <s v="179474-68"/>
        <s v="179814-25"/>
        <s v="181239-76"/>
        <s v="181522-45"/>
        <s v="181649-53"/>
        <s v="181879-57"/>
        <s v="182512-72"/>
        <s v="182544-58"/>
        <s v="183027-79"/>
        <s v="183231-37"/>
        <s v="183692-08"/>
        <s v="183924-91"/>
        <s v="184090-15"/>
        <s v="184121-47"/>
        <s v="184542-22"/>
        <s v="184799-26"/>
        <s v="185218-75"/>
        <s v="185222-80"/>
        <s v="185666-41"/>
        <s v="186148-54"/>
        <s v="187789-24"/>
        <s v="188068-87"/>
        <s v="221905-27"/>
        <s v="221960-71"/>
        <s v="222157-54"/>
        <s v="222297-22"/>
        <s v="222321-34"/>
        <s v="222792-76"/>
        <s v="222793-66"/>
        <s v="222794-56"/>
        <s v="223381-45"/>
        <s v="223388-56"/>
        <s v="223394-05"/>
        <s v="223397-02"/>
        <s v="223398-37"/>
        <s v="223398-55"/>
        <s v="223398-73"/>
        <s v="223403-77"/>
        <s v="223405-39"/>
        <s v="223471-18"/>
        <s v="223471-90"/>
        <s v="223527-97"/>
        <s v="223539-76"/>
        <s v="223541-83"/>
        <s v="223550-38"/>
        <s v="223585-66"/>
        <s v="223649-56"/>
        <s v="223751-35"/>
        <s v="223919-20"/>
        <s v="224002-81"/>
        <s v="224358-67"/>
        <s v="224512-75"/>
        <s v="225810-01"/>
        <s v="226062-73"/>
        <s v="226071-37"/>
        <s v="226520-29"/>
        <s v="226696-42"/>
        <s v="226698-85"/>
        <s v="226803-16"/>
        <s v="226882-81"/>
        <s v="227122-66"/>
        <s v="227184-40"/>
        <s v="227300-14"/>
        <s v="227516-23"/>
        <s v="227516-59"/>
        <s v="227517-31"/>
        <s v="227782-27"/>
        <s v="227793-34"/>
        <s v="228167-11"/>
        <s v="228168-01"/>
        <s v="228168-28"/>
        <s v="228168-73"/>
        <s v="228170-80"/>
        <s v="228247-03"/>
        <s v="228816-73"/>
        <s v="228858-22"/>
        <s v="229119-67"/>
        <s v="229427-47"/>
        <s v="229428-73"/>
        <s v="229890-61"/>
        <s v="230022-10"/>
        <s v="230373-10"/>
        <s v="231050-62"/>
        <s v="231141-97"/>
        <s v="231346-99"/>
        <s v="231382-45"/>
        <s v="231871-87"/>
        <s v="232471-45"/>
        <s v="232472-26"/>
        <s v="233570-17"/>
        <s v="234091-27"/>
        <s v="234169-39"/>
        <s v="234795-79"/>
        <s v="234798-85"/>
        <s v="234824-68"/>
        <s v="243631-72"/>
        <s v="264286-90"/>
        <s v="264309-58"/>
        <s v="264701-35"/>
        <s v="264760-93"/>
        <s v="264958-48"/>
        <s v="265071-43"/>
        <s v="265538-44"/>
        <s v="265672-54"/>
        <s v="265801-78"/>
        <s v="266395-69"/>
        <s v="267067-63"/>
        <s v="267268-60"/>
        <s v="267503-68"/>
        <s v="267574-51"/>
        <s v="267670-63"/>
        <s v="267949-45"/>
        <s v="267964-93"/>
        <s v="268202-80"/>
        <s v="268226-02"/>
        <s v="268485-85"/>
        <s v="277211-44"/>
        <s v="277330-51"/>
        <s v="277614-01"/>
        <s v="278499-16"/>
        <s v="279687-52"/>
        <s v="279688-96"/>
        <s v="279694-36"/>
        <s v="279818-83"/>
        <s v="281475-64"/>
        <s v="289511-56"/>
        <s v="294487-66"/>
        <s v="294490-90"/>
        <s v="294516-64"/>
        <s v="294562-90"/>
        <s v="294723-46"/>
        <s v="294783-49"/>
        <s v="298154-98"/>
        <s v="300287-44"/>
        <s v="300288-16"/>
        <s v="300291-49"/>
        <s v="300294-28"/>
        <s v="305759-53"/>
        <s v="309365-38"/>
        <s v="314924-77"/>
        <s v="319681-09"/>
        <s v="326284-84"/>
        <s v="326918-08"/>
        <s v="336470-95"/>
        <s v="338545-72"/>
        <s v="339764-68"/>
        <s v="343064-08"/>
        <s v="343148-41"/>
        <s v="343299-07"/>
        <s v="343425-07"/>
        <s v="343736-83"/>
        <s v="398906-20"/>
        <s v="399236-68"/>
        <s v="432637-30"/>
        <s v="432845-56"/>
        <s v="433345-51"/>
        <s v="433394-02"/>
        <s v="434172-70"/>
        <s v="434359-00"/>
        <s v="434553-13"/>
        <s v="435023-65"/>
        <s v="435306-52"/>
        <s v="435452-23"/>
        <s v="435589-30"/>
        <s v="435629-08"/>
        <s v="435907-00"/>
        <s v="436033-81"/>
        <s v="436572-19"/>
        <s v="436623-22"/>
        <s v="436902-49"/>
        <s v="436907-62"/>
        <s v="437133-97"/>
        <s v="437251-51"/>
        <s v="437305-15"/>
        <s v="437437-09"/>
        <s v="437583-25"/>
        <s v="439191-64"/>
        <s v="439905-79"/>
        <s v="442230-22"/>
        <s v="442533-34"/>
        <s v="442769-14"/>
        <s v="442856-26"/>
        <s v="442891-54"/>
        <s v="443188-45"/>
        <s v="443288-53"/>
        <s v="443451-97"/>
        <s v="453365-83"/>
        <s v="453497-77"/>
        <s v="453565-36"/>
        <s v="454611-52"/>
        <s v="454710-16"/>
        <s v="454767-58"/>
        <s v="454805-56"/>
        <s v="458041-33"/>
        <s v="458334-19"/>
        <s v="458595-01"/>
        <s v="459025-75"/>
        <s v="459239-95"/>
        <s v="462070-18"/>
        <s v="463190-50"/>
        <s v="463628-89"/>
        <s v="464301-01"/>
        <s v="464347-81"/>
        <s v="465816-70"/>
        <s v="466554-16"/>
        <s v="466860-70"/>
        <s v="466860-88"/>
        <s v="467102-89"/>
        <s v="467214-40"/>
        <s v="467618-95"/>
        <s v="467629-57"/>
        <s v="467957-62"/>
        <s v="469191-25"/>
        <s v="469268-74"/>
        <s v="469353-70"/>
        <s v="469565-65"/>
        <s v="470544-58"/>
        <s v="471115-36"/>
        <s v="52296-13"/>
        <s v="53499-97"/>
        <s v="53935-39"/>
        <s v="54165-61"/>
        <s v="54345-07"/>
        <s v="54484-39"/>
        <s v="54561-07"/>
        <s v="54768-97"/>
        <s v="54775-00"/>
        <s v="54781-12"/>
        <s v="54938-62"/>
        <s v="55103-59"/>
        <s v="55222-84"/>
        <s v="55361-44"/>
        <s v="55511-56"/>
        <s v="55917-01"/>
        <s v="56015-92"/>
        <s v="56753-20"/>
        <s v="56917-72"/>
        <s v="57630-88"/>
        <s v="57934-54"/>
        <s v="58114-18"/>
        <s v="58213-45"/>
        <s v="58217-77"/>
        <s v="58413-43"/>
        <s v="58473-19"/>
        <s v="58517-65"/>
        <s v="58646-26"/>
        <s v="60282-91"/>
        <s v="60474-88"/>
        <s v="60568-93"/>
        <s v="60588-01"/>
        <s v="60652-27"/>
        <s v="60658-75"/>
        <s v="60759-46"/>
        <s v="60833-80"/>
        <s v="60838-48"/>
        <s v="60863-86"/>
        <s v="61012-18"/>
        <s v="61151-50"/>
        <s v="61352-65"/>
        <s v="61380-64"/>
        <s v="61696-27"/>
        <s v="61753-06"/>
        <s v="61911-01"/>
        <s v="62115-31"/>
        <s v="62179-66"/>
        <s v="62193-97"/>
        <s v="62452-00"/>
        <s v="62734-78"/>
        <s v="63181-27"/>
        <s v="63422-47"/>
        <s v="63433-27"/>
        <s v="63457-12"/>
        <s v="64373-41"/>
        <s v="64500-58"/>
        <s v="64912-96"/>
        <s v="65058-40"/>
        <s v="65539-18"/>
        <s v="65765-26"/>
        <s v="65788-57"/>
        <s v="66172-96"/>
        <s v="81864-91"/>
        <s v="82974-43"/>
        <s v="83814-76"/>
        <s v="84003-85"/>
        <s v="84109-42"/>
        <s v="85279-51"/>
        <s v="85424-68"/>
        <s v="85639-60"/>
        <s v="85874-59"/>
        <s v="86116-42"/>
        <s v="86191-84"/>
        <s v="86259-97"/>
        <s v="86288-86"/>
        <s v="86369-86"/>
        <s v="86547-52"/>
        <s v="86992-93"/>
        <s v="87196-15"/>
        <s v="87792-85"/>
        <s v="87938-65"/>
        <s v="88339-42"/>
        <s v="88419-79"/>
        <s v="88487-56"/>
        <s v="88895-35"/>
        <s v="89518-96"/>
        <s v="89672-14"/>
        <s v="89920-09"/>
        <s v="89940-07"/>
        <s v="90273-25"/>
        <s v="90330-13"/>
        <s v="90916-84"/>
        <s v="90953-38"/>
        <s v="91027-63"/>
        <s v="91261-27"/>
        <s v="91346-95"/>
        <s v="92647-54"/>
        <s v="93044-89"/>
        <s v="93144-52"/>
        <s v="93192-58"/>
        <s v="93334-42"/>
        <s v="93397-69"/>
        <s v="93524-50"/>
        <s v="94388-05"/>
        <s v="94509-73"/>
        <s v="95032-36"/>
        <s v="95496-22"/>
        <s v="95775-22"/>
        <s v="96444-10"/>
        <s v="96772-87"/>
        <s v="96997-60"/>
        <s v="97262-56"/>
        <s v="97262-65"/>
        <s v="97263-55"/>
        <s v="97316-65"/>
        <s v="97476-67"/>
        <s v="97525-00"/>
        <s v="97630-75"/>
        <s v="97751-62"/>
        <s v="97824-43"/>
        <s v="97925-05"/>
        <s v="97930-45"/>
        <s v="98036-74"/>
        <s v="98471-71"/>
        <s v="98832-43"/>
        <s v="98893-90"/>
        <s v="98898-85"/>
        <s v="99096-04"/>
        <s v="99266-14"/>
        <s v="99279-82"/>
        <s v="99618-13"/>
        <s v="99822-52"/>
        <s v="99941-23"/>
        <s v="100102-33"/>
        <s v="100321-39"/>
        <s v="100321-57"/>
        <s v="100515-52"/>
        <s v="100560-43"/>
        <s v="100584-64"/>
        <s v="100721-80"/>
        <s v="100989-91"/>
        <s v="101125-27"/>
        <s v="103433-59"/>
        <s v="103587-94"/>
        <s v="104247-91"/>
        <s v="104645-71"/>
        <s v="106666-03"/>
        <s v="106781-23"/>
        <s v="107020-99"/>
        <s v="107074-90"/>
        <s v="107118-10"/>
        <s v="107162-38"/>
        <s v="107217-82"/>
        <s v="107326-54"/>
        <s v="107595-73"/>
        <s v="107629-48"/>
        <s v="107703-91"/>
        <s v="108370-09"/>
        <s v="108429-40"/>
        <s v="108644-77"/>
        <s v="108661-24"/>
        <s v="108803-26"/>
        <s v="10950-22"/>
        <s v="109681-21"/>
        <s v="11002-51"/>
        <s v="110442-52"/>
        <s v="110561-50"/>
        <s v="110618-11"/>
        <s v="110676-79"/>
        <s v="110677-51"/>
        <s v="110677-69"/>
        <s v="110678-14"/>
        <s v="110708-11"/>
        <s v="110710-18"/>
        <s v="110720-17"/>
        <s v="110840-50"/>
        <s v="111026-89"/>
        <s v="111418-48"/>
        <s v="111664-63"/>
        <s v="111668-50"/>
        <s v="112232-71"/>
        <s v="112686-49"/>
        <s v="112738-06"/>
        <s v="112840-66"/>
        <s v="112855-15"/>
        <s v="112855-78"/>
        <s v="112855-96"/>
        <s v="112857-13"/>
        <s v="112858-21"/>
        <s v="112859-47"/>
        <s v="112863-25"/>
        <s v="112864-06"/>
        <s v="112865-59"/>
        <s v="112867-75"/>
        <s v="112928-32"/>
        <s v="113200-93"/>
        <s v="113836-87"/>
        <s v="113879-62"/>
        <s v="114125-59"/>
        <s v="114176-26"/>
        <s v="11438-20"/>
        <s v="114496-12"/>
        <s v="11474-38"/>
        <s v="11494-18"/>
        <s v="115607-89"/>
        <s v="117758-71"/>
        <s v="117805-15"/>
        <s v="118064-89"/>
        <s v="11807-38"/>
        <s v="118289-53"/>
        <s v="118330-84"/>
        <s v="118474-84"/>
        <s v="118549-18"/>
        <s v="118777-78"/>
        <s v="118948-78"/>
        <s v="120140-47"/>
        <s v="120343-69"/>
        <s v="120410-11"/>
        <s v="120507-13"/>
        <s v="120516-67"/>
        <s v="120759-76"/>
        <s v="120929-77"/>
        <s v="121025-17"/>
        <s v="121027-15"/>
        <s v="121082-32"/>
        <s v="121541-32"/>
        <s v="122300-74"/>
        <s v="122755-42"/>
        <s v="122914-99"/>
        <s v="123034-78"/>
        <s v="123576-13"/>
        <s v="123770-62"/>
        <s v="123842-35"/>
        <s v="123966-10"/>
        <s v="124010-47"/>
        <s v="124011-28"/>
        <s v="124011-91"/>
        <s v="124023-25"/>
        <s v="12403-81"/>
        <s v="124276-33"/>
        <s v="124278-04"/>
        <s v="12448-27"/>
        <s v="124496-20"/>
        <s v="124725-52"/>
        <s v="12480-58"/>
        <s v="124884-10"/>
        <s v="124929-10"/>
        <s v="125083-00"/>
        <s v="125293-33"/>
        <s v="125468-65"/>
        <s v="126131-59"/>
        <s v="12615-58"/>
        <s v="12619-00"/>
        <s v="126292-60"/>
        <s v="126298-63"/>
        <s v="12666-61"/>
        <s v="126895-60"/>
        <s v="126895-87"/>
        <s v="126896-86"/>
        <s v="126900-37"/>
        <s v="126903-70"/>
        <s v="126904-42"/>
        <s v="127033-21"/>
        <s v="127033-75"/>
        <s v="127136-35"/>
        <s v="127281-70"/>
        <s v="12754-54"/>
        <s v="127775-89"/>
        <s v="127908-64"/>
        <s v="128054-35"/>
        <s v="128301-76"/>
        <s v="128316-79"/>
        <s v="128316-88"/>
        <s v="128317-33"/>
        <s v="129179-53"/>
        <s v="129185-47"/>
        <s v="129197-53"/>
        <s v="129225-97"/>
        <s v="129233-17"/>
        <m/>
      </sharedItems>
    </cacheField>
    <cacheField name="FILEPATH" numFmtId="0">
      <sharedItems containsBlank="1" longText="1"/>
    </cacheField>
    <cacheField name="FILEDATE" numFmtId="0">
      <sharedItems containsBlank="1"/>
    </cacheField>
    <cacheField name="PROCESSED_DATE" numFmtId="0">
      <sharedItems containsNonDate="0" containsDate="1" containsString="0" containsBlank="1" minDate="2021-11-16T00:00:00" maxDate="2021-11-17T00:00:00"/>
    </cacheField>
    <cacheField name="FINANCIALS_EXTRACTED" numFmtId="0">
      <sharedItems containsBlank="1"/>
    </cacheField>
    <cacheField name="YEAR" numFmtId="0">
      <sharedItems containsBlank="1"/>
    </cacheField>
    <cacheField name="RETAINED_EARNINGS" numFmtId="0">
      <sharedItems containsBlank="1"/>
    </cacheField>
    <cacheField name="LONG_TERM_BORROWINGS" numFmtId="0">
      <sharedItems containsBlank="1"/>
    </cacheField>
    <cacheField name="DEFERRED_TAX_LIABILITIES_NET" numFmtId="0">
      <sharedItems containsBlank="1"/>
    </cacheField>
    <cacheField name="OTHER_LONG_TERM_LIABILITIES" numFmtId="0">
      <sharedItems containsBlank="1"/>
    </cacheField>
    <cacheField name="LONG_TERM_PROVISIONS" numFmtId="0">
      <sharedItems containsBlank="1"/>
    </cacheField>
    <cacheField name="SHORT_TERM_DEBT" numFmtId="0">
      <sharedItems containsBlank="1"/>
    </cacheField>
    <cacheField name="ACCOUNTS_PAYABLE" numFmtId="0">
      <sharedItems containsBlank="1"/>
    </cacheField>
    <cacheField name="OTHER_LIABILITIES" numFmtId="0">
      <sharedItems containsBlank="1"/>
    </cacheField>
    <cacheField name="SHORT_TERM_PROVISIONS" numFmtId="0">
      <sharedItems containsBlank="1"/>
    </cacheField>
    <cacheField name="TANGIBLE_ASSETS" numFmtId="0">
      <sharedItems containsBlank="1"/>
    </cacheField>
    <cacheField name="INTANGIBLE_ASSETS_UNDER_DEVELOPMENT" numFmtId="0">
      <sharedItems containsBlank="1"/>
    </cacheField>
    <cacheField name="NON_CURRENT_INVESTMENTS" numFmtId="0">
      <sharedItems containsBlank="1"/>
    </cacheField>
    <cacheField name="DEFERRED_TAX_ASSETS_NET" numFmtId="0">
      <sharedItems containsBlank="1"/>
    </cacheField>
    <cacheField name="LONG_TERM_LOANS_ADVANCES" numFmtId="0">
      <sharedItems containsBlank="1"/>
    </cacheField>
    <cacheField name="OTHER_NON_CURRENT_ASSETS" numFmtId="0">
      <sharedItems containsBlank="1"/>
    </cacheField>
    <cacheField name="CURRENT_INVESTMENTS" numFmtId="0">
      <sharedItems containsBlank="1"/>
    </cacheField>
    <cacheField name="INVENTORIES" numFmtId="0">
      <sharedItems containsBlank="1"/>
    </cacheField>
    <cacheField name="ACCOUNTS_RECEIVABLES" numFmtId="0">
      <sharedItems containsBlank="1"/>
    </cacheField>
    <cacheField name="CASH" numFmtId="0">
      <sharedItems containsBlank="1"/>
    </cacheField>
    <cacheField name="LOANS_AND_ADVANCES" numFmtId="0">
      <sharedItems containsBlank="1"/>
    </cacheField>
    <cacheField name="OTHER_CURRENT_ASSETS" numFmtId="0">
      <sharedItems containsBlank="1"/>
    </cacheField>
    <cacheField name="TOTAL_ASSETS" numFmtId="0">
      <sharedItems containsBlank="1"/>
    </cacheField>
    <cacheField name="AMORTIZATION_AND_DEPRECIATION" numFmtId="0">
      <sharedItems containsBlank="1"/>
    </cacheField>
    <cacheField name="SHARE_CAPITAL" numFmtId="0">
      <sharedItems containsBlank="1"/>
    </cacheField>
    <cacheField name="REVENUE" numFmtId="0">
      <sharedItems containsBlank="1"/>
    </cacheField>
    <cacheField name="Material_COST" numFmtId="0">
      <sharedItems containsBlank="1"/>
    </cacheField>
    <cacheField name="FINANCE_EXPENSE" numFmtId="0">
      <sharedItems containsBlank="1"/>
    </cacheField>
    <cacheField name="TOTAL_EXPENSES" numFmtId="0">
      <sharedItems containsBlank="1"/>
    </cacheField>
    <cacheField name="PROFIT_BEFORE_TAX" numFmtId="0">
      <sharedItems containsBlank="1"/>
    </cacheField>
    <cacheField name="CURRENT_TAX" numFmtId="0">
      <sharedItems containsBlank="1"/>
    </cacheField>
    <cacheField name="DEFERRED_TAX" numFmtId="0">
      <sharedItems containsBlank="1"/>
    </cacheField>
    <cacheField name="PROFIT_LOSS" numFmtId="0">
      <sharedItems containsBlank="1"/>
    </cacheField>
    <cacheField name="INTANGIBLE_ASSETS" numFmtId="0">
      <sharedItems containsBlank="1"/>
    </cacheField>
    <cacheField name="CAPITAL_WORK_IN_PROGRE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1">
  <r>
    <n v="5000"/>
    <n v="21854"/>
    <x v="0"/>
    <s v="C:/Users/spencer.klug/MORNINGSTAR INC/Fight Club - Documents (1)/Valuations Filings/India/Filings/$ To Process/Financial Forms/Batch 4/148244-05/Annual Returns and Balance Sheet eForms/Form AOC-4-07122019_signed%07-12-2019.pdf"/>
    <s v="07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01"/>
    <n v="21855"/>
    <x v="0"/>
    <s v="C:/Users/spencer.klug/MORNINGSTAR INC/Fight Club - Documents (1)/Valuations Filings/India/Filings/$ To Process/Financial Forms/Batch 4/148244-05/Annual Returns and Balance Sheet eForms/Form AOC-4-15052017_signed%15-05-2017.pdf"/>
    <s v="15-05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02"/>
    <n v="21856"/>
    <x v="0"/>
    <s v="C:/Users/spencer.klug/MORNINGSTAR INC/Fight Club - Documents (1)/Valuations Filings/India/Filings/$ To Process/Financial Forms/Batch 4/148244-05/Annual Returns and Balance Sheet eForms/Form AOC-4-17022021_signed%17-02-2021.pdf"/>
    <s v="17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03"/>
    <n v="21857"/>
    <x v="0"/>
    <s v="C:/Users/spencer.klug/MORNINGSTAR INC/Fight Club - Documents (1)/Valuations Filings/India/Filings/$ To Process/Financial Forms/Batch 4/148244-05/Annual Returns and Balance Sheet eForms/Form AOC-4-26122017_signed%26-12-2017.pdf"/>
    <s v="26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04"/>
    <n v="21858"/>
    <x v="0"/>
    <s v="C:/Users/spencer.klug/MORNINGSTAR INC/Fight Club - Documents (1)/Valuations Filings/India/Filings/$ To Process/Financial Forms/Batch 4/148244-05/Annual Returns and Balance Sheet eForms/Form AOC-4XBRL-15052017_signed%15-05-2017.pdf"/>
    <s v="15-05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05"/>
    <n v="21859"/>
    <x v="0"/>
    <s v="C:/Users/spencer.klug/MORNINGSTAR INC/Fight Club - Documents (1)/Valuations Filings/India/Filings/$ To Process/Financial Forms/Batch 4/148244-05/Annual Returns and Balance Sheet eForms/Form AOC-4XBRL-26122017_signed%26-12-2017.pdf"/>
    <s v="26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06"/>
    <n v="21860"/>
    <x v="0"/>
    <s v="C:/Users/spencer.klug/MORNINGSTAR INC/Fight Club - Documents (1)/Valuations Filings/India/Filings/$ To Process/Financial Forms/Batch 4/148244-05/Annual Returns and Balance Sheet eForms/Form23AC-211013 for the FY ending on-310313%27-10-2013.pdf"/>
    <s v="27-10-2013"/>
    <d v="2021-11-16T00:00:00"/>
    <b v="1"/>
    <s v="2013-03-31"/>
    <s v="65650.00"/>
    <s v="0.00"/>
    <s v="383.00"/>
    <s v="0.00"/>
    <s v="0.00"/>
    <s v="0.00"/>
    <s v="0.00"/>
    <s v="127668.00"/>
    <s v="1667794.00"/>
    <s v="1099808.00"/>
    <s v="309305.00"/>
    <s v="5022300.00"/>
    <s v="0.00"/>
    <s v="25000.00"/>
    <s v="318158.00"/>
    <s v="9341146.00"/>
    <s v="0.00"/>
    <s v="1506196.00"/>
    <s v="33462.00"/>
    <s v="988935.00"/>
    <s v="0.00"/>
    <s v="0.00"/>
    <m/>
    <m/>
    <m/>
    <m/>
    <m/>
    <m/>
    <m/>
    <m/>
    <m/>
    <m/>
    <m/>
    <m/>
  </r>
  <r>
    <n v="5007"/>
    <n v="21861"/>
    <x v="0"/>
    <s v="C:/Users/spencer.klug/MORNINGSTAR INC/Fight Club - Documents (1)/Valuations Filings/India/Filings/$ To Process/Financial Forms/Batch 4/148244-05/Annual Returns and Balance Sheet eForms/Form23AC-221112 for the FY ending on-310312%11-12-2012.pdf"/>
    <s v="11-12-2012"/>
    <d v="2021-11-16T00:00:00"/>
    <b v="1"/>
    <s v="2012-03-31"/>
    <s v="19430.00"/>
    <s v="0.00"/>
    <s v="0.00"/>
    <s v="0.00"/>
    <s v="0.00"/>
    <s v="0.00"/>
    <s v="0.00"/>
    <s v="146733.00"/>
    <s v="1470021.00"/>
    <s v="1270443.00"/>
    <s v="515508.00"/>
    <s v="4972300.00"/>
    <s v="0.00"/>
    <s v="55000.00"/>
    <s v="417841.00"/>
    <s v="22109679.00"/>
    <s v="0.00"/>
    <s v="512000.00"/>
    <s v="122722.00"/>
    <s v="643220.00"/>
    <s v="0.00"/>
    <s v="0.00"/>
    <m/>
    <m/>
    <m/>
    <m/>
    <m/>
    <m/>
    <m/>
    <m/>
    <m/>
    <m/>
    <m/>
    <m/>
  </r>
  <r>
    <n v="5008"/>
    <n v="21862"/>
    <x v="0"/>
    <s v="C:/Users/spencer.klug/MORNINGSTAR INC/Fight Club - Documents (1)/Valuations Filings/India/Filings/$ To Process/Financial Forms/Batch 4/148244-05/Annual Returns and Balance Sheet eForms/Form23AC-251011 for the FY ending on-310311%28-10-2011.pdf"/>
    <s v="28-10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549835.00"/>
    <m/>
    <s v="0.00"/>
    <s v="577475.00"/>
    <s v="0.00"/>
    <s v="100000.00"/>
    <m/>
    <m/>
    <m/>
    <m/>
    <m/>
    <m/>
    <m/>
    <m/>
    <m/>
    <m/>
  </r>
  <r>
    <n v="5009"/>
    <n v="21866"/>
    <x v="1"/>
    <s v="C:/Users/spencer.klug/MORNINGSTAR INC/Fight Club - Documents (1)/Valuations Filings/India/Filings/$ To Process/Financial Forms/Batch 4/148672-63/Annual Returns and Balance Sheet eForms/Form AOC-4-071115%07-11-2015.pdf"/>
    <s v="07-11-2015"/>
    <d v="2021-11-16T00:00:00"/>
    <b v="1"/>
    <s v="2015-03-31"/>
    <s v="-238687.00000000"/>
    <s v="0.00000000"/>
    <s v="19812.00000000"/>
    <s v="0.00000000"/>
    <s v="0.00000000"/>
    <s v="1470000.00000000"/>
    <s v="0.00000000"/>
    <s v="156661.00000000"/>
    <s v="0.00000000"/>
    <s v="248566.00000000"/>
    <s v="0.00000000"/>
    <s v="0.00000000"/>
    <s v="0.00000000"/>
    <s v="0.00000000"/>
    <s v="0.00000000"/>
    <s v="0.00000000"/>
    <s v="0.00000000"/>
    <s v="0.00000000"/>
    <s v="115974.00000000"/>
    <s v="300000.00000000"/>
    <s v="0.00000000"/>
    <s v="1513786.00000000"/>
    <s v="14934.00000000"/>
    <s v="106000.00000000"/>
    <s v="0.00000000"/>
    <s v="0.00000000"/>
    <s v="0.00000000"/>
    <s v="218875.00000000"/>
    <s v="-218875.00000000"/>
    <s v="0.00000000"/>
    <s v="19812.00000000"/>
    <s v="-238687.00000000"/>
    <m/>
    <m/>
  </r>
  <r>
    <n v="5010"/>
    <n v="21867"/>
    <x v="1"/>
    <s v="C:/Users/spencer.klug/MORNINGSTAR INC/Fight Club - Documents (1)/Valuations Filings/India/Filings/$ To Process/Financial Forms/Batch 4/148672-63/Annual Returns and Balance Sheet eForms/Form AOC-4-08092017_signed%08-09-2017.pdf"/>
    <s v="08-09-2017"/>
    <d v="2021-11-16T00:00:00"/>
    <b v="1"/>
    <s v="01/04/2016"/>
    <s v="-10596595.87"/>
    <s v="0"/>
    <s v="144975.34"/>
    <s v="0"/>
    <s v="0"/>
    <s v="9582200"/>
    <s v="0"/>
    <s v="1566000"/>
    <s v="0"/>
    <s v="713284"/>
    <m/>
    <s v="0"/>
    <s v="0"/>
    <s v="0"/>
    <m/>
    <m/>
    <s v="0"/>
    <m/>
    <s v="67605.47"/>
    <s v="168910"/>
    <s v="0"/>
    <m/>
    <m/>
    <s v="253220"/>
    <m/>
    <m/>
    <m/>
    <m/>
    <m/>
    <m/>
    <m/>
    <m/>
    <s v="0"/>
    <s v="0"/>
  </r>
  <r>
    <n v="5011"/>
    <n v="21868"/>
    <x v="1"/>
    <s v="C:/Users/spencer.klug/MORNINGSTAR INC/Fight Club - Documents (1)/Valuations Filings/India/Filings/$ To Process/Financial Forms/Batch 4/148672-63/Annual Returns and Balance Sheet eForms/Form AOC-4-27102016_signed%27-10-2016.pdf"/>
    <s v="27-10-2016"/>
    <d v="2021-11-16T00:00:00"/>
    <b v="1"/>
    <s v="01/04/2015"/>
    <s v="-7191097"/>
    <s v="0"/>
    <s v="183842"/>
    <s v="0"/>
    <s v="0"/>
    <s v="6467200"/>
    <s v="0"/>
    <s v="1624805"/>
    <s v="0"/>
    <s v="278427"/>
    <m/>
    <s v="0"/>
    <s v="0"/>
    <s v="0"/>
    <m/>
    <m/>
    <s v="0"/>
    <m/>
    <s v="237389"/>
    <s v="177661"/>
    <s v="0"/>
    <m/>
    <m/>
    <s v="253220"/>
    <m/>
    <m/>
    <m/>
    <m/>
    <m/>
    <m/>
    <m/>
    <m/>
    <s v="0"/>
    <s v="0"/>
  </r>
  <r>
    <n v="5012"/>
    <n v="21875"/>
    <x v="2"/>
    <s v="C:/Users/spencer.klug/MORNINGSTAR INC/Fight Club - Documents (1)/Valuations Filings/India/Filings/$ To Process/Financial Forms/Batch 4/148923-37/Annual Returns and Balance Sheet eForms/Form AOC-4-08102017_signed%08-10-2017.pdf"/>
    <s v="08-10-2017"/>
    <d v="2021-11-16T00:00:00"/>
    <b v="1"/>
    <s v="01/04/2016"/>
    <s v="15363550.51"/>
    <s v="0"/>
    <s v="0"/>
    <s v="0"/>
    <s v="0"/>
    <s v="0"/>
    <s v="509888"/>
    <s v="981870.12"/>
    <s v="0"/>
    <s v="408149"/>
    <m/>
    <s v="0"/>
    <s v="0"/>
    <s v="100750"/>
    <m/>
    <m/>
    <s v="0"/>
    <m/>
    <s v="17326796.13"/>
    <s v="34852.18"/>
    <s v="0"/>
    <m/>
    <m/>
    <s v="172330"/>
    <m/>
    <m/>
    <m/>
    <m/>
    <m/>
    <m/>
    <m/>
    <m/>
    <s v="0"/>
    <s v="0"/>
  </r>
  <r>
    <n v="5013"/>
    <n v="21876"/>
    <x v="2"/>
    <s v="C:/Users/spencer.klug/MORNINGSTAR INC/Fight Club - Documents (1)/Valuations Filings/India/Filings/$ To Process/Financial Forms/Batch 4/148923-37/Annual Returns and Balance Sheet eForms/Form AOC-4-15112018-signed%15-11-2018.pdf"/>
    <s v="15-11-2018"/>
    <d v="2021-11-16T00:00:00"/>
    <b v="1"/>
    <s v="2018-03-31"/>
    <s v="7735530.38"/>
    <s v="0.00"/>
    <s v="0.00"/>
    <s v="0.00"/>
    <s v="0.00"/>
    <s v="0.00"/>
    <s v="628833.08"/>
    <s v="1075671.07"/>
    <s v="0.00"/>
    <s v="327820.00"/>
    <s v="0.00"/>
    <s v="0.00"/>
    <s v="0.00"/>
    <s v="95750.00"/>
    <s v="0.00"/>
    <s v="0.00"/>
    <s v="0.00"/>
    <s v="2428073.55"/>
    <s v="6497303.75"/>
    <s v="263417.23"/>
    <s v="0.00"/>
    <s v="9612364.53"/>
    <s v="287538.20"/>
    <s v="172330.00"/>
    <s v="6049810.93"/>
    <s v="0.00"/>
    <s v="21554.00"/>
    <s v="13677831.06"/>
    <s v="-7628020.13"/>
    <s v="0.00"/>
    <s v="0.00"/>
    <s v="-7628020.13"/>
    <s v="0.00"/>
    <s v="0.00"/>
  </r>
  <r>
    <n v="5014"/>
    <n v="21877"/>
    <x v="2"/>
    <s v="C:/Users/spencer.klug/MORNINGSTAR INC/Fight Club - Documents (1)/Valuations Filings/India/Filings/$ To Process/Financial Forms/Batch 4/148923-37/Annual Returns and Balance Sheet eForms/Form AOC-4-25102016%25-10-2016.pdf"/>
    <s v="25-10-2016"/>
    <d v="2021-11-16T00:00:00"/>
    <b v="1"/>
    <s v="2016-03-31"/>
    <s v="4166375.80"/>
    <s v="0.00"/>
    <s v="0.00"/>
    <s v="0.00"/>
    <s v="0.00"/>
    <s v="0.00"/>
    <s v="11000.00"/>
    <s v="240426.71"/>
    <s v="0.00"/>
    <s v="367601.07"/>
    <s v="0.00"/>
    <s v="0.00"/>
    <s v="0.00"/>
    <s v="90000.00"/>
    <s v="0.00"/>
    <s v="0.00"/>
    <s v="0.00"/>
    <s v="319488.00"/>
    <s v="3755161.45"/>
    <s v="14121.99"/>
    <s v="0.00"/>
    <s v="4546372.51"/>
    <s v="49254.93"/>
    <s v="128570.00"/>
    <s v="1719170.24"/>
    <s v="0.00"/>
    <s v="21398.18"/>
    <s v="4177609.39"/>
    <s v="-2458439.15"/>
    <s v="0.00"/>
    <s v="0.00"/>
    <s v="-2458439.15"/>
    <s v="0.00"/>
    <s v="0.00"/>
  </r>
  <r>
    <n v="5015"/>
    <n v="21878"/>
    <x v="2"/>
    <s v="C:/Users/spencer.klug/MORNINGSTAR INC/Fight Club - Documents (1)/Valuations Filings/India/Filings/$ To Process/Financial Forms/Batch 4/148923-37/Annual Returns and Balance Sheet eForms/Form AOC-4-25102019_signed%25-10-2019.pdf"/>
    <s v="25-10-2019"/>
    <d v="2021-11-16T00:00:00"/>
    <b v="1"/>
    <s v="01/04/2018"/>
    <s v="6331959.6"/>
    <s v="0"/>
    <s v="0"/>
    <s v="0"/>
    <s v="0"/>
    <s v="0"/>
    <s v="1689557.47"/>
    <s v="1174790"/>
    <s v="0"/>
    <s v="153805.6"/>
    <m/>
    <s v="0"/>
    <s v="0"/>
    <s v="5750"/>
    <m/>
    <m/>
    <s v="0"/>
    <m/>
    <s v="5545528.53"/>
    <s v="284438"/>
    <s v="0"/>
    <m/>
    <m/>
    <s v="172330"/>
    <m/>
    <m/>
    <m/>
    <m/>
    <m/>
    <m/>
    <m/>
    <m/>
    <s v="0"/>
    <s v="0"/>
  </r>
  <r>
    <n v="5016"/>
    <n v="21879"/>
    <x v="2"/>
    <s v="C:/Users/spencer.klug/MORNINGSTAR INC/Fight Club - Documents (1)/Valuations Filings/India/Filings/$ To Process/Financial Forms/Batch 4/148923-37/Annual Returns and Balance Sheet eForms/Form AOC-4-26012021_signed%26-01-2021.pdf"/>
    <s v="26-01-2021"/>
    <d v="2021-11-16T00:00:00"/>
    <b v="1"/>
    <s v="01/04/2019"/>
    <s v="5056043.22"/>
    <s v="0"/>
    <s v="0"/>
    <s v="0"/>
    <s v="0"/>
    <s v="0"/>
    <s v="705589.33"/>
    <s v="1174790"/>
    <s v="0"/>
    <s v="76600.23"/>
    <m/>
    <s v="0"/>
    <s v="0"/>
    <s v="96281"/>
    <m/>
    <m/>
    <s v="0"/>
    <m/>
    <s v="5514232.66"/>
    <s v="10460"/>
    <s v="0"/>
    <m/>
    <m/>
    <s v="172330"/>
    <m/>
    <m/>
    <m/>
    <m/>
    <m/>
    <m/>
    <m/>
    <m/>
    <s v="0"/>
    <s v="0"/>
  </r>
  <r>
    <n v="5017"/>
    <n v="21880"/>
    <x v="3"/>
    <s v="C:/Users/spencer.klug/MORNINGSTAR INC/Fight Club - Documents (1)/Valuations Filings/India/Filings/$ To Process/Financial Forms/Batch 4/149116-24/Annual Returns and Balance Sheet eForms/Form AOC-4-04012017_signed%04-01-2017.pdf"/>
    <s v="04-01-2017"/>
    <d v="2021-11-16T00:00:00"/>
    <b v="1"/>
    <s v="17/08/2015"/>
    <s v="748221.19"/>
    <s v="0"/>
    <s v="0"/>
    <s v="0"/>
    <s v="0"/>
    <s v="0"/>
    <s v="0"/>
    <s v="18211"/>
    <s v="94350"/>
    <s v="0"/>
    <m/>
    <s v="0"/>
    <s v="0"/>
    <s v="211388"/>
    <m/>
    <m/>
    <s v="0"/>
    <m/>
    <s v="0"/>
    <s v="0"/>
    <s v="1177158"/>
    <m/>
    <m/>
    <s v="125000"/>
    <m/>
    <m/>
    <m/>
    <m/>
    <m/>
    <m/>
    <m/>
    <m/>
    <s v="0"/>
    <s v="0"/>
  </r>
  <r>
    <n v="5018"/>
    <n v="21881"/>
    <x v="3"/>
    <s v="C:/Users/spencer.klug/MORNINGSTAR INC/Fight Club - Documents (1)/Valuations Filings/India/Filings/$ To Process/Financial Forms/Batch 4/149116-24/Annual Returns and Balance Sheet eForms/Form AOC-4-04012019_signed%04-01-2019.pdf"/>
    <s v="04-01-2019"/>
    <d v="2021-11-16T00:00:00"/>
    <b v="1"/>
    <s v="01/04/2017"/>
    <s v="415692.72"/>
    <s v="0"/>
    <s v="15368"/>
    <s v="0"/>
    <s v="0"/>
    <s v="0"/>
    <s v="0"/>
    <s v="601071.83"/>
    <s v="0"/>
    <s v="0"/>
    <m/>
    <s v="0"/>
    <s v="0"/>
    <s v="179388"/>
    <m/>
    <m/>
    <s v="0"/>
    <m/>
    <s v="250691.55"/>
    <s v="0"/>
    <s v="80440"/>
    <m/>
    <m/>
    <s v="125000"/>
    <m/>
    <m/>
    <m/>
    <m/>
    <m/>
    <m/>
    <m/>
    <m/>
    <s v="0"/>
    <s v="0"/>
  </r>
  <r>
    <n v="5019"/>
    <n v="21882"/>
    <x v="3"/>
    <s v="C:/Users/spencer.klug/MORNINGSTAR INC/Fight Club - Documents (1)/Valuations Filings/India/Filings/$ To Process/Financial Forms/Batch 4/149116-24/Annual Returns and Balance Sheet eForms/Form AOC-4-05022021_signed%05-02-2021.pdf"/>
    <s v="05-02-2021"/>
    <d v="2021-11-16T00:00:00"/>
    <b v="1"/>
    <s v="01/04/2019"/>
    <s v="285109.55"/>
    <s v="0"/>
    <s v="0"/>
    <s v="0"/>
    <s v="25000"/>
    <s v="0"/>
    <s v="0"/>
    <s v="121153"/>
    <s v="0"/>
    <s v="0"/>
    <m/>
    <s v="125000"/>
    <s v="15383"/>
    <s v="179388"/>
    <m/>
    <m/>
    <s v="0"/>
    <m/>
    <s v="36388.55"/>
    <s v="0"/>
    <s v="5000"/>
    <m/>
    <m/>
    <s v="125000"/>
    <m/>
    <m/>
    <m/>
    <m/>
    <m/>
    <m/>
    <m/>
    <m/>
    <s v="0"/>
    <s v="0"/>
  </r>
  <r>
    <n v="5020"/>
    <n v="21883"/>
    <x v="3"/>
    <s v="C:/Users/spencer.klug/MORNINGSTAR INC/Fight Club - Documents (1)/Valuations Filings/India/Filings/$ To Process/Financial Forms/Batch 4/149116-24/Annual Returns and Balance Sheet eForms/Form AOC-4-08122019_signed%08-12-2019.pdf"/>
    <s v="08-12-2019"/>
    <d v="2021-11-16T00:00:00"/>
    <b v="1"/>
    <s v="01/04/2018"/>
    <s v="413672.55"/>
    <s v="0"/>
    <s v="0"/>
    <s v="0"/>
    <s v="0"/>
    <s v="0"/>
    <s v="0"/>
    <s v="104500"/>
    <s v="0"/>
    <s v="0"/>
    <m/>
    <s v="0"/>
    <s v="17834"/>
    <s v="179388"/>
    <m/>
    <m/>
    <s v="0"/>
    <m/>
    <s v="18887.55"/>
    <s v="0"/>
    <s v="71930"/>
    <m/>
    <m/>
    <s v="125000"/>
    <m/>
    <m/>
    <m/>
    <m/>
    <m/>
    <m/>
    <m/>
    <m/>
    <s v="0"/>
    <s v="0"/>
  </r>
  <r>
    <n v="5021"/>
    <n v="21884"/>
    <x v="3"/>
    <s v="C:/Users/spencer.klug/MORNINGSTAR INC/Fight Club - Documents (1)/Valuations Filings/India/Filings/$ To Process/Financial Forms/Batch 4/149116-24/Annual Returns and Balance Sheet eForms/Form AOC-4-28122017_signed%28-12-2017.pdf"/>
    <s v="28-12-2017"/>
    <d v="2021-11-16T00:00:00"/>
    <b v="1"/>
    <s v="01/04/2016"/>
    <s v="273589.94"/>
    <s v="0"/>
    <s v="0"/>
    <s v="0"/>
    <s v="0"/>
    <s v="0"/>
    <s v="39858.69"/>
    <s v="1151071.83"/>
    <s v="0"/>
    <s v="1177158"/>
    <m/>
    <s v="0"/>
    <s v="0"/>
    <s v="179388"/>
    <m/>
    <m/>
    <s v="0"/>
    <m/>
    <s v="137257.08"/>
    <s v="0"/>
    <s v="16000"/>
    <m/>
    <m/>
    <s v="125000"/>
    <m/>
    <m/>
    <m/>
    <m/>
    <m/>
    <m/>
    <m/>
    <m/>
    <s v="0"/>
    <s v="0"/>
  </r>
  <r>
    <n v="5022"/>
    <n v="21891"/>
    <x v="4"/>
    <s v="C:/Users/spencer.klug/MORNINGSTAR INC/Fight Club - Documents (1)/Valuations Filings/India/Filings/$ To Process/Financial Forms/Batch 4/149572-45/Annual Returns and Balance Sheet eForms/Form AOC-4-22102016%22-10-2016.pdf"/>
    <s v="22-10-2016"/>
    <d v="2021-11-16T00:00:00"/>
    <b v="1"/>
    <s v="2016-03-31"/>
    <s v="4664754.00"/>
    <s v="0.00"/>
    <s v="0.00"/>
    <s v="0.00"/>
    <s v="0.00"/>
    <s v="0.00"/>
    <s v="1116243.00"/>
    <s v="508613.00"/>
    <s v="0.00"/>
    <s v="1449260.00"/>
    <s v="0.00"/>
    <s v="0.00"/>
    <s v="0.00"/>
    <s v="0.00"/>
    <s v="0.00"/>
    <s v="1077714.00"/>
    <s v="0.00"/>
    <s v="0.00"/>
    <s v="1547444.00"/>
    <s v="550806.00"/>
    <s v="7791.00"/>
    <s v="6391472.00"/>
    <s v="264162.00"/>
    <s v="101862.00"/>
    <s v="86371.00"/>
    <s v="0.00"/>
    <s v="61928.00"/>
    <s v="26491638.00"/>
    <s v="-26405267.00"/>
    <s v="0.00"/>
    <s v="0.00"/>
    <s v="-26405267.00"/>
    <s v="1758457.00"/>
    <s v="0.00"/>
  </r>
  <r>
    <n v="5023"/>
    <n v="21892"/>
    <x v="5"/>
    <s v="C:/Users/spencer.klug/MORNINGSTAR INC/Fight Club - Documents (1)/Valuations Filings/India/Filings/$ To Process/Financial Forms/Batch 4/149597-11/Annual Returns and Balance Sheet eForms/Form AOC-4-01022021_signed%01-02-2021.pdf"/>
    <s v="01-02-2021"/>
    <d v="2021-11-16T00:00:00"/>
    <b v="1"/>
    <s v="01/04/2019"/>
    <s v="-34174029"/>
    <s v="0"/>
    <s v="0"/>
    <s v="0"/>
    <s v="0"/>
    <s v="0"/>
    <s v="1470244"/>
    <s v="3531023"/>
    <s v="0"/>
    <s v="17346389"/>
    <m/>
    <s v="611505"/>
    <s v="0"/>
    <s v="178300"/>
    <m/>
    <m/>
    <s v="97488"/>
    <m/>
    <s v="128486"/>
    <s v="0"/>
    <s v="2616"/>
    <m/>
    <m/>
    <s v="11992000"/>
    <m/>
    <m/>
    <m/>
    <m/>
    <m/>
    <m/>
    <m/>
    <m/>
    <s v="0"/>
    <s v="0"/>
  </r>
  <r>
    <n v="5024"/>
    <n v="21893"/>
    <x v="5"/>
    <s v="C:/Users/spencer.klug/MORNINGSTAR INC/Fight Club - Documents (1)/Valuations Filings/India/Filings/$ To Process/Financial Forms/Batch 4/149597-11/Annual Returns and Balance Sheet eForms/Form AOC-4-02012019_signed%02-01-2019.pdf"/>
    <s v="02-01-2019"/>
    <d v="2021-11-16T00:00:00"/>
    <b v="1"/>
    <s v="01/04/2017"/>
    <s v="-22126876"/>
    <s v="0"/>
    <s v="0"/>
    <s v="0"/>
    <s v="0"/>
    <s v="0"/>
    <s v="5892299"/>
    <s v="2816792"/>
    <s v="0"/>
    <s v="25840312"/>
    <m/>
    <s v="867254"/>
    <s v="0"/>
    <s v="178300"/>
    <m/>
    <m/>
    <s v="1035296"/>
    <m/>
    <s v="156520"/>
    <s v="0"/>
    <s v="819731"/>
    <m/>
    <m/>
    <s v="11992000"/>
    <m/>
    <m/>
    <m/>
    <m/>
    <m/>
    <m/>
    <m/>
    <m/>
    <s v="0"/>
    <s v="0"/>
  </r>
  <r>
    <n v="5025"/>
    <n v="21894"/>
    <x v="5"/>
    <s v="C:/Users/spencer.klug/MORNINGSTAR INC/Fight Club - Documents (1)/Valuations Filings/India/Filings/$ To Process/Financial Forms/Batch 4/149597-11/Annual Returns and Balance Sheet eForms/Form AOC-4-02122019_signed%02-12-2019.pdf"/>
    <s v="02-12-2019"/>
    <d v="2021-11-16T00:00:00"/>
    <b v="1"/>
    <s v="01/04/2018"/>
    <s v="-30178683"/>
    <s v="0"/>
    <s v="0"/>
    <s v="0"/>
    <s v="0"/>
    <s v="0"/>
    <s v="1927319"/>
    <s v="2915100"/>
    <s v="0"/>
    <s v="21171171"/>
    <m/>
    <s v="611505"/>
    <s v="0"/>
    <s v="178300"/>
    <m/>
    <m/>
    <s v="97488"/>
    <m/>
    <s v="91540"/>
    <s v="0"/>
    <s v="487805"/>
    <m/>
    <m/>
    <s v="11992000"/>
    <m/>
    <m/>
    <m/>
    <m/>
    <m/>
    <m/>
    <m/>
    <m/>
    <s v="0"/>
    <s v="0"/>
  </r>
  <r>
    <n v="5026"/>
    <n v="21895"/>
    <x v="5"/>
    <s v="C:/Users/spencer.klug/MORNINGSTAR INC/Fight Club - Documents (1)/Valuations Filings/India/Filings/$ To Process/Financial Forms/Batch 4/149597-11/Annual Returns and Balance Sheet eForms/Form AOC-4-15112016%15-11-2016.pdf"/>
    <s v="15-11-2016"/>
    <d v="2021-11-16T00:00:00"/>
    <b v="1"/>
    <s v="2016-03-31"/>
    <s v="0.00"/>
    <s v="0.00"/>
    <s v="0.00"/>
    <s v="0.00"/>
    <s v="0.00"/>
    <s v="950000.00"/>
    <s v="11452563.00"/>
    <s v="496500.00"/>
    <s v="0.00"/>
    <s v="19266624.00"/>
    <s v="0.00"/>
    <s v="1258752.00"/>
    <s v="0.00"/>
    <s v="146500.00"/>
    <s v="0.00"/>
    <s v="0.00"/>
    <s v="134199.00"/>
    <s v="0.00"/>
    <s v="9988.00"/>
    <s v="0.00"/>
    <s v="25000.00"/>
    <s v="20841063.00"/>
    <s v="0.00"/>
    <s v="7942000.00"/>
    <s v="0.00"/>
    <s v="0.00"/>
    <s v="0.00"/>
    <s v="0.00"/>
    <s v="0.00"/>
    <s v="0.00"/>
    <s v="0.00"/>
    <s v="0.00"/>
    <s v="0.00"/>
    <s v="0.00"/>
  </r>
  <r>
    <n v="5027"/>
    <n v="21896"/>
    <x v="5"/>
    <s v="C:/Users/spencer.klug/MORNINGSTAR INC/Fight Club - Documents (1)/Valuations Filings/India/Filings/$ To Process/Financial Forms/Batch 4/149597-11/Annual Returns and Balance Sheet eForms/Form AOC-4-221115%22-11-2015.pdf"/>
    <s v="22-11-2015"/>
    <d v="2021-11-16T00:00:00"/>
    <b v="1"/>
    <s v="2015-03-31"/>
    <s v="0.00000000"/>
    <s v="0.00000000"/>
    <s v="0.00000000"/>
    <s v="0.00000000"/>
    <s v="0.00000000"/>
    <s v="0.00000000"/>
    <s v="0.00000000"/>
    <s v="0.00000000"/>
    <s v="7000.00000000"/>
    <s v="0.00000000"/>
    <s v="0.00000000"/>
    <s v="0.00000000"/>
    <s v="0.00000000"/>
    <s v="0.00000000"/>
    <s v="146399.00000000"/>
    <s v="0.00000000"/>
    <s v="0.00000000"/>
    <s v="0.00000000"/>
    <s v="60601.00000000"/>
    <s v="0.00000000"/>
    <s v="0.00000000"/>
    <s v="207000.00000000"/>
    <s v="0.00000000"/>
    <s v="200000.00000000"/>
    <s v="0.00000000"/>
    <s v="0.00000000"/>
    <s v="0.00000000"/>
    <s v="0.00000000"/>
    <s v="0.00000000"/>
    <s v="0.00000000"/>
    <s v="0.00000000"/>
    <s v="0.00000000"/>
    <m/>
    <m/>
  </r>
  <r>
    <n v="5028"/>
    <n v="21897"/>
    <x v="5"/>
    <s v="C:/Users/spencer.klug/MORNINGSTAR INC/Fight Club - Documents (1)/Valuations Filings/India/Filings/$ To Process/Financial Forms/Batch 4/149597-11/Annual Returns and Balance Sheet eForms/Form AOC-4-25102017_signed%25-10-2017.pdf"/>
    <s v="25-10-2017"/>
    <d v="2021-11-16T00:00:00"/>
    <b v="1"/>
    <s v="01/04/2016"/>
    <s v="-13103959"/>
    <s v="0"/>
    <s v="0"/>
    <s v="0"/>
    <s v="0"/>
    <s v="0"/>
    <s v="8092123"/>
    <s v="3296042"/>
    <s v="0"/>
    <s v="28285018"/>
    <m/>
    <s v="1023003"/>
    <s v="0"/>
    <s v="178301"/>
    <m/>
    <m/>
    <s v="203977"/>
    <m/>
    <s v="1138872"/>
    <s v="25000"/>
    <s v="380283"/>
    <m/>
    <m/>
    <s v="11992000"/>
    <m/>
    <m/>
    <m/>
    <m/>
    <m/>
    <m/>
    <m/>
    <m/>
    <s v="0"/>
    <s v="0"/>
  </r>
  <r>
    <n v="5029"/>
    <n v="21898"/>
    <x v="5"/>
    <s v="C:/Users/spencer.klug/MORNINGSTAR INC/Fight Club - Documents (1)/Valuations Filings/India/Filings/$ To Process/Financial Forms/Batch 4/149597-11/Annual Returns and Balance Sheet eForms/Form23AC-131014 for the FY ending on-310313%13-10-2014.pdf"/>
    <s v="13-10-2014"/>
    <d v="2021-11-16T00:00:00"/>
    <b v="1"/>
    <s v="2013-03-31"/>
    <s v="0.00"/>
    <s v="0.00"/>
    <s v="0.00"/>
    <s v="0.00"/>
    <s v="0.00"/>
    <s v="0.00"/>
    <s v="0.00"/>
    <s v="0.00"/>
    <s v="0.00"/>
    <s v="0.00"/>
    <s v="0.00"/>
    <s v="0.00"/>
    <s v="0.00"/>
    <s v="0.00"/>
    <s v="32500.00"/>
    <s v="0.00"/>
    <s v="0.00"/>
    <s v="0.00"/>
    <s v="67500.00"/>
    <s v="0.00"/>
    <s v="0.00"/>
    <s v="0.00"/>
    <m/>
    <m/>
    <m/>
    <m/>
    <m/>
    <m/>
    <m/>
    <m/>
    <m/>
    <m/>
    <m/>
    <m/>
  </r>
  <r>
    <n v="5030"/>
    <n v="21899"/>
    <x v="5"/>
    <s v="C:/Users/spencer.klug/MORNINGSTAR INC/Fight Club - Documents (1)/Valuations Filings/India/Filings/$ To Process/Financial Forms/Batch 4/149597-11/Annual Returns and Balance Sheet eForms/Form23AC-301014 for the FY ending on-310314%31-10-2014.pdf"/>
    <s v="31-10-2014"/>
    <d v="2021-11-16T00:00:00"/>
    <b v="1"/>
    <s v="2014-03-31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67500.00"/>
    <s v="0.00"/>
    <s v="32500.00"/>
    <s v="0.00"/>
    <m/>
    <m/>
    <m/>
    <m/>
    <m/>
    <m/>
    <m/>
    <m/>
    <m/>
    <m/>
    <m/>
    <m/>
  </r>
  <r>
    <n v="5031"/>
    <n v="21900"/>
    <x v="6"/>
    <s v="C:/Users/spencer.klug/MORNINGSTAR INC/Fight Club - Documents (1)/Valuations Filings/India/Filings/$ To Process/Financial Forms/Batch 4/149599-72/Annual Returns and Balance Sheet eForms/Form AOC-4-041215%04-12-2015.pdf"/>
    <s v="04-12-2015"/>
    <d v="2021-11-16T00:00:00"/>
    <b v="1"/>
    <s v="2015-03-31"/>
    <s v="-15479470.00000000"/>
    <s v="17688000.00000000"/>
    <s v="0.00000000"/>
    <s v="0.00000000"/>
    <s v="1282355.00000000"/>
    <s v="8656038.00000000"/>
    <s v="707773.00000000"/>
    <s v="4684260.00000000"/>
    <s v="0.00000000"/>
    <s v="22577021.00000000"/>
    <s v="0.00000000"/>
    <s v="0.00000000"/>
    <s v="0.00000000"/>
    <s v="400000.00000000"/>
    <s v="0.00000000"/>
    <s v="0.00000000"/>
    <s v="0.00000000"/>
    <s v="232426.00000000"/>
    <s v="244504.00000000"/>
    <s v="0.00000000"/>
    <s v="85005.00000000"/>
    <s v="23538956.00000000"/>
    <s v="526206.00000000"/>
    <s v="6000000.00000000"/>
    <s v="1445135.00000000"/>
    <s v="8711920.00000000"/>
    <s v="3203817.00000000"/>
    <s v="18630222.00000000"/>
    <s v="-17185087.00000000"/>
    <s v="0.00000000"/>
    <s v="0.00000000"/>
    <s v="-17185087.00000000"/>
    <m/>
    <m/>
  </r>
  <r>
    <n v="5032"/>
    <n v="21901"/>
    <x v="6"/>
    <s v="C:/Users/spencer.klug/MORNINGSTAR INC/Fight Club - Documents (1)/Valuations Filings/India/Filings/$ To Process/Financial Forms/Batch 4/149599-72/Annual Returns and Balance Sheet eForms/Form AOC-4-04122017_signed%04-12-2017.pdf"/>
    <s v="04-12-2017"/>
    <d v="2021-11-16T00:00:00"/>
    <b v="1"/>
    <s v="01/04/2016"/>
    <s v="-32662428"/>
    <s v="21293000"/>
    <s v="0"/>
    <s v="0"/>
    <s v="1282355"/>
    <s v="10029191"/>
    <s v="499646"/>
    <s v="10532428"/>
    <s v="0"/>
    <s v="20964847"/>
    <m/>
    <s v="0"/>
    <s v="0"/>
    <s v="777619"/>
    <m/>
    <m/>
    <s v="0"/>
    <m/>
    <s v="69287"/>
    <s v="0"/>
    <s v="0"/>
    <m/>
    <m/>
    <s v="8000000"/>
    <m/>
    <m/>
    <m/>
    <m/>
    <m/>
    <m/>
    <m/>
    <m/>
    <s v="0"/>
    <s v="0"/>
  </r>
  <r>
    <n v="5033"/>
    <n v="21902"/>
    <x v="6"/>
    <s v="C:/Users/spencer.klug/MORNINGSTAR INC/Fight Club - Documents (1)/Valuations Filings/India/Filings/$ To Process/Financial Forms/Batch 4/149599-72/Annual Returns and Balance Sheet eForms/Form AOC-4-05122016_signed%05-12-2016.pdf"/>
    <s v="05-12-2016"/>
    <d v="2021-11-16T00:00:00"/>
    <b v="1"/>
    <s v="01/04/2015"/>
    <s v="-28779583"/>
    <s v="21793000"/>
    <s v="0"/>
    <s v="0"/>
    <s v="1282355"/>
    <s v="10214191"/>
    <s v="499646"/>
    <s v="10158247"/>
    <s v="0"/>
    <s v="21870177"/>
    <m/>
    <s v="0"/>
    <s v="0"/>
    <s v="400000"/>
    <m/>
    <m/>
    <s v="38789"/>
    <m/>
    <s v="32648"/>
    <s v="0"/>
    <s v="230419"/>
    <m/>
    <m/>
    <s v="8000000"/>
    <m/>
    <m/>
    <m/>
    <m/>
    <m/>
    <m/>
    <m/>
    <m/>
    <s v="0"/>
    <s v="0"/>
  </r>
  <r>
    <n v="5034"/>
    <n v="21903"/>
    <x v="6"/>
    <s v="C:/Users/spencer.klug/MORNINGSTAR INC/Fight Club - Documents (1)/Valuations Filings/India/Filings/$ To Process/Financial Forms/Batch 4/149599-72/Annual Returns and Balance Sheet eForms/Form AOC-4-15022021_signed%15-02-2021.pdf"/>
    <s v="15-02-2021"/>
    <d v="2021-11-16T00:00:00"/>
    <b v="1"/>
    <s v="01/04/2019"/>
    <s v="-30018043"/>
    <s v="2839491"/>
    <s v="0"/>
    <s v="0"/>
    <s v="0"/>
    <s v="0"/>
    <s v="0"/>
    <s v="1030417"/>
    <s v="0"/>
    <s v="12403431"/>
    <m/>
    <s v="0"/>
    <s v="0"/>
    <s v="101250"/>
    <m/>
    <m/>
    <s v="0"/>
    <m/>
    <s v="48822"/>
    <s v="0"/>
    <s v="9296"/>
    <m/>
    <m/>
    <s v="38710934"/>
    <m/>
    <m/>
    <m/>
    <m/>
    <m/>
    <m/>
    <m/>
    <m/>
    <s v="0"/>
    <s v="0"/>
  </r>
  <r>
    <n v="5035"/>
    <n v="21904"/>
    <x v="6"/>
    <s v="C:/Users/spencer.klug/MORNINGSTAR INC/Fight Club - Documents (1)/Valuations Filings/India/Filings/$ To Process/Financial Forms/Batch 4/149599-72/Annual Returns and Balance Sheet eForms/Form AOC-4-15122019_signed%15-12-2019.pdf"/>
    <s v="15-12-2019"/>
    <d v="2021-11-16T00:00:00"/>
    <b v="1"/>
    <s v="01/04/2018"/>
    <s v="-39993595"/>
    <s v="21444916"/>
    <s v="0"/>
    <s v="0"/>
    <s v="1282355"/>
    <s v="23328388"/>
    <s v="499646"/>
    <s v="2283156"/>
    <s v="0"/>
    <s v="19030987"/>
    <m/>
    <s v="0"/>
    <s v="0"/>
    <s v="470000"/>
    <m/>
    <m/>
    <s v="0"/>
    <m/>
    <s v="50295"/>
    <s v="0"/>
    <s v="264619"/>
    <m/>
    <m/>
    <s v="8000000"/>
    <m/>
    <m/>
    <m/>
    <m/>
    <m/>
    <m/>
    <m/>
    <m/>
    <s v="0"/>
    <s v="0"/>
  </r>
  <r>
    <n v="5036"/>
    <n v="21905"/>
    <x v="6"/>
    <s v="C:/Users/spencer.klug/MORNINGSTAR INC/Fight Club - Documents (1)/Valuations Filings/India/Filings/$ To Process/Financial Forms/Batch 4/149599-72/Annual Returns and Balance Sheet eForms/Form AOC-4-24082019_signed%24-08-2019.pdf"/>
    <s v="24-08-2019"/>
    <d v="2021-11-16T00:00:00"/>
    <b v="1"/>
    <s v="01/04/2017"/>
    <s v="-37415159"/>
    <s v="21444916"/>
    <s v="0"/>
    <s v="0"/>
    <s v="1282355"/>
    <s v="21817287"/>
    <s v="499646"/>
    <s v="2453790"/>
    <s v="0"/>
    <s v="19997917"/>
    <m/>
    <s v="0"/>
    <s v="0"/>
    <s v="470000"/>
    <m/>
    <m/>
    <s v="0"/>
    <m/>
    <s v="231764"/>
    <s v="0"/>
    <s v="264619"/>
    <m/>
    <m/>
    <s v="8000000"/>
    <m/>
    <m/>
    <m/>
    <m/>
    <m/>
    <m/>
    <m/>
    <m/>
    <s v="0"/>
    <s v="0"/>
  </r>
  <r>
    <n v="5037"/>
    <n v="21906"/>
    <x v="6"/>
    <s v="C:/Users/spencer.klug/MORNINGSTAR INC/Fight Club - Documents (1)/Valuations Filings/India/Filings/$ To Process/Financial Forms/Batch 4/149599-72/Annual Returns and Balance Sheet eForms/Form23AC-031213 for the FY ending on-310313%04-12-2013.pdf"/>
    <s v="04-12-2013"/>
    <d v="2021-11-16T00:00:00"/>
    <b v="1"/>
    <s v="2013-03-31"/>
    <s v="-150220.00"/>
    <s v="0.00"/>
    <s v="0.00"/>
    <s v="0.00"/>
    <s v="0.00"/>
    <s v="0.00"/>
    <s v="0.00"/>
    <s v="150220.00"/>
    <s v="0.00"/>
    <s v="0.00"/>
    <s v="0.00"/>
    <s v="0.00"/>
    <s v="0.00"/>
    <s v="0.00"/>
    <s v="0.00"/>
    <s v="0.00"/>
    <s v="0.00"/>
    <s v="0.00"/>
    <s v="100000.00"/>
    <s v="0.00"/>
    <s v="0.00"/>
    <s v="0.00"/>
    <m/>
    <m/>
    <m/>
    <m/>
    <m/>
    <m/>
    <m/>
    <m/>
    <m/>
    <m/>
    <m/>
    <m/>
  </r>
  <r>
    <n v="5038"/>
    <n v="21907"/>
    <x v="6"/>
    <s v="C:/Users/spencer.klug/MORNINGSTAR INC/Fight Club - Documents (1)/Valuations Filings/India/Filings/$ To Process/Financial Forms/Batch 4/149599-72/Annual Returns and Balance Sheet eForms/Form23AC-291114 for the FY ending on-310314%01-12-2014.pdf"/>
    <s v="01-12-2014"/>
    <d v="2021-11-16T00:00:00"/>
    <b v="1"/>
    <s v="2014-03-31"/>
    <s v="-150220.00"/>
    <s v="15188000.00"/>
    <s v="0.00"/>
    <s v="0.00"/>
    <s v="0.00"/>
    <s v="55000.00"/>
    <s v="0.00"/>
    <s v="725063.00"/>
    <s v="0.00"/>
    <s v="2079600.00"/>
    <s v="0.00"/>
    <s v="0.00"/>
    <s v="0.00"/>
    <s v="400000.00"/>
    <s v="0.00"/>
    <s v="0.00"/>
    <s v="0.00"/>
    <s v="0.00"/>
    <s v="270458.00"/>
    <s v="0.00"/>
    <s v="408290.00"/>
    <s v="0.00"/>
    <m/>
    <m/>
    <m/>
    <m/>
    <m/>
    <m/>
    <m/>
    <m/>
    <m/>
    <m/>
    <m/>
    <m/>
  </r>
  <r>
    <n v="5039"/>
    <n v="21930"/>
    <x v="7"/>
    <s v="C:/Users/spencer.klug/MORNINGSTAR INC/Fight Club - Documents (1)/Valuations Filings/India/Filings/$ To Process/Financial Forms/Batch 4/150101-92/Annual Returns and Balance Sheet eForms/Form AOC-4-030116%02-01-2016.pdf"/>
    <s v="02-01-2016"/>
    <d v="2021-11-16T00:00:00"/>
    <b v="1"/>
    <s v="2015-03-31"/>
    <s v="-62714.00000000"/>
    <s v="0.00000000"/>
    <s v="0.00000000"/>
    <s v="0.00000000"/>
    <s v="0.00000000"/>
    <s v="58000.00000000"/>
    <s v="601785.00000000"/>
    <s v="45736.00000000"/>
    <s v="25000.00000000"/>
    <s v="0.00000000"/>
    <s v="0.00000000"/>
    <s v="0.00000000"/>
    <s v="0.00000000"/>
    <s v="0.00000000"/>
    <s v="0.00000000"/>
    <s v="0.00000000"/>
    <s v="0.00000000"/>
    <s v="0.00000000"/>
    <s v="9578163.00000000"/>
    <s v="0.00000000"/>
    <s v="200451.00000000"/>
    <s v="10767807.00000000"/>
    <s v="0.00000000"/>
    <s v="10100000.00000000"/>
    <s v="132459.68000000"/>
    <s v="0.00000000"/>
    <s v="0.00000000"/>
    <s v="195174.00000000"/>
    <s v="-62714.32000000"/>
    <s v="0.00000000"/>
    <s v="0.00000000"/>
    <s v="-62714.32000000"/>
    <m/>
    <m/>
  </r>
  <r>
    <n v="5040"/>
    <n v="21931"/>
    <x v="7"/>
    <s v="C:/Users/spencer.klug/MORNINGSTAR INC/Fight Club - Documents (1)/Valuations Filings/India/Filings/$ To Process/Financial Forms/Batch 4/150101-92/Annual Returns and Balance Sheet eForms/Form AOC-4-06122016_signed%06-12-2016.pdf"/>
    <s v="06-12-2016"/>
    <d v="2021-11-16T00:00:00"/>
    <b v="1"/>
    <s v="01/04/2015"/>
    <s v="11379"/>
    <s v="0"/>
    <s v="5064"/>
    <s v="0"/>
    <s v="0"/>
    <s v="33361"/>
    <s v="367260"/>
    <s v="285953"/>
    <s v="315839"/>
    <s v="201362"/>
    <m/>
    <s v="0"/>
    <s v="0"/>
    <s v="2792"/>
    <m/>
    <m/>
    <s v="0"/>
    <m/>
    <s v="9681210"/>
    <s v="2290364"/>
    <s v="1221962"/>
    <m/>
    <m/>
    <s v="12100000"/>
    <m/>
    <m/>
    <m/>
    <m/>
    <m/>
    <m/>
    <m/>
    <m/>
    <s v="0"/>
    <s v="1739193"/>
  </r>
  <r>
    <n v="5041"/>
    <n v="21932"/>
    <x v="7"/>
    <s v="C:/Users/spencer.klug/MORNINGSTAR INC/Fight Club - Documents (1)/Valuations Filings/India/Filings/$ To Process/Financial Forms/Batch 4/150101-92/Annual Returns and Balance Sheet eForms/Form AOC-4-18032019_signed%18-03-2019.pdf"/>
    <s v="18-03-2019"/>
    <d v="2021-11-16T00:00:00"/>
    <b v="1"/>
    <s v="01/04/2017"/>
    <s v="-678215.25"/>
    <s v="122400000"/>
    <s v="12788"/>
    <s v="0"/>
    <s v="0"/>
    <s v="0"/>
    <s v="557525.74"/>
    <s v="3104358.1"/>
    <s v="894304"/>
    <s v="0"/>
    <m/>
    <s v="0"/>
    <s v="0"/>
    <s v="1219265.59"/>
    <m/>
    <m/>
    <s v="0"/>
    <m/>
    <s v="19461813.98"/>
    <s v="0"/>
    <s v="14150606.73"/>
    <m/>
    <m/>
    <s v="13100000"/>
    <m/>
    <m/>
    <m/>
    <m/>
    <m/>
    <m/>
    <m/>
    <m/>
    <s v="0"/>
    <s v="113175160.17"/>
  </r>
  <r>
    <n v="5042"/>
    <n v="21933"/>
    <x v="7"/>
    <s v="C:/Users/spencer.klug/MORNINGSTAR INC/Fight Club - Documents (1)/Valuations Filings/India/Filings/$ To Process/Financial Forms/Batch 4/150101-92/Annual Returns and Balance Sheet eForms/Form AOC-4-23032018_signed%23-03-2018.pdf"/>
    <s v="23-03-2018"/>
    <d v="2021-11-16T00:00:00"/>
    <b v="1"/>
    <s v="01/04/2016"/>
    <s v="610894"/>
    <s v="0"/>
    <s v="11584"/>
    <s v="0"/>
    <s v="0"/>
    <s v="0"/>
    <s v="2544892"/>
    <s v="249749"/>
    <s v="1002623"/>
    <s v="3479074"/>
    <m/>
    <s v="0"/>
    <s v="0"/>
    <s v="102916"/>
    <m/>
    <m/>
    <s v="0"/>
    <m/>
    <s v="9068640"/>
    <s v="0"/>
    <s v="1613731"/>
    <m/>
    <m/>
    <s v="13100000"/>
    <m/>
    <m/>
    <m/>
    <m/>
    <m/>
    <m/>
    <m/>
    <m/>
    <s v="0"/>
    <s v="1791163"/>
  </r>
  <r>
    <n v="5043"/>
    <n v="21934"/>
    <x v="8"/>
    <s v="C:/Users/spencer.klug/MORNINGSTAR INC/Fight Club - Documents (1)/Valuations Filings/India/Filings/$ To Process/Financial Forms/Batch 4/150246-37/Annual Returns and Balance Sheet eForms/Form AOC-4-08022021-signed%08-02-2021.pdf"/>
    <s v="08-02-2021"/>
    <d v="2021-11-16T00:00:00"/>
    <b v="1"/>
    <s v="2020-03-31"/>
    <s v="1449576148.00"/>
    <s v="0.00"/>
    <s v="0.00"/>
    <s v="0.00"/>
    <s v="253883550.00"/>
    <s v="0.00"/>
    <s v="2465100.00"/>
    <s v="31400848.00"/>
    <s v="21425266.00"/>
    <s v="15405178.00"/>
    <s v="0.00"/>
    <s v="687111427.00"/>
    <s v="0.00"/>
    <s v="1306030.00"/>
    <s v="100000.00"/>
    <s v="1009395561.00"/>
    <s v="0.00"/>
    <s v="7371067.00"/>
    <s v="28077266.00"/>
    <s v="10471628.00"/>
    <s v="377615.00"/>
    <s v="1759615772.00"/>
    <s v="1363314.00"/>
    <s v="864860.00"/>
    <s v="96402436.00"/>
    <s v="0.00"/>
    <s v="6800000.00"/>
    <s v="262820842.00"/>
    <s v="-1998165937.00"/>
    <s v="0.00"/>
    <s v="0.00"/>
    <s v="22492411.00"/>
    <s v="0.00"/>
    <s v="0.00"/>
  </r>
  <r>
    <n v="5044"/>
    <n v="21935"/>
    <x v="8"/>
    <s v="C:/Users/spencer.klug/MORNINGSTAR INC/Fight Club - Documents (1)/Valuations Filings/India/Filings/$ To Process/Financial Forms/Batch 4/150246-37/Annual Returns and Balance Sheet eForms/Form AOC-4-09012019-signed%09-01-2019.pdf"/>
    <s v="09-01-2019"/>
    <d v="2021-11-16T00:00:00"/>
    <b v="1"/>
    <s v="2018-03-31"/>
    <s v="26684154.00"/>
    <s v="5000000.00"/>
    <s v="0.00"/>
    <s v="0.00"/>
    <s v="1569490.00"/>
    <s v="0.00"/>
    <s v="1275801.00"/>
    <s v="15955388.00"/>
    <s v="5943068.00"/>
    <s v="7176472.00"/>
    <s v="0.00"/>
    <s v="0.00"/>
    <s v="0.00"/>
    <s v="2128000.00"/>
    <s v="0.00"/>
    <s v="4011030.00"/>
    <s v="0.00"/>
    <s v="21901182.00"/>
    <s v="3427995.00"/>
    <s v="10295142.00"/>
    <s v="2352964.00"/>
    <s v="57285911.00"/>
    <s v="7652477.00"/>
    <s v="858010.00"/>
    <s v="105396795.00"/>
    <s v="0.00"/>
    <s v="19973.00"/>
    <s v="202053786.00"/>
    <s v="-96656991.00"/>
    <s v="0.00"/>
    <s v="0.00"/>
    <s v="-96656991.00"/>
    <s v="5993126.00"/>
    <s v="0.00"/>
  </r>
  <r>
    <n v="5045"/>
    <n v="21936"/>
    <x v="8"/>
    <s v="C:/Users/spencer.klug/MORNINGSTAR INC/Fight Club - Documents (1)/Valuations Filings/India/Filings/$ To Process/Financial Forms/Batch 4/150246-37/Annual Returns and Balance Sheet eForms/Form AOC-4-10102016-signed%10-10-2016.pdf"/>
    <s v="10-10-2016"/>
    <d v="2021-11-16T00:00:00"/>
    <b v="1"/>
    <s v="2015-03-31"/>
    <s v="26927391.00"/>
    <s v="0.00"/>
    <s v="518925.00"/>
    <s v="0.00"/>
    <s v="0.00"/>
    <s v="0.00"/>
    <s v="509456.00"/>
    <s v="4426830.00"/>
    <s v="0.00"/>
    <s v="372542.00"/>
    <s v="0.00"/>
    <s v="0.00"/>
    <s v="0.00"/>
    <s v="692109.00"/>
    <s v="0.00"/>
    <s v="5624652.00"/>
    <s v="0.00"/>
    <s v="1243821.00"/>
    <s v="12911013.00"/>
    <s v="938889.00"/>
    <s v="582486.00"/>
    <s v="32845602.00"/>
    <s v="466419.00"/>
    <s v="463000.00"/>
    <s v="4971274.00"/>
    <s v="0.00"/>
    <s v="14237.00"/>
    <s v="6595426.00"/>
    <s v="-1624152.00"/>
    <s v="0.00"/>
    <s v="621425.00"/>
    <s v="-2245577.00"/>
    <s v="3448410.00"/>
    <s v="7031680.00"/>
  </r>
  <r>
    <n v="5046"/>
    <n v="21937"/>
    <x v="8"/>
    <s v="C:/Users/spencer.klug/MORNINGSTAR INC/Fight Club - Documents (1)/Valuations Filings/India/Filings/$ To Process/Financial Forms/Batch 4/150246-37/Annual Returns and Balance Sheet eForms/Form AOC-4-13012020_signed%13-01-2020.pdf"/>
    <s v="13-01-2020"/>
    <d v="2021-11-16T00:00:00"/>
    <b v="1"/>
    <s v="01/04/2018"/>
    <s v="20564755"/>
    <s v="6800000"/>
    <s v="0"/>
    <s v="0"/>
    <s v="2155757"/>
    <s v="0"/>
    <s v="25239490"/>
    <s v="17567520"/>
    <s v="3882153"/>
    <s v="711489"/>
    <m/>
    <s v="0"/>
    <s v="0"/>
    <s v="1189280"/>
    <m/>
    <m/>
    <s v="0"/>
    <m/>
    <s v="9017337"/>
    <s v="13679948"/>
    <s v="922973"/>
    <m/>
    <m/>
    <s v="870110"/>
    <m/>
    <m/>
    <m/>
    <m/>
    <m/>
    <m/>
    <m/>
    <m/>
    <s v="0"/>
    <s v="0"/>
  </r>
  <r>
    <n v="5047"/>
    <n v="21938"/>
    <x v="8"/>
    <s v="C:/Users/spencer.klug/MORNINGSTAR INC/Fight Club - Documents (1)/Valuations Filings/India/Filings/$ To Process/Financial Forms/Batch 4/150246-37/Annual Returns and Balance Sheet eForms/Form AOC-4-27082018-signed%27-08-2018.pdf"/>
    <s v="27-08-2018"/>
    <d v="2021-11-16T00:00:00"/>
    <b v="1"/>
    <s v="2017-03-31"/>
    <s v="104662921.00"/>
    <s v="0.00"/>
    <s v="0.00"/>
    <s v="0.00"/>
    <s v="4858676.00"/>
    <s v="0.00"/>
    <s v="3815524.00"/>
    <s v="19368521.00"/>
    <s v="1272542.00"/>
    <s v="12809447.00"/>
    <s v="0.00"/>
    <s v="0.00"/>
    <s v="0.00"/>
    <s v="4525000.00"/>
    <s v="0.00"/>
    <s v="69004084.00"/>
    <s v="700050.00"/>
    <s v="13529556.00"/>
    <s v="18987632.00"/>
    <s v="6341365.00"/>
    <s v="36000.00"/>
    <s v="134822284.00"/>
    <s v="5617691.00"/>
    <s v="844100.00"/>
    <s v="67279983.00"/>
    <s v="0.00"/>
    <s v="0.00"/>
    <s v="239838551.00"/>
    <s v="-172558568.00"/>
    <s v="0.00"/>
    <s v="-518925.00"/>
    <s v="-172039643.00"/>
    <s v="8889150.00"/>
    <s v="0.00"/>
  </r>
  <r>
    <n v="5048"/>
    <n v="21939"/>
    <x v="8"/>
    <s v="C:/Users/spencer.klug/MORNINGSTAR INC/Fight Club - Documents (1)/Valuations Filings/India/Filings/$ To Process/Financial Forms/Batch 4/150246-37/Annual Returns and Balance Sheet eForms/Form AOC-4-30122016_signed%30-12-2016.pdf"/>
    <s v="30-12-2016"/>
    <d v="2021-11-16T00:00:00"/>
    <b v="1"/>
    <s v="01/04/2015"/>
    <s v="261181711"/>
    <s v="0"/>
    <s v="518925"/>
    <s v="0"/>
    <s v="3137750"/>
    <s v="0"/>
    <s v="10684469"/>
    <s v="13277454"/>
    <s v="117063"/>
    <s v="4995932"/>
    <m/>
    <s v="0"/>
    <s v="0"/>
    <s v="2270000"/>
    <m/>
    <m/>
    <s v="0"/>
    <m/>
    <s v="15488013"/>
    <s v="1139407"/>
    <s v="2453704"/>
    <m/>
    <m/>
    <s v="844100"/>
    <m/>
    <m/>
    <m/>
    <m/>
    <m/>
    <m/>
    <m/>
    <m/>
    <s v="0"/>
    <s v="3356364"/>
  </r>
  <r>
    <n v="5049"/>
    <n v="21940"/>
    <x v="8"/>
    <s v="C:/Users/spencer.klug/MORNINGSTAR INC/Fight Club - Documents (1)/Valuations Filings/India/Filings/$ To Process/Financial Forms/Batch 4/150246-37/Annual Returns and Balance Sheet eForms/Form23AC-281114 for the FY ending on-310314%01-12-2014.pdf"/>
    <s v="01-12-2014"/>
    <d v="2021-11-16T00:00:00"/>
    <b v="1"/>
    <s v="2014-03-31"/>
    <s v="-1364032.00"/>
    <s v="2500000.00"/>
    <s v="0.00"/>
    <s v="0.00"/>
    <s v="0.00"/>
    <s v="0.00"/>
    <s v="96854.00"/>
    <s v="531687.00"/>
    <s v="0.00"/>
    <s v="76961.00"/>
    <s v="0.00"/>
    <s v="0.00"/>
    <s v="102500.00"/>
    <s v="0.00"/>
    <s v="0.00"/>
    <s v="0.00"/>
    <s v="0.00"/>
    <s v="0.00"/>
    <s v="1648189.00"/>
    <s v="36859.00"/>
    <s v="0.00"/>
    <s v="0.00"/>
    <m/>
    <m/>
    <m/>
    <m/>
    <m/>
    <m/>
    <m/>
    <m/>
    <m/>
    <m/>
    <m/>
    <m/>
  </r>
  <r>
    <n v="5050"/>
    <n v="21941"/>
    <x v="9"/>
    <s v="C:/Users/spencer.klug/MORNINGSTAR INC/Fight Club - Documents (1)/Valuations Filings/India/Filings/$ To Process/Financial Forms/Batch 4/150610-51/Annual Returns and Balance Sheet eForms/Form AOC-4-03012019-signed%03-01-2019.pdf"/>
    <s v="03-01-2019"/>
    <d v="2021-11-16T00:00:00"/>
    <b v="1"/>
    <s v="2018-03-31"/>
    <s v="-5300214.04"/>
    <s v="8816503.85"/>
    <s v="137605.00"/>
    <s v="0.00"/>
    <s v="0.00"/>
    <s v="0.00"/>
    <s v="0.00"/>
    <s v="338126.00"/>
    <s v="3590452.00"/>
    <s v="4130470.24"/>
    <s v="0.00"/>
    <s v="0.00"/>
    <s v="0.00"/>
    <s v="216000.00"/>
    <s v="0.00"/>
    <s v="0.00"/>
    <s v="0.00"/>
    <s v="939526.00"/>
    <s v="2188774.57"/>
    <s v="0.00"/>
    <s v="227002.00"/>
    <s v="7701772.81"/>
    <s v="489068.49"/>
    <s v="119300.00"/>
    <s v="8611955.33"/>
    <s v="0.00"/>
    <s v="608727.25"/>
    <s v="19215221.70"/>
    <s v="-10603266.37"/>
    <s v="0.00"/>
    <s v="56720.00"/>
    <s v="-10659986.37"/>
    <s v="0.00"/>
    <s v="0.00"/>
  </r>
  <r>
    <n v="5051"/>
    <n v="21942"/>
    <x v="9"/>
    <s v="C:/Users/spencer.klug/MORNINGSTAR INC/Fight Club - Documents (1)/Valuations Filings/India/Filings/$ To Process/Financial Forms/Batch 4/150610-51/Annual Returns and Balance Sheet eForms/Form AOC-4-10122017_signed%10-12-2017.pdf"/>
    <s v="10-12-2017"/>
    <d v="2021-11-16T00:00:00"/>
    <b v="1"/>
    <s v="01/04/2016"/>
    <s v="-2131907.67"/>
    <s v="5602108.6"/>
    <s v="80885"/>
    <s v="0"/>
    <s v="0"/>
    <s v="0"/>
    <s v="0"/>
    <s v="171284"/>
    <s v="961159"/>
    <s v="4537528.73"/>
    <m/>
    <s v="0"/>
    <s v="0"/>
    <s v="112500"/>
    <m/>
    <m/>
    <s v="0"/>
    <m/>
    <s v="66846.2"/>
    <s v="77634"/>
    <s v="0"/>
    <m/>
    <m/>
    <s v="110980"/>
    <m/>
    <m/>
    <m/>
    <m/>
    <m/>
    <m/>
    <m/>
    <m/>
    <s v="0"/>
    <s v="0"/>
  </r>
  <r>
    <n v="5052"/>
    <n v="21943"/>
    <x v="9"/>
    <s v="C:/Users/spencer.klug/MORNINGSTAR INC/Fight Club - Documents (1)/Valuations Filings/India/Filings/$ To Process/Financial Forms/Batch 4/150610-51/Annual Returns and Balance Sheet eForms/Form AOC-4-28022021_signed%28-02-2021.pdf"/>
    <s v="28-02-2021"/>
    <d v="2021-11-16T00:00:00"/>
    <b v="1"/>
    <s v="01/04/2019"/>
    <s v="-9922283.22"/>
    <s v="9484027"/>
    <s v="170949"/>
    <s v="0"/>
    <s v="0"/>
    <s v="0"/>
    <s v="856690"/>
    <s v="674752"/>
    <s v="7066979.78"/>
    <s v="3920487.84"/>
    <m/>
    <s v="0"/>
    <s v="0"/>
    <s v="1880086"/>
    <m/>
    <m/>
    <s v="0"/>
    <m/>
    <s v="122363.72"/>
    <s v="0"/>
    <s v="838097"/>
    <m/>
    <m/>
    <s v="143300"/>
    <m/>
    <m/>
    <m/>
    <m/>
    <m/>
    <m/>
    <m/>
    <m/>
    <s v="0"/>
    <s v="0"/>
  </r>
  <r>
    <n v="5053"/>
    <n v="21944"/>
    <x v="9"/>
    <s v="C:/Users/spencer.klug/MORNINGSTAR INC/Fight Club - Documents (1)/Valuations Filings/India/Filings/$ To Process/Financial Forms/Batch 4/150610-51/Annual Returns and Balance Sheet eForms/Form AOC-4-28112016%28-11-2016.pdf"/>
    <s v="28-11-2016"/>
    <d v="2021-11-16T00:00:00"/>
    <b v="1"/>
    <s v="2016-03-31"/>
    <s v="897297.02"/>
    <s v="0.00"/>
    <s v="12355.00"/>
    <s v="0.00"/>
    <s v="0.00"/>
    <s v="279444.00"/>
    <s v="0.00"/>
    <s v="74151.00"/>
    <s v="16498.00"/>
    <s v="795544.08"/>
    <s v="0.00"/>
    <s v="0.00"/>
    <s v="0.00"/>
    <s v="7000.00"/>
    <s v="0.00"/>
    <s v="0.00"/>
    <s v="0.00"/>
    <s v="0.00"/>
    <s v="325740.94"/>
    <s v="259350.00"/>
    <s v="0.00"/>
    <s v="1387635.02"/>
    <s v="23055.14"/>
    <s v="107890.00"/>
    <s v="172783.80"/>
    <s v="0.00"/>
    <s v="0.00"/>
    <s v="3257586.78"/>
    <s v="-3084802.98"/>
    <s v="0.00"/>
    <s v="12355.00"/>
    <s v="-3097157.98"/>
    <s v="0.00"/>
    <s v="0.00"/>
  </r>
  <r>
    <n v="5054"/>
    <n v="21945"/>
    <x v="9"/>
    <s v="C:/Users/spencer.klug/MORNINGSTAR INC/Fight Club - Documents (1)/Valuations Filings/India/Filings/$ To Process/Financial Forms/Batch 4/150610-51/Annual Returns and Balance Sheet eForms/Form AOC-4-28112019_signed%28-11-2019.pdf"/>
    <s v="28-11-2019"/>
    <d v="2021-11-16T00:00:00"/>
    <b v="1"/>
    <s v="01/04/2018"/>
    <s v="-3764481.39"/>
    <s v="6655931"/>
    <s v="183971"/>
    <s v="0"/>
    <s v="0"/>
    <s v="0"/>
    <s v="225126"/>
    <s v="494446"/>
    <s v="4880107.28"/>
    <s v="4750950.63"/>
    <m/>
    <s v="0"/>
    <s v="0"/>
    <s v="1347186"/>
    <m/>
    <m/>
    <s v="0"/>
    <m/>
    <s v="1275556.86"/>
    <s v="0"/>
    <s v="989924.4"/>
    <m/>
    <m/>
    <s v="138770"/>
    <m/>
    <m/>
    <m/>
    <m/>
    <m/>
    <m/>
    <m/>
    <m/>
    <s v="0"/>
    <s v="0"/>
  </r>
  <r>
    <n v="5055"/>
    <n v="21949"/>
    <x v="10"/>
    <s v="C:/Users/spencer.klug/MORNINGSTAR INC/Fight Club - Documents (1)/Valuations Filings/India/Filings/$ To Process/Financial Forms/Batch 4/151078-69/Annual Returns and Balance Sheet eForms/Form AOC-4-08052018_signed%08-05-2018.pdf"/>
    <s v="08-05-2018"/>
    <d v="2021-11-16T00:00:00"/>
    <b v="1"/>
    <s v="01/12/2015"/>
    <s v="1962360"/>
    <s v="0"/>
    <s v="3624"/>
    <s v="0"/>
    <s v="0"/>
    <s v="0"/>
    <s v="0"/>
    <s v="0"/>
    <s v="0"/>
    <s v="191425"/>
    <m/>
    <s v="0"/>
    <s v="0"/>
    <s v="0"/>
    <m/>
    <m/>
    <s v="0"/>
    <m/>
    <s v="352168.04"/>
    <s v="0"/>
    <s v="1503813.96"/>
    <m/>
    <m/>
    <s v="537640"/>
    <m/>
    <m/>
    <m/>
    <m/>
    <m/>
    <m/>
    <m/>
    <m/>
    <s v="0"/>
    <s v="0"/>
  </r>
  <r>
    <n v="5056"/>
    <n v="21950"/>
    <x v="10"/>
    <s v="C:/Users/spencer.klug/MORNINGSTAR INC/Fight Club - Documents (1)/Valuations Filings/India/Filings/$ To Process/Financial Forms/Batch 4/151078-69/Annual Returns and Balance Sheet eForms/Form AOC-4-18122018-signed%18-12-2018.pdf"/>
    <s v="18-12-2018"/>
    <d v="2021-11-16T00:00:00"/>
    <b v="1"/>
    <s v="2017-03-31"/>
    <s v="-1061210.59"/>
    <s v="0.00"/>
    <s v="11955.34"/>
    <s v="0.00"/>
    <s v="0.00"/>
    <s v="13208.87"/>
    <s v="840833.96"/>
    <s v="378626.24"/>
    <s v="708983.00"/>
    <s v="167524.40"/>
    <s v="0.00"/>
    <s v="0.00"/>
    <s v="0.00"/>
    <s v="134706.40"/>
    <s v="179200.00"/>
    <s v="0.00"/>
    <s v="300000.00"/>
    <s v="6236602.06"/>
    <s v="1941957.99"/>
    <s v="176123.53"/>
    <s v="662274.37"/>
    <s v="10019056.82"/>
    <s v="149219.53"/>
    <s v="627260.00"/>
    <s v="24861221.80"/>
    <s v="23462621.96"/>
    <s v="196091.66"/>
    <s v="34687425.43"/>
    <s v="-9826203.63"/>
    <s v="0.00"/>
    <s v="0.00"/>
    <s v="-9826203.63"/>
    <s v="220668.07"/>
    <s v="0.00"/>
  </r>
  <r>
    <n v="5057"/>
    <n v="21951"/>
    <x v="10"/>
    <s v="C:/Users/spencer.klug/MORNINGSTAR INC/Fight Club - Documents (1)/Valuations Filings/India/Filings/$ To Process/Financial Forms/Batch 4/151078-69/Annual Returns and Balance Sheet eForms/Form AOC-4-19122018_signed%19-12-2018.pdf"/>
    <s v="19-12-2018"/>
    <d v="2021-11-16T00:00:00"/>
    <b v="1"/>
    <s v="01/04/2017"/>
    <s v="2820026.39"/>
    <s v="5124687.66"/>
    <s v="4006.38"/>
    <s v="0"/>
    <s v="0"/>
    <s v="6422469.01"/>
    <s v="16586761.58"/>
    <s v="621337.03"/>
    <s v="645508"/>
    <s v="166704.57"/>
    <m/>
    <s v="0"/>
    <s v="0"/>
    <s v="261324.4"/>
    <m/>
    <m/>
    <s v="345000"/>
    <m/>
    <s v="2846786.79"/>
    <s v="189138.29"/>
    <s v="5489"/>
    <m/>
    <m/>
    <s v="662100"/>
    <m/>
    <m/>
    <m/>
    <m/>
    <m/>
    <m/>
    <m/>
    <m/>
    <s v="0"/>
    <s v="0"/>
  </r>
  <r>
    <n v="5058"/>
    <n v="21952"/>
    <x v="10"/>
    <s v="C:/Users/spencer.klug/MORNINGSTAR INC/Fight Club - Documents (1)/Valuations Filings/India/Filings/$ To Process/Financial Forms/Batch 4/151078-69/Annual Returns and Balance Sheet eForms/Form AOC-4-30112019%30-11-2019.pdf"/>
    <s v="30-11-2019"/>
    <d v="2021-11-16T00:00:00"/>
    <b v="1"/>
    <s v="2019-03-31"/>
    <s v="5357790.89"/>
    <s v="5124687.66"/>
    <s v="0.00"/>
    <s v="0.00"/>
    <s v="0.00"/>
    <s v="10998846.30"/>
    <s v="19547916.19"/>
    <s v="1233195.23"/>
    <s v="3413146.00"/>
    <s v="2148660.63"/>
    <s v="0.00"/>
    <s v="0.00"/>
    <s v="10226.63"/>
    <s v="1080697.40"/>
    <s v="67200.00"/>
    <s v="0.00"/>
    <s v="3145955.98"/>
    <s v="34680964.95"/>
    <s v="4245198.60"/>
    <s v="739748.80"/>
    <s v="5096.99"/>
    <s v="46337682.27"/>
    <s v="338475.01"/>
    <s v="662100.00"/>
    <s v="183927168.87"/>
    <s v="163920698.91"/>
    <s v="0.00"/>
    <s v="180803637.37"/>
    <s v="3123531.50"/>
    <s v="600000.00"/>
    <s v="-14233.01"/>
    <s v="2537764.51"/>
    <s v="213932.29"/>
    <s v="0.00"/>
  </r>
  <r>
    <n v="5059"/>
    <n v="21955"/>
    <x v="11"/>
    <s v="C:/Users/spencer.klug/MORNINGSTAR INC/Fight Club - Documents (1)/Valuations Filings/India/Filings/$ To Process/Financial Forms/Batch 4/151558-30/Annual Returns and Balance Sheet eForms/Form AOC-4-05102020_signed%05-10-2020.pdf"/>
    <s v="05-10-2020"/>
    <d v="2021-11-16T00:00:00"/>
    <b v="1"/>
    <s v="01/04/2018"/>
    <s v="-13131306"/>
    <s v="10265035"/>
    <s v="55550"/>
    <s v="0"/>
    <s v="0"/>
    <s v="4000000"/>
    <s v="2542988"/>
    <s v="6304717"/>
    <s v="1573524"/>
    <s v="6995888"/>
    <m/>
    <s v="0"/>
    <s v="0"/>
    <s v="0"/>
    <m/>
    <m/>
    <s v="0"/>
    <m/>
    <s v="15418212"/>
    <s v="10868141"/>
    <s v="171845"/>
    <m/>
    <m/>
    <s v="216860"/>
    <m/>
    <m/>
    <m/>
    <m/>
    <m/>
    <m/>
    <m/>
    <m/>
    <s v="0"/>
    <s v="0"/>
  </r>
  <r>
    <n v="5060"/>
    <n v="21956"/>
    <x v="11"/>
    <s v="C:/Users/spencer.klug/MORNINGSTAR INC/Fight Club - Documents (1)/Valuations Filings/India/Filings/$ To Process/Financial Forms/Batch 4/151558-30/Annual Returns and Balance Sheet eForms/Form AOC-4-07022017%07-02-2017.pdf"/>
    <s v="07-02-2017"/>
    <d v="2021-11-16T00:00:00"/>
    <b v="1"/>
    <s v="2016-03-31"/>
    <s v="5938997.00"/>
    <s v="0.00"/>
    <s v="2902.00"/>
    <s v="0.00"/>
    <s v="0.00"/>
    <s v="0.00"/>
    <s v="0.00"/>
    <s v="1222719.00"/>
    <s v="0.00"/>
    <s v="102282.00"/>
    <s v="0.00"/>
    <s v="0.00"/>
    <s v="0.00"/>
    <s v="0.00"/>
    <s v="0.00"/>
    <s v="0.00"/>
    <s v="0.00"/>
    <s v="0.00"/>
    <s v="7194010.00"/>
    <s v="42696.00"/>
    <s v="0.00"/>
    <s v="7338988.00"/>
    <s v="18099.00"/>
    <s v="174370.00"/>
    <s v="117721.00"/>
    <s v="0.00"/>
    <s v="0.00"/>
    <s v="4632989.00"/>
    <s v="-4515268.00"/>
    <s v="0.00"/>
    <s v="2902.00"/>
    <s v="-4518170.00"/>
    <s v="0.00"/>
    <s v="0.00"/>
  </r>
  <r>
    <n v="5061"/>
    <n v="21957"/>
    <x v="11"/>
    <s v="C:/Users/spencer.klug/MORNINGSTAR INC/Fight Club - Documents (1)/Valuations Filings/India/Filings/$ To Process/Financial Forms/Batch 4/151558-30/Annual Returns and Balance Sheet eForms/Form AOC-4-23022019_signed%23-02-2019.pdf"/>
    <s v="23-02-2019"/>
    <d v="2021-11-16T00:00:00"/>
    <b v="1"/>
    <s v="01/04/2017"/>
    <s v="-13142325"/>
    <s v="0"/>
    <s v="0"/>
    <s v="0"/>
    <s v="0"/>
    <s v="13550000"/>
    <s v="1049617"/>
    <s v="2190012"/>
    <s v="45000"/>
    <s v="2794591"/>
    <m/>
    <s v="0"/>
    <s v="0"/>
    <s v="0"/>
    <m/>
    <m/>
    <s v="0"/>
    <m/>
    <s v="3143221"/>
    <s v="427242"/>
    <s v="38526"/>
    <m/>
    <m/>
    <s v="187370"/>
    <m/>
    <m/>
    <m/>
    <m/>
    <m/>
    <m/>
    <m/>
    <m/>
    <s v="0"/>
    <s v="0"/>
  </r>
  <r>
    <n v="5062"/>
    <n v="21958"/>
    <x v="11"/>
    <s v="C:/Users/spencer.klug/MORNINGSTAR INC/Fight Club - Documents (1)/Valuations Filings/India/Filings/$ To Process/Financial Forms/Batch 4/151558-30/Annual Returns and Balance Sheet eForms/Form AOC-4-29032019_signed%29-03-2019.pdf"/>
    <s v="29-03-2019"/>
    <d v="2021-11-16T00:00:00"/>
    <b v="1"/>
    <s v="01/04/2016"/>
    <s v="3677874"/>
    <s v="0"/>
    <s v="954"/>
    <s v="0"/>
    <s v="0"/>
    <s v="0"/>
    <s v="244192"/>
    <s v="165013"/>
    <s v="30000"/>
    <s v="131435"/>
    <m/>
    <s v="0"/>
    <s v="0"/>
    <s v="0"/>
    <m/>
    <m/>
    <s v="0"/>
    <m/>
    <s v="4752566"/>
    <s v="23295"/>
    <s v="42704"/>
    <m/>
    <m/>
    <s v="187370"/>
    <m/>
    <m/>
    <m/>
    <m/>
    <m/>
    <m/>
    <m/>
    <m/>
    <s v="0"/>
    <s v="0"/>
  </r>
  <r>
    <n v="5063"/>
    <n v="21959"/>
    <x v="12"/>
    <s v="C:/Users/spencer.klug/MORNINGSTAR INC/Fight Club - Documents (1)/Valuations Filings/India/Filings/$ To Process/Financial Forms/Batch 4/152133-13/Annual Returns and Balance Sheet eForms/Form AOC-4-07062016_signed%07-06-2016.pdf"/>
    <s v="07-06-2016"/>
    <d v="2021-11-16T00:00:00"/>
    <b v="1"/>
    <s v="12/12/2014"/>
    <s v="28285568"/>
    <s v="0"/>
    <s v="0"/>
    <s v="0"/>
    <s v="0"/>
    <s v="0"/>
    <s v="0"/>
    <s v="168035"/>
    <s v="0"/>
    <s v="898895"/>
    <m/>
    <s v="20000000"/>
    <s v="0"/>
    <s v="486000"/>
    <m/>
    <m/>
    <s v="0"/>
    <m/>
    <s v="7023840"/>
    <s v="95372"/>
    <s v="0"/>
    <m/>
    <m/>
    <s v="128640"/>
    <m/>
    <m/>
    <m/>
    <m/>
    <m/>
    <m/>
    <m/>
    <m/>
    <s v="0"/>
    <s v="0"/>
  </r>
  <r>
    <n v="5064"/>
    <n v="21960"/>
    <x v="12"/>
    <s v="C:/Users/spencer.klug/MORNINGSTAR INC/Fight Club - Documents (1)/Valuations Filings/India/Filings/$ To Process/Financial Forms/Batch 4/152133-13/Annual Returns and Balance Sheet eForms/Form AOC-4-12012018_signed%12-01-2018.pdf"/>
    <s v="12-01-2018"/>
    <d v="2021-11-16T00:00:00"/>
    <b v="1"/>
    <s v="01/04/2016"/>
    <s v="79599613"/>
    <s v="0"/>
    <s v="0"/>
    <s v="0"/>
    <s v="0"/>
    <s v="0"/>
    <s v="203601"/>
    <s v="4056000"/>
    <s v="0"/>
    <s v="1470331"/>
    <m/>
    <s v="76047943"/>
    <s v="0"/>
    <s v="486000"/>
    <m/>
    <m/>
    <s v="0"/>
    <m/>
    <s v="4328793"/>
    <s v="269220"/>
    <s v="0"/>
    <m/>
    <m/>
    <s v="189350"/>
    <m/>
    <m/>
    <m/>
    <m/>
    <m/>
    <m/>
    <m/>
    <m/>
    <s v="0"/>
    <s v="0"/>
  </r>
  <r>
    <n v="5065"/>
    <n v="21961"/>
    <x v="12"/>
    <s v="C:/Users/spencer.klug/MORNINGSTAR INC/Fight Club - Documents (1)/Valuations Filings/India/Filings/$ To Process/Financial Forms/Batch 4/152133-13/Annual Returns and Balance Sheet eForms/Form AOC-4-14122016%14-12-2016.pdf"/>
    <s v="14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66"/>
    <n v="21962"/>
    <x v="12"/>
    <s v="C:/Users/spencer.klug/MORNINGSTAR INC/Fight Club - Documents (1)/Valuations Filings/India/Filings/$ To Process/Financial Forms/Batch 4/152133-13/Annual Returns and Balance Sheet eForms/Form AOC-4-14122019_signed%14-12-2019.pdf"/>
    <s v="14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67"/>
    <n v="21963"/>
    <x v="12"/>
    <s v="C:/Users/spencer.klug/MORNINGSTAR INC/Fight Club - Documents (1)/Valuations Filings/India/Filings/$ To Process/Financial Forms/Batch 4/152133-13/Annual Returns and Balance Sheet eForms/Form AOC-4-20032021_signed%20-03-2021.pdf"/>
    <s v="20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68"/>
    <n v="21964"/>
    <x v="12"/>
    <s v="C:/Users/spencer.klug/MORNINGSTAR INC/Fight Club - Documents (1)/Valuations Filings/India/Filings/$ To Process/Financial Forms/Batch 4/152133-13/Annual Returns and Balance Sheet eForms/Form AOC-4-26112018_signed%26-11-2018.pdf"/>
    <s v="26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69"/>
    <n v="21965"/>
    <x v="13"/>
    <s v="C:/Users/spencer.klug/MORNINGSTAR INC/Fight Club - Documents (1)/Valuations Filings/India/Filings/$ To Process/Financial Forms/Batch 4/152234-20/Annual Returns and Balance Sheet eForms/Form AOC-4-05102016%05-10-2016.pdf"/>
    <s v="05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70"/>
    <n v="21966"/>
    <x v="13"/>
    <s v="C:/Users/spencer.klug/MORNINGSTAR INC/Fight Club - Documents (1)/Valuations Filings/India/Filings/$ To Process/Financial Forms/Batch 4/152234-20/Annual Returns and Balance Sheet eForms/Form AOC-4-06092017_signed%06-09-2017.pdf"/>
    <s v="06-09-2017"/>
    <d v="2021-11-16T00:00:00"/>
    <b v="1"/>
    <s v="01/04/2016"/>
    <s v="1560924"/>
    <s v="0"/>
    <s v="0"/>
    <s v="0"/>
    <s v="0"/>
    <s v="2081074"/>
    <s v="821768"/>
    <s v="1699984"/>
    <s v="0"/>
    <s v="1493693"/>
    <m/>
    <s v="0"/>
    <s v="0"/>
    <s v="0"/>
    <m/>
    <m/>
    <s v="1544917"/>
    <m/>
    <s v="680981"/>
    <s v="1184396"/>
    <s v="468939"/>
    <m/>
    <m/>
    <s v="238640"/>
    <m/>
    <m/>
    <m/>
    <m/>
    <m/>
    <m/>
    <m/>
    <m/>
    <s v="0"/>
    <s v="0"/>
  </r>
  <r>
    <n v="5071"/>
    <n v="21967"/>
    <x v="13"/>
    <s v="C:/Users/spencer.klug/MORNINGSTAR INC/Fight Club - Documents (1)/Valuations Filings/India/Filings/$ To Process/Financial Forms/Batch 4/152234-20/Annual Returns and Balance Sheet eForms/Form AOC-4-15102019_signed%15-10-2019.pdf"/>
    <s v="15-10-2019"/>
    <d v="2021-11-16T00:00:00"/>
    <b v="1"/>
    <s v="01/04/2018"/>
    <s v="-4026900"/>
    <s v="7031300"/>
    <s v="0"/>
    <s v="0"/>
    <s v="402706"/>
    <s v="880181"/>
    <s v="1359397"/>
    <s v="19189442"/>
    <s v="510"/>
    <s v="872545"/>
    <m/>
    <s v="0"/>
    <s v="0"/>
    <s v="0"/>
    <m/>
    <m/>
    <s v="3341661"/>
    <m/>
    <s v="12029619"/>
    <s v="2684904"/>
    <s v="212496"/>
    <m/>
    <m/>
    <s v="245200"/>
    <m/>
    <m/>
    <m/>
    <m/>
    <m/>
    <m/>
    <m/>
    <m/>
    <s v="0"/>
    <s v="0"/>
  </r>
  <r>
    <n v="5072"/>
    <n v="21968"/>
    <x v="13"/>
    <s v="C:/Users/spencer.klug/MORNINGSTAR INC/Fight Club - Documents (1)/Valuations Filings/India/Filings/$ To Process/Financial Forms/Batch 4/152234-20/Annual Returns and Balance Sheet eForms/Form AOC-4-23022021_signed%23-02-2021.pdf"/>
    <s v="23-02-2021"/>
    <d v="2021-11-16T00:00:00"/>
    <b v="1"/>
    <s v="01/04/2019"/>
    <s v="5023290"/>
    <s v="7031300"/>
    <s v="0"/>
    <s v="0"/>
    <s v="739803"/>
    <s v="129251"/>
    <s v="2839807"/>
    <s v="7742878"/>
    <s v="990481"/>
    <s v="1096714"/>
    <m/>
    <s v="0"/>
    <s v="4044540"/>
    <s v="2983855"/>
    <m/>
    <m/>
    <s v="4082369"/>
    <m/>
    <s v="2424869"/>
    <s v="444960"/>
    <s v="61894"/>
    <m/>
    <m/>
    <s v="245200"/>
    <m/>
    <m/>
    <m/>
    <m/>
    <m/>
    <m/>
    <m/>
    <m/>
    <s v="0"/>
    <s v="0"/>
  </r>
  <r>
    <n v="5073"/>
    <n v="21969"/>
    <x v="13"/>
    <s v="C:/Users/spencer.klug/MORNINGSTAR INC/Fight Club - Documents (1)/Valuations Filings/India/Filings/$ To Process/Financial Forms/Batch 4/152234-20/Annual Returns and Balance Sheet eForms/Form AOC-4-26102018_signed%26-10-2018.pdf"/>
    <s v="26-10-2018"/>
    <d v="2021-11-16T00:00:00"/>
    <b v="1"/>
    <s v="01/04/2017"/>
    <s v="695164"/>
    <s v="0"/>
    <s v="0"/>
    <s v="0"/>
    <s v="0"/>
    <s v="2281074"/>
    <s v="1735636"/>
    <s v="3817777"/>
    <s v="0"/>
    <s v="601017"/>
    <m/>
    <s v="0"/>
    <s v="0"/>
    <s v="0"/>
    <m/>
    <m/>
    <s v="1959731"/>
    <m/>
    <s v="1910822"/>
    <s v="429653"/>
    <s v="1284362"/>
    <m/>
    <m/>
    <s v="245200"/>
    <m/>
    <m/>
    <m/>
    <m/>
    <m/>
    <m/>
    <m/>
    <m/>
    <s v="0"/>
    <s v="0"/>
  </r>
  <r>
    <n v="5074"/>
    <n v="21970"/>
    <x v="14"/>
    <s v="C:/Users/spencer.klug/MORNINGSTAR INC/Fight Club - Documents (1)/Valuations Filings/India/Filings/$ To Process/Financial Forms/Batch 4/152409-34/Annual Returns and Balance Sheet eForms/Form AOC-4-01042021_signed%01-04-2021.pdf"/>
    <s v="01-04-2021"/>
    <d v="2021-11-16T00:00:00"/>
    <b v="1"/>
    <s v="01/04/2019"/>
    <s v="-2442161"/>
    <s v="0"/>
    <s v="0"/>
    <s v="1311467"/>
    <s v="0"/>
    <s v="0"/>
    <s v="22749658"/>
    <s v="29068217"/>
    <s v="40000"/>
    <s v="18066"/>
    <m/>
    <s v="0"/>
    <s v="0"/>
    <s v="0"/>
    <m/>
    <m/>
    <s v="0"/>
    <m/>
    <s v="99152"/>
    <s v="3373802"/>
    <s v="0"/>
    <m/>
    <m/>
    <s v="165210"/>
    <m/>
    <m/>
    <m/>
    <m/>
    <m/>
    <m/>
    <m/>
    <m/>
    <s v="0"/>
    <s v="0"/>
  </r>
  <r>
    <n v="5075"/>
    <n v="21971"/>
    <x v="14"/>
    <s v="C:/Users/spencer.klug/MORNINGSTAR INC/Fight Club - Documents (1)/Valuations Filings/India/Filings/$ To Process/Financial Forms/Batch 4/152409-34/Annual Returns and Balance Sheet eForms/Form AOC-4-15122016_signed%15-12-2016.pdf"/>
    <s v="15-12-2016"/>
    <d v="2021-11-16T00:00:00"/>
    <b v="1"/>
    <s v="19/08/2015"/>
    <s v="-3452149"/>
    <s v="0"/>
    <s v="0"/>
    <s v="325206"/>
    <s v="0"/>
    <s v="0"/>
    <s v="137033"/>
    <s v="1443771"/>
    <s v="5000"/>
    <s v="172140"/>
    <m/>
    <s v="0"/>
    <s v="0"/>
    <s v="18000"/>
    <m/>
    <m/>
    <s v="0"/>
    <m/>
    <s v="14047979"/>
    <s v="235607"/>
    <s v="0"/>
    <m/>
    <m/>
    <s v="100000"/>
    <m/>
    <m/>
    <m/>
    <m/>
    <m/>
    <m/>
    <m/>
    <m/>
    <s v="0"/>
    <s v="1891603"/>
  </r>
  <r>
    <n v="5076"/>
    <n v="21972"/>
    <x v="14"/>
    <s v="C:/Users/spencer.klug/MORNINGSTAR INC/Fight Club - Documents (1)/Valuations Filings/India/Filings/$ To Process/Financial Forms/Batch 4/152409-34/Annual Returns and Balance Sheet eForms/Form AOC-4-15122019_signed%15-12-2019.pdf"/>
    <s v="15-12-2019"/>
    <d v="2021-11-16T00:00:00"/>
    <b v="1"/>
    <s v="01/04/2018"/>
    <s v="1328248"/>
    <s v="0"/>
    <s v="0"/>
    <s v="1473870"/>
    <s v="0"/>
    <s v="0"/>
    <s v="956828"/>
    <s v="3804138"/>
    <s v="138750"/>
    <s v="29478"/>
    <m/>
    <s v="0"/>
    <s v="0"/>
    <s v="0"/>
    <m/>
    <m/>
    <s v="0"/>
    <m/>
    <s v="656364"/>
    <s v="2212730"/>
    <s v="0"/>
    <m/>
    <m/>
    <s v="165210"/>
    <m/>
    <m/>
    <m/>
    <m/>
    <m/>
    <m/>
    <m/>
    <m/>
    <s v="0"/>
    <s v="0"/>
  </r>
  <r>
    <n v="5077"/>
    <n v="21973"/>
    <x v="14"/>
    <s v="C:/Users/spencer.klug/MORNINGSTAR INC/Fight Club - Documents (1)/Valuations Filings/India/Filings/$ To Process/Financial Forms/Batch 4/152409-34/Annual Returns and Balance Sheet eForms/Form AOC-4-16072018_signed%16-07-2018.pdf"/>
    <s v="16-07-2018"/>
    <d v="2021-11-16T00:00:00"/>
    <b v="1"/>
    <s v="01/04/2016"/>
    <s v="26665099"/>
    <s v="0"/>
    <s v="0"/>
    <s v="325206"/>
    <s v="0"/>
    <s v="0"/>
    <s v="235357"/>
    <s v="602391"/>
    <s v="5000"/>
    <s v="91092"/>
    <m/>
    <s v="0"/>
    <s v="0"/>
    <s v="58000"/>
    <m/>
    <m/>
    <s v="0"/>
    <m/>
    <s v="2636275"/>
    <s v="20388856"/>
    <s v="0"/>
    <m/>
    <m/>
    <s v="165210"/>
    <m/>
    <m/>
    <m/>
    <m/>
    <m/>
    <m/>
    <m/>
    <m/>
    <s v="0"/>
    <s v="3746473"/>
  </r>
  <r>
    <n v="5078"/>
    <n v="21974"/>
    <x v="14"/>
    <s v="C:/Users/spencer.klug/MORNINGSTAR INC/Fight Club - Documents (1)/Valuations Filings/India/Filings/$ To Process/Financial Forms/Batch 4/152409-34/Annual Returns and Balance Sheet eForms/Form AOC-4-31032019_signed%31-03-2019.pdf"/>
    <s v="31-03-2019"/>
    <d v="2021-11-16T00:00:00"/>
    <b v="1"/>
    <s v="01/04/2017"/>
    <s v="4967002"/>
    <s v="0"/>
    <s v="0"/>
    <s v="1288488"/>
    <s v="0"/>
    <s v="0"/>
    <s v="176530"/>
    <s v="1189593"/>
    <s v="63750"/>
    <s v="50217"/>
    <m/>
    <s v="0"/>
    <s v="0"/>
    <s v="0"/>
    <m/>
    <m/>
    <s v="0"/>
    <m/>
    <s v="420832"/>
    <s v="2976243"/>
    <s v="0"/>
    <m/>
    <m/>
    <s v="165210"/>
    <m/>
    <m/>
    <m/>
    <m/>
    <m/>
    <m/>
    <m/>
    <m/>
    <s v="0"/>
    <s v="0"/>
  </r>
  <r>
    <n v="5079"/>
    <n v="21975"/>
    <x v="15"/>
    <s v="C:/Users/spencer.klug/MORNINGSTAR INC/Fight Club - Documents (1)/Valuations Filings/India/Filings/$ To Process/Financial Forms/Batch 4/152415-01/Annual Returns and Balance Sheet eForms/Form AOC-4-03032021_signed%03-03-2021.pdf"/>
    <s v="03-03-2021"/>
    <d v="2021-11-16T00:00:00"/>
    <b v="1"/>
    <s v="01/04/2019"/>
    <s v="-25345854.79"/>
    <s v="45000"/>
    <s v="0"/>
    <s v="0"/>
    <s v="0"/>
    <s v="0"/>
    <s v="0"/>
    <s v="60000"/>
    <s v="0"/>
    <s v="2028909"/>
    <m/>
    <s v="0"/>
    <s v="0"/>
    <s v="0"/>
    <m/>
    <m/>
    <s v="0"/>
    <m/>
    <s v="12940.21"/>
    <s v="0"/>
    <s v="0"/>
    <m/>
    <m/>
    <s v="26967210"/>
    <m/>
    <m/>
    <m/>
    <m/>
    <m/>
    <m/>
    <m/>
    <m/>
    <s v="0"/>
    <s v="0"/>
  </r>
  <r>
    <n v="5080"/>
    <n v="21976"/>
    <x v="15"/>
    <s v="C:/Users/spencer.klug/MORNINGSTAR INC/Fight Club - Documents (1)/Valuations Filings/India/Filings/$ To Process/Financial Forms/Batch 4/152415-01/Annual Returns and Balance Sheet eForms/Form AOC-4-06122017_signed%06-12-2017.pdf"/>
    <s v="06-12-2017"/>
    <d v="2021-11-16T00:00:00"/>
    <b v="1"/>
    <s v="01/04/2016"/>
    <s v="-21343805.32"/>
    <s v="1306399.96"/>
    <s v="0"/>
    <s v="0"/>
    <s v="0"/>
    <s v="0"/>
    <s v="0"/>
    <s v="459058"/>
    <s v="0"/>
    <s v="4620189"/>
    <m/>
    <s v="258000"/>
    <s v="0"/>
    <s v="0"/>
    <m/>
    <m/>
    <s v="1187092"/>
    <m/>
    <s v="122476.64"/>
    <s v="0"/>
    <s v="0"/>
    <m/>
    <m/>
    <s v="24592150"/>
    <m/>
    <m/>
    <m/>
    <m/>
    <m/>
    <m/>
    <m/>
    <m/>
    <s v="0"/>
    <s v="0"/>
  </r>
  <r>
    <n v="5081"/>
    <n v="21977"/>
    <x v="15"/>
    <s v="C:/Users/spencer.klug/MORNINGSTAR INC/Fight Club - Documents (1)/Valuations Filings/India/Filings/$ To Process/Financial Forms/Batch 4/152415-01/Annual Returns and Balance Sheet eForms/Form AOC-4-16122019_signed%16-12-2019.pdf"/>
    <s v="16-12-2019"/>
    <d v="2021-11-16T00:00:00"/>
    <b v="1"/>
    <s v="01/04/2018"/>
    <s v="-25239647.42"/>
    <s v="218364"/>
    <s v="0"/>
    <s v="0"/>
    <s v="0"/>
    <s v="0"/>
    <s v="0"/>
    <s v="542830"/>
    <s v="0"/>
    <s v="2480379"/>
    <m/>
    <s v="0"/>
    <s v="0"/>
    <s v="0"/>
    <m/>
    <m/>
    <s v="0"/>
    <m/>
    <s v="8377.58"/>
    <s v="0"/>
    <s v="0"/>
    <m/>
    <m/>
    <s v="26967210"/>
    <m/>
    <m/>
    <m/>
    <m/>
    <m/>
    <m/>
    <m/>
    <m/>
    <s v="0"/>
    <s v="0"/>
  </r>
  <r>
    <n v="5082"/>
    <n v="21978"/>
    <x v="15"/>
    <s v="C:/Users/spencer.klug/MORNINGSTAR INC/Fight Club - Documents (1)/Valuations Filings/India/Filings/$ To Process/Financial Forms/Batch 4/152415-01/Annual Returns and Balance Sheet eForms/Form AOC-4-17012019_signed%17-01-2019.pdf"/>
    <s v="17-01-2019"/>
    <d v="2021-11-16T00:00:00"/>
    <b v="1"/>
    <s v="01/04/2017"/>
    <s v="-25102322.42"/>
    <s v="418364"/>
    <s v="0"/>
    <s v="0"/>
    <s v="0"/>
    <s v="0"/>
    <s v="0"/>
    <s v="1955209"/>
    <s v="0"/>
    <s v="3298769"/>
    <m/>
    <s v="258000"/>
    <s v="0"/>
    <s v="0"/>
    <m/>
    <m/>
    <s v="632518"/>
    <m/>
    <s v="49173.58"/>
    <s v="0"/>
    <s v="0"/>
    <m/>
    <m/>
    <s v="26967210"/>
    <m/>
    <m/>
    <m/>
    <m/>
    <m/>
    <m/>
    <m/>
    <m/>
    <s v="0"/>
    <s v="0"/>
  </r>
  <r>
    <n v="5083"/>
    <n v="21979"/>
    <x v="15"/>
    <s v="C:/Users/spencer.klug/MORNINGSTAR INC/Fight Club - Documents (1)/Valuations Filings/India/Filings/$ To Process/Financial Forms/Batch 4/152415-01/Annual Returns and Balance Sheet eForms/Form AOC-4-191215%19-12-2015.pdf"/>
    <s v="19-12-2015"/>
    <d v="2021-11-16T00:00:00"/>
    <b v="1"/>
    <s v="2015-03-31"/>
    <s v="-2992666.79000000"/>
    <s v="7296891.07000000"/>
    <s v="0.00000000"/>
    <s v="0.00000000"/>
    <s v="0.00000000"/>
    <s v="0.00000000"/>
    <s v="96292.00000000"/>
    <s v="27311.00000000"/>
    <s v="0.00000000"/>
    <s v="1808216.00000000"/>
    <s v="0.00000000"/>
    <s v="648000.00000000"/>
    <s v="0.00000000"/>
    <s v="0.00000000"/>
    <s v="0.00000000"/>
    <s v="0.00000000"/>
    <s v="505945.00000000"/>
    <s v="0.00000000"/>
    <s v="54362.28000000"/>
    <s v="0.00000000"/>
    <s v="1511304.00000000"/>
    <s v="4527827.28000000"/>
    <s v="349724.00000000"/>
    <s v="100000.00000000"/>
    <s v="9215266.36000000"/>
    <s v="6278632.94000000"/>
    <s v="68071.38000000"/>
    <s v="10899151.32000000"/>
    <s v="-1683884.96000000"/>
    <s v="0.00000000"/>
    <s v="0.00000000"/>
    <s v="-1683884.96000000"/>
    <m/>
    <m/>
  </r>
  <r>
    <n v="5084"/>
    <n v="21980"/>
    <x v="15"/>
    <s v="C:/Users/spencer.klug/MORNINGSTAR INC/Fight Club - Documents (1)/Valuations Filings/India/Filings/$ To Process/Financial Forms/Batch 4/152415-01/Annual Returns and Balance Sheet eForms/Form AOC-4-23112016%23-11-2016.pdf"/>
    <s v="23-11-2016"/>
    <d v="2021-11-16T00:00:00"/>
    <b v="1"/>
    <s v="2016-03-31"/>
    <s v="-10916838.37"/>
    <s v="9668124.20"/>
    <s v="0.00"/>
    <s v="0.00"/>
    <s v="0.00"/>
    <s v="0.00"/>
    <s v="967040.00"/>
    <s v="215532.00"/>
    <s v="0.00"/>
    <s v="5829117.00"/>
    <s v="0.00"/>
    <s v="258000.00"/>
    <s v="0.00"/>
    <s v="0.00"/>
    <s v="0.00"/>
    <s v="0.00"/>
    <s v="1119280.00"/>
    <s v="0.00"/>
    <s v="117112.83"/>
    <s v="0.00"/>
    <s v="7228.00"/>
    <s v="7330737.83"/>
    <s v="1033980.00"/>
    <s v="7396880.00"/>
    <s v="14507655.26"/>
    <s v="12487635.39"/>
    <s v="84075.60"/>
    <s v="22431826.84"/>
    <s v="-7924171.58"/>
    <s v="0.00"/>
    <s v="0.00"/>
    <s v="-7924171.58"/>
    <s v="0.00"/>
    <s v="0.00"/>
  </r>
  <r>
    <n v="5085"/>
    <n v="21981"/>
    <x v="15"/>
    <s v="C:/Users/spencer.klug/MORNINGSTAR INC/Fight Club - Documents (1)/Valuations Filings/India/Filings/$ To Process/Financial Forms/Batch 4/152415-01/Annual Returns and Balance Sheet eForms/Form23AC-270114 for the FY ending on-310313%27-01-2014.pdf"/>
    <s v="27-01-2014"/>
    <d v="2021-11-16T00:00:00"/>
    <b v="1"/>
    <s v="2013-03-31"/>
    <s v="-406455.51"/>
    <s v="772860.00"/>
    <s v="0.00"/>
    <s v="0.00"/>
    <s v="0.00"/>
    <s v="0.00"/>
    <s v="0.00"/>
    <s v="0.00"/>
    <s v="0.00"/>
    <s v="411900.00"/>
    <s v="0.00"/>
    <s v="0.00"/>
    <s v="0.00"/>
    <s v="0.00"/>
    <s v="0.00"/>
    <s v="0.00"/>
    <s v="0.00"/>
    <s v="16190.00"/>
    <s v="15706.49"/>
    <s v="0.00"/>
    <s v="22608.00"/>
    <s v="0.00"/>
    <m/>
    <m/>
    <m/>
    <m/>
    <m/>
    <m/>
    <m/>
    <m/>
    <m/>
    <m/>
    <m/>
    <m/>
  </r>
  <r>
    <n v="5086"/>
    <n v="21982"/>
    <x v="15"/>
    <s v="C:/Users/spencer.klug/MORNINGSTAR INC/Fight Club - Documents (1)/Valuations Filings/India/Filings/$ To Process/Financial Forms/Batch 4/152415-01/Annual Returns and Balance Sheet eForms/Form23AC-301014 for the FY ending on-310314%31-10-2014.pdf"/>
    <s v="31-10-2014"/>
    <d v="2021-11-16T00:00:00"/>
    <b v="1"/>
    <s v="2014-03-31"/>
    <s v="-1308781.83"/>
    <s v="3420317.82"/>
    <s v="0.00"/>
    <s v="0.00"/>
    <s v="0.00"/>
    <s v="0.00"/>
    <s v="35725.00"/>
    <s v="0.00"/>
    <s v="0.00"/>
    <s v="1461088.00"/>
    <s v="0.00"/>
    <s v="425000.00"/>
    <s v="0.00"/>
    <s v="0.00"/>
    <s v="0.00"/>
    <s v="0.00"/>
    <s v="135412.00"/>
    <s v="0.00"/>
    <s v="208784.86"/>
    <s v="0.00"/>
    <s v="16976.13"/>
    <s v="0.00"/>
    <m/>
    <m/>
    <m/>
    <m/>
    <m/>
    <m/>
    <m/>
    <m/>
    <m/>
    <m/>
    <m/>
    <m/>
  </r>
  <r>
    <n v="5087"/>
    <n v="21983"/>
    <x v="16"/>
    <s v="C:/Users/spencer.klug/MORNINGSTAR INC/Fight Club - Documents (1)/Valuations Filings/India/Filings/$ To Process/Financial Forms/Batch 4/152512-48/Annual Returns and Balance Sheet eForms/Form AOC-4-01042021_signed%01-04-2021.pdf"/>
    <s v="01-04-2021"/>
    <d v="2021-11-16T00:00:00"/>
    <b v="1"/>
    <s v="01/04/2019"/>
    <s v="-61756968"/>
    <s v="103234560"/>
    <s v="0"/>
    <s v="0"/>
    <s v="0"/>
    <s v="30286846"/>
    <s v="70000133"/>
    <s v="15421570"/>
    <s v="10917411"/>
    <s v="1716332"/>
    <m/>
    <s v="0"/>
    <s v="0"/>
    <s v="2754000"/>
    <m/>
    <m/>
    <s v="0"/>
    <m/>
    <s v="264521"/>
    <s v="11635018"/>
    <s v="18140812"/>
    <m/>
    <m/>
    <s v="123350"/>
    <m/>
    <m/>
    <m/>
    <m/>
    <m/>
    <m/>
    <m/>
    <m/>
    <s v="0"/>
    <s v="0"/>
  </r>
  <r>
    <n v="5088"/>
    <n v="21984"/>
    <x v="16"/>
    <s v="C:/Users/spencer.klug/MORNINGSTAR INC/Fight Club - Documents (1)/Valuations Filings/India/Filings/$ To Process/Financial Forms/Batch 4/152512-48/Annual Returns and Balance Sheet eForms/Form AOC-4-041215%04-12-2015.pdf"/>
    <s v="04-12-2015"/>
    <d v="2021-11-16T00:00:00"/>
    <b v="1"/>
    <s v="2015-03-31"/>
    <s v="-5747115.00000000"/>
    <s v="17856983.00000000"/>
    <s v="0.00000000"/>
    <s v="0.00000000"/>
    <s v="0.00000000"/>
    <s v="3356312.00000000"/>
    <s v="1158894.00000000"/>
    <s v="1485784.00000000"/>
    <s v="52887.00000000"/>
    <s v="358335.00000000"/>
    <s v="0.00000000"/>
    <s v="0.00000000"/>
    <s v="0.00000000"/>
    <s v="1143000.00000000"/>
    <s v="0.00000000"/>
    <s v="0.00000000"/>
    <s v="0.00000000"/>
    <s v="11649319.00000000"/>
    <s v="710535.00000000"/>
    <s v="4402556.00000000"/>
    <s v="0.00000000"/>
    <s v="18263745.00000000"/>
    <s v="187106.00000000"/>
    <s v="100000.00000000"/>
    <s v="37250040.00000000"/>
    <s v="0.00000000"/>
    <s v="311377.00000000"/>
    <s v="37209240.00000000"/>
    <s v="40800.00000000"/>
    <s v="0.00000000"/>
    <s v="0.00000000"/>
    <s v="40800.00000000"/>
    <m/>
    <m/>
  </r>
  <r>
    <n v="5089"/>
    <n v="21985"/>
    <x v="16"/>
    <s v="C:/Users/spencer.klug/MORNINGSTAR INC/Fight Club - Documents (1)/Valuations Filings/India/Filings/$ To Process/Financial Forms/Batch 4/152512-48/Annual Returns and Balance Sheet eForms/Form AOC-4-10112017_signed%10-11-2017.pdf"/>
    <s v="10-11-2017"/>
    <d v="2021-11-16T00:00:00"/>
    <b v="1"/>
    <s v="01/04/2016"/>
    <s v="21811346"/>
    <s v="31840950"/>
    <s v="0"/>
    <s v="0"/>
    <s v="0"/>
    <s v="6804232"/>
    <s v="31745943"/>
    <s v="16760126"/>
    <s v="8413254"/>
    <s v="3776040"/>
    <m/>
    <s v="0"/>
    <s v="0"/>
    <s v="3300741"/>
    <m/>
    <m/>
    <s v="0"/>
    <m/>
    <s v="11477427"/>
    <s v="4591440"/>
    <s v="36781858"/>
    <m/>
    <m/>
    <s v="123350"/>
    <m/>
    <m/>
    <m/>
    <m/>
    <m/>
    <m/>
    <m/>
    <m/>
    <s v="0"/>
    <s v="0"/>
  </r>
  <r>
    <n v="5090"/>
    <n v="21986"/>
    <x v="16"/>
    <s v="C:/Users/spencer.klug/MORNINGSTAR INC/Fight Club - Documents (1)/Valuations Filings/India/Filings/$ To Process/Financial Forms/Batch 4/152512-48/Annual Returns and Balance Sheet eForms/Form AOC-4-11122018_signed%11-12-2018.pdf"/>
    <s v="11-12-2018"/>
    <d v="2021-11-16T00:00:00"/>
    <b v="1"/>
    <s v="01/04/2017"/>
    <s v="-63782320"/>
    <s v="77803286"/>
    <s v="0"/>
    <s v="0"/>
    <s v="0"/>
    <s v="10209528"/>
    <s v="38860037"/>
    <s v="35112698"/>
    <s v="8059710"/>
    <s v="4287137"/>
    <m/>
    <s v="0"/>
    <s v="0"/>
    <s v="4018820"/>
    <m/>
    <m/>
    <s v="0"/>
    <m/>
    <s v="2069548"/>
    <s v="10201086"/>
    <s v="17935561"/>
    <m/>
    <m/>
    <s v="123350"/>
    <m/>
    <m/>
    <m/>
    <m/>
    <m/>
    <m/>
    <m/>
    <m/>
    <s v="0"/>
    <s v="0"/>
  </r>
  <r>
    <n v="5091"/>
    <n v="21987"/>
    <x v="16"/>
    <s v="C:/Users/spencer.klug/MORNINGSTAR INC/Fight Club - Documents (1)/Valuations Filings/India/Filings/$ To Process/Financial Forms/Batch 4/152512-48/Annual Returns and Balance Sheet eForms/Form AOC-4-19092019_signed%19-09-2019.pdf"/>
    <s v="19-09-2019"/>
    <d v="2021-11-16T00:00:00"/>
    <b v="1"/>
    <s v="01/04/2018"/>
    <s v="-62842964"/>
    <s v="62188565"/>
    <s v="0"/>
    <s v="0"/>
    <s v="0"/>
    <s v="28753825"/>
    <s v="63934912"/>
    <s v="64148132"/>
    <s v="8309360"/>
    <s v="3011140"/>
    <m/>
    <s v="0"/>
    <s v="0"/>
    <s v="1946279"/>
    <m/>
    <m/>
    <s v="0"/>
    <m/>
    <s v="405705"/>
    <s v="18581562"/>
    <s v="18836811"/>
    <m/>
    <m/>
    <s v="123350"/>
    <m/>
    <m/>
    <m/>
    <m/>
    <m/>
    <m/>
    <m/>
    <m/>
    <s v="0"/>
    <s v="0"/>
  </r>
  <r>
    <n v="5092"/>
    <n v="21988"/>
    <x v="16"/>
    <s v="C:/Users/spencer.klug/MORNINGSTAR INC/Fight Club - Documents (1)/Valuations Filings/India/Filings/$ To Process/Financial Forms/Batch 4/152512-48/Annual Returns and Balance Sheet eForms/Form AOC-4-26102016_signed%26-10-2016.pdf"/>
    <s v="26-10-2016"/>
    <d v="2021-11-16T00:00:00"/>
    <b v="1"/>
    <s v="01/04/2015"/>
    <s v="15059896"/>
    <s v="21283635"/>
    <s v="0"/>
    <s v="0"/>
    <s v="0"/>
    <s v="7305751"/>
    <s v="26495457"/>
    <s v="3648738"/>
    <s v="4720781"/>
    <s v="5400218"/>
    <m/>
    <s v="0"/>
    <s v="0"/>
    <s v="2000000"/>
    <m/>
    <m/>
    <s v="0"/>
    <m/>
    <s v="8069328"/>
    <s v="12962754"/>
    <s v="0"/>
    <m/>
    <m/>
    <s v="123350"/>
    <m/>
    <m/>
    <m/>
    <m/>
    <m/>
    <m/>
    <m/>
    <m/>
    <s v="0"/>
    <s v="0"/>
  </r>
  <r>
    <n v="5093"/>
    <n v="21989"/>
    <x v="16"/>
    <s v="C:/Users/spencer.klug/MORNINGSTAR INC/Fight Club - Documents (1)/Valuations Filings/India/Filings/$ To Process/Financial Forms/Batch 4/152512-48/Annual Returns and Balance Sheet eForms/Form23AC-251013 for the FY ending on-310313%27-10-2013.pdf"/>
    <s v="27-10-2013"/>
    <d v="2021-11-16T00:00:00"/>
    <b v="1"/>
    <s v="2013-03-31"/>
    <s v="-1448498.00"/>
    <s v="2143500.00"/>
    <s v="0.00"/>
    <s v="0.00"/>
    <s v="0.00"/>
    <s v="0.00"/>
    <s v="626639.00"/>
    <s v="118419.00"/>
    <s v="36641.00"/>
    <s v="378779.00"/>
    <s v="0.00"/>
    <s v="0.00"/>
    <s v="0.00"/>
    <s v="0.00"/>
    <s v="0.00"/>
    <s v="0.00"/>
    <s v="0.00"/>
    <s v="1201003.00"/>
    <s v="1773369.00"/>
    <s v="223550.00"/>
    <s v="0.00"/>
    <s v="0.00"/>
    <m/>
    <m/>
    <m/>
    <m/>
    <m/>
    <m/>
    <m/>
    <m/>
    <m/>
    <m/>
    <m/>
    <m/>
  </r>
  <r>
    <n v="5094"/>
    <n v="21990"/>
    <x v="16"/>
    <s v="C:/Users/spencer.klug/MORNINGSTAR INC/Fight Club - Documents (1)/Valuations Filings/India/Filings/$ To Process/Financial Forms/Batch 4/152512-48/Annual Returns and Balance Sheet eForms/Form23AC-281014 for the FY ending on-310314%31-10-2014.pdf"/>
    <s v="31-10-2014"/>
    <d v="2021-11-16T00:00:00"/>
    <b v="1"/>
    <s v="2014-03-31"/>
    <s v="-5787915.00"/>
    <s v="11195339.00"/>
    <s v="0.00"/>
    <s v="0.00"/>
    <s v="0.00"/>
    <s v="0.00"/>
    <s v="539525.00"/>
    <s v="232364.00"/>
    <s v="89101.00"/>
    <s v="382723.00"/>
    <s v="0.00"/>
    <s v="0.00"/>
    <s v="0.00"/>
    <s v="1003000.00"/>
    <s v="0.00"/>
    <s v="0.00"/>
    <s v="0.00"/>
    <s v="3915553.00"/>
    <s v="436.00"/>
    <s v="1066702.00"/>
    <s v="0.00"/>
    <s v="0.00"/>
    <m/>
    <m/>
    <m/>
    <m/>
    <m/>
    <m/>
    <m/>
    <m/>
    <m/>
    <m/>
    <m/>
    <m/>
  </r>
  <r>
    <n v="5095"/>
    <n v="21991"/>
    <x v="17"/>
    <s v="C:/Users/spencer.klug/MORNINGSTAR INC/Fight Club - Documents (1)/Valuations Filings/India/Filings/$ To Process/Financial Forms/Batch 4/152582-41/Annual Returns and Balance Sheet eForms/Form AOC-4-07122017_signed%07-12-2017.pdf"/>
    <s v="07-12-2017"/>
    <d v="2021-11-16T00:00:00"/>
    <b v="1"/>
    <s v="01/04/2016"/>
    <s v="-17449661"/>
    <s v="341503"/>
    <s v="0"/>
    <s v="0"/>
    <s v="0"/>
    <s v="31054199"/>
    <s v="11833308"/>
    <s v="1332941"/>
    <s v="614469"/>
    <s v="2567239"/>
    <m/>
    <s v="0"/>
    <s v="121060"/>
    <s v="0"/>
    <m/>
    <m/>
    <s v="15770486"/>
    <m/>
    <s v="887056"/>
    <s v="1432725"/>
    <s v="0"/>
    <m/>
    <m/>
    <s v="10000000"/>
    <m/>
    <m/>
    <m/>
    <m/>
    <m/>
    <m/>
    <m/>
    <m/>
    <s v="0"/>
    <s v="0"/>
  </r>
  <r>
    <n v="5096"/>
    <n v="21992"/>
    <x v="17"/>
    <s v="C:/Users/spencer.klug/MORNINGSTAR INC/Fight Club - Documents (1)/Valuations Filings/India/Filings/$ To Process/Financial Forms/Batch 4/152582-41/Annual Returns and Balance Sheet eForms/Form AOC-4-09012019_signed%09-01-2019.pdf"/>
    <s v="09-01-2019"/>
    <d v="2021-11-16T00:00:00"/>
    <b v="1"/>
    <s v="01/04/2017"/>
    <s v="-32427157"/>
    <s v="0"/>
    <s v="0"/>
    <s v="0"/>
    <s v="0"/>
    <s v="42750000"/>
    <s v="1832114.99"/>
    <s v="1663191.45"/>
    <s v="186015.59"/>
    <s v="1370632.24"/>
    <m/>
    <s v="0"/>
    <s v="285237.1"/>
    <s v="0"/>
    <m/>
    <m/>
    <s v="12859117.76"/>
    <m/>
    <s v="3886488.82"/>
    <s v="1789859.13"/>
    <s v="0"/>
    <m/>
    <m/>
    <s v="10000000"/>
    <m/>
    <m/>
    <m/>
    <m/>
    <m/>
    <m/>
    <m/>
    <m/>
    <s v="0"/>
    <s v="0"/>
  </r>
  <r>
    <n v="5097"/>
    <n v="21993"/>
    <x v="17"/>
    <s v="C:/Users/spencer.klug/MORNINGSTAR INC/Fight Club - Documents (1)/Valuations Filings/India/Filings/$ To Process/Financial Forms/Batch 4/152582-41/Annual Returns and Balance Sheet eForms/Form AOC-4-16122019_signed%16-12-2019.pdf"/>
    <s v="16-12-2019"/>
    <d v="2021-11-16T00:00:00"/>
    <b v="1"/>
    <s v="01/04/2018"/>
    <s v="-32672453"/>
    <s v="0"/>
    <s v="0"/>
    <s v="0"/>
    <s v="0"/>
    <s v="40550000"/>
    <s v="8227246"/>
    <s v="948694"/>
    <s v="9381"/>
    <s v="34087"/>
    <m/>
    <s v="14417716"/>
    <s v="1043"/>
    <s v="0"/>
    <m/>
    <m/>
    <s v="0"/>
    <m/>
    <s v="1320097"/>
    <s v="783004"/>
    <s v="0"/>
    <m/>
    <m/>
    <s v="10000000"/>
    <m/>
    <m/>
    <m/>
    <m/>
    <m/>
    <m/>
    <m/>
    <m/>
    <s v="0"/>
    <s v="0"/>
  </r>
  <r>
    <n v="5098"/>
    <n v="21994"/>
    <x v="17"/>
    <s v="C:/Users/spencer.klug/MORNINGSTAR INC/Fight Club - Documents (1)/Valuations Filings/India/Filings/$ To Process/Financial Forms/Batch 4/152582-41/Annual Returns and Balance Sheet eForms/Form AOC-4-23022021_signed%23-02-2021.pdf"/>
    <s v="23-02-2021"/>
    <d v="2021-11-16T00:00:00"/>
    <b v="1"/>
    <s v="01/04/2019"/>
    <s v="-33088635"/>
    <s v="0"/>
    <s v="0"/>
    <s v="0"/>
    <s v="0"/>
    <s v="36075000"/>
    <s v="0"/>
    <s v="1307014"/>
    <s v="9381"/>
    <s v="24509"/>
    <m/>
    <s v="14417716"/>
    <s v="1907"/>
    <s v="0"/>
    <m/>
    <m/>
    <s v="0"/>
    <m/>
    <s v="354082"/>
    <s v="797206"/>
    <s v="0"/>
    <m/>
    <m/>
    <s v="10000000"/>
    <m/>
    <m/>
    <m/>
    <m/>
    <m/>
    <m/>
    <m/>
    <m/>
    <s v="0"/>
    <s v="0"/>
  </r>
  <r>
    <n v="5099"/>
    <n v="21995"/>
    <x v="17"/>
    <s v="C:/Users/spencer.klug/MORNINGSTAR INC/Fight Club - Documents (1)/Valuations Filings/India/Filings/$ To Process/Financial Forms/Batch 4/152582-41/Annual Returns and Balance Sheet eForms/Form AOC-4-25112016_signed%25-11-2016.pdf"/>
    <s v="25-11-2016"/>
    <d v="2021-11-16T00:00:00"/>
    <b v="1"/>
    <s v="01/04/2015"/>
    <s v="-7691146"/>
    <s v="643784"/>
    <s v="0"/>
    <s v="0"/>
    <s v="0"/>
    <s v="17645344"/>
    <s v="4649441"/>
    <s v="1125016"/>
    <s v="408006"/>
    <s v="1476249"/>
    <m/>
    <s v="0"/>
    <s v="25244"/>
    <s v="0"/>
    <m/>
    <m/>
    <s v="5124297"/>
    <m/>
    <s v="1087699"/>
    <s v="317616"/>
    <s v="0"/>
    <m/>
    <m/>
    <s v="500000"/>
    <m/>
    <m/>
    <m/>
    <m/>
    <m/>
    <m/>
    <m/>
    <m/>
    <s v="0"/>
    <s v="0"/>
  </r>
  <r>
    <n v="5100"/>
    <n v="21996"/>
    <x v="17"/>
    <s v="C:/Users/spencer.klug/MORNINGSTAR INC/Fight Club - Documents (1)/Valuations Filings/India/Filings/$ To Process/Financial Forms/Batch 4/152582-41/Annual Returns and Balance Sheet eForms/Form AOC-4-310116%31-01-2016.pdf"/>
    <s v="31-01-2016"/>
    <d v="2021-11-16T00:00:00"/>
    <b v="1"/>
    <s v="2015-03-31"/>
    <s v="-21508.00000000"/>
    <s v="0.00000000"/>
    <s v="0.00000000"/>
    <s v="0.00000000"/>
    <s v="0.00000000"/>
    <s v="0.00000000"/>
    <s v="0.00000000"/>
    <s v="21508.00000000"/>
    <s v="0.00000000"/>
    <s v="0.00000000"/>
    <s v="0.00000000"/>
    <s v="0.00000000"/>
    <s v="0.00000000"/>
    <s v="0.00000000"/>
    <s v="0.00000000"/>
    <s v="0.00000000"/>
    <s v="0.00000000"/>
    <s v="0.00000000"/>
    <s v="475000.00000000"/>
    <s v="0.00000000"/>
    <s v="0.00000000"/>
    <s v="475000.00000000"/>
    <s v="0.00000000"/>
    <s v="475000.00000000"/>
    <s v="0.00000000"/>
    <s v="0.00000000"/>
    <s v="0.00000000"/>
    <s v="21508.00000000"/>
    <s v="-21508.00000000"/>
    <s v="0.00000000"/>
    <s v="0.00000000"/>
    <s v="-21508.00000000"/>
    <m/>
    <m/>
  </r>
  <r>
    <n v="5101"/>
    <n v="22002"/>
    <x v="18"/>
    <s v="C:/Users/spencer.klug/MORNINGSTAR INC/Fight Club - Documents (1)/Valuations Filings/India/Filings/$ To Process/Financial Forms/Batch 4/152630-29/Annual Returns and Balance Sheet eForms/Form AOC-4-03012017_signed%03-01-2016.pdf"/>
    <s v="03-01-2016"/>
    <d v="2021-11-16T00:00:00"/>
    <b v="1"/>
    <s v="23/09/2015"/>
    <s v="-5906356"/>
    <s v="10313737"/>
    <s v="0"/>
    <s v="0"/>
    <s v="0"/>
    <s v="0"/>
    <s v="42537"/>
    <s v="385326"/>
    <s v="690237"/>
    <s v="2302030"/>
    <m/>
    <s v="48780"/>
    <s v="0"/>
    <s v="3822606"/>
    <m/>
    <m/>
    <s v="0"/>
    <m/>
    <s v="1120659"/>
    <s v="0"/>
    <s v="1139"/>
    <m/>
    <m/>
    <s v="396550"/>
    <m/>
    <m/>
    <m/>
    <m/>
    <m/>
    <m/>
    <m/>
    <m/>
    <s v="0"/>
    <s v="0"/>
  </r>
  <r>
    <n v="5102"/>
    <n v="22003"/>
    <x v="18"/>
    <s v="C:/Users/spencer.klug/MORNINGSTAR INC/Fight Club - Documents (1)/Valuations Filings/India/Filings/$ To Process/Financial Forms/Batch 4/152630-29/Annual Returns and Balance Sheet eForms/Form AOC-4-03012017_signed%03-01-2017.pdf"/>
    <s v="03-01-2017"/>
    <d v="2021-11-16T00:00:00"/>
    <b v="1"/>
    <s v="23/09/2015"/>
    <s v="-5906356"/>
    <s v="10313737"/>
    <s v="0"/>
    <s v="0"/>
    <s v="0"/>
    <s v="0"/>
    <s v="42537"/>
    <s v="385326"/>
    <s v="690237"/>
    <s v="2302030"/>
    <m/>
    <s v="48780"/>
    <s v="0"/>
    <s v="3822606"/>
    <m/>
    <m/>
    <s v="0"/>
    <m/>
    <s v="1120659"/>
    <s v="0"/>
    <s v="1139"/>
    <m/>
    <m/>
    <s v="396550"/>
    <m/>
    <m/>
    <m/>
    <m/>
    <m/>
    <m/>
    <m/>
    <m/>
    <s v="0"/>
    <s v="0"/>
  </r>
  <r>
    <n v="5103"/>
    <n v="22004"/>
    <x v="18"/>
    <s v="C:/Users/spencer.klug/MORNINGSTAR INC/Fight Club - Documents (1)/Valuations Filings/India/Filings/$ To Process/Financial Forms/Batch 4/152630-29/Annual Returns and Balance Sheet eForms/Form AOC-4-07012021-signed%07-01-2021.pdf"/>
    <s v="07-01-2021"/>
    <d v="2021-11-16T00:00:00"/>
    <b v="1"/>
    <s v="2017-03-31"/>
    <s v="-14692573.00"/>
    <s v="25602825.00"/>
    <s v="0.00"/>
    <s v="0.00"/>
    <s v="0.00"/>
    <s v="0.00"/>
    <s v="748122.00"/>
    <s v="1538760.00"/>
    <s v="10000.00"/>
    <s v="2057707.00"/>
    <s v="0.00"/>
    <s v="1049738.00"/>
    <s v="168669.00"/>
    <s v="3504000.00"/>
    <s v="0.00"/>
    <s v="0.00"/>
    <s v="0.00"/>
    <s v="839682.00"/>
    <s v="2822483.00"/>
    <s v="2532719.00"/>
    <s v="623608.00"/>
    <s v="13687424.00"/>
    <s v="1179653.00"/>
    <s v="480290.00"/>
    <s v="6073569.00"/>
    <s v="0.00"/>
    <s v="1969520.00"/>
    <s v="22756425.00"/>
    <s v="-16682856.00"/>
    <s v="0.00"/>
    <s v="-168669.00"/>
    <s v="-16514187.00"/>
    <s v="88818.00"/>
    <s v="0.00"/>
  </r>
  <r>
    <n v="5104"/>
    <n v="22005"/>
    <x v="18"/>
    <s v="C:/Users/spencer.klug/MORNINGSTAR INC/Fight Club - Documents (1)/Valuations Filings/India/Filings/$ To Process/Financial Forms/Batch 4/152630-29/Annual Returns and Balance Sheet eForms/Form AOC-4-11012019_signed%11-01-2018.pdf"/>
    <s v="11-01-2018"/>
    <d v="2021-11-16T00:00:00"/>
    <b v="1"/>
    <s v="01/04/2017"/>
    <s v="25191638"/>
    <s v="0"/>
    <s v="0"/>
    <s v="0"/>
    <s v="0"/>
    <s v="0"/>
    <s v="1628332"/>
    <s v="4174797"/>
    <s v="25000"/>
    <s v="1669132"/>
    <m/>
    <s v="1191467"/>
    <s v="14325927"/>
    <s v="3500000"/>
    <m/>
    <m/>
    <s v="0"/>
    <m/>
    <s v="1503462"/>
    <s v="2564248"/>
    <s v="474195"/>
    <m/>
    <m/>
    <s v="527810"/>
    <m/>
    <m/>
    <m/>
    <m/>
    <m/>
    <m/>
    <m/>
    <m/>
    <s v="0"/>
    <s v="0"/>
  </r>
  <r>
    <n v="5105"/>
    <n v="22006"/>
    <x v="18"/>
    <s v="C:/Users/spencer.klug/MORNINGSTAR INC/Fight Club - Documents (1)/Valuations Filings/India/Filings/$ To Process/Financial Forms/Batch 4/152630-29/Annual Returns and Balance Sheet eForms/Form AOC-4-11012019_signed%11-01-2019.pdf"/>
    <s v="11-01-2019"/>
    <d v="2021-11-16T00:00:00"/>
    <b v="1"/>
    <s v="01/04/2017"/>
    <s v="25191638"/>
    <s v="0"/>
    <s v="0"/>
    <s v="0"/>
    <s v="0"/>
    <s v="0"/>
    <s v="1628332"/>
    <s v="4174797"/>
    <s v="25000"/>
    <s v="1669132"/>
    <m/>
    <s v="1191467"/>
    <s v="14325927"/>
    <s v="3500000"/>
    <m/>
    <m/>
    <s v="0"/>
    <m/>
    <s v="1503462"/>
    <s v="2564248"/>
    <s v="474195"/>
    <m/>
    <m/>
    <s v="527810"/>
    <m/>
    <m/>
    <m/>
    <m/>
    <m/>
    <m/>
    <m/>
    <m/>
    <s v="0"/>
    <s v="0"/>
  </r>
  <r>
    <n v="5106"/>
    <n v="22007"/>
    <x v="18"/>
    <s v="C:/Users/spencer.klug/MORNINGSTAR INC/Fight Club - Documents (1)/Valuations Filings/India/Filings/$ To Process/Financial Forms/Batch 4/152630-29/Annual Returns and Balance Sheet eForms/Form AOC-4-19102019_signed%19-10-2019.pdf"/>
    <s v="19-10-2019"/>
    <d v="2021-11-16T00:00:00"/>
    <b v="1"/>
    <s v="01/04/2018"/>
    <s v="205128556"/>
    <s v="0"/>
    <s v="0"/>
    <s v="0"/>
    <s v="0"/>
    <s v="0"/>
    <s v="1641623"/>
    <s v="7122953"/>
    <s v="75000"/>
    <s v="1429011"/>
    <m/>
    <s v="2968545"/>
    <s v="29195883"/>
    <s v="3542529"/>
    <m/>
    <m/>
    <s v="0"/>
    <m/>
    <s v="162728424"/>
    <s v="282589"/>
    <s v="4735887"/>
    <m/>
    <m/>
    <s v="599840"/>
    <m/>
    <m/>
    <m/>
    <m/>
    <m/>
    <m/>
    <m/>
    <m/>
    <s v="0"/>
    <s v="0"/>
  </r>
  <r>
    <n v="5107"/>
    <n v="22008"/>
    <x v="18"/>
    <s v="C:/Users/spencer.klug/MORNINGSTAR INC/Fight Club - Documents (1)/Valuations Filings/India/Filings/$ To Process/Financial Forms/Batch 4/152630-29/Annual Returns and Balance Sheet eForms/Form AOC-4-20022021_signed%20-02-2021.pdf"/>
    <s v="20-02-2021"/>
    <d v="2021-11-16T00:00:00"/>
    <b v="1"/>
    <s v="01/04/2019"/>
    <s v="190613524"/>
    <s v="1133917"/>
    <s v="0"/>
    <s v="257500"/>
    <s v="0"/>
    <s v="0"/>
    <s v="2260885"/>
    <s v="18778068"/>
    <s v="81000"/>
    <s v="3739631"/>
    <m/>
    <s v="17468779"/>
    <s v="28828931"/>
    <s v="3552529"/>
    <m/>
    <m/>
    <s v="0"/>
    <m/>
    <s v="30637602"/>
    <s v="119338638"/>
    <s v="4584836"/>
    <m/>
    <m/>
    <s v="602620"/>
    <m/>
    <m/>
    <m/>
    <m/>
    <m/>
    <m/>
    <m/>
    <m/>
    <s v="0"/>
    <s v="0"/>
  </r>
  <r>
    <n v="5108"/>
    <n v="22023"/>
    <x v="19"/>
    <s v="C:/Users/spencer.klug/MORNINGSTAR INC/Fight Club - Documents (1)/Valuations Filings/India/Filings/$ To Process/Financial Forms/Batch 4/152833-33/Annual Returns and Balance Sheet eForms/Form AOC-4-11122019-signed%11-12-2019.pdf"/>
    <s v="11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09"/>
    <n v="22024"/>
    <x v="19"/>
    <s v="C:/Users/spencer.klug/MORNINGSTAR INC/Fight Club - Documents (1)/Valuations Filings/India/Filings/$ To Process/Financial Forms/Batch 4/152833-33/Annual Returns and Balance Sheet eForms/Form AOC-4-15032021_signed%15-03-2021.pdf"/>
    <s v="15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10"/>
    <n v="22025"/>
    <x v="19"/>
    <s v="C:/Users/spencer.klug/MORNINGSTAR INC/Fight Club - Documents (1)/Valuations Filings/India/Filings/$ To Process/Financial Forms/Batch 4/152833-33/Annual Returns and Balance Sheet eForms/Form AOC-4-251215%25-12-2015.pdf"/>
    <s v="25-12-2015"/>
    <d v="2021-11-16T00:00:00"/>
    <b v="1"/>
    <s v="2015-03-31"/>
    <s v="-2499785.00000000"/>
    <s v="2989291.00000000"/>
    <s v="36157.00000000"/>
    <s v="0.00000000"/>
    <s v="0.00000000"/>
    <s v="0.00000000"/>
    <s v="0.00000000"/>
    <s v="126499.00000000"/>
    <s v="0.00000000"/>
    <s v="174757.00000000"/>
    <s v="0.00000000"/>
    <s v="0.00000000"/>
    <s v="0.00000000"/>
    <s v="0.00000000"/>
    <s v="0.00000000"/>
    <s v="0.00000000"/>
    <s v="0.00000000"/>
    <s v="0.00000000"/>
    <s v="5438.00000000"/>
    <s v="0.00000000"/>
    <s v="571967.00000000"/>
    <s v="752162.00000000"/>
    <s v="104719.00000000"/>
    <s v="100000.00000000"/>
    <s v="1606444.00000000"/>
    <s v="0.00000000"/>
    <s v="1479.00000000"/>
    <s v="2679755.00000000"/>
    <s v="-1073311.00000000"/>
    <s v="0.00000000"/>
    <s v="31899.00000000"/>
    <s v="-1105210.00000000"/>
    <m/>
    <m/>
  </r>
  <r>
    <n v="5111"/>
    <n v="22026"/>
    <x v="19"/>
    <s v="C:/Users/spencer.klug/MORNINGSTAR INC/Fight Club - Documents (1)/Valuations Filings/India/Filings/$ To Process/Financial Forms/Batch 4/152833-33/Annual Returns and Balance Sheet eForms/Form AOC-4-29032018_signed%29-03-2018.pdf"/>
    <s v="29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12"/>
    <n v="22027"/>
    <x v="19"/>
    <s v="C:/Users/spencer.klug/MORNINGSTAR INC/Fight Club - Documents (1)/Valuations Filings/India/Filings/$ To Process/Financial Forms/Batch 4/152833-33/Annual Returns and Balance Sheet eForms/Form AOC-4-29102018_signed%29-10-2018.pdf"/>
    <s v="29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13"/>
    <n v="22028"/>
    <x v="19"/>
    <s v="C:/Users/spencer.klug/MORNINGSTAR INC/Fight Club - Documents (1)/Valuations Filings/India/Filings/$ To Process/Financial Forms/Batch 4/152833-33/Annual Returns and Balance Sheet eForms/Form23AC-221114 for the FY ending on-310314%23-11-2014.pdf"/>
    <s v="23-11-2014"/>
    <d v="2021-11-16T00:00:00"/>
    <b v="1"/>
    <s v="2014-03-31"/>
    <s v="-1394575.00"/>
    <s v="1723000.00"/>
    <s v="4259.00"/>
    <s v="0.00"/>
    <s v="0.00"/>
    <s v="0.00"/>
    <s v="0.00"/>
    <s v="235832.00"/>
    <s v="0.00"/>
    <s v="143879.00"/>
    <s v="0.00"/>
    <s v="0.00"/>
    <s v="0.00"/>
    <s v="0.00"/>
    <s v="0.00"/>
    <s v="0.00"/>
    <s v="0.00"/>
    <s v="0.00"/>
    <s v="58477.00"/>
    <s v="0.00"/>
    <s v="466160.00"/>
    <s v="0.00"/>
    <m/>
    <m/>
    <m/>
    <m/>
    <m/>
    <m/>
    <m/>
    <m/>
    <m/>
    <m/>
    <m/>
    <m/>
  </r>
  <r>
    <n v="5114"/>
    <n v="22029"/>
    <x v="19"/>
    <s v="C:/Users/spencer.klug/MORNINGSTAR INC/Fight Club - Documents (1)/Valuations Filings/India/Filings/$ To Process/Financial Forms/Batch 4/152833-33/Annual Returns and Balance Sheet eForms/Form23AC-301013 for the FY ending on-310313%13-11-2013.pdf"/>
    <s v="13-11-2013"/>
    <d v="2021-11-16T00:00:00"/>
    <b v="1"/>
    <s v="2013-03-31"/>
    <s v="-258744.00"/>
    <s v="256000.00"/>
    <s v="0.00"/>
    <s v="0.00"/>
    <s v="0.00"/>
    <s v="0.00"/>
    <s v="0.00"/>
    <s v="44944.00"/>
    <s v="0.00"/>
    <s v="65004.00"/>
    <s v="0.00"/>
    <s v="0.00"/>
    <s v="11286.00"/>
    <s v="0.00"/>
    <s v="0.00"/>
    <s v="0.00"/>
    <s v="0.00"/>
    <s v="0.00"/>
    <s v="65910.00"/>
    <s v="0.00"/>
    <s v="0.00"/>
    <s v="0.00"/>
    <m/>
    <m/>
    <m/>
    <m/>
    <m/>
    <m/>
    <m/>
    <m/>
    <m/>
    <m/>
    <m/>
    <m/>
  </r>
  <r>
    <n v="5115"/>
    <n v="22030"/>
    <x v="19"/>
    <s v="C:/Users/spencer.klug/MORNINGSTAR INC/Fight Club - Documents (1)/Valuations Filings/India/Filings/$ To Process/Financial Forms/Batch 4/152833-33/Annual Returns and Balance Sheet eForms/Form_AOC4-XBRL_RARE_MEDIA_PKGCOSEC_20170208123732%08-02-2017.pdf"/>
    <s v="08-0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16"/>
    <n v="22031"/>
    <x v="20"/>
    <s v="C:/Users/spencer.klug/MORNINGSTAR INC/Fight Club - Documents (1)/Valuations Filings/India/Filings/$ To Process/Financial Forms/Batch 4/152835-49/Annual Returns and Balance Sheet eForms/Form AOC-4-06122017_signed%06-12-2017.pdf"/>
    <s v="06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17"/>
    <n v="22032"/>
    <x v="20"/>
    <s v="C:/Users/spencer.klug/MORNINGSTAR INC/Fight Club - Documents (1)/Valuations Filings/India/Filings/$ To Process/Financial Forms/Batch 4/152835-49/Annual Returns and Balance Sheet eForms/Form AOC-4-14022017_signed%14-02-2017.pdf"/>
    <s v="14-02-2017"/>
    <d v="2021-11-16T00:00:00"/>
    <b v="1"/>
    <s v="01/04/2015"/>
    <s v="2153102"/>
    <s v="0"/>
    <s v="0"/>
    <s v="0"/>
    <s v="0"/>
    <s v="6315"/>
    <s v="273426"/>
    <s v="41500"/>
    <s v="0"/>
    <s v="174707"/>
    <m/>
    <s v="0"/>
    <s v="0"/>
    <s v="0"/>
    <m/>
    <m/>
    <s v="0"/>
    <m/>
    <s v="1878056"/>
    <s v="0"/>
    <s v="0"/>
    <m/>
    <m/>
    <s v="113910"/>
    <m/>
    <m/>
    <m/>
    <m/>
    <m/>
    <m/>
    <m/>
    <m/>
    <s v="0"/>
    <s v="0"/>
  </r>
  <r>
    <n v="5118"/>
    <n v="22033"/>
    <x v="20"/>
    <s v="C:/Users/spencer.klug/MORNINGSTAR INC/Fight Club - Documents (1)/Valuations Filings/India/Filings/$ To Process/Financial Forms/Batch 4/152835-49/Annual Returns and Balance Sheet eForms/Form AOC-4-16022017_signed%16-02-2017.pdf"/>
    <s v="16-02-2017"/>
    <d v="2021-11-16T00:00:00"/>
    <b v="1"/>
    <s v="10/07/2014"/>
    <s v="-284232"/>
    <s v="0"/>
    <s v="7418"/>
    <s v="0"/>
    <s v="0"/>
    <s v="100000"/>
    <s v="80000"/>
    <s v="124156"/>
    <s v="0"/>
    <s v="88820"/>
    <m/>
    <s v="0"/>
    <s v="0"/>
    <s v="0"/>
    <m/>
    <m/>
    <s v="0"/>
    <m/>
    <s v="2538"/>
    <s v="0"/>
    <s v="0"/>
    <m/>
    <m/>
    <s v="100000"/>
    <m/>
    <m/>
    <m/>
    <m/>
    <m/>
    <m/>
    <m/>
    <m/>
    <s v="0"/>
    <s v="0"/>
  </r>
  <r>
    <n v="5119"/>
    <n v="22034"/>
    <x v="20"/>
    <s v="C:/Users/spencer.klug/MORNINGSTAR INC/Fight Club - Documents (1)/Valuations Filings/India/Filings/$ To Process/Financial Forms/Batch 4/152835-49/Annual Returns and Balance Sheet eForms/Form AOC-4-22122018_signed%22-12-2018.pdf"/>
    <s v="22-12-2018"/>
    <d v="2021-11-16T00:00:00"/>
    <b v="1"/>
    <s v="01/04/2017"/>
    <s v="363937"/>
    <s v="0"/>
    <s v="41681"/>
    <s v="0"/>
    <s v="0"/>
    <s v="207888"/>
    <s v="337034"/>
    <s v="815507"/>
    <s v="0"/>
    <s v="530089"/>
    <m/>
    <s v="0"/>
    <s v="0"/>
    <s v="0"/>
    <m/>
    <m/>
    <s v="403528"/>
    <m/>
    <s v="1851907"/>
    <s v="704275"/>
    <s v="0"/>
    <m/>
    <m/>
    <s v="167920"/>
    <m/>
    <m/>
    <m/>
    <m/>
    <m/>
    <m/>
    <m/>
    <m/>
    <s v="0"/>
    <s v="0"/>
  </r>
  <r>
    <n v="5120"/>
    <n v="22035"/>
    <x v="20"/>
    <s v="C:/Users/spencer.klug/MORNINGSTAR INC/Fight Club - Documents (1)/Valuations Filings/India/Filings/$ To Process/Financial Forms/Batch 4/152835-49/Annual Returns and Balance Sheet eForms/Form AOC-4-27122019-signed%27-12-2019.pdf"/>
    <s v="27-12-2019"/>
    <d v="2021-11-16T00:00:00"/>
    <b v="1"/>
    <m/>
    <m/>
    <m/>
    <m/>
    <m/>
    <m/>
    <s v="0.00"/>
    <m/>
    <m/>
    <m/>
    <m/>
    <m/>
    <m/>
    <m/>
    <m/>
    <m/>
    <m/>
    <m/>
    <m/>
    <m/>
    <m/>
    <m/>
    <s v="0.00"/>
    <m/>
    <m/>
    <s v="0.00"/>
    <m/>
    <m/>
    <s v="0.00"/>
    <s v="0.00"/>
    <m/>
    <m/>
    <s v="0.00"/>
    <m/>
    <m/>
  </r>
  <r>
    <n v="5121"/>
    <n v="22036"/>
    <x v="21"/>
    <s v="C:/Users/spencer.klug/MORNINGSTAR INC/Fight Club - Documents (1)/Valuations Filings/India/Filings/$ To Process/Financial Forms/Batch 4/153058-42/Annual Returns and Balance Sheet eForms/Form AOC-4-02112017_signed%02-11-2017.pdf"/>
    <s v="02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22"/>
    <n v="22037"/>
    <x v="21"/>
    <s v="C:/Users/spencer.klug/MORNINGSTAR INC/Fight Club - Documents (1)/Valuations Filings/India/Filings/$ To Process/Financial Forms/Batch 4/153058-42/Annual Returns and Balance Sheet eForms/Form AOC-4-10052018_signed%10-05-2018.pdf"/>
    <s v="10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23"/>
    <n v="22038"/>
    <x v="21"/>
    <s v="C:/Users/spencer.klug/MORNINGSTAR INC/Fight Club - Documents (1)/Valuations Filings/India/Filings/$ To Process/Financial Forms/Batch 4/153058-42/Annual Returns and Balance Sheet eForms/Form AOC-4-12112018_signed%12-11-2018.pdf"/>
    <s v="12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24"/>
    <n v="22039"/>
    <x v="21"/>
    <s v="C:/Users/spencer.klug/MORNINGSTAR INC/Fight Club - Documents (1)/Valuations Filings/India/Filings/$ To Process/Financial Forms/Batch 4/153058-42/Annual Returns and Balance Sheet eForms/Form AOC-4-26012021_signed%26-01-2021.pdf"/>
    <s v="26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25"/>
    <n v="22040"/>
    <x v="21"/>
    <s v="C:/Users/spencer.klug/MORNINGSTAR INC/Fight Club - Documents (1)/Valuations Filings/India/Filings/$ To Process/Financial Forms/Batch 4/153058-42/Annual Returns and Balance Sheet eForms/Form AOC-4-29112019_signed%29-11-2019.pdf"/>
    <s v="29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26"/>
    <n v="22041"/>
    <x v="21"/>
    <s v="C:/Users/spencer.klug/MORNINGSTAR INC/Fight Club - Documents (1)/Valuations Filings/India/Filings/$ To Process/Financial Forms/Batch 4/153058-42/Annual Returns and Balance Sheet eForms/Form23AC-100315 for the FY ending on-310314%10-03-2015.pdf"/>
    <s v="10-03-2015"/>
    <d v="2021-11-16T00:00:00"/>
    <b v="1"/>
    <s v="2014-03-31"/>
    <s v="1098977.00"/>
    <s v="0.00"/>
    <s v="0.00"/>
    <s v="0.00"/>
    <s v="0.00"/>
    <s v="0.00"/>
    <s v="0.00"/>
    <s v="48877.00"/>
    <s v="0.00"/>
    <s v="0.00"/>
    <s v="0.00"/>
    <s v="0.00"/>
    <s v="0.00"/>
    <s v="6108323.00"/>
    <s v="0.00"/>
    <s v="0.00"/>
    <s v="0.00"/>
    <s v="0.00"/>
    <s v="23883831.00"/>
    <s v="899028.00"/>
    <s v="0.00"/>
    <s v="0.00"/>
    <m/>
    <m/>
    <m/>
    <m/>
    <m/>
    <m/>
    <m/>
    <m/>
    <m/>
    <m/>
    <m/>
    <m/>
  </r>
  <r>
    <n v="5127"/>
    <n v="22042"/>
    <x v="21"/>
    <s v="C:/Users/spencer.klug/MORNINGSTAR INC/Fight Club - Documents (1)/Valuations Filings/India/Filings/$ To Process/Financial Forms/Batch 4/153058-42/Annual Returns and Balance Sheet eForms/Form23AC-151212 for the FY ending on-310312%15-12-2012.pdf"/>
    <s v="15-12-2012"/>
    <d v="2021-11-16T00:00:00"/>
    <b v="1"/>
    <s v="2012-03-31"/>
    <s v="492496.00"/>
    <s v="0.00"/>
    <s v="0.00"/>
    <s v="0.00"/>
    <s v="0.00"/>
    <s v="0.00"/>
    <s v="0.00"/>
    <s v="298738.00"/>
    <s v="105000.00"/>
    <s v="0.00"/>
    <s v="0.00"/>
    <s v="0.00"/>
    <s v="0.00"/>
    <s v="0.00"/>
    <s v="0.00"/>
    <s v="0.00"/>
    <s v="0.00"/>
    <s v="0.00"/>
    <s v="20643146.00"/>
    <s v="353088.00"/>
    <s v="0.00"/>
    <s v="0.00"/>
    <m/>
    <m/>
    <m/>
    <m/>
    <m/>
    <m/>
    <m/>
    <m/>
    <m/>
    <m/>
    <m/>
    <m/>
  </r>
  <r>
    <n v="5128"/>
    <n v="22043"/>
    <x v="21"/>
    <s v="C:/Users/spencer.klug/MORNINGSTAR INC/Fight Club - Documents (1)/Valuations Filings/India/Filings/$ To Process/Financial Forms/Batch 4/153058-42/Annual Returns and Balance Sheet eForms/Form23AC-301013 for the FY ending on-310313%07-11-2013.pdf"/>
    <s v="07-11-2013"/>
    <d v="2021-11-16T00:00:00"/>
    <b v="1"/>
    <s v="2013-03-31"/>
    <s v="957728.00"/>
    <s v="0.00"/>
    <s v="0.00"/>
    <s v="0.00"/>
    <s v="0.00"/>
    <s v="0.00"/>
    <s v="0.00"/>
    <s v="2907036.00"/>
    <s v="0.00"/>
    <s v="0.00"/>
    <s v="0.00"/>
    <s v="0.00"/>
    <s v="0.00"/>
    <s v="0.00"/>
    <s v="0.00"/>
    <s v="0.00"/>
    <s v="0.00"/>
    <s v="0.00"/>
    <s v="23410935.00"/>
    <s v="553829.00"/>
    <s v="0.00"/>
    <s v="0.00"/>
    <m/>
    <m/>
    <m/>
    <m/>
    <m/>
    <m/>
    <m/>
    <m/>
    <m/>
    <m/>
    <m/>
    <m/>
  </r>
  <r>
    <n v="5129"/>
    <n v="22044"/>
    <x v="21"/>
    <s v="C:/Users/spencer.klug/MORNINGSTAR INC/Fight Club - Documents (1)/Valuations Filings/India/Filings/$ To Process/Financial Forms/Batch 4/153058-42/Annual Returns and Balance Sheet eForms/Form_AOC4-XBRL_GKRKGRAM_20170207162454%07-02-2017.pdf"/>
    <s v="07-0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30"/>
    <n v="22045"/>
    <x v="22"/>
    <s v="C:/Users/spencer.klug/MORNINGSTAR INC/Fight Club - Documents (1)/Valuations Filings/India/Filings/$ To Process/Financial Forms/Batch 4/153232-57/Annual Returns and Balance Sheet eForms/Form AOC-4-07092018_signed%07-09-2018.pdf"/>
    <s v="07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31"/>
    <n v="22046"/>
    <x v="22"/>
    <s v="C:/Users/spencer.klug/MORNINGSTAR INC/Fight Club - Documents (1)/Valuations Filings/India/Filings/$ To Process/Financial Forms/Batch 4/153232-57/Annual Returns and Balance Sheet eForms/Form AOC-4-24082017_signed%24-08-2017.pdf"/>
    <s v="24-08-2017"/>
    <d v="2021-11-16T00:00:00"/>
    <b v="1"/>
    <s v="21/03/2016"/>
    <s v="177247340"/>
    <s v="0"/>
    <s v="802117"/>
    <s v="0"/>
    <s v="695043"/>
    <s v="68537373"/>
    <s v="108908229"/>
    <s v="568391"/>
    <s v="1006972"/>
    <s v="11367044"/>
    <m/>
    <s v="0"/>
    <s v="0"/>
    <s v="0"/>
    <m/>
    <m/>
    <s v="57908158"/>
    <m/>
    <s v="70016961"/>
    <s v="16916711"/>
    <s v="82497"/>
    <m/>
    <m/>
    <s v="10000000"/>
    <m/>
    <m/>
    <m/>
    <m/>
    <m/>
    <m/>
    <m/>
    <m/>
    <s v="0"/>
    <s v="0"/>
  </r>
  <r>
    <n v="5132"/>
    <n v="22047"/>
    <x v="22"/>
    <s v="C:/Users/spencer.klug/MORNINGSTAR INC/Fight Club - Documents (1)/Valuations Filings/India/Filings/$ To Process/Financial Forms/Batch 4/153232-57/Annual Returns and Balance Sheet eForms/Form AOC-4-28092019_signed%28-09-2019.pdf"/>
    <s v="28-09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33"/>
    <n v="22048"/>
    <x v="22"/>
    <s v="C:/Users/spencer.klug/MORNINGSTAR INC/Fight Club - Documents (1)/Valuations Filings/India/Filings/$ To Process/Financial Forms/Batch 4/153232-57/Annual Returns and Balance Sheet eForms/Form AOC-4-28122020_signed%28-12-2020.pdf"/>
    <s v="28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34"/>
    <n v="22052"/>
    <x v="23"/>
    <s v="C:/Users/spencer.klug/MORNINGSTAR INC/Fight Club - Documents (1)/Valuations Filings/India/Filings/$ To Process/Financial Forms/Batch 4/153329-41/Annual Returns and Balance Sheet eForms/Form AOC-4-04122018_signed%04-12-2018.pdf"/>
    <s v="04-12-2018"/>
    <d v="2021-11-16T00:00:00"/>
    <b v="1"/>
    <s v="01/04/2017"/>
    <s v="-4401"/>
    <s v="0"/>
    <s v="0"/>
    <s v="0"/>
    <s v="0"/>
    <s v="409600"/>
    <s v="0"/>
    <s v="32499"/>
    <s v="0"/>
    <s v="71878"/>
    <m/>
    <s v="0"/>
    <s v="9657"/>
    <s v="0"/>
    <m/>
    <m/>
    <s v="0"/>
    <m/>
    <s v="384128"/>
    <s v="158275"/>
    <s v="0"/>
    <m/>
    <m/>
    <s v="186240"/>
    <m/>
    <m/>
    <m/>
    <m/>
    <m/>
    <m/>
    <m/>
    <m/>
    <s v="0"/>
    <s v="0"/>
  </r>
  <r>
    <n v="5135"/>
    <n v="22053"/>
    <x v="23"/>
    <s v="C:/Users/spencer.klug/MORNINGSTAR INC/Fight Club - Documents (1)/Valuations Filings/India/Filings/$ To Process/Financial Forms/Batch 4/153329-41/Annual Returns and Balance Sheet eForms/Form AOC-4-13032021_signed%13-03-2021.pdf"/>
    <s v="13-03-2021"/>
    <d v="2021-11-16T00:00:00"/>
    <b v="1"/>
    <s v="01/04/2019"/>
    <s v="-629833.64"/>
    <s v="0"/>
    <s v="0"/>
    <s v="0"/>
    <s v="0"/>
    <s v="484100"/>
    <s v="5000"/>
    <s v="65000"/>
    <s v="0"/>
    <s v="17827.39"/>
    <m/>
    <s v="0"/>
    <s v="24903.48"/>
    <s v="0"/>
    <m/>
    <m/>
    <s v="0"/>
    <m/>
    <s v="30611.49"/>
    <s v="0"/>
    <s v="98018"/>
    <m/>
    <m/>
    <s v="186240"/>
    <m/>
    <m/>
    <m/>
    <m/>
    <m/>
    <m/>
    <m/>
    <m/>
    <s v="0"/>
    <s v="0"/>
  </r>
  <r>
    <n v="5136"/>
    <n v="22054"/>
    <x v="23"/>
    <s v="C:/Users/spencer.klug/MORNINGSTAR INC/Fight Club - Documents (1)/Valuations Filings/India/Filings/$ To Process/Financial Forms/Batch 4/153329-41/Annual Returns and Balance Sheet eForms/Form AOC-4-20122016_signed%20-12-2016.pdf"/>
    <s v="20-12-2016"/>
    <d v="2021-11-16T00:00:00"/>
    <b v="1"/>
    <s v="22/12/2015"/>
    <s v="401679"/>
    <s v="0"/>
    <s v="20587"/>
    <s v="47099"/>
    <s v="0"/>
    <s v="0"/>
    <s v="0"/>
    <s v="0"/>
    <s v="0"/>
    <s v="268776"/>
    <m/>
    <s v="0"/>
    <s v="0"/>
    <s v="0"/>
    <m/>
    <m/>
    <s v="0"/>
    <m/>
    <s v="7099371"/>
    <s v="2778"/>
    <s v="0"/>
    <m/>
    <m/>
    <s v="142860"/>
    <m/>
    <m/>
    <m/>
    <m/>
    <m/>
    <m/>
    <m/>
    <m/>
    <s v="0"/>
    <s v="0"/>
  </r>
  <r>
    <n v="5137"/>
    <n v="22055"/>
    <x v="23"/>
    <s v="C:/Users/spencer.klug/MORNINGSTAR INC/Fight Club - Documents (1)/Valuations Filings/India/Filings/$ To Process/Financial Forms/Batch 4/153329-41/Annual Returns and Balance Sheet eForms/Form AOC-4-26032018_signed%26-03-2018.pdf"/>
    <s v="26-03-2018"/>
    <d v="2021-11-16T00:00:00"/>
    <b v="1"/>
    <s v="01/04/2016"/>
    <s v="2361663"/>
    <s v="0"/>
    <s v="2290"/>
    <s v="0"/>
    <s v="0"/>
    <s v="0"/>
    <s v="487500"/>
    <s v="502672"/>
    <s v="0"/>
    <s v="135273"/>
    <m/>
    <s v="0"/>
    <s v="0"/>
    <s v="0"/>
    <m/>
    <m/>
    <s v="0"/>
    <m/>
    <s v="2224816"/>
    <s v="205276"/>
    <s v="0"/>
    <m/>
    <m/>
    <s v="186240"/>
    <m/>
    <m/>
    <m/>
    <m/>
    <m/>
    <m/>
    <m/>
    <m/>
    <s v="0"/>
    <s v="0"/>
  </r>
  <r>
    <n v="5138"/>
    <n v="22056"/>
    <x v="23"/>
    <s v="C:/Users/spencer.klug/MORNINGSTAR INC/Fight Club - Documents (1)/Valuations Filings/India/Filings/$ To Process/Financial Forms/Batch 4/153329-41/Annual Returns and Balance Sheet eForms/Form AOC-4-28112019_signed%28-11-2019.pdf"/>
    <s v="28-11-2019"/>
    <d v="2021-11-16T00:00:00"/>
    <b v="1"/>
    <s v="01/04/2018"/>
    <s v="-616796.92"/>
    <s v="0"/>
    <s v="0"/>
    <s v="0"/>
    <s v="0"/>
    <s v="528100"/>
    <s v="12500"/>
    <s v="90600"/>
    <s v="0"/>
    <s v="34418.84"/>
    <m/>
    <s v="0"/>
    <s v="19300.63"/>
    <s v="0"/>
    <m/>
    <m/>
    <s v="0"/>
    <m/>
    <s v="24923.61"/>
    <s v="97000"/>
    <s v="0"/>
    <m/>
    <m/>
    <s v="186240"/>
    <m/>
    <m/>
    <m/>
    <m/>
    <m/>
    <m/>
    <m/>
    <m/>
    <s v="0"/>
    <s v="0"/>
  </r>
  <r>
    <n v="5139"/>
    <n v="22057"/>
    <x v="24"/>
    <s v="C:/Users/spencer.klug/MORNINGSTAR INC/Fight Club - Documents (1)/Valuations Filings/India/Filings/$ To Process/Financial Forms/Batch 4/153415-81/Annual Returns and Balance Sheet eForms/Form AOC-4-05122019_signed%05-12-2019.pdf"/>
    <s v="05-12-2019"/>
    <d v="2021-11-16T00:00:00"/>
    <b v="1"/>
    <s v="01/04/2018"/>
    <s v="20134948"/>
    <s v="0"/>
    <s v="0"/>
    <s v="0"/>
    <s v="0"/>
    <s v="0"/>
    <s v="1275280"/>
    <s v="0"/>
    <s v="105789"/>
    <s v="314698"/>
    <m/>
    <s v="8146255"/>
    <s v="187628"/>
    <s v="3641200"/>
    <m/>
    <m/>
    <s v="0"/>
    <m/>
    <s v="1412348"/>
    <s v="0"/>
    <s v="5587602"/>
    <m/>
    <m/>
    <s v="160080"/>
    <m/>
    <m/>
    <m/>
    <m/>
    <m/>
    <m/>
    <m/>
    <m/>
    <s v="0"/>
    <s v="0"/>
  </r>
  <r>
    <n v="5140"/>
    <n v="22058"/>
    <x v="24"/>
    <s v="C:/Users/spencer.klug/MORNINGSTAR INC/Fight Club - Documents (1)/Valuations Filings/India/Filings/$ To Process/Financial Forms/Batch 4/153415-81/Annual Returns and Balance Sheet eForms/Form AOC-4-06122016_signed%06-12-2016.pdf"/>
    <s v="06-12-2016"/>
    <d v="2021-11-16T00:00:00"/>
    <b v="1"/>
    <s v="16/10/2015"/>
    <s v="17286008"/>
    <s v="0"/>
    <s v="402"/>
    <s v="0"/>
    <s v="0"/>
    <s v="0"/>
    <s v="0"/>
    <s v="151471"/>
    <s v="37175"/>
    <s v="458440"/>
    <m/>
    <s v="0"/>
    <s v="0"/>
    <s v="0"/>
    <m/>
    <m/>
    <s v="0"/>
    <m/>
    <s v="752679"/>
    <s v="0"/>
    <s v="16406497"/>
    <m/>
    <m/>
    <s v="123860"/>
    <m/>
    <m/>
    <m/>
    <m/>
    <m/>
    <m/>
    <m/>
    <m/>
    <s v="0"/>
    <s v="0"/>
  </r>
  <r>
    <n v="5141"/>
    <n v="22059"/>
    <x v="24"/>
    <s v="C:/Users/spencer.klug/MORNINGSTAR INC/Fight Club - Documents (1)/Valuations Filings/India/Filings/$ To Process/Financial Forms/Batch 4/153415-81/Annual Returns and Balance Sheet eForms/Form AOC-4-10012019_signed%10-01-2019.pdf"/>
    <s v="10-01-2019"/>
    <d v="2021-11-16T00:00:00"/>
    <b v="1"/>
    <s v="01/04/2017"/>
    <s v="47094290"/>
    <s v="0"/>
    <s v="0"/>
    <s v="0"/>
    <s v="0"/>
    <s v="0"/>
    <s v="5027504"/>
    <s v="189432"/>
    <s v="725374"/>
    <s v="408596"/>
    <m/>
    <s v="27500000"/>
    <s v="208181"/>
    <s v="12642566"/>
    <m/>
    <m/>
    <s v="0"/>
    <m/>
    <s v="1993239"/>
    <s v="0"/>
    <s v="3260521"/>
    <m/>
    <m/>
    <s v="159940"/>
    <m/>
    <m/>
    <m/>
    <m/>
    <m/>
    <m/>
    <m/>
    <m/>
    <s v="0"/>
    <s v="0"/>
  </r>
  <r>
    <n v="5142"/>
    <n v="22060"/>
    <x v="24"/>
    <s v="C:/Users/spencer.klug/MORNINGSTAR INC/Fight Club - Documents (1)/Valuations Filings/India/Filings/$ To Process/Financial Forms/Batch 4/153415-81/Annual Returns and Balance Sheet eForms/Form AOC-4-20102017_signed%20-10-2017.pdf"/>
    <s v="20-10-2017"/>
    <d v="2021-11-16T00:00:00"/>
    <b v="1"/>
    <s v="01/04/2016"/>
    <s v="85570795"/>
    <s v="0"/>
    <s v="0"/>
    <s v="0"/>
    <s v="0"/>
    <s v="0"/>
    <s v="414672"/>
    <s v="808792"/>
    <s v="17021"/>
    <s v="738782"/>
    <m/>
    <s v="20000000"/>
    <s v="23312"/>
    <s v="47900066"/>
    <m/>
    <m/>
    <s v="0"/>
    <m/>
    <s v="16294358"/>
    <s v="1338235"/>
    <s v="0"/>
    <m/>
    <m/>
    <s v="159940"/>
    <m/>
    <m/>
    <m/>
    <m/>
    <m/>
    <m/>
    <m/>
    <m/>
    <s v="0"/>
    <s v="0"/>
  </r>
  <r>
    <n v="5143"/>
    <n v="22061"/>
    <x v="24"/>
    <s v="C:/Users/spencer.klug/MORNINGSTAR INC/Fight Club - Documents (1)/Valuations Filings/India/Filings/$ To Process/Financial Forms/Batch 4/153415-81/Annual Returns and Balance Sheet eForms/Form AOC-4-24102020_signed%24-10-2020.pdf"/>
    <s v="24-10-2020"/>
    <d v="2021-11-16T00:00:00"/>
    <b v="1"/>
    <s v="01/04/2019"/>
    <s v="15490175"/>
    <s v="0"/>
    <s v="90154"/>
    <s v="0"/>
    <s v="0"/>
    <s v="0"/>
    <s v="0"/>
    <s v="15000"/>
    <s v="25000"/>
    <s v="162176"/>
    <m/>
    <s v="8146255"/>
    <s v="0"/>
    <s v="4322863"/>
    <m/>
    <m/>
    <s v="0"/>
    <m/>
    <s v="479548"/>
    <s v="0"/>
    <s v="69567"/>
    <m/>
    <m/>
    <s v="160080"/>
    <m/>
    <m/>
    <m/>
    <m/>
    <m/>
    <m/>
    <m/>
    <m/>
    <s v="0"/>
    <s v="0"/>
  </r>
  <r>
    <n v="5144"/>
    <n v="22074"/>
    <x v="25"/>
    <s v="C:/Users/spencer.klug/MORNINGSTAR INC/Fight Club - Documents (1)/Valuations Filings/India/Filings/$ To Process/Financial Forms/Batch 4/153720-10/Annual Returns and Balance Sheet eForms/Form AOC-4-21082018_signed%21-08-2018.pdf"/>
    <s v="21-08-2018"/>
    <d v="2021-11-16T00:00:00"/>
    <b v="1"/>
    <s v="01/04/2016"/>
    <s v="-135922"/>
    <s v="0"/>
    <s v="0"/>
    <s v="0"/>
    <s v="0"/>
    <s v="0"/>
    <s v="0"/>
    <s v="195069"/>
    <s v="0"/>
    <s v="0"/>
    <m/>
    <s v="0"/>
    <s v="0"/>
    <s v="0"/>
    <m/>
    <m/>
    <s v="0"/>
    <m/>
    <s v="164897"/>
    <s v="0"/>
    <s v="0"/>
    <m/>
    <m/>
    <s v="105750"/>
    <m/>
    <m/>
    <m/>
    <m/>
    <m/>
    <m/>
    <m/>
    <m/>
    <s v="0"/>
    <s v="0"/>
  </r>
  <r>
    <n v="5145"/>
    <n v="22075"/>
    <x v="25"/>
    <s v="C:/Users/spencer.klug/MORNINGSTAR INC/Fight Club - Documents (1)/Valuations Filings/India/Filings/$ To Process/Financial Forms/Batch 4/153720-10/Annual Returns and Balance Sheet eForms/Form AOC-4-21082018_signed_1_%21-08-2018.pdf"/>
    <s v="21-08-2018"/>
    <d v="2021-11-16T00:00:00"/>
    <b v="1"/>
    <s v="01/04/2017"/>
    <s v="-135922"/>
    <s v="0"/>
    <s v="0"/>
    <s v="0"/>
    <s v="0"/>
    <s v="0"/>
    <s v="0"/>
    <s v="195069"/>
    <s v="0"/>
    <s v="0"/>
    <m/>
    <s v="0"/>
    <s v="0"/>
    <s v="0"/>
    <m/>
    <m/>
    <s v="0"/>
    <m/>
    <s v="164897"/>
    <s v="0"/>
    <s v="0"/>
    <m/>
    <m/>
    <s v="105750"/>
    <m/>
    <m/>
    <m/>
    <m/>
    <m/>
    <m/>
    <m/>
    <m/>
    <s v="0"/>
    <s v="0"/>
  </r>
  <r>
    <n v="5146"/>
    <n v="22076"/>
    <x v="25"/>
    <s v="C:/Users/spencer.klug/MORNINGSTAR INC/Fight Club - Documents (1)/Valuations Filings/India/Filings/$ To Process/Financial Forms/Batch 4/153720-10/Annual Returns and Balance Sheet eForms/Form AOC-4-25102016%25-10-2016.pdf"/>
    <s v="25-10-2016"/>
    <d v="2021-11-16T00:00:00"/>
    <b v="1"/>
    <s v="2016-03-31"/>
    <s v="1971030.00"/>
    <s v="0.00"/>
    <s v="0.00"/>
    <s v="0.00"/>
    <s v="0.00"/>
    <s v="0.00"/>
    <s v="0.00"/>
    <s v="243083.00"/>
    <s v="0.00"/>
    <s v="0.00"/>
    <s v="0.00"/>
    <s v="0.00"/>
    <s v="670595.00"/>
    <s v="0.00"/>
    <s v="0.00"/>
    <s v="0.00"/>
    <s v="0.00"/>
    <s v="0.00"/>
    <s v="1649268.00"/>
    <s v="0.00"/>
    <s v="0.00"/>
    <s v="2319863.00"/>
    <s v="0.00"/>
    <s v="105750.00"/>
    <s v="20548.00"/>
    <s v="0.00"/>
    <s v="0.00"/>
    <s v="2216113.00"/>
    <s v="-2195565.00"/>
    <s v="0.00"/>
    <s v="-670595.00"/>
    <s v="-1524970.00"/>
    <s v="0.00"/>
    <s v="0.00"/>
  </r>
  <r>
    <n v="5147"/>
    <n v="22082"/>
    <x v="26"/>
    <s v="C:/Users/spencer.klug/MORNINGSTAR INC/Fight Club - Documents (1)/Valuations Filings/India/Filings/$ To Process/Financial Forms/Batch 4/153990-73/Annual Returns and Balance Sheet eForms/Form AOC - 4 CFS-01012019_signed%01-01-2019.pdf"/>
    <s v="01-01-2019"/>
    <d v="2021-11-16T00:00:00"/>
    <b v="1"/>
    <s v="01/04/2017"/>
    <s v="1937585"/>
    <s v="0"/>
    <s v="19281"/>
    <s v="0"/>
    <s v="0"/>
    <s v="0"/>
    <s v="0"/>
    <s v="669437"/>
    <s v="0"/>
    <s v="13210"/>
    <m/>
    <s v="0"/>
    <s v="0"/>
    <s v="0"/>
    <m/>
    <m/>
    <s v="0"/>
    <m/>
    <s v="2772305"/>
    <s v="0"/>
    <s v="1397882"/>
    <m/>
    <m/>
    <s v="1375970"/>
    <m/>
    <m/>
    <m/>
    <m/>
    <m/>
    <m/>
    <m/>
    <m/>
    <s v="0"/>
    <s v="0"/>
  </r>
  <r>
    <n v="5148"/>
    <n v="22083"/>
    <x v="26"/>
    <s v="C:/Users/spencer.klug/MORNINGSTAR INC/Fight Club - Documents (1)/Valuations Filings/India/Filings/$ To Process/Financial Forms/Batch 4/153990-73/Annual Returns and Balance Sheet eForms/Form AOC - 4 CFS-20122017_signed%20-12-2017.pdf"/>
    <s v="20-12-2017"/>
    <d v="2021-11-16T00:00:00"/>
    <b v="1"/>
    <s v="01/04/2016"/>
    <s v="22898336"/>
    <s v="0"/>
    <s v="9727"/>
    <s v="0"/>
    <s v="0"/>
    <s v="0"/>
    <s v="1040727"/>
    <s v="747286"/>
    <s v="0"/>
    <s v="345888"/>
    <m/>
    <s v="0"/>
    <s v="17179"/>
    <s v="0"/>
    <m/>
    <m/>
    <s v="0"/>
    <m/>
    <s v="22780650"/>
    <s v="9374"/>
    <s v="1367943"/>
    <m/>
    <m/>
    <s v="1375970"/>
    <m/>
    <m/>
    <m/>
    <m/>
    <m/>
    <m/>
    <m/>
    <m/>
    <s v="0"/>
    <s v="0"/>
  </r>
  <r>
    <n v="5149"/>
    <n v="22084"/>
    <x v="26"/>
    <s v="C:/Users/spencer.klug/MORNINGSTAR INC/Fight Club - Documents (1)/Valuations Filings/India/Filings/$ To Process/Financial Forms/Batch 4/153990-73/Annual Returns and Balance Sheet eForms/Form AOC - 4 CFS-23102019%23-10-2019.pdf"/>
    <s v="23-10-2019"/>
    <d v="2021-11-16T00:00:00"/>
    <b v="1"/>
    <s v="2019-03-31T00:00:00+05:30"/>
    <s v="-555691.00"/>
    <s v="0.00"/>
    <s v="0.00"/>
    <s v="0.00"/>
    <s v="0.00"/>
    <s v="0.00"/>
    <s v="0.00"/>
    <s v="39014.00"/>
    <s v="0.00"/>
    <s v="5618.00"/>
    <s v="0.00"/>
    <s v="0.00"/>
    <s v="6693.00"/>
    <s v="0.00"/>
    <s v="0.00"/>
    <s v="0.00"/>
    <s v="0.00"/>
    <s v="0.00"/>
    <s v="7646.00"/>
    <s v="0.00"/>
    <s v="838933.00"/>
    <s v="858890.00"/>
    <s v="7592.00"/>
    <s v="1375970.00"/>
    <s v="20218.00"/>
    <s v="0.00"/>
    <s v="0.00"/>
    <s v="2144469.00"/>
    <m/>
    <s v="0.00"/>
    <s v="-25974.00"/>
    <m/>
    <s v="0.00"/>
    <s v="0.00"/>
  </r>
  <r>
    <n v="5150"/>
    <n v="22085"/>
    <x v="26"/>
    <s v="C:/Users/spencer.klug/MORNINGSTAR INC/Fight Club - Documents (1)/Valuations Filings/India/Filings/$ To Process/Financial Forms/Batch 4/153990-73/Annual Returns and Balance Sheet eForms/Form AOC-4-02112016-signed%02-11-2016.pdf"/>
    <s v="02-11-2016"/>
    <d v="2021-11-16T00:00:00"/>
    <b v="1"/>
    <s v="2016-03-31"/>
    <s v="1168310.00"/>
    <s v="0.00"/>
    <s v="39264.00"/>
    <s v="0.00"/>
    <s v="0.00"/>
    <s v="0.00"/>
    <s v="91591.00"/>
    <s v="363653.00"/>
    <s v="0.00"/>
    <s v="383297.00"/>
    <s v="0.00"/>
    <s v="0.00"/>
    <s v="0.00"/>
    <s v="0.00"/>
    <s v="100000.00"/>
    <s v="0.00"/>
    <s v="0.00"/>
    <s v="51350.00"/>
    <s v="12877110.00"/>
    <s v="71655.00"/>
    <s v="60353.00"/>
    <s v="13543765.00"/>
    <s v="55521.00"/>
    <s v="1078390.00"/>
    <s v="1253115.00"/>
    <s v="0.00"/>
    <s v="0.00"/>
    <s v="10165690.00"/>
    <s v="-8912575.00"/>
    <s v="0.00"/>
    <s v="39264.00"/>
    <s v="-8951839.00"/>
    <s v="0.00"/>
    <s v="0.00"/>
  </r>
  <r>
    <n v="5151"/>
    <n v="22086"/>
    <x v="26"/>
    <s v="C:/Users/spencer.klug/MORNINGSTAR INC/Fight Club - Documents (1)/Valuations Filings/India/Filings/$ To Process/Financial Forms/Batch 4/153990-73/Annual Returns and Balance Sheet eForms/Form AOC-4-13022021_signed%13-02-2021.pdf"/>
    <s v="13-02-2021"/>
    <d v="2021-11-16T00:00:00"/>
    <b v="1"/>
    <s v="01/04/2019"/>
    <s v="-1380970"/>
    <s v="0"/>
    <s v="0"/>
    <s v="0"/>
    <s v="0"/>
    <s v="0"/>
    <s v="0"/>
    <s v="5000"/>
    <s v="0"/>
    <s v="0"/>
    <m/>
    <s v="0"/>
    <s v="0"/>
    <s v="0"/>
    <m/>
    <m/>
    <s v="0"/>
    <m/>
    <s v="0"/>
    <s v="0"/>
    <s v="0"/>
    <m/>
    <m/>
    <s v="1375970"/>
    <m/>
    <m/>
    <m/>
    <m/>
    <m/>
    <m/>
    <m/>
    <m/>
    <s v="0"/>
    <s v="0"/>
  </r>
  <r>
    <n v="5152"/>
    <n v="22087"/>
    <x v="26"/>
    <s v="C:/Users/spencer.klug/MORNINGSTAR INC/Fight Club - Documents (1)/Valuations Filings/India/Filings/$ To Process/Financial Forms/Batch 4/153990-73/Annual Returns and Balance Sheet eForms/Form AOC-4-17112019_signed%17-11-2019.pdf"/>
    <s v="17-11-2019"/>
    <d v="2021-11-16T00:00:00"/>
    <b v="1"/>
    <s v="01/04/2018"/>
    <s v="1787908"/>
    <s v="0"/>
    <s v="0"/>
    <s v="0"/>
    <s v="0"/>
    <s v="0"/>
    <s v="0"/>
    <s v="34014"/>
    <s v="0"/>
    <s v="0"/>
    <m/>
    <s v="999700"/>
    <s v="0"/>
    <s v="0"/>
    <m/>
    <m/>
    <s v="0"/>
    <m/>
    <s v="7413"/>
    <s v="1355806"/>
    <s v="834973"/>
    <m/>
    <m/>
    <s v="1375970"/>
    <m/>
    <m/>
    <m/>
    <m/>
    <m/>
    <m/>
    <m/>
    <m/>
    <s v="0"/>
    <s v="0"/>
  </r>
  <r>
    <n v="5153"/>
    <n v="22088"/>
    <x v="26"/>
    <s v="C:/Users/spencer.klug/MORNINGSTAR INC/Fight Club - Documents (1)/Valuations Filings/India/Filings/$ To Process/Financial Forms/Batch 4/153990-73/Annual Returns and Balance Sheet eForms/Form AOC-4-18012019_signed%18-01-2019.pdf"/>
    <s v="18-01-2019"/>
    <d v="2021-11-16T00:00:00"/>
    <b v="1"/>
    <s v="01/04/2017"/>
    <s v="4280206"/>
    <s v="0"/>
    <s v="12896"/>
    <s v="0"/>
    <s v="0"/>
    <s v="0"/>
    <s v="0"/>
    <s v="664437"/>
    <s v="0"/>
    <s v="0"/>
    <m/>
    <s v="999700"/>
    <s v="0"/>
    <s v="0"/>
    <m/>
    <m/>
    <s v="0"/>
    <m/>
    <s v="2751684"/>
    <s v="1369729"/>
    <s v="1393923"/>
    <m/>
    <m/>
    <s v="1375970"/>
    <m/>
    <m/>
    <m/>
    <m/>
    <m/>
    <m/>
    <m/>
    <m/>
    <s v="0"/>
    <s v="0"/>
  </r>
  <r>
    <n v="5154"/>
    <n v="22089"/>
    <x v="26"/>
    <s v="C:/Users/spencer.klug/MORNINGSTAR INC/Fight Club - Documents (1)/Valuations Filings/India/Filings/$ To Process/Financial Forms/Batch 4/153990-73/Annual Returns and Balance Sheet eForms/Form AOC-4-20122017_signed%20-12-2017.pdf"/>
    <s v="20-12-2017"/>
    <d v="2021-11-16T00:00:00"/>
    <b v="1"/>
    <s v="01/04/2016"/>
    <s v="24789697"/>
    <s v="0"/>
    <s v="0"/>
    <s v="0"/>
    <s v="0"/>
    <s v="0"/>
    <s v="1040727"/>
    <s v="625280"/>
    <s v="0"/>
    <s v="313746"/>
    <m/>
    <s v="999700"/>
    <s v="17179"/>
    <s v="0"/>
    <m/>
    <m/>
    <s v="0"/>
    <m/>
    <s v="22448756"/>
    <s v="1290529"/>
    <s v="1211020"/>
    <m/>
    <m/>
    <s v="1375970"/>
    <m/>
    <m/>
    <m/>
    <m/>
    <m/>
    <m/>
    <m/>
    <m/>
    <s v="0"/>
    <s v="0"/>
  </r>
  <r>
    <n v="5155"/>
    <n v="22090"/>
    <x v="27"/>
    <s v="C:/Users/spencer.klug/MORNINGSTAR INC/Fight Club - Documents (1)/Valuations Filings/India/Filings/$ To Process/Financial Forms/Batch 4/153993-79/Annual Returns and Balance Sheet eForms/Form AOC-4-05012017_signed%05-01-2017.pdf"/>
    <s v="05-01-2017"/>
    <d v="2021-11-16T00:00:00"/>
    <b v="1"/>
    <s v="01/04/2015"/>
    <s v="318391.7"/>
    <s v="0"/>
    <s v="0"/>
    <s v="0"/>
    <s v="0"/>
    <s v="208650"/>
    <s v="309885.21"/>
    <s v="0"/>
    <s v="166465.5"/>
    <s v="108564.89"/>
    <m/>
    <s v="0"/>
    <s v="0"/>
    <s v="0"/>
    <m/>
    <m/>
    <s v="0"/>
    <m/>
    <s v="198976.1"/>
    <s v="0"/>
    <s v="284201"/>
    <m/>
    <m/>
    <s v="204030"/>
    <m/>
    <m/>
    <m/>
    <m/>
    <m/>
    <m/>
    <m/>
    <m/>
    <s v="0"/>
    <s v="0"/>
  </r>
  <r>
    <n v="5156"/>
    <n v="22091"/>
    <x v="27"/>
    <s v="C:/Users/spencer.klug/MORNINGSTAR INC/Fight Club - Documents (1)/Valuations Filings/India/Filings/$ To Process/Financial Forms/Batch 4/153993-79/Annual Returns and Balance Sheet eForms/Form AOC-4-05022018_signed%05-02-2018.pdf"/>
    <s v="05-02-2018"/>
    <d v="2021-11-16T00:00:00"/>
    <b v="1"/>
    <s v="01/04/2016"/>
    <s v="258774.43"/>
    <s v="0"/>
    <s v="0"/>
    <s v="0"/>
    <s v="0"/>
    <s v="0"/>
    <s v="0"/>
    <s v="0"/>
    <s v="0"/>
    <s v="0"/>
    <m/>
    <s v="0"/>
    <s v="0"/>
    <s v="0"/>
    <m/>
    <m/>
    <s v="0"/>
    <m/>
    <s v="462804.43"/>
    <s v="0"/>
    <s v="0"/>
    <m/>
    <m/>
    <s v="204030"/>
    <m/>
    <m/>
    <m/>
    <m/>
    <m/>
    <m/>
    <m/>
    <m/>
    <s v="0"/>
    <s v="0"/>
  </r>
  <r>
    <n v="5157"/>
    <n v="22092"/>
    <x v="27"/>
    <s v="C:/Users/spencer.klug/MORNINGSTAR INC/Fight Club - Documents (1)/Valuations Filings/India/Filings/$ To Process/Financial Forms/Batch 4/153993-79/Annual Returns and Balance Sheet eForms/Form AOC-4-08022021_signed%08-02-2021.pdf"/>
    <s v="08-02-2021"/>
    <d v="2021-11-16T00:00:00"/>
    <b v="1"/>
    <s v="01/04/2019"/>
    <s v="-226530"/>
    <s v="0"/>
    <s v="0"/>
    <s v="0"/>
    <s v="0"/>
    <s v="0"/>
    <s v="0"/>
    <s v="22500"/>
    <s v="0"/>
    <s v="0"/>
    <m/>
    <s v="0"/>
    <s v="0"/>
    <s v="0"/>
    <m/>
    <m/>
    <s v="0"/>
    <m/>
    <s v="0"/>
    <s v="0"/>
    <s v="0"/>
    <m/>
    <m/>
    <s v="204030"/>
    <m/>
    <m/>
    <m/>
    <m/>
    <m/>
    <m/>
    <m/>
    <m/>
    <s v="0"/>
    <s v="0"/>
  </r>
  <r>
    <n v="5158"/>
    <n v="22093"/>
    <x v="27"/>
    <s v="C:/Users/spencer.klug/MORNINGSTAR INC/Fight Club - Documents (1)/Valuations Filings/India/Filings/$ To Process/Financial Forms/Batch 4/153993-79/Annual Returns and Balance Sheet eForms/Form AOC-4-14032020_signed%14-03-2020.pdf"/>
    <s v="14-03-2020"/>
    <d v="2021-11-16T00:00:00"/>
    <b v="1"/>
    <s v="01/04/2018"/>
    <s v="-219030"/>
    <s v="0"/>
    <s v="0"/>
    <s v="0"/>
    <s v="0"/>
    <s v="0"/>
    <s v="0"/>
    <s v="15000"/>
    <s v="0"/>
    <s v="0"/>
    <m/>
    <s v="0"/>
    <s v="0"/>
    <s v="0"/>
    <m/>
    <m/>
    <s v="0"/>
    <m/>
    <s v="0"/>
    <s v="0"/>
    <s v="0"/>
    <m/>
    <m/>
    <s v="204030"/>
    <m/>
    <m/>
    <m/>
    <m/>
    <m/>
    <m/>
    <m/>
    <m/>
    <s v="0"/>
    <s v="0"/>
  </r>
  <r>
    <n v="5159"/>
    <n v="22094"/>
    <x v="27"/>
    <s v="C:/Users/spencer.klug/MORNINGSTAR INC/Fight Club - Documents (1)/Valuations Filings/India/Filings/$ To Process/Financial Forms/Batch 4/153993-79/Annual Returns and Balance Sheet eForms/Form AOC-4-29032019_signed%29-03-2019.pdf"/>
    <s v="29-03-2019"/>
    <d v="2021-11-16T00:00:00"/>
    <b v="1"/>
    <s v="01/04/2017"/>
    <s v="-20403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204030"/>
    <m/>
    <m/>
    <m/>
    <m/>
    <m/>
    <m/>
    <m/>
    <m/>
    <s v="0"/>
    <s v="0"/>
  </r>
  <r>
    <n v="5160"/>
    <n v="22095"/>
    <x v="27"/>
    <s v="C:/Users/spencer.klug/MORNINGSTAR INC/Fight Club - Documents (1)/Valuations Filings/India/Filings/$ To Process/Financial Forms/Batch 4/153993-79/Annual Returns and Balance Sheet eForms/Form AOC-4-310116%31-01-2016.pdf"/>
    <s v="31-01-2016"/>
    <d v="2021-11-16T00:00:00"/>
    <b v="1"/>
    <s v="2015-03-31"/>
    <s v="6834836.00000000"/>
    <s v="267500.00000000"/>
    <s v="3922.00000000"/>
    <s v="0.00000000"/>
    <s v="269931.00000000"/>
    <s v="0.00000000"/>
    <s v="0.00000000"/>
    <s v="0.00000000"/>
    <s v="182409.00000000"/>
    <s v="374653.00000000"/>
    <s v="0.00000000"/>
    <s v="0.00000000"/>
    <s v="0.00000000"/>
    <s v="136000.00000000"/>
    <s v="0.00000000"/>
    <s v="0.00000000"/>
    <s v="0.00000000"/>
    <s v="451266.00000000"/>
    <s v="2313762.00000000"/>
    <s v="35000.00000000"/>
    <s v="4454995.00000000"/>
    <s v="7765676.00000000"/>
    <s v="338263.00000000"/>
    <s v="198540.00000000"/>
    <s v="2564724.00000000"/>
    <s v="0.00000000"/>
    <s v="0.00000000"/>
    <s v="10563115.00000000"/>
    <s v="-7999918.00000000"/>
    <s v="0.00000000"/>
    <s v="-26386.00000000"/>
    <s v="-7973532.00000000"/>
    <m/>
    <m/>
  </r>
  <r>
    <n v="5161"/>
    <n v="22096"/>
    <x v="27"/>
    <s v="C:/Users/spencer.klug/MORNINGSTAR INC/Fight Club - Documents (1)/Valuations Filings/India/Filings/$ To Process/Financial Forms/Batch 4/153993-79/Annual Returns and Balance Sheet eForms/Form23AC-231112 for the FY ending on-310312%15-12-2012.pdf"/>
    <s v="15-12-2012"/>
    <d v="2021-11-16T00:00:00"/>
    <b v="1"/>
    <s v="2012-03-31"/>
    <s v="2050428.52"/>
    <s v="267500.00"/>
    <s v="0.00"/>
    <s v="0.00"/>
    <s v="0.00"/>
    <s v="0.00"/>
    <s v="0.00"/>
    <s v="9027.00"/>
    <s v="0.00"/>
    <s v="0.00"/>
    <s v="0.00"/>
    <s v="0.00"/>
    <s v="3291.00"/>
    <s v="0.00"/>
    <s v="0.00"/>
    <s v="0.00"/>
    <s v="0.00"/>
    <s v="0.00"/>
    <s v="1367903.52"/>
    <s v="0.00"/>
    <s v="1082051.00"/>
    <s v="0.00"/>
    <m/>
    <m/>
    <m/>
    <m/>
    <m/>
    <m/>
    <m/>
    <m/>
    <m/>
    <m/>
    <m/>
    <m/>
  </r>
  <r>
    <n v="5162"/>
    <n v="22097"/>
    <x v="27"/>
    <s v="C:/Users/spencer.klug/MORNINGSTAR INC/Fight Club - Documents (1)/Valuations Filings/India/Filings/$ To Process/Financial Forms/Batch 4/153993-79/Annual Returns and Balance Sheet eForms/Form23AC-291014 for the FY ending on-310314%31-10-2014.pdf"/>
    <s v="31-10-2014"/>
    <d v="2021-11-16T00:00:00"/>
    <b v="1"/>
    <s v="2014-03-31"/>
    <s v="7644327.00"/>
    <s v="267500.00"/>
    <s v="30308.00"/>
    <s v="0.00"/>
    <s v="0.00"/>
    <s v="0.00"/>
    <s v="0.00"/>
    <s v="0.00"/>
    <s v="73742.00"/>
    <s v="370306.00"/>
    <s v="0.00"/>
    <s v="0.00"/>
    <s v="0.00"/>
    <s v="0.00"/>
    <s v="0.00"/>
    <s v="0.00"/>
    <s v="0.00"/>
    <s v="452846.00"/>
    <s v="2028693.00"/>
    <s v="35000.00"/>
    <s v="5305932.00"/>
    <s v="0.00"/>
    <m/>
    <m/>
    <m/>
    <m/>
    <m/>
    <m/>
    <m/>
    <m/>
    <m/>
    <m/>
    <m/>
    <m/>
  </r>
  <r>
    <n v="5163"/>
    <n v="22098"/>
    <x v="27"/>
    <s v="C:/Users/spencer.klug/MORNINGSTAR INC/Fight Club - Documents (1)/Valuations Filings/India/Filings/$ To Process/Financial Forms/Batch 4/153993-79/Annual Returns and Balance Sheet eForms/Form23AC-301013 for the FY ending on-310313%13-11-2013.pdf"/>
    <s v="13-11-2013"/>
    <d v="2021-11-16T00:00:00"/>
    <b v="1"/>
    <s v="2013-03-31"/>
    <s v="4251002.00"/>
    <s v="267500.00"/>
    <s v="8330.00"/>
    <s v="0.00"/>
    <s v="0.00"/>
    <s v="0.00"/>
    <s v="0.00"/>
    <s v="0.00"/>
    <s v="203618.00"/>
    <s v="145417.00"/>
    <s v="0.00"/>
    <s v="0.00"/>
    <s v="0.00"/>
    <s v="0.00"/>
    <s v="0.00"/>
    <s v="0.00"/>
    <s v="0.00"/>
    <s v="0.00"/>
    <s v="2142492.00"/>
    <s v="0.00"/>
    <s v="2592351.00"/>
    <s v="0.00"/>
    <m/>
    <m/>
    <m/>
    <m/>
    <m/>
    <m/>
    <m/>
    <m/>
    <m/>
    <m/>
    <m/>
    <m/>
  </r>
  <r>
    <n v="5164"/>
    <n v="22099"/>
    <x v="27"/>
    <s v="C:/Users/spencer.klug/MORNINGSTAR INC/Fight Club - Documents (1)/Valuations Filings/India/Filings/$ To Process/Financial Forms/Batch 4/153993-79/Annual Returns and Balance Sheet eForms/Form23AC-311011 for the FY ending on-310311%02-11-2011.pdf"/>
    <s v="02-11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48871.26"/>
    <m/>
    <s v="0.00"/>
    <s v="220500.00"/>
    <s v="0.00"/>
    <s v="100000.00"/>
    <m/>
    <m/>
    <m/>
    <m/>
    <m/>
    <m/>
    <m/>
    <m/>
    <m/>
    <m/>
  </r>
  <r>
    <n v="5165"/>
    <n v="22113"/>
    <x v="28"/>
    <s v="C:/Users/spencer.klug/MORNINGSTAR INC/Fight Club - Documents (1)/Valuations Filings/India/Filings/$ To Process/Financial Forms/Batch 4/154366-93/Annual Returns and Balance Sheet eForms/Form AOC-4-08022021_signed%08-02-2021.pdf"/>
    <s v="08-02-2021"/>
    <d v="2021-11-16T00:00:00"/>
    <b v="1"/>
    <s v="01/04/2019"/>
    <s v="-1025825"/>
    <s v="1247259"/>
    <s v="0"/>
    <s v="0"/>
    <s v="0"/>
    <s v="642995"/>
    <s v="300997"/>
    <s v="511381"/>
    <s v="421184"/>
    <s v="1489807"/>
    <m/>
    <s v="0"/>
    <s v="151792"/>
    <s v="245000"/>
    <m/>
    <m/>
    <s v="0"/>
    <m/>
    <s v="345390"/>
    <s v="205146"/>
    <s v="0"/>
    <m/>
    <m/>
    <s v="572000"/>
    <m/>
    <m/>
    <m/>
    <m/>
    <m/>
    <m/>
    <m/>
    <m/>
    <s v="0"/>
    <s v="0"/>
  </r>
  <r>
    <n v="5166"/>
    <n v="22114"/>
    <x v="28"/>
    <s v="C:/Users/spencer.klug/MORNINGSTAR INC/Fight Club - Documents (1)/Valuations Filings/India/Filings/$ To Process/Financial Forms/Batch 4/154366-93/Annual Returns and Balance Sheet eForms/Form AOC-4-13122016_signed%13-12-2016.pdf"/>
    <s v="13-12-2016"/>
    <d v="2021-11-16T00:00:00"/>
    <b v="1"/>
    <s v="22/06/2015"/>
    <s v="2359046"/>
    <s v="0"/>
    <s v="0"/>
    <s v="0"/>
    <s v="0"/>
    <s v="0"/>
    <s v="1611433"/>
    <s v="510885"/>
    <s v="90502"/>
    <s v="20823"/>
    <m/>
    <s v="0"/>
    <s v="0"/>
    <s v="225000"/>
    <m/>
    <m/>
    <s v="0"/>
    <m/>
    <s v="1959141"/>
    <s v="142664"/>
    <s v="0"/>
    <m/>
    <m/>
    <s v="561000"/>
    <m/>
    <m/>
    <m/>
    <m/>
    <m/>
    <m/>
    <m/>
    <m/>
    <s v="0"/>
    <s v="0"/>
  </r>
  <r>
    <n v="5167"/>
    <n v="22115"/>
    <x v="28"/>
    <s v="C:/Users/spencer.klug/MORNINGSTAR INC/Fight Club - Documents (1)/Valuations Filings/India/Filings/$ To Process/Financial Forms/Batch 4/154366-93/Annual Returns and Balance Sheet eForms/Form AOC-4-26122018_signed%26-12-2018.pdf"/>
    <s v="26-12-2018"/>
    <d v="2021-11-16T00:00:00"/>
    <b v="1"/>
    <s v="01/04/2017"/>
    <s v="-1481112"/>
    <s v="0"/>
    <s v="0"/>
    <s v="0"/>
    <s v="0"/>
    <s v="187675"/>
    <s v="1089486"/>
    <s v="1158274"/>
    <s v="172788"/>
    <s v="28622"/>
    <m/>
    <s v="0"/>
    <s v="215011"/>
    <s v="225000"/>
    <m/>
    <m/>
    <s v="0"/>
    <m/>
    <s v="137262"/>
    <s v="125811"/>
    <s v="0"/>
    <m/>
    <m/>
    <s v="572000"/>
    <m/>
    <m/>
    <m/>
    <m/>
    <m/>
    <m/>
    <m/>
    <m/>
    <s v="0"/>
    <s v="0"/>
  </r>
  <r>
    <n v="5168"/>
    <n v="22116"/>
    <x v="28"/>
    <s v="C:/Users/spencer.klug/MORNINGSTAR INC/Fight Club - Documents (1)/Valuations Filings/India/Filings/$ To Process/Financial Forms/Batch 4/154366-93/Annual Returns and Balance Sheet eForms/Form AOC-4-28122020_signed%28-12-2020.pdf"/>
    <s v="28-12-2020"/>
    <d v="2021-11-16T00:00:00"/>
    <b v="1"/>
    <s v="01/04/2018"/>
    <s v="-1276403"/>
    <s v="585521"/>
    <s v="0"/>
    <s v="0"/>
    <s v="0"/>
    <s v="864431"/>
    <s v="628245"/>
    <s v="744848"/>
    <s v="360102"/>
    <s v="777731"/>
    <m/>
    <s v="0"/>
    <s v="215011"/>
    <s v="245000"/>
    <m/>
    <m/>
    <s v="0"/>
    <m/>
    <s v="334035"/>
    <s v="260067"/>
    <s v="0"/>
    <m/>
    <m/>
    <s v="572000"/>
    <m/>
    <m/>
    <m/>
    <m/>
    <m/>
    <m/>
    <m/>
    <m/>
    <s v="0"/>
    <s v="0"/>
  </r>
  <r>
    <n v="5169"/>
    <n v="22117"/>
    <x v="28"/>
    <s v="C:/Users/spencer.klug/MORNINGSTAR INC/Fight Club - Documents (1)/Valuations Filings/India/Filings/$ To Process/Financial Forms/Batch 4/154366-93/Annual Returns and Balance Sheet eForms/Form AOC-4-30112017_signed%30-11-2017.pdf"/>
    <s v="30-11-2017"/>
    <d v="2021-11-16T00:00:00"/>
    <b v="1"/>
    <s v="01/04/2016"/>
    <s v="858310"/>
    <s v="0"/>
    <s v="0"/>
    <s v="0"/>
    <s v="0"/>
    <s v="335000"/>
    <s v="2400431"/>
    <s v="847017"/>
    <s v="116885"/>
    <s v="42443"/>
    <m/>
    <s v="0"/>
    <s v="102631"/>
    <s v="225000"/>
    <m/>
    <m/>
    <s v="0"/>
    <m/>
    <s v="164700"/>
    <s v="37641"/>
    <s v="0"/>
    <m/>
    <m/>
    <s v="572000"/>
    <m/>
    <m/>
    <m/>
    <m/>
    <m/>
    <m/>
    <m/>
    <m/>
    <s v="0"/>
    <s v="0"/>
  </r>
  <r>
    <n v="5170"/>
    <n v="22118"/>
    <x v="29"/>
    <s v="C:/Users/spencer.klug/MORNINGSTAR INC/Fight Club - Documents (1)/Valuations Filings/India/Filings/$ To Process/Financial Forms/Batch 4/154457-20/Annual Returns and Balance Sheet eForms/Form AOC-4-15052017_signed%15-05-2017.pdf"/>
    <s v="15-05-2017"/>
    <d v="2021-11-16T00:00:00"/>
    <b v="1"/>
    <s v="01/04/2015"/>
    <s v="1059525"/>
    <s v="652023"/>
    <s v="0"/>
    <s v="0"/>
    <s v="0"/>
    <s v="0"/>
    <s v="1060942"/>
    <s v="0"/>
    <s v="624946"/>
    <s v="1115904"/>
    <m/>
    <s v="0"/>
    <s v="3715"/>
    <s v="0"/>
    <m/>
    <m/>
    <s v="0"/>
    <m/>
    <s v="274852"/>
    <s v="1714304"/>
    <s v="0"/>
    <m/>
    <m/>
    <s v="100000"/>
    <m/>
    <m/>
    <m/>
    <m/>
    <m/>
    <m/>
    <m/>
    <m/>
    <s v="0"/>
    <s v="0"/>
  </r>
  <r>
    <n v="5171"/>
    <n v="22119"/>
    <x v="29"/>
    <s v="C:/Users/spencer.klug/MORNINGSTAR INC/Fight Club - Documents (1)/Valuations Filings/India/Filings/$ To Process/Financial Forms/Batch 4/154457-20/Annual Returns and Balance Sheet eForms/Form AOC-4-291115%29-11-2015.pdf"/>
    <s v="29-11-2015"/>
    <d v="2021-11-16T00:00:00"/>
    <b v="1"/>
    <s v="2015-03-31"/>
    <s v="668973.00000000"/>
    <s v="1554725.00000000"/>
    <s v="65687.00000000"/>
    <s v="0.00000000"/>
    <s v="0.00000000"/>
    <s v="0.00000000"/>
    <s v="1621773.00000000"/>
    <s v="0.00000000"/>
    <s v="374319.00000000"/>
    <s v="1508802.00000000"/>
    <s v="0.00000000"/>
    <s v="0.00000000"/>
    <s v="0.00000000"/>
    <s v="0.00000000"/>
    <s v="0.00000000"/>
    <s v="0.00000000"/>
    <s v="0.00000000"/>
    <s v="1428890.00000000"/>
    <s v="181594.00000000"/>
    <s v="1266191.00000000"/>
    <s v="0.00000000"/>
    <s v="4385477.00000000"/>
    <s v="552641.00000000"/>
    <s v="100000.00000000"/>
    <s v="3844513.00000000"/>
    <s v="104045.00000000"/>
    <s v="1105.00000000"/>
    <s v="3398824.00000000"/>
    <s v="445689.00000000"/>
    <s v="195201.00000000"/>
    <s v="-57483.00000000"/>
    <s v="307971.00000000"/>
    <m/>
    <m/>
  </r>
  <r>
    <n v="5172"/>
    <n v="22120"/>
    <x v="29"/>
    <s v="C:/Users/spencer.klug/MORNINGSTAR INC/Fight Club - Documents (1)/Valuations Filings/India/Filings/$ To Process/Financial Forms/Batch 4/154457-20/Annual Returns and Balance Sheet eForms/Form23AC-190315 for the FY ending on-310312%19-03-2015.pdf"/>
    <s v="19-03-2015"/>
    <d v="2021-11-16T00:00:00"/>
    <b v="1"/>
    <s v="2012-03-31"/>
    <s v="-437233.00"/>
    <s v="1516962.00"/>
    <s v="65389.00"/>
    <s v="0.00"/>
    <s v="0.00"/>
    <s v="0.00"/>
    <s v="0.00"/>
    <s v="503653.00"/>
    <s v="216256.00"/>
    <s v="1410281.00"/>
    <s v="0.00"/>
    <s v="0.00"/>
    <s v="0.00"/>
    <s v="0.00"/>
    <s v="0.00"/>
    <s v="0.00"/>
    <s v="0.00"/>
    <s v="0.00"/>
    <s v="155110.00"/>
    <s v="399636.00"/>
    <s v="0.00"/>
    <s v="0.00"/>
    <m/>
    <m/>
    <m/>
    <m/>
    <m/>
    <m/>
    <m/>
    <m/>
    <m/>
    <m/>
    <m/>
    <m/>
  </r>
  <r>
    <n v="5173"/>
    <n v="22121"/>
    <x v="29"/>
    <s v="C:/Users/spencer.klug/MORNINGSTAR INC/Fight Club - Documents (1)/Valuations Filings/India/Filings/$ To Process/Financial Forms/Batch 4/154457-20/Annual Returns and Balance Sheet eForms/Form23AC-190315 for the FY ending on-310313%19-03-2015.pdf"/>
    <s v="19-03-2015"/>
    <d v="2021-11-16T00:00:00"/>
    <b v="1"/>
    <s v="2013-03-31"/>
    <s v="225736.00"/>
    <s v="1748259.00"/>
    <s v="140459.00"/>
    <s v="0.00"/>
    <s v="0.00"/>
    <s v="0.00"/>
    <s v="0.00"/>
    <s v="341939.00"/>
    <s v="1117120.00"/>
    <s v="2668310.00"/>
    <s v="0.00"/>
    <s v="0.00"/>
    <s v="0.00"/>
    <s v="0.00"/>
    <s v="0.00"/>
    <s v="0.00"/>
    <s v="0.00"/>
    <s v="0.00"/>
    <s v="45696.00"/>
    <s v="959507.00"/>
    <s v="0.00"/>
    <s v="0.00"/>
    <m/>
    <m/>
    <m/>
    <m/>
    <m/>
    <m/>
    <m/>
    <m/>
    <m/>
    <m/>
    <m/>
    <m/>
  </r>
  <r>
    <n v="5174"/>
    <n v="22122"/>
    <x v="29"/>
    <s v="C:/Users/spencer.klug/MORNINGSTAR INC/Fight Club - Documents (1)/Valuations Filings/India/Filings/$ To Process/Financial Forms/Batch 4/154457-20/Annual Returns and Balance Sheet eForms/Form23AC-200315 for the FY ending on-310314%21-03-2015.pdf"/>
    <s v="21-03-2015"/>
    <d v="2021-11-16T00:00:00"/>
    <b v="1"/>
    <s v="2014-03-31"/>
    <s v="361002.00"/>
    <s v="1668259.00"/>
    <s v="123170.00"/>
    <s v="0.00"/>
    <s v="0.00"/>
    <s v="0.00"/>
    <s v="706176.00"/>
    <s v="0.00"/>
    <s v="1057764.00"/>
    <s v="1965002.00"/>
    <s v="0.00"/>
    <s v="0.00"/>
    <s v="0.00"/>
    <s v="0.00"/>
    <s v="0.00"/>
    <s v="0.00"/>
    <s v="0.00"/>
    <s v="942596.00"/>
    <s v="108946.00"/>
    <s v="999827.00"/>
    <s v="0.00"/>
    <s v="0.00"/>
    <m/>
    <m/>
    <m/>
    <m/>
    <m/>
    <m/>
    <m/>
    <m/>
    <m/>
    <m/>
    <m/>
    <m/>
  </r>
  <r>
    <n v="5175"/>
    <n v="22123"/>
    <x v="30"/>
    <s v="C:/Users/spencer.klug/MORNINGSTAR INC/Fight Club - Documents (1)/Valuations Filings/India/Filings/$ To Process/Financial Forms/Batch 4/154509-04/Annual Returns and Balance Sheet eForms/Form AOC-4-05022018_signed%05-02-2018.pdf"/>
    <s v="05-02-2018"/>
    <d v="2021-11-16T00:00:00"/>
    <b v="1"/>
    <s v="01/04/2016"/>
    <s v="42633446"/>
    <s v="0"/>
    <s v="400043"/>
    <s v="0"/>
    <s v="729715"/>
    <s v="0"/>
    <s v="6409538"/>
    <s v="3095568"/>
    <s v="989553"/>
    <s v="37852059"/>
    <m/>
    <s v="0"/>
    <s v="0"/>
    <s v="7580000"/>
    <m/>
    <m/>
    <s v="2160115"/>
    <m/>
    <s v="5216341"/>
    <s v="2603012"/>
    <s v="30879"/>
    <m/>
    <m/>
    <s v="2428150"/>
    <m/>
    <m/>
    <m/>
    <m/>
    <m/>
    <m/>
    <m/>
    <m/>
    <s v="0"/>
    <s v="0"/>
  </r>
  <r>
    <n v="5176"/>
    <n v="22124"/>
    <x v="30"/>
    <s v="C:/Users/spencer.klug/MORNINGSTAR INC/Fight Club - Documents (1)/Valuations Filings/India/Filings/$ To Process/Financial Forms/Batch 4/154509-04/Annual Returns and Balance Sheet eForms/Form AOC-4-131215%13-12-2015.pdf"/>
    <s v="13-12-2015"/>
    <d v="2021-11-16T00:00:00"/>
    <b v="1"/>
    <s v="2015-03-31"/>
    <s v="34792091.00000000"/>
    <s v="0.00000000"/>
    <s v="0.00000000"/>
    <s v="0.00000000"/>
    <s v="0.00000000"/>
    <s v="0.00000000"/>
    <s v="3921100.00000000"/>
    <s v="5869106.00000000"/>
    <s v="0.00000000"/>
    <s v="37116199.00000000"/>
    <s v="75908.00000000"/>
    <s v="0.00000000"/>
    <s v="1021607.00000000"/>
    <s v="3705000.00000000"/>
    <s v="0.00000000"/>
    <s v="0.00000000"/>
    <s v="2055152.00000000"/>
    <s v="98208.00000000"/>
    <s v="1312322.00000000"/>
    <s v="1530809.00000000"/>
    <s v="2715.00000000"/>
    <s v="46917920.00000000"/>
    <s v="8214302.00000000"/>
    <s v="2294810.00000000"/>
    <s v="29915123.00000000"/>
    <s v="8957737.00000000"/>
    <s v="428246.00000000"/>
    <s v="48541098.00000000"/>
    <s v="-18625975.00000000"/>
    <s v="0.00000000"/>
    <s v="-1021607.00000000"/>
    <s v="-17604368.00000000"/>
    <m/>
    <m/>
  </r>
  <r>
    <n v="5177"/>
    <n v="22125"/>
    <x v="30"/>
    <s v="C:/Users/spencer.klug/MORNINGSTAR INC/Fight Club - Documents (1)/Valuations Filings/India/Filings/$ To Process/Financial Forms/Batch 4/154509-04/Annual Returns and Balance Sheet eForms/Form AOC-4-25092020%25-09-2020.pdf"/>
    <s v="25-09-2020"/>
    <d v="2021-11-16T00:00:00"/>
    <b v="1"/>
    <s v="2020-03-31"/>
    <s v="21670536.00"/>
    <s v="0.00"/>
    <s v="0.00"/>
    <s v="0.00"/>
    <s v="1966542.00"/>
    <s v="0.00"/>
    <s v="9555660.00"/>
    <s v="4778223.00"/>
    <s v="2791371.00"/>
    <s v="24853253.00"/>
    <s v="0.00"/>
    <s v="0.00"/>
    <s v="0.00"/>
    <s v="8770930.00"/>
    <s v="0.00"/>
    <s v="0.00"/>
    <s v="3015478.00"/>
    <s v="1106847.00"/>
    <s v="2383864.00"/>
    <s v="2270792.00"/>
    <s v="743918.00"/>
    <s v="43190482.00"/>
    <s v="5298020.00"/>
    <s v="2428150.00"/>
    <s v="112088106.00"/>
    <s v="35906576.00"/>
    <s v="1591880.00"/>
    <s v="124317743.00"/>
    <s v="-12229637.00"/>
    <s v="0.00"/>
    <s v="11393566.00"/>
    <s v="-23971601.00"/>
    <s v="45400.00"/>
    <s v="0.00"/>
  </r>
  <r>
    <n v="5178"/>
    <n v="22126"/>
    <x v="30"/>
    <s v="C:/Users/spencer.klug/MORNINGSTAR INC/Fight Club - Documents (1)/Valuations Filings/India/Filings/$ To Process/Financial Forms/Batch 4/154509-04/Annual Returns and Balance Sheet eForms/Form AOC-4-25092020_signed%25-09-2020.pdf"/>
    <s v="25-09-2020"/>
    <d v="2021-11-16T00:00:00"/>
    <b v="1"/>
    <s v="01/04/2019"/>
    <s v="21670536"/>
    <s v="0"/>
    <s v="0"/>
    <s v="0"/>
    <s v="1966542"/>
    <s v="0"/>
    <s v="1106847"/>
    <s v="4778223"/>
    <s v="2791371"/>
    <s v="24853253"/>
    <m/>
    <s v="0"/>
    <s v="0"/>
    <s v="8770930"/>
    <m/>
    <m/>
    <s v="3015478"/>
    <m/>
    <s v="2383864"/>
    <s v="2270792"/>
    <s v="743918"/>
    <m/>
    <m/>
    <s v="2428150"/>
    <m/>
    <m/>
    <m/>
    <m/>
    <m/>
    <m/>
    <m/>
    <m/>
    <s v="0"/>
    <s v="0"/>
  </r>
  <r>
    <n v="5179"/>
    <n v="22127"/>
    <x v="30"/>
    <s v="C:/Users/spencer.klug/MORNINGSTAR INC/Fight Club - Documents (1)/Valuations Filings/India/Filings/$ To Process/Financial Forms/Batch 4/154509-04/Annual Returns and Balance Sheet eForms/Form AOC-4-27102016%27-10-2016.pdf"/>
    <s v="27-10-2016"/>
    <d v="2021-11-16T00:00:00"/>
    <b v="1"/>
    <s v="2016-03-31"/>
    <s v="58198848.00"/>
    <s v="0.00"/>
    <s v="0.00"/>
    <s v="0.00"/>
    <s v="538649.00"/>
    <s v="0.00"/>
    <s v="2720625.00"/>
    <s v="4244742.00"/>
    <s v="430093.00"/>
    <s v="31205029.00"/>
    <s v="0.00"/>
    <s v="0.00"/>
    <s v="1717203.00"/>
    <s v="4040000.00"/>
    <s v="0.00"/>
    <s v="0.00"/>
    <s v="2049989.00"/>
    <s v="923758.00"/>
    <s v="26003044.00"/>
    <s v="2154793.00"/>
    <s v="226037.00"/>
    <s v="68561107.00"/>
    <s v="6517779.00"/>
    <s v="2428150.00"/>
    <s v="55413411.00"/>
    <s v="15652291.00"/>
    <s v="615644.00"/>
    <s v="58613123.00"/>
    <s v="-3199712.00"/>
    <s v="0.00"/>
    <s v="-695596.00"/>
    <s v="-2547214.00"/>
    <s v="57088.00"/>
    <s v="184166.00"/>
  </r>
  <r>
    <n v="5180"/>
    <n v="22128"/>
    <x v="30"/>
    <s v="C:/Users/spencer.klug/MORNINGSTAR INC/Fight Club - Documents (1)/Valuations Filings/India/Filings/$ To Process/Financial Forms/Batch 4/154509-04/Annual Returns and Balance Sheet eForms/Form AOC-4-27122018_signed%27-12-2018.pdf"/>
    <s v="27-12-2018"/>
    <d v="2021-11-16T00:00:00"/>
    <b v="1"/>
    <s v="01/04/2017"/>
    <s v="46766539"/>
    <s v="0"/>
    <s v="0"/>
    <s v="0"/>
    <s v="1637546"/>
    <s v="0"/>
    <s v="3572344"/>
    <s v="5958034"/>
    <s v="2808857"/>
    <s v="33056501"/>
    <m/>
    <s v="0"/>
    <s v="9699113"/>
    <s v="7608000"/>
    <m/>
    <m/>
    <s v="2911718"/>
    <m/>
    <s v="4758137"/>
    <s v="2716858"/>
    <s v="42435"/>
    <m/>
    <m/>
    <s v="2428150"/>
    <m/>
    <m/>
    <m/>
    <m/>
    <m/>
    <m/>
    <m/>
    <m/>
    <s v="0"/>
    <s v="0"/>
  </r>
  <r>
    <n v="5181"/>
    <n v="22129"/>
    <x v="30"/>
    <s v="C:/Users/spencer.klug/MORNINGSTAR INC/Fight Club - Documents (1)/Valuations Filings/India/Filings/$ To Process/Financial Forms/Batch 4/154509-04/Annual Returns and Balance Sheet eForms/Form AOC-4-29112019_signed%29-11-2019.pdf"/>
    <s v="29-11-2019"/>
    <d v="2021-11-16T00:00:00"/>
    <b v="1"/>
    <s v="01/04/2018"/>
    <s v="45642137"/>
    <s v="0"/>
    <s v="0"/>
    <s v="0"/>
    <s v="1235453"/>
    <s v="0"/>
    <s v="3852731"/>
    <s v="4952933"/>
    <s v="706682"/>
    <s v="29384010"/>
    <m/>
    <s v="0"/>
    <s v="10971705"/>
    <s v="7768930"/>
    <m/>
    <m/>
    <s v="2931479"/>
    <m/>
    <s v="4331988"/>
    <s v="1487447"/>
    <s v="4087734"/>
    <m/>
    <m/>
    <s v="2428150"/>
    <m/>
    <m/>
    <m/>
    <m/>
    <m/>
    <m/>
    <m/>
    <m/>
    <s v="0"/>
    <s v="0"/>
  </r>
  <r>
    <n v="5182"/>
    <n v="22130"/>
    <x v="30"/>
    <s v="C:/Users/spencer.klug/MORNINGSTAR INC/Fight Club - Documents (1)/Valuations Filings/India/Filings/$ To Process/Financial Forms/Batch 4/154509-04/Annual Returns and Balance Sheet eForms/Form23AC-170115 for the FY ending on-310314%17-01-2015.pdf"/>
    <s v="17-01-2015"/>
    <d v="2021-11-16T00:00:00"/>
    <b v="1"/>
    <s v="2014-03-31"/>
    <s v="35639955.00"/>
    <s v="0.00"/>
    <s v="0.00"/>
    <s v="0.00"/>
    <s v="0.00"/>
    <s v="0.00"/>
    <s v="1467424.00"/>
    <s v="927003.00"/>
    <s v="0.00"/>
    <s v="8828830.00"/>
    <s v="101210.00"/>
    <s v="0.00"/>
    <s v="0.00"/>
    <s v="5063990.00"/>
    <s v="0.00"/>
    <s v="0.00"/>
    <s v="1599373.00"/>
    <s v="28096.00"/>
    <s v="3017186.00"/>
    <s v="1317900.00"/>
    <s v="4329.00"/>
    <s v="0.00"/>
    <m/>
    <m/>
    <m/>
    <m/>
    <m/>
    <m/>
    <m/>
    <m/>
    <m/>
    <m/>
    <m/>
    <m/>
  </r>
  <r>
    <n v="5183"/>
    <n v="22131"/>
    <x v="30"/>
    <s v="C:/Users/spencer.klug/MORNINGSTAR INC/Fight Club - Documents (1)/Valuations Filings/India/Filings/$ To Process/Financial Forms/Batch 4/154509-04/Annual Returns and Balance Sheet eForms/Form23AC-301012 for the FY ending on-310312%02-11-2012.pdf"/>
    <s v="02-11-2012"/>
    <d v="2021-11-16T00:00:00"/>
    <b v="1"/>
    <s v="2012-03-31"/>
    <s v="0.00"/>
    <s v="0.00"/>
    <s v="0.00"/>
    <s v="0.00"/>
    <s v="0.00"/>
    <s v="90648.00"/>
    <s v="0.00"/>
    <s v="36517.00"/>
    <s v="0.00"/>
    <s v="0.00"/>
    <s v="0.00"/>
    <s v="0.00"/>
    <s v="0.00"/>
    <s v="0.00"/>
    <s v="64927.00"/>
    <s v="0.00"/>
    <s v="0.00"/>
    <s v="0.00"/>
    <s v="1062238.00"/>
    <s v="0.00"/>
    <s v="0.00"/>
    <s v="0.00"/>
    <m/>
    <m/>
    <m/>
    <m/>
    <m/>
    <m/>
    <m/>
    <m/>
    <m/>
    <m/>
    <m/>
    <m/>
  </r>
  <r>
    <n v="5184"/>
    <n v="22132"/>
    <x v="30"/>
    <s v="C:/Users/spencer.klug/MORNINGSTAR INC/Fight Club - Documents (1)/Valuations Filings/India/Filings/$ To Process/Financial Forms/Batch 4/154509-04/Annual Returns and Balance Sheet eForms/Form23AC-301013 for the FY ending on-310313%13-11-2013.pdf"/>
    <s v="13-11-2013"/>
    <d v="2021-11-16T00:00:00"/>
    <b v="1"/>
    <s v="2013-03-31"/>
    <s v="53676318.00"/>
    <s v="0.00"/>
    <s v="0.00"/>
    <s v="0.00"/>
    <s v="0.00"/>
    <s v="2604135.00"/>
    <s v="3918461.00"/>
    <s v="113351.00"/>
    <s v="0.00"/>
    <s v="78042.00"/>
    <s v="18543.00"/>
    <s v="0.00"/>
    <s v="0.00"/>
    <s v="3500000.00"/>
    <s v="0.00"/>
    <s v="27715118.00"/>
    <s v="1087939.00"/>
    <s v="0.00"/>
    <s v="12601195.00"/>
    <s v="1072203.00"/>
    <s v="0.00"/>
    <s v="0.00"/>
    <m/>
    <m/>
    <m/>
    <m/>
    <m/>
    <m/>
    <m/>
    <m/>
    <m/>
    <m/>
    <m/>
    <m/>
  </r>
  <r>
    <n v="5185"/>
    <n v="22142"/>
    <x v="31"/>
    <s v="C:/Users/spencer.klug/MORNINGSTAR INC/Fight Club - Documents (1)/Valuations Filings/India/Filings/$ To Process/Financial Forms/Batch 4/154927-36/Annual Returns and Balance Sheet eForms/Form AOC-4-05012018_signed%05-01-2018.pdf"/>
    <s v="05-01-2018"/>
    <d v="2021-11-16T00:00:00"/>
    <b v="1"/>
    <s v="01/04/2016"/>
    <s v="-2732762"/>
    <s v="2901852"/>
    <s v="0"/>
    <s v="0"/>
    <s v="0"/>
    <s v="1056750"/>
    <s v="1131096"/>
    <s v="225546"/>
    <s v="146690"/>
    <s v="1360410"/>
    <m/>
    <s v="0"/>
    <s v="0"/>
    <s v="77500"/>
    <m/>
    <m/>
    <s v="1083317"/>
    <m/>
    <s v="64230"/>
    <s v="17911"/>
    <s v="0"/>
    <m/>
    <m/>
    <s v="434990"/>
    <m/>
    <m/>
    <m/>
    <m/>
    <m/>
    <m/>
    <m/>
    <m/>
    <s v="0"/>
    <s v="0"/>
  </r>
  <r>
    <n v="5186"/>
    <n v="22143"/>
    <x v="31"/>
    <s v="C:/Users/spencer.klug/MORNINGSTAR INC/Fight Club - Documents (1)/Valuations Filings/India/Filings/$ To Process/Financial Forms/Batch 4/154927-36/Annual Returns and Balance Sheet eForms/Form AOC-4-23092017_signed%23-09-2017.pdf"/>
    <s v="23-09-2017"/>
    <d v="2021-11-16T00:00:00"/>
    <b v="1"/>
    <s v="01/04/2015"/>
    <s v="-820117"/>
    <s v="1944708"/>
    <s v="0"/>
    <s v="0"/>
    <s v="0"/>
    <s v="1329584"/>
    <s v="992551"/>
    <s v="457186"/>
    <s v="152154"/>
    <s v="1511581"/>
    <m/>
    <s v="0"/>
    <s v="0"/>
    <s v="0"/>
    <m/>
    <m/>
    <s v="1510781"/>
    <m/>
    <s v="179126"/>
    <s v="105738"/>
    <s v="0"/>
    <m/>
    <m/>
    <s v="434990"/>
    <m/>
    <m/>
    <m/>
    <m/>
    <m/>
    <m/>
    <m/>
    <m/>
    <s v="0"/>
    <s v="0"/>
  </r>
  <r>
    <n v="5187"/>
    <n v="22144"/>
    <x v="31"/>
    <s v="C:/Users/spencer.klug/MORNINGSTAR INC/Fight Club - Documents (1)/Valuations Filings/India/Filings/$ To Process/Financial Forms/Batch 4/154927-36/Annual Returns and Balance Sheet eForms/Form AOC-4-23092017_signed_1_%23-09-2017.pdf"/>
    <s v="23-09-2017"/>
    <d v="2021-11-16T00:00:00"/>
    <b v="1"/>
    <s v="01/04/2014"/>
    <s v="-2354000"/>
    <s v="2498000"/>
    <s v="0"/>
    <s v="0"/>
    <s v="0"/>
    <s v="1594000"/>
    <s v="1110000"/>
    <s v="482000"/>
    <s v="96000"/>
    <s v="1584000"/>
    <m/>
    <s v="0"/>
    <s v="0"/>
    <s v="0"/>
    <m/>
    <m/>
    <s v="340000"/>
    <m/>
    <s v="109000"/>
    <s v="327000"/>
    <s v="0"/>
    <m/>
    <m/>
    <s v="352000"/>
    <m/>
    <m/>
    <m/>
    <m/>
    <m/>
    <m/>
    <m/>
    <m/>
    <s v="0"/>
    <s v="0"/>
  </r>
  <r>
    <n v="5188"/>
    <n v="22145"/>
    <x v="31"/>
    <s v="C:/Users/spencer.klug/MORNINGSTAR INC/Fight Club - Documents (1)/Valuations Filings/India/Filings/$ To Process/Financial Forms/Batch 4/154927-36/Annual Returns and Balance Sheet eForms/Form23AC-011014 for the FY ending on-310312%08-10-2014.pdf"/>
    <s v="08-10-2014"/>
    <d v="2021-11-16T00:00:00"/>
    <b v="1"/>
    <s v="2012-03-31"/>
    <s v="-720172.00"/>
    <s v="1530300.00"/>
    <s v="0.00"/>
    <s v="0.00"/>
    <s v="0.00"/>
    <s v="0.00"/>
    <s v="18108.00"/>
    <s v="0.00"/>
    <s v="10000.00"/>
    <s v="163744.00"/>
    <s v="0.00"/>
    <s v="0.00"/>
    <s v="0.00"/>
    <s v="0.00"/>
    <s v="0.00"/>
    <s v="0.00"/>
    <s v="255015.00"/>
    <s v="12195.00"/>
    <s v="123142.00"/>
    <s v="275000.00"/>
    <s v="109140.00"/>
    <s v="0.00"/>
    <m/>
    <m/>
    <m/>
    <m/>
    <m/>
    <m/>
    <m/>
    <m/>
    <m/>
    <m/>
    <m/>
    <m/>
  </r>
  <r>
    <n v="5189"/>
    <n v="22146"/>
    <x v="31"/>
    <s v="C:/Users/spencer.klug/MORNINGSTAR INC/Fight Club - Documents (1)/Valuations Filings/India/Filings/$ To Process/Financial Forms/Batch 4/154927-36/Annual Returns and Balance Sheet eForms/Form23AC-061014 for the FY ending on-310313%09-10-2014.pdf"/>
    <s v="09-10-2014"/>
    <d v="2021-11-16T00:00:00"/>
    <b v="1"/>
    <s v="2013-03-31"/>
    <s v="-601497.00"/>
    <s v="4000805.00"/>
    <s v="0.00"/>
    <s v="0.00"/>
    <s v="0.00"/>
    <s v="0.00"/>
    <s v="421252.00"/>
    <s v="0.00"/>
    <s v="205000.00"/>
    <s v="852075.00"/>
    <s v="0.00"/>
    <s v="0.00"/>
    <s v="0.00"/>
    <s v="0.00"/>
    <s v="0.00"/>
    <s v="0.00"/>
    <s v="2458481.00"/>
    <s v="464536.00"/>
    <s v="129804.00"/>
    <s v="206094.00"/>
    <s v="54570.00"/>
    <s v="0.00"/>
    <m/>
    <m/>
    <m/>
    <m/>
    <m/>
    <m/>
    <m/>
    <m/>
    <m/>
    <m/>
    <m/>
    <m/>
  </r>
  <r>
    <n v="5190"/>
    <n v="22147"/>
    <x v="31"/>
    <s v="C:/Users/spencer.klug/MORNINGSTAR INC/Fight Club - Documents (1)/Valuations Filings/India/Filings/$ To Process/Financial Forms/Batch 4/154927-36/Annual Returns and Balance Sheet eForms/Form23AC-131015 for the FY ending on-310314-Revised-1%21-10-2015.pdf"/>
    <s v="21-10-2015"/>
    <d v="2021-11-16T00:00:00"/>
    <b v="1"/>
    <s v="2014-03-31"/>
    <s v="-428209.00"/>
    <s v="4308222.00"/>
    <s v="0.00"/>
    <s v="0.00"/>
    <s v="0.00"/>
    <s v="539552.00"/>
    <s v="743722.00"/>
    <s v="744005.00"/>
    <s v="16854.00"/>
    <s v="1750579.00"/>
    <s v="0.00"/>
    <s v="0.00"/>
    <s v="0.00"/>
    <s v="0.00"/>
    <s v="0.00"/>
    <s v="0.00"/>
    <s v="3028513.00"/>
    <s v="935451.00"/>
    <s v="39491.00"/>
    <s v="310112.00"/>
    <s v="0.00"/>
    <s v="0.00"/>
    <m/>
    <m/>
    <m/>
    <m/>
    <m/>
    <m/>
    <m/>
    <m/>
    <m/>
    <m/>
    <m/>
    <m/>
  </r>
  <r>
    <n v="5191"/>
    <n v="22148"/>
    <x v="32"/>
    <s v="C:/Users/spencer.klug/MORNINGSTAR INC/Fight Club - Documents (1)/Valuations Filings/India/Filings/$ To Process/Financial Forms/Batch 4/155069-92/Annual Returns and Balance Sheet eForms/Form AOC-4-03022020_signed%03-02-2020.pdf"/>
    <s v="03-02-2020"/>
    <d v="2021-11-16T00:00:00"/>
    <b v="1"/>
    <s v="01/04/2018"/>
    <s v="-492107"/>
    <s v="0"/>
    <s v="0"/>
    <s v="0"/>
    <s v="391903"/>
    <s v="112325"/>
    <s v="7613754"/>
    <s v="6862452"/>
    <s v="423236"/>
    <s v="7030333"/>
    <m/>
    <s v="0"/>
    <s v="0"/>
    <s v="0"/>
    <m/>
    <m/>
    <s v="268528"/>
    <m/>
    <s v="1240246"/>
    <s v="42644"/>
    <s v="299159"/>
    <m/>
    <m/>
    <s v="7955880"/>
    <m/>
    <m/>
    <m/>
    <m/>
    <m/>
    <m/>
    <m/>
    <m/>
    <s v="0"/>
    <s v="0"/>
  </r>
  <r>
    <n v="5192"/>
    <n v="22149"/>
    <x v="32"/>
    <s v="C:/Users/spencer.klug/MORNINGSTAR INC/Fight Club - Documents (1)/Valuations Filings/India/Filings/$ To Process/Financial Forms/Batch 4/155069-92/Annual Returns and Balance Sheet eForms/Form AOC-4-08122018_signed%08-12-2018.pdf"/>
    <s v="08-12-2018"/>
    <d v="2021-11-16T00:00:00"/>
    <b v="1"/>
    <s v="01/04/2017"/>
    <s v="32180184"/>
    <s v="0"/>
    <s v="0"/>
    <s v="0"/>
    <s v="835316"/>
    <s v="11707792"/>
    <s v="22284680"/>
    <s v="5986106"/>
    <s v="115378"/>
    <s v="10273471"/>
    <m/>
    <s v="0"/>
    <s v="0"/>
    <s v="0"/>
    <m/>
    <m/>
    <s v="2008123"/>
    <m/>
    <s v="421085"/>
    <s v="1526218"/>
    <s v="465000"/>
    <m/>
    <m/>
    <s v="7264500"/>
    <m/>
    <m/>
    <m/>
    <m/>
    <m/>
    <m/>
    <m/>
    <m/>
    <s v="0"/>
    <s v="516228"/>
  </r>
  <r>
    <n v="5193"/>
    <n v="22150"/>
    <x v="32"/>
    <s v="C:/Users/spencer.klug/MORNINGSTAR INC/Fight Club - Documents (1)/Valuations Filings/India/Filings/$ To Process/Financial Forms/Batch 4/155069-92/Annual Returns and Balance Sheet eForms/Form AOC-4-11092017_signed%11-09-2017.pdf"/>
    <s v="11-09-2017"/>
    <d v="2021-11-16T00:00:00"/>
    <b v="1"/>
    <s v="01/04/2016"/>
    <s v="19899092"/>
    <s v="0"/>
    <s v="0"/>
    <s v="0"/>
    <s v="0"/>
    <s v="18492877"/>
    <s v="23063369"/>
    <s v="13139958"/>
    <s v="0"/>
    <s v="8188755"/>
    <m/>
    <s v="0"/>
    <s v="0"/>
    <s v="0"/>
    <m/>
    <m/>
    <s v="732952"/>
    <m/>
    <s v="25692047"/>
    <s v="811211"/>
    <s v="1128665"/>
    <m/>
    <m/>
    <s v="6206440"/>
    <m/>
    <m/>
    <m/>
    <m/>
    <m/>
    <m/>
    <m/>
    <m/>
    <s v="0"/>
    <s v="0"/>
  </r>
  <r>
    <n v="5194"/>
    <n v="22151"/>
    <x v="32"/>
    <s v="C:/Users/spencer.klug/MORNINGSTAR INC/Fight Club - Documents (1)/Valuations Filings/India/Filings/$ To Process/Financial Forms/Batch 4/155069-92/Annual Returns and Balance Sheet eForms/Form AOC-4-18012019_signed%18-01-2019.pdf"/>
    <s v="18-01-2019"/>
    <d v="2021-11-16T00:00:00"/>
    <b v="1"/>
    <s v="01/04/2017"/>
    <s v="32180184"/>
    <s v="0"/>
    <s v="0"/>
    <s v="0"/>
    <s v="835316"/>
    <s v="11707792"/>
    <s v="22284680"/>
    <s v="5986106"/>
    <s v="115378"/>
    <s v="10273471"/>
    <m/>
    <s v="0"/>
    <s v="0"/>
    <s v="0"/>
    <m/>
    <m/>
    <s v="2008123"/>
    <m/>
    <s v="421085"/>
    <s v="1526218"/>
    <s v="465000"/>
    <m/>
    <m/>
    <s v="7264500"/>
    <m/>
    <m/>
    <m/>
    <m/>
    <m/>
    <m/>
    <m/>
    <m/>
    <s v="0"/>
    <s v="516228"/>
  </r>
  <r>
    <n v="5195"/>
    <n v="22152"/>
    <x v="32"/>
    <s v="C:/Users/spencer.klug/MORNINGSTAR INC/Fight Club - Documents (1)/Valuations Filings/India/Filings/$ To Process/Financial Forms/Batch 4/155069-92/Annual Returns and Balance Sheet eForms/Form AOC-4-19112020_signed%19-11-2020.pdf"/>
    <s v="19-11-2020"/>
    <d v="2021-11-16T00:00:00"/>
    <b v="1"/>
    <s v="01/04/2019"/>
    <s v="-6880022"/>
    <s v="0"/>
    <s v="0"/>
    <s v="0"/>
    <s v="0"/>
    <s v="792187"/>
    <s v="0"/>
    <s v="80000"/>
    <s v="0"/>
    <s v="0"/>
    <m/>
    <s v="0"/>
    <s v="0"/>
    <s v="0"/>
    <m/>
    <m/>
    <s v="0"/>
    <m/>
    <s v="25667"/>
    <s v="0"/>
    <s v="2011"/>
    <m/>
    <m/>
    <s v="7955880"/>
    <m/>
    <m/>
    <m/>
    <m/>
    <m/>
    <m/>
    <m/>
    <m/>
    <s v="0"/>
    <s v="0"/>
  </r>
  <r>
    <n v="5196"/>
    <n v="22153"/>
    <x v="32"/>
    <s v="C:/Users/spencer.klug/MORNINGSTAR INC/Fight Club - Documents (1)/Valuations Filings/India/Filings/$ To Process/Financial Forms/Batch 4/155069-92/Annual Returns and Balance Sheet eForms/Form AOC-4-28112016%28-11-2016.pdf"/>
    <s v="28-11-2016"/>
    <d v="2021-11-16T00:00:00"/>
    <b v="1"/>
    <s v="2016-03-31"/>
    <s v="-27523491.00"/>
    <s v="0.00"/>
    <s v="0.00"/>
    <s v="0.00"/>
    <s v="0.00"/>
    <s v="30199156.00"/>
    <s v="5460776.00"/>
    <s v="6740727.00"/>
    <s v="0.00"/>
    <s v="5627822.00"/>
    <s v="0.00"/>
    <s v="0.00"/>
    <s v="0.00"/>
    <s v="0.00"/>
    <s v="0.00"/>
    <s v="0.00"/>
    <s v="321470.00"/>
    <s v="6953682.00"/>
    <s v="755743.00"/>
    <s v="1119149.00"/>
    <s v="2965269.00"/>
    <s v="19509668.00"/>
    <s v="454915.00"/>
    <s v="4632500.00"/>
    <s v="47677164.00"/>
    <s v="0.00"/>
    <s v="293663.00"/>
    <s v="105643155.00"/>
    <s v="-57965991.00"/>
    <s v="0.00"/>
    <s v="0.00"/>
    <s v="-57965991.00"/>
    <s v="1766533.00"/>
    <s v="0.00"/>
  </r>
  <r>
    <n v="5197"/>
    <n v="22168"/>
    <x v="33"/>
    <s v="C:/Users/spencer.klug/MORNINGSTAR INC/Fight Club - Documents (1)/Valuations Filings/India/Filings/$ To Process/Financial Forms/Batch 4/155280-34/Annual Returns and Balance Sheet eForms/Form AOC-4-01032021_signed%01-03-2021.pdf"/>
    <s v="01-03-2021"/>
    <d v="2021-11-16T00:00:00"/>
    <b v="1"/>
    <s v="01/04/2019"/>
    <s v="-812804"/>
    <s v="0"/>
    <s v="0"/>
    <s v="0"/>
    <s v="0"/>
    <s v="0"/>
    <s v="0"/>
    <s v="43775"/>
    <s v="0"/>
    <s v="0"/>
    <m/>
    <s v="0"/>
    <s v="0"/>
    <s v="0"/>
    <m/>
    <m/>
    <s v="0"/>
    <m/>
    <s v="26853"/>
    <s v="0"/>
    <s v="0"/>
    <m/>
    <m/>
    <s v="795882"/>
    <m/>
    <m/>
    <m/>
    <m/>
    <m/>
    <m/>
    <m/>
    <m/>
    <s v="0"/>
    <s v="0"/>
  </r>
  <r>
    <n v="5198"/>
    <n v="22169"/>
    <x v="33"/>
    <s v="C:/Users/spencer.klug/MORNINGSTAR INC/Fight Club - Documents (1)/Valuations Filings/India/Filings/$ To Process/Financial Forms/Batch 4/155280-34/Annual Returns and Balance Sheet eForms/Form AOC-4-05122016_signed%05-12-2016.pdf"/>
    <s v="05-12-2016"/>
    <d v="2021-11-16T00:00:00"/>
    <b v="1"/>
    <s v="01/04/2015"/>
    <s v="33935449"/>
    <s v="2000000"/>
    <s v="303469"/>
    <s v="0"/>
    <s v="236432"/>
    <s v="0"/>
    <s v="0"/>
    <s v="1767853"/>
    <s v="849"/>
    <s v="1338192"/>
    <m/>
    <s v="0"/>
    <s v="0"/>
    <s v="448850"/>
    <m/>
    <m/>
    <s v="0"/>
    <m/>
    <s v="2344293"/>
    <s v="161310"/>
    <s v="13217"/>
    <m/>
    <m/>
    <s v="648272"/>
    <m/>
    <m/>
    <m/>
    <m/>
    <m/>
    <m/>
    <m/>
    <m/>
    <s v="0"/>
    <s v="0"/>
  </r>
  <r>
    <n v="5199"/>
    <n v="22170"/>
    <x v="33"/>
    <s v="C:/Users/spencer.klug/MORNINGSTAR INC/Fight Club - Documents (1)/Valuations Filings/India/Filings/$ To Process/Financial Forms/Batch 4/155280-34/Annual Returns and Balance Sheet eForms/Form AOC-4-07122018_signed%07-12-2018.pdf"/>
    <s v="07-12-2018"/>
    <d v="2021-11-16T00:00:00"/>
    <b v="1"/>
    <s v="01/04/2017"/>
    <s v="-748080"/>
    <s v="0"/>
    <s v="0"/>
    <s v="0"/>
    <s v="0"/>
    <s v="0"/>
    <s v="0"/>
    <s v="3500"/>
    <s v="0"/>
    <s v="0"/>
    <m/>
    <s v="0"/>
    <s v="0"/>
    <s v="0"/>
    <m/>
    <m/>
    <s v="0"/>
    <m/>
    <s v="71402"/>
    <s v="0"/>
    <s v="0"/>
    <m/>
    <m/>
    <s v="795882"/>
    <m/>
    <m/>
    <m/>
    <m/>
    <m/>
    <m/>
    <m/>
    <m/>
    <s v="0"/>
    <s v="0"/>
  </r>
  <r>
    <n v="5200"/>
    <n v="22171"/>
    <x v="33"/>
    <s v="C:/Users/spencer.klug/MORNINGSTAR INC/Fight Club - Documents (1)/Valuations Filings/India/Filings/$ To Process/Financial Forms/Batch 4/155280-34/Annual Returns and Balance Sheet eForms/Form AOC-4-07122019_signed%07-12-2019.pdf"/>
    <s v="07-12-2019"/>
    <d v="2021-11-16T00:00:00"/>
    <b v="1"/>
    <s v="01/04/2018"/>
    <s v="-798104"/>
    <s v="0"/>
    <s v="0"/>
    <s v="0"/>
    <s v="0"/>
    <s v="0"/>
    <s v="0"/>
    <s v="32975"/>
    <s v="0"/>
    <s v="0"/>
    <m/>
    <s v="0"/>
    <s v="0"/>
    <s v="0"/>
    <m/>
    <m/>
    <s v="0"/>
    <m/>
    <s v="30753"/>
    <s v="0"/>
    <s v="0"/>
    <m/>
    <m/>
    <s v="795882"/>
    <m/>
    <m/>
    <m/>
    <m/>
    <m/>
    <m/>
    <m/>
    <m/>
    <s v="0"/>
    <s v="0"/>
  </r>
  <r>
    <n v="5201"/>
    <n v="22172"/>
    <x v="33"/>
    <s v="C:/Users/spencer.klug/MORNINGSTAR INC/Fight Club - Documents (1)/Valuations Filings/India/Filings/$ To Process/Financial Forms/Batch 4/155280-34/Annual Returns and Balance Sheet eForms/Form AOC-4-13122017_signed%13-12-2017.pdf"/>
    <s v="13-12-2017"/>
    <d v="2021-11-16T00:00:00"/>
    <b v="1"/>
    <s v="01/04/2016"/>
    <s v="1870815"/>
    <s v="4000000"/>
    <s v="305198"/>
    <s v="0"/>
    <s v="242963"/>
    <s v="0"/>
    <s v="0"/>
    <s v="449656"/>
    <s v="720"/>
    <s v="1100645"/>
    <m/>
    <s v="0"/>
    <s v="0"/>
    <s v="115550"/>
    <m/>
    <m/>
    <s v="0"/>
    <m/>
    <s v="753863"/>
    <s v="35372"/>
    <s v="10711"/>
    <m/>
    <m/>
    <s v="795882"/>
    <m/>
    <m/>
    <m/>
    <m/>
    <m/>
    <m/>
    <m/>
    <m/>
    <s v="0"/>
    <s v="0"/>
  </r>
  <r>
    <n v="5202"/>
    <n v="22173"/>
    <x v="33"/>
    <s v="C:/Users/spencer.klug/MORNINGSTAR INC/Fight Club - Documents (1)/Valuations Filings/India/Filings/$ To Process/Financial Forms/Batch 4/155280-34/Annual Returns and Balance Sheet eForms/Form AOC-4-251115%24-11-2015.pdf"/>
    <s v="24-11-2015"/>
    <d v="2021-11-16T00:00:00"/>
    <b v="1"/>
    <s v="2015-03-31"/>
    <s v="-1335020.00"/>
    <s v="2600000.00"/>
    <s v="0.00"/>
    <s v="0.00"/>
    <s v="0.00"/>
    <s v="0.00"/>
    <s v="0.00"/>
    <s v="307051.00"/>
    <s v="0.00"/>
    <s v="107987.00"/>
    <s v="0.00"/>
    <s v="0.00"/>
    <s v="596992.00"/>
    <s v="300000.00"/>
    <s v="0.00"/>
    <s v="0.00"/>
    <s v="0.00"/>
    <s v="0.00"/>
    <s v="667052.00"/>
    <s v="0.00"/>
    <s v="0.00"/>
    <s v="1672031.00000000"/>
    <s v="1137.00"/>
    <s v="100000.00"/>
    <s v="0.00000000"/>
    <s v="0.00"/>
    <s v="0.00"/>
    <s v="1932012.00000000"/>
    <s v="-1932012.00000000"/>
    <s v="0.00"/>
    <s v="-596992.00"/>
    <s v="-1335020.00000000"/>
    <m/>
    <m/>
  </r>
  <r>
    <n v="5203"/>
    <n v="22174"/>
    <x v="34"/>
    <s v="C:/Users/spencer.klug/MORNINGSTAR INC/Fight Club - Documents (1)/Valuations Filings/India/Filings/$ To Process/Financial Forms/Batch 4/155518-84/Annual Returns and Balance Sheet eForms/Form AOC-4-02042021_signed%02-04-2021.pdf"/>
    <s v="02-04-2021"/>
    <d v="2021-11-16T00:00:00"/>
    <b v="1"/>
    <s v="01/04/2019"/>
    <s v="-177278"/>
    <s v="0"/>
    <s v="0"/>
    <s v="0"/>
    <s v="0"/>
    <s v="90000"/>
    <s v="0"/>
    <s v="0"/>
    <s v="7500"/>
    <s v="0"/>
    <m/>
    <s v="0"/>
    <s v="0"/>
    <s v="0"/>
    <m/>
    <m/>
    <s v="0"/>
    <m/>
    <s v="23322"/>
    <s v="0"/>
    <s v="0"/>
    <m/>
    <m/>
    <s v="103100"/>
    <m/>
    <m/>
    <m/>
    <m/>
    <m/>
    <m/>
    <m/>
    <m/>
    <s v="0"/>
    <s v="0"/>
  </r>
  <r>
    <n v="5204"/>
    <n v="22175"/>
    <x v="34"/>
    <s v="C:/Users/spencer.klug/MORNINGSTAR INC/Fight Club - Documents (1)/Valuations Filings/India/Filings/$ To Process/Financial Forms/Batch 4/155518-84/Annual Returns and Balance Sheet eForms/Form AOC-4-11012019_signed%11-01-2019.pdf"/>
    <s v="11-01-2019"/>
    <d v="2021-11-16T00:00:00"/>
    <b v="1"/>
    <s v="03/03/2016"/>
    <s v="-43761"/>
    <s v="0"/>
    <s v="0"/>
    <s v="0"/>
    <s v="0"/>
    <s v="100"/>
    <s v="0"/>
    <s v="0"/>
    <s v="7500"/>
    <s v="0"/>
    <m/>
    <s v="0"/>
    <s v="0"/>
    <s v="0"/>
    <m/>
    <m/>
    <s v="0"/>
    <m/>
    <s v="41939"/>
    <s v="0"/>
    <s v="25000"/>
    <m/>
    <m/>
    <s v="103100"/>
    <m/>
    <m/>
    <m/>
    <m/>
    <m/>
    <m/>
    <m/>
    <m/>
    <s v="0"/>
    <s v="0"/>
  </r>
  <r>
    <n v="5205"/>
    <n v="22176"/>
    <x v="34"/>
    <s v="C:/Users/spencer.klug/MORNINGSTAR INC/Fight Club - Documents (1)/Valuations Filings/India/Filings/$ To Process/Financial Forms/Batch 4/155518-84/Annual Returns and Balance Sheet eForms/Form AOC-4-11012019_signed_1_%11-01-2019.pdf"/>
    <s v="11-01-2019"/>
    <d v="2021-11-16T00:00:00"/>
    <b v="1"/>
    <s v="01/04/2017"/>
    <s v="-69861"/>
    <s v="0"/>
    <s v="0"/>
    <s v="0"/>
    <s v="0"/>
    <s v="0"/>
    <s v="0"/>
    <s v="0"/>
    <s v="15000"/>
    <s v="0"/>
    <m/>
    <s v="0"/>
    <s v="0"/>
    <s v="0"/>
    <m/>
    <m/>
    <s v="0"/>
    <m/>
    <s v="48239"/>
    <s v="0"/>
    <s v="0"/>
    <m/>
    <m/>
    <s v="103100"/>
    <m/>
    <m/>
    <m/>
    <m/>
    <m/>
    <m/>
    <m/>
    <m/>
    <s v="0"/>
    <s v="0"/>
  </r>
  <r>
    <n v="5206"/>
    <n v="22177"/>
    <x v="34"/>
    <s v="C:/Users/spencer.klug/MORNINGSTAR INC/Fight Club - Documents (1)/Valuations Filings/India/Filings/$ To Process/Financial Forms/Batch 4/155518-84/Annual Returns and Balance Sheet eForms/Form AOC-4-21112019_signed%21-11-2019.pdf"/>
    <s v="21-11-2019"/>
    <d v="2021-11-16T00:00:00"/>
    <b v="1"/>
    <s v="01/04/2018"/>
    <s v="-161043"/>
    <s v="0"/>
    <s v="0"/>
    <s v="0"/>
    <s v="0"/>
    <s v="90000"/>
    <s v="0"/>
    <s v="0"/>
    <s v="7500"/>
    <s v="0"/>
    <m/>
    <s v="0"/>
    <s v="0"/>
    <s v="0"/>
    <m/>
    <m/>
    <s v="0"/>
    <m/>
    <s v="39557"/>
    <s v="0"/>
    <s v="0"/>
    <m/>
    <m/>
    <s v="103100"/>
    <m/>
    <m/>
    <m/>
    <m/>
    <m/>
    <m/>
    <m/>
    <m/>
    <s v="0"/>
    <s v="0"/>
  </r>
  <r>
    <n v="5207"/>
    <n v="22178"/>
    <x v="35"/>
    <s v="C:/Users/spencer.klug/MORNINGSTAR INC/Fight Club - Documents (1)/Valuations Filings/India/Filings/$ To Process/Financial Forms/Batch 4/155663-83/Annual Returns and Balance Sheet eForms/Form AOC-4-07102016_signed%07-10-2016.pdf"/>
    <s v="07-10-2016"/>
    <d v="2021-11-16T00:00:00"/>
    <b v="1"/>
    <s v="01/06/2015"/>
    <s v="-3670601.95"/>
    <s v="0"/>
    <s v="16825"/>
    <s v="0"/>
    <s v="0"/>
    <s v="0"/>
    <s v="0"/>
    <s v="10747195"/>
    <s v="0"/>
    <s v="390048"/>
    <m/>
    <s v="0"/>
    <s v="0"/>
    <s v="0"/>
    <m/>
    <m/>
    <s v="0"/>
    <m/>
    <s v="1135508.35"/>
    <s v="59319.7"/>
    <s v="22560"/>
    <m/>
    <m/>
    <s v="3825950"/>
    <m/>
    <m/>
    <m/>
    <m/>
    <m/>
    <m/>
    <m/>
    <m/>
    <s v="0"/>
    <s v="0"/>
  </r>
  <r>
    <n v="5208"/>
    <n v="22179"/>
    <x v="35"/>
    <s v="C:/Users/spencer.klug/MORNINGSTAR INC/Fight Club - Documents (1)/Valuations Filings/India/Filings/$ To Process/Financial Forms/Batch 4/155663-83/Annual Returns and Balance Sheet eForms/Form AOC-4-20092018_signed%20-09-2018.pdf"/>
    <s v="20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09"/>
    <n v="22180"/>
    <x v="35"/>
    <s v="C:/Users/spencer.klug/MORNINGSTAR INC/Fight Club - Documents (1)/Valuations Filings/India/Filings/$ To Process/Financial Forms/Batch 4/155663-83/Annual Returns and Balance Sheet eForms/Form AOC-4-31072018_signed%31-07-2018.pdf"/>
    <s v="31-07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0"/>
    <n v="22181"/>
    <x v="36"/>
    <s v="C:/Users/spencer.klug/MORNINGSTAR INC/Fight Club - Documents (1)/Valuations Filings/India/Filings/$ To Process/Financial Forms/Batch 4/155795-95/Annual Returns and Balance Sheet eForms/Form AOC-4-02122016_signed%02-12-2016.pdf"/>
    <s v="02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1"/>
    <n v="22182"/>
    <x v="36"/>
    <s v="C:/Users/spencer.klug/MORNINGSTAR INC/Fight Club - Documents (1)/Valuations Filings/India/Filings/$ To Process/Financial Forms/Batch 4/155795-95/Annual Returns and Balance Sheet eForms/Form AOC-4-06112017_signed%06-11-2017.pdf"/>
    <s v="06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2"/>
    <n v="22183"/>
    <x v="36"/>
    <s v="C:/Users/spencer.klug/MORNINGSTAR INC/Fight Club - Documents (1)/Valuations Filings/India/Filings/$ To Process/Financial Forms/Batch 4/155795-95/Annual Returns and Balance Sheet eForms/Form AOC-4-10112018_signed%10-11-2018.pdf"/>
    <s v="10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3"/>
    <n v="22184"/>
    <x v="36"/>
    <s v="C:/Users/spencer.klug/MORNINGSTAR INC/Fight Club - Documents (1)/Valuations Filings/India/Filings/$ To Process/Financial Forms/Batch 4/155795-95/Annual Returns and Balance Sheet eForms/Form AOC-4-20112019_signed%20-11-2019.pdf"/>
    <s v="20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4"/>
    <n v="22185"/>
    <x v="36"/>
    <s v="C:/Users/spencer.klug/MORNINGSTAR INC/Fight Club - Documents (1)/Valuations Filings/India/Filings/$ To Process/Financial Forms/Batch 4/155795-95/Annual Returns and Balance Sheet eForms/Form AOC-4-30012021_signed%30-01-2021.pdf"/>
    <s v="30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5"/>
    <n v="22186"/>
    <x v="37"/>
    <s v="C:/Users/spencer.klug/MORNINGSTAR INC/Fight Club - Documents (1)/Valuations Filings/India/Filings/$ To Process/Financial Forms/Batch 4/155796-40/Annual Returns and Balance Sheet eForms/Form AOC-4-01022017-signed%01-02-2017.pdf"/>
    <s v="01-0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6"/>
    <n v="22187"/>
    <x v="37"/>
    <s v="C:/Users/spencer.klug/MORNINGSTAR INC/Fight Club - Documents (1)/Valuations Filings/India/Filings/$ To Process/Financial Forms/Batch 4/155796-40/Annual Returns and Balance Sheet eForms/Form AOC-4-02122017_signed%02-12-2017.pdf"/>
    <s v="02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17"/>
    <n v="22188"/>
    <x v="37"/>
    <s v="C:/Users/spencer.klug/MORNINGSTAR INC/Fight Club - Documents (1)/Valuations Filings/India/Filings/$ To Process/Financial Forms/Batch 4/155796-40/Annual Returns and Balance Sheet eForms/Form AOC-4-08022021_signed%08-02-2021.pdf"/>
    <s v="08-02-2021"/>
    <d v="2021-11-16T00:00:00"/>
    <b v="1"/>
    <s v="01/04/2019"/>
    <s v="-621881"/>
    <s v="0"/>
    <s v="0"/>
    <s v="0"/>
    <s v="0"/>
    <s v="0"/>
    <s v="0"/>
    <s v="768698"/>
    <s v="0"/>
    <s v="0"/>
    <m/>
    <s v="0"/>
    <s v="0"/>
    <s v="0"/>
    <m/>
    <m/>
    <s v="0"/>
    <m/>
    <s v="212976"/>
    <s v="0"/>
    <s v="135849"/>
    <m/>
    <m/>
    <s v="126020"/>
    <m/>
    <m/>
    <m/>
    <m/>
    <m/>
    <m/>
    <m/>
    <m/>
    <s v="0"/>
    <s v="0"/>
  </r>
  <r>
    <n v="5218"/>
    <n v="22189"/>
    <x v="37"/>
    <s v="C:/Users/spencer.klug/MORNINGSTAR INC/Fight Club - Documents (1)/Valuations Filings/India/Filings/$ To Process/Financial Forms/Batch 4/155796-40/Annual Returns and Balance Sheet eForms/Form AOC-4-09112020_signed%09-11-2020.pdf"/>
    <s v="09-11-2020"/>
    <d v="2021-11-16T00:00:00"/>
    <b v="1"/>
    <s v="01/04/2018"/>
    <s v="-550789"/>
    <s v="274806"/>
    <s v="0"/>
    <s v="0"/>
    <s v="0"/>
    <s v="0"/>
    <s v="0"/>
    <s v="831392"/>
    <s v="0"/>
    <s v="0"/>
    <m/>
    <s v="0"/>
    <s v="0"/>
    <s v="0"/>
    <m/>
    <m/>
    <s v="0"/>
    <m/>
    <s v="62425"/>
    <s v="0"/>
    <s v="806320"/>
    <m/>
    <m/>
    <s v="126020"/>
    <m/>
    <m/>
    <m/>
    <m/>
    <m/>
    <m/>
    <m/>
    <m/>
    <s v="0"/>
    <s v="0"/>
  </r>
  <r>
    <n v="5219"/>
    <n v="22190"/>
    <x v="37"/>
    <s v="C:/Users/spencer.klug/MORNINGSTAR INC/Fight Club - Documents (1)/Valuations Filings/India/Filings/$ To Process/Financial Forms/Batch 4/155796-40/Annual Returns and Balance Sheet eForms/Form AOC-4-16012019_signed%16-01-2019.pdf"/>
    <s v="16-01-2019"/>
    <d v="2021-11-16T00:00:00"/>
    <b v="1"/>
    <s v="01/04/2017"/>
    <s v="199495"/>
    <s v="0"/>
    <s v="0"/>
    <s v="274806"/>
    <s v="0"/>
    <s v="0"/>
    <s v="1052791"/>
    <s v="1827757"/>
    <s v="0"/>
    <s v="0"/>
    <m/>
    <s v="0"/>
    <s v="0"/>
    <s v="0"/>
    <m/>
    <m/>
    <s v="0"/>
    <m/>
    <s v="396728"/>
    <s v="0"/>
    <s v="1074401"/>
    <m/>
    <m/>
    <s v="126020"/>
    <m/>
    <m/>
    <m/>
    <m/>
    <m/>
    <m/>
    <m/>
    <m/>
    <s v="0"/>
    <s v="0"/>
  </r>
  <r>
    <n v="5220"/>
    <n v="22191"/>
    <x v="38"/>
    <s v="C:/Users/spencer.klug/MORNINGSTAR INC/Fight Club - Documents (1)/Valuations Filings/India/Filings/$ To Process/Financial Forms/Batch 4/155863-90/Annual Returns and Balance Sheet eForms/Form AOC-4-25012017-signed%25-01-2017.pdf"/>
    <s v="25-01-2017"/>
    <d v="2021-11-16T00:00:00"/>
    <b v="1"/>
    <s v="2016-03-31"/>
    <s v="2149169.00"/>
    <s v="0.00"/>
    <s v="2687.00"/>
    <s v="0.00"/>
    <s v="0.00"/>
    <s v="9490.00"/>
    <s v="1033612.00"/>
    <s v="9491.00"/>
    <s v="661687.00"/>
    <s v="411949.00"/>
    <s v="0.00"/>
    <s v="0.00"/>
    <s v="0.00"/>
    <s v="0.00"/>
    <s v="0.00"/>
    <s v="0.00"/>
    <s v="0.00"/>
    <s v="14759.00"/>
    <s v="18063309.00"/>
    <s v="945149.00"/>
    <s v="0.00"/>
    <s v="19435166.00"/>
    <s v="129783.00"/>
    <s v="415390.00"/>
    <s v="1832196.00"/>
    <s v="2020333.00"/>
    <s v="0.00"/>
    <s v="5434127.00"/>
    <s v="-3601931.00"/>
    <s v="0.00"/>
    <s v="2687.00"/>
    <s v="-3604618.00"/>
    <s v="0.00"/>
    <s v="0.00"/>
  </r>
  <r>
    <n v="5221"/>
    <n v="22201"/>
    <x v="39"/>
    <s v="C:/Users/spencer.klug/MORNINGSTAR INC/Fight Club - Documents (1)/Valuations Filings/India/Filings/$ To Process/Financial Forms/Batch 4/156222-10/Annual Returns and Balance Sheet eForms/Form AOC-4-10012019_signed%10-01-2019.pdf"/>
    <s v="10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22"/>
    <n v="22202"/>
    <x v="39"/>
    <s v="C:/Users/spencer.klug/MORNINGSTAR INC/Fight Club - Documents (1)/Valuations Filings/India/Filings/$ To Process/Financial Forms/Batch 4/156222-10/Annual Returns and Balance Sheet eForms/Form AOC-4-12022021_signed%12-02-2021.pdf"/>
    <s v="12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23"/>
    <n v="22203"/>
    <x v="39"/>
    <s v="C:/Users/spencer.klug/MORNINGSTAR INC/Fight Club - Documents (1)/Valuations Filings/India/Filings/$ To Process/Financial Forms/Batch 4/156222-10/Annual Returns and Balance Sheet eForms/Form AOC-4-13102017_signed%13-10-2017.pdf"/>
    <s v="13-10-2017"/>
    <d v="2021-11-16T00:00:00"/>
    <b v="1"/>
    <s v="01/04/2016"/>
    <s v="-41390882"/>
    <s v="10455297"/>
    <s v="0"/>
    <s v="0"/>
    <s v="0"/>
    <s v="291622"/>
    <s v="5912009"/>
    <s v="6888115"/>
    <s v="0"/>
    <s v="779083"/>
    <m/>
    <s v="0"/>
    <s v="16344131"/>
    <s v="11720"/>
    <m/>
    <m/>
    <s v="276857"/>
    <m/>
    <s v="87352"/>
    <s v="0"/>
    <s v="508254"/>
    <m/>
    <m/>
    <s v="46531729"/>
    <m/>
    <m/>
    <m/>
    <m/>
    <m/>
    <m/>
    <m/>
    <m/>
    <s v="0"/>
    <s v="0"/>
  </r>
  <r>
    <n v="5224"/>
    <n v="22204"/>
    <x v="39"/>
    <s v="C:/Users/spencer.klug/MORNINGSTAR INC/Fight Club - Documents (1)/Valuations Filings/India/Filings/$ To Process/Financial Forms/Batch 4/156222-10/Annual Returns and Balance Sheet eForms/Form AOC-4-13122019_signed%13-12-2019.pdf"/>
    <s v="13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25"/>
    <n v="22205"/>
    <x v="39"/>
    <s v="C:/Users/spencer.klug/MORNINGSTAR INC/Fight Club - Documents (1)/Valuations Filings/India/Filings/$ To Process/Financial Forms/Batch 4/156222-10/Annual Returns and Balance Sheet eForms/Form AOC-4-221115%22-11-2015.pdf"/>
    <s v="22-11-2015"/>
    <d v="2021-11-16T00:00:00"/>
    <b v="1"/>
    <s v="2015-03-31"/>
    <s v="-26861307.00000000"/>
    <s v="7589300.00000000"/>
    <s v="0.00000000"/>
    <s v="0.00000000"/>
    <s v="0.00000000"/>
    <s v="17165790.00000000"/>
    <s v="5672880.00000000"/>
    <s v="11986193.00000000"/>
    <s v="0.00000000"/>
    <s v="969909.00000000"/>
    <s v="1665455.00000000"/>
    <s v="0.00000000"/>
    <s v="11538256.00000000"/>
    <s v="5000.00000000"/>
    <s v="0.00000000"/>
    <s v="0.00000000"/>
    <s v="541449.00000000"/>
    <s v="138186.00000000"/>
    <s v="37496.00000000"/>
    <s v="112598.00000000"/>
    <s v="644674.00000000"/>
    <s v="15653023.00000000"/>
    <s v="4227052.00000000"/>
    <s v="100167.00000000"/>
    <s v="5413912.00000000"/>
    <s v="0.00000000"/>
    <s v="41206.00000000"/>
    <s v="11543992.00000000"/>
    <s v="-6130080.00000000"/>
    <s v="0.00000000"/>
    <s v="-1848569.00000000"/>
    <s v="-4281511.00000000"/>
    <m/>
    <m/>
  </r>
  <r>
    <n v="5226"/>
    <n v="22206"/>
    <x v="39"/>
    <s v="C:/Users/spencer.klug/MORNINGSTAR INC/Fight Club - Documents (1)/Valuations Filings/India/Filings/$ To Process/Financial Forms/Batch 4/156222-10/Annual Returns and Balance Sheet eForms/Form AOC-4-221115OCT%22-11-2015.pdf"/>
    <s v="22-11-2015"/>
    <d v="2021-11-16T00:00:00"/>
    <b v="1"/>
    <s v="2015-03-31"/>
    <s v="-26861307.00000000"/>
    <s v="7589300.00000000"/>
    <s v="0.00000000"/>
    <s v="0.00000000"/>
    <s v="0.00000000"/>
    <s v="17165790.00000000"/>
    <s v="5672880.00000000"/>
    <s v="11986193.00000000"/>
    <s v="0.00000000"/>
    <s v="969909.00000000"/>
    <s v="1665455.00000000"/>
    <s v="0.00000000"/>
    <s v="11538256.00000000"/>
    <s v="5000.00000000"/>
    <s v="0.00000000"/>
    <s v="0.00000000"/>
    <s v="541449.00000000"/>
    <s v="138186.00000000"/>
    <s v="37496.00000000"/>
    <s v="112598.00000000"/>
    <s v="644674.00000000"/>
    <s v="15653023.00000000"/>
    <s v="4227052.00000000"/>
    <s v="100167.00000000"/>
    <s v="5413912.00000000"/>
    <s v="0.00000000"/>
    <s v="41206.00000000"/>
    <s v="11543992.00000000"/>
    <s v="-6130080.00000000"/>
    <s v="0.00000000"/>
    <s v="-1848569.00000000"/>
    <s v="-4281511.00000000"/>
    <m/>
    <m/>
  </r>
  <r>
    <n v="5227"/>
    <n v="22207"/>
    <x v="39"/>
    <s v="C:/Users/spencer.klug/MORNINGSTAR INC/Fight Club - Documents (1)/Valuations Filings/India/Filings/$ To Process/Financial Forms/Batch 4/156222-10/Annual Returns and Balance Sheet eForms/Form AOC-4-28092016-signed%28-09-2016.pdf"/>
    <s v="28-09-2016"/>
    <d v="2021-11-16T00:00:00"/>
    <b v="1"/>
    <s v="2016-03-31"/>
    <s v="-39963851.00"/>
    <s v="23313997.00"/>
    <s v="0.00"/>
    <s v="0.00"/>
    <s v="0.00"/>
    <s v="93004.00"/>
    <s v="2199281.00"/>
    <s v="15407086.00"/>
    <s v="0.00"/>
    <s v="810056.00"/>
    <s v="0.00"/>
    <s v="0.00"/>
    <s v="15873498.00"/>
    <s v="5000.00"/>
    <s v="32891.00"/>
    <s v="0.00"/>
    <s v="160220.00"/>
    <s v="1068476.00"/>
    <s v="164863.00"/>
    <s v="47234.00"/>
    <s v="665335.00"/>
    <s v="20065246.00"/>
    <s v="728956.00"/>
    <s v="19015729.00"/>
    <s v="7085699.00"/>
    <s v="0.00"/>
    <s v="7782857.00"/>
    <s v="24523483.00"/>
    <s v="-17437784.00"/>
    <s v="0.00"/>
    <s v="-4335242.00"/>
    <s v="-13102542.00"/>
    <s v="1237673.00"/>
    <s v="0.00"/>
  </r>
  <r>
    <n v="5228"/>
    <n v="22208"/>
    <x v="39"/>
    <s v="C:/Users/spencer.klug/MORNINGSTAR INC/Fight Club - Documents (1)/Valuations Filings/India/Filings/$ To Process/Financial Forms/Batch 4/156222-10/Annual Returns and Balance Sheet eForms/Form23AC-041214 for the FY ending on-310314%04-12-2014.pdf"/>
    <s v="04-12-2014"/>
    <d v="2021-11-16T00:00:00"/>
    <b v="1"/>
    <s v="2014-03-31"/>
    <s v="-22547977.00"/>
    <s v="13154839.00"/>
    <s v="0.00"/>
    <s v="0.00"/>
    <s v="0.00"/>
    <s v="16488777.00"/>
    <s v="6851307.00"/>
    <s v="6371497.00"/>
    <s v="0.00"/>
    <s v="1541372.00"/>
    <s v="4001971.00"/>
    <s v="0.00"/>
    <s v="9689687.00"/>
    <s v="5000.00"/>
    <s v="5000.00"/>
    <s v="0.00"/>
    <s v="1579743.00"/>
    <s v="1594839.00"/>
    <s v="475107.00"/>
    <s v="267711.00"/>
    <s v="1258180.00"/>
    <s v="0.00"/>
    <m/>
    <m/>
    <m/>
    <m/>
    <m/>
    <m/>
    <m/>
    <m/>
    <m/>
    <m/>
    <m/>
    <m/>
  </r>
  <r>
    <n v="5229"/>
    <n v="22209"/>
    <x v="39"/>
    <s v="C:/Users/spencer.klug/MORNINGSTAR INC/Fight Club - Documents (1)/Valuations Filings/India/Filings/$ To Process/Financial Forms/Batch 4/156222-10/Annual Returns and Balance Sheet eForms/Form23AC-191013 for the FY ending on-310313%20-10-2013.pdf"/>
    <s v="20-10-2013"/>
    <d v="2021-11-16T00:00:00"/>
    <b v="1"/>
    <s v="2013-03-31"/>
    <s v="-16042757.00"/>
    <s v="23716231.00"/>
    <s v="0.00"/>
    <s v="0.00"/>
    <s v="0.00"/>
    <s v="179723.00"/>
    <s v="1550988.00"/>
    <s v="8585828.00"/>
    <s v="0.00"/>
    <s v="1667788.00"/>
    <s v="5023016.00"/>
    <s v="0.00"/>
    <s v="6900663.00"/>
    <s v="175500.00"/>
    <s v="10000.00"/>
    <s v="0.00"/>
    <s v="861880.00"/>
    <s v="0.00"/>
    <s v="1502875.00"/>
    <s v="443614.00"/>
    <s v="1504844.00"/>
    <s v="0.00"/>
    <m/>
    <m/>
    <m/>
    <m/>
    <m/>
    <m/>
    <m/>
    <m/>
    <m/>
    <m/>
    <m/>
    <m/>
  </r>
  <r>
    <n v="5230"/>
    <n v="22210"/>
    <x v="39"/>
    <s v="C:/Users/spencer.klug/MORNINGSTAR INC/Fight Club - Documents (1)/Valuations Filings/India/Filings/$ To Process/Financial Forms/Batch 4/156222-10/Annual Returns and Balance Sheet eForms/Form23AC-261012 for the FY ending on-310312%27-10-2012.pdf"/>
    <s v="27-10-2012"/>
    <d v="2021-11-16T00:00:00"/>
    <b v="1"/>
    <s v="2012-03-31"/>
    <s v="499833.00"/>
    <m/>
    <s v="0.00"/>
    <m/>
    <m/>
    <m/>
    <m/>
    <m/>
    <m/>
    <m/>
    <m/>
    <m/>
    <m/>
    <m/>
    <m/>
    <m/>
    <s v="1664382.00"/>
    <s v="0.00"/>
    <s v="1982885.00"/>
    <m/>
    <s v="846053.00"/>
    <s v="17944176.00"/>
    <s v="286350.00"/>
    <s v="100167.00"/>
    <m/>
    <m/>
    <m/>
    <m/>
    <m/>
    <m/>
    <m/>
    <m/>
    <m/>
    <m/>
  </r>
  <r>
    <n v="5231"/>
    <n v="22211"/>
    <x v="40"/>
    <s v="C:/Users/spencer.klug/MORNINGSTAR INC/Fight Club - Documents (1)/Valuations Filings/India/Filings/$ To Process/Financial Forms/Batch 4/156515-23/Annual Returns and Balance Sheet eForms/Form 23AC XBRL-011114-301014 for the FY ending on-310314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2"/>
    <n v="22212"/>
    <x v="40"/>
    <s v="C:/Users/spencer.klug/MORNINGSTAR INC/Fight Club - Documents (1)/Valuations Filings/India/Filings/$ To Process/Financial Forms/Batch 4/156515-23/Annual Returns and Balance Sheet eForms/Form 23AC XBRL-171113-161113 for the FY ending on-310313%16-11-2013.pdf"/>
    <s v="16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3"/>
    <n v="22213"/>
    <x v="40"/>
    <s v="C:/Users/spencer.klug/MORNINGSTAR INC/Fight Club - Documents (1)/Valuations Filings/India/Filings/$ To Process/Financial Forms/Batch 4/156515-23/Annual Returns and Balance Sheet eForms/Form AOC-4 XBRL-291015%29-10-2015.pdf"/>
    <s v="29-10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4"/>
    <n v="22214"/>
    <x v="40"/>
    <s v="C:/Users/spencer.klug/MORNINGSTAR INC/Fight Club - Documents (1)/Valuations Filings/India/Filings/$ To Process/Financial Forms/Batch 4/156515-23/Annual Returns and Balance Sheet eForms/Form AOC-4-03012020-signed%03-01-2020.pdf"/>
    <s v="03-0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5"/>
    <n v="22215"/>
    <x v="40"/>
    <s v="C:/Users/spencer.klug/MORNINGSTAR INC/Fight Club - Documents (1)/Valuations Filings/India/Filings/$ To Process/Financial Forms/Batch 4/156515-23/Annual Returns and Balance Sheet eForms/Form AOC-4-05122016-signed%05-12-2016.pdf"/>
    <s v="05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6"/>
    <n v="22216"/>
    <x v="40"/>
    <s v="C:/Users/spencer.klug/MORNINGSTAR INC/Fight Club - Documents (1)/Valuations Filings/India/Filings/$ To Process/Financial Forms/Batch 4/156515-23/Annual Returns and Balance Sheet eForms/Form AOC-4-08022021-signed%08-02-2021.pdf"/>
    <s v="08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7"/>
    <n v="22217"/>
    <x v="40"/>
    <s v="C:/Users/spencer.klug/MORNINGSTAR INC/Fight Club - Documents (1)/Valuations Filings/India/Filings/$ To Process/Financial Forms/Batch 4/156515-23/Annual Returns and Balance Sheet eForms/Form AOC-4-24122018-signed%24-12-2018.pdf"/>
    <s v="24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8"/>
    <n v="22218"/>
    <x v="40"/>
    <s v="C:/Users/spencer.klug/MORNINGSTAR INC/Fight Club - Documents (1)/Valuations Filings/India/Filings/$ To Process/Financial Forms/Batch 4/156515-23/Annual Returns and Balance Sheet eForms/Form AOC-4-27042018_signed%27-04-2018.pdf"/>
    <s v="27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39"/>
    <n v="22219"/>
    <x v="40"/>
    <s v="C:/Users/spencer.klug/MORNINGSTAR INC/Fight Club - Documents (1)/Valuations Filings/India/Filings/$ To Process/Financial Forms/Batch 4/156515-23/Annual Returns and Balance Sheet eForms/Form23AC-211112 for the FY ending on-310312%23-11-2012.pdf"/>
    <s v="23-11-2012"/>
    <d v="2021-11-16T00:00:00"/>
    <b v="1"/>
    <s v="2012-03-31"/>
    <s v="0.00"/>
    <s v="0.00"/>
    <s v="0.00"/>
    <s v="0.00"/>
    <s v="0.00"/>
    <s v="0.00"/>
    <s v="0.00"/>
    <s v="14850333.00"/>
    <s v="6888644.00"/>
    <s v="0.00"/>
    <s v="0.00"/>
    <s v="0.00"/>
    <s v="0.00"/>
    <s v="6300000.00"/>
    <s v="1355000.00"/>
    <s v="0.00"/>
    <s v="0.00"/>
    <s v="0.00"/>
    <s v="23797489.00"/>
    <s v="6325000.00"/>
    <s v="66062268.00"/>
    <s v="0.00"/>
    <m/>
    <m/>
    <m/>
    <m/>
    <m/>
    <m/>
    <m/>
    <m/>
    <m/>
    <m/>
    <m/>
    <m/>
  </r>
  <r>
    <n v="5240"/>
    <n v="22220"/>
    <x v="41"/>
    <s v="C:/Users/spencer.klug/MORNINGSTAR INC/Fight Club - Documents (1)/Valuations Filings/India/Filings/$ To Process/Financial Forms/Batch 4/156595-33/Annual Returns and Balance Sheet eForms/Form AOC-4-02122016_signed%02-12-2016.pdf"/>
    <s v="02-12-2016"/>
    <d v="2021-11-16T00:00:00"/>
    <b v="1"/>
    <s v="19/11/2015"/>
    <s v="133364"/>
    <s v="0"/>
    <s v="13000"/>
    <s v="0"/>
    <s v="0"/>
    <s v="0"/>
    <s v="640462"/>
    <s v="9218413"/>
    <s v="47830"/>
    <s v="380229"/>
    <m/>
    <s v="0"/>
    <s v="0"/>
    <s v="1400000"/>
    <m/>
    <m/>
    <s v="25640"/>
    <m/>
    <s v="5115729"/>
    <s v="0"/>
    <s v="1506892"/>
    <m/>
    <m/>
    <s v="100000"/>
    <m/>
    <m/>
    <m/>
    <m/>
    <m/>
    <m/>
    <m/>
    <m/>
    <s v="0"/>
    <s v="443655"/>
  </r>
  <r>
    <n v="5241"/>
    <n v="22221"/>
    <x v="42"/>
    <s v="C:/Users/spencer.klug/MORNINGSTAR INC/Fight Club - Documents (1)/Valuations Filings/India/Filings/$ To Process/Financial Forms/Batch 4/156669-49/Annual Returns and Balance Sheet eForms/Form AOC-4-01112016_signed%01-11-2016.pdf"/>
    <s v="01-11-2016"/>
    <d v="2021-11-16T00:00:00"/>
    <b v="1"/>
    <s v="01/04/2014"/>
    <s v="427240.79"/>
    <s v="0"/>
    <s v="0"/>
    <s v="0"/>
    <s v="0"/>
    <s v="0"/>
    <s v="0"/>
    <s v="140967"/>
    <s v="60249"/>
    <s v="30784"/>
    <m/>
    <s v="0"/>
    <s v="343"/>
    <s v="0"/>
    <m/>
    <m/>
    <s v="0"/>
    <m/>
    <s v="716076.79"/>
    <s v="0"/>
    <s v="67513"/>
    <m/>
    <m/>
    <s v="100000"/>
    <m/>
    <m/>
    <m/>
    <m/>
    <m/>
    <m/>
    <m/>
    <m/>
    <s v="0"/>
    <s v="0"/>
  </r>
  <r>
    <n v="5242"/>
    <n v="22222"/>
    <x v="42"/>
    <s v="C:/Users/spencer.klug/MORNINGSTAR INC/Fight Club - Documents (1)/Valuations Filings/India/Filings/$ To Process/Financial Forms/Batch 4/156669-49/Annual Returns and Balance Sheet eForms/Form AOC-4-02072018_signed%02-07-2018.pdf"/>
    <s v="02-07-2018"/>
    <d v="2021-11-16T00:00:00"/>
    <b v="1"/>
    <s v="01/04/2016"/>
    <s v="82217.26"/>
    <s v="1683344"/>
    <s v="0"/>
    <s v="0"/>
    <s v="0"/>
    <s v="2194267"/>
    <s v="47010"/>
    <s v="25000"/>
    <s v="42616"/>
    <s v="1987670"/>
    <m/>
    <s v="0"/>
    <s v="224439"/>
    <s v="0"/>
    <m/>
    <m/>
    <s v="0"/>
    <m/>
    <s v="664347.26"/>
    <s v="1645000"/>
    <s v="53746"/>
    <m/>
    <m/>
    <s v="100000"/>
    <m/>
    <m/>
    <m/>
    <m/>
    <m/>
    <m/>
    <m/>
    <m/>
    <s v="0"/>
    <s v="0"/>
  </r>
  <r>
    <n v="5243"/>
    <n v="22223"/>
    <x v="42"/>
    <s v="C:/Users/spencer.klug/MORNINGSTAR INC/Fight Club - Documents (1)/Valuations Filings/India/Filings/$ To Process/Financial Forms/Batch 4/156669-49/Annual Returns and Balance Sheet eForms/Form AOC-4-06022021_signed%06-02-2021.pdf"/>
    <s v="06-02-2021"/>
    <d v="2021-11-16T00:00:00"/>
    <b v="1"/>
    <s v="01/04/2019"/>
    <s v="20415"/>
    <s v="215552"/>
    <s v="0"/>
    <s v="0"/>
    <s v="0"/>
    <s v="7133054"/>
    <s v="471136"/>
    <s v="95829"/>
    <s v="0"/>
    <s v="653576"/>
    <m/>
    <s v="0"/>
    <s v="225279"/>
    <s v="0"/>
    <m/>
    <m/>
    <s v="0"/>
    <m/>
    <s v="410154"/>
    <s v="7347925"/>
    <s v="2234237"/>
    <m/>
    <m/>
    <s v="100000"/>
    <m/>
    <m/>
    <m/>
    <m/>
    <m/>
    <m/>
    <m/>
    <m/>
    <s v="0"/>
    <s v="0"/>
  </r>
  <r>
    <n v="5244"/>
    <n v="22224"/>
    <x v="42"/>
    <s v="C:/Users/spencer.klug/MORNINGSTAR INC/Fight Club - Documents (1)/Valuations Filings/India/Filings/$ To Process/Financial Forms/Batch 4/156669-49/Annual Returns and Balance Sheet eForms/Form AOC-4-14012020_signed%14-01-2020.pdf"/>
    <s v="14-01-2020"/>
    <d v="2021-11-16T00:00:00"/>
    <b v="1"/>
    <s v="01/04/2018"/>
    <s v="-7087"/>
    <s v="926676"/>
    <s v="0"/>
    <s v="0"/>
    <s v="0"/>
    <s v="7700581"/>
    <s v="866232"/>
    <s v="307974"/>
    <s v="0"/>
    <s v="953690"/>
    <m/>
    <s v="0"/>
    <s v="224439"/>
    <s v="0"/>
    <m/>
    <m/>
    <s v="0"/>
    <m/>
    <s v="1010849"/>
    <s v="6645000"/>
    <s v="1502722"/>
    <m/>
    <m/>
    <s v="100000"/>
    <m/>
    <m/>
    <m/>
    <m/>
    <m/>
    <m/>
    <m/>
    <m/>
    <s v="0"/>
    <s v="0"/>
  </r>
  <r>
    <n v="5245"/>
    <n v="22225"/>
    <x v="42"/>
    <s v="C:/Users/spencer.klug/MORNINGSTAR INC/Fight Club - Documents (1)/Valuations Filings/India/Filings/$ To Process/Financial Forms/Batch 4/156669-49/Annual Returns and Balance Sheet eForms/Form AOC-4-25092017_signed%25-09-2017.pdf"/>
    <s v="25-09-2017"/>
    <d v="2021-11-16T00:00:00"/>
    <b v="1"/>
    <s v="01/04/2015"/>
    <s v="465976.26"/>
    <s v="2377610.61"/>
    <s v="0"/>
    <s v="0"/>
    <s v="0"/>
    <s v="620244.37"/>
    <s v="495809"/>
    <s v="148038"/>
    <s v="143226"/>
    <s v="2895148"/>
    <m/>
    <s v="0"/>
    <s v="101575"/>
    <s v="0"/>
    <m/>
    <m/>
    <s v="0"/>
    <m/>
    <s v="282563.24"/>
    <s v="0"/>
    <s v="98000"/>
    <m/>
    <m/>
    <s v="100000"/>
    <m/>
    <m/>
    <m/>
    <m/>
    <m/>
    <m/>
    <m/>
    <m/>
    <s v="0"/>
    <s v="0"/>
  </r>
  <r>
    <n v="5246"/>
    <n v="22226"/>
    <x v="42"/>
    <s v="C:/Users/spencer.klug/MORNINGSTAR INC/Fight Club - Documents (1)/Valuations Filings/India/Filings/$ To Process/Financial Forms/Batch 4/156669-49/Annual Returns and Balance Sheet eForms/Form AOC-4-26122018_signed%26-12-2018.pdf"/>
    <s v="26-12-2018"/>
    <d v="2021-11-16T00:00:00"/>
    <b v="1"/>
    <s v="01/04/2017"/>
    <s v="-597934"/>
    <s v="1663860"/>
    <s v="0"/>
    <s v="0"/>
    <s v="0"/>
    <s v="7501245"/>
    <s v="29500"/>
    <s v="169789"/>
    <s v="0"/>
    <s v="1393078"/>
    <m/>
    <s v="0"/>
    <s v="224439"/>
    <s v="0"/>
    <m/>
    <m/>
    <s v="0"/>
    <m/>
    <s v="412546"/>
    <s v="6645000"/>
    <s v="1550425"/>
    <m/>
    <m/>
    <s v="100000"/>
    <m/>
    <m/>
    <m/>
    <m/>
    <m/>
    <m/>
    <m/>
    <m/>
    <s v="0"/>
    <s v="0"/>
  </r>
  <r>
    <n v="5247"/>
    <n v="22227"/>
    <x v="42"/>
    <s v="C:/Users/spencer.klug/MORNINGSTAR INC/Fight Club - Documents (1)/Valuations Filings/India/Filings/$ To Process/Financial Forms/Batch 4/156669-49/Annual Returns and Balance Sheet eForms/Form23AC-010114 for the FY ending on-310313%01-01-2014.pdf"/>
    <s v="01-01-2014"/>
    <d v="2021-11-16T00:00:00"/>
    <b v="1"/>
    <s v="2013-03-31"/>
    <s v="55101.00"/>
    <s v="0.00"/>
    <s v="0.00"/>
    <s v="0.00"/>
    <s v="0.00"/>
    <s v="0.00"/>
    <s v="481300.00"/>
    <s v="127045.00"/>
    <s v="26662.00"/>
    <s v="0.00"/>
    <s v="0.00"/>
    <s v="0.00"/>
    <s v="0.00"/>
    <s v="0.00"/>
    <s v="0.00"/>
    <s v="0.00"/>
    <s v="0.00"/>
    <s v="116734.00"/>
    <s v="279586.00"/>
    <s v="385000.00"/>
    <s v="8788.00"/>
    <s v="0.00"/>
    <m/>
    <m/>
    <m/>
    <m/>
    <m/>
    <m/>
    <m/>
    <m/>
    <m/>
    <m/>
    <m/>
    <m/>
  </r>
  <r>
    <n v="5248"/>
    <n v="22228"/>
    <x v="42"/>
    <s v="C:/Users/spencer.klug/MORNINGSTAR INC/Fight Club - Documents (1)/Valuations Filings/India/Filings/$ To Process/Financial Forms/Batch 4/156669-49/Annual Returns and Balance Sheet eForms/Form23AC-161112 for the FY ending on-310312%17-11-2012.pdf"/>
    <s v="17-11-2012"/>
    <d v="2021-11-16T00:00:00"/>
    <b v="1"/>
    <s v="2012-03-31"/>
    <s v="2871.00"/>
    <s v="0.00"/>
    <s v="0.00"/>
    <s v="0.00"/>
    <s v="0.00"/>
    <s v="0.00"/>
    <s v="0.00"/>
    <s v="0.00"/>
    <s v="6385.00"/>
    <s v="0.00"/>
    <s v="0.00"/>
    <s v="0.00"/>
    <s v="0.00"/>
    <s v="0.00"/>
    <s v="0.00"/>
    <s v="0.00"/>
    <s v="0.00"/>
    <s v="0.00"/>
    <s v="100080.00"/>
    <s v="0.00"/>
    <s v="9176.00"/>
    <s v="0.00"/>
    <m/>
    <m/>
    <m/>
    <m/>
    <m/>
    <m/>
    <m/>
    <m/>
    <m/>
    <m/>
    <m/>
    <m/>
  </r>
  <r>
    <n v="5249"/>
    <n v="22229"/>
    <x v="42"/>
    <s v="C:/Users/spencer.klug/MORNINGSTAR INC/Fight Club - Documents (1)/Valuations Filings/India/Filings/$ To Process/Financial Forms/Batch 4/156669-49/Annual Returns and Balance Sheet eForms/Form23AC-290515 for the FY ending on-310314%29-05-2015.pdf"/>
    <s v="29-05-2015"/>
    <d v="2021-11-16T00:00:00"/>
    <b v="1"/>
    <s v="2014-03-31"/>
    <s v="302994.21"/>
    <s v="0.00"/>
    <s v="1465.00"/>
    <s v="0.00"/>
    <s v="0.00"/>
    <s v="0.00"/>
    <s v="255223.31"/>
    <s v="250892.00"/>
    <s v="111870.00"/>
    <s v="21878.00"/>
    <s v="0.00"/>
    <s v="0.00"/>
    <s v="0.00"/>
    <s v="0.00"/>
    <s v="0.00"/>
    <s v="0.00"/>
    <s v="0.00"/>
    <s v="0.00"/>
    <s v="849209.52"/>
    <s v="6000.00"/>
    <s v="145357.00"/>
    <s v="0.00"/>
    <m/>
    <m/>
    <m/>
    <m/>
    <m/>
    <m/>
    <m/>
    <m/>
    <m/>
    <m/>
    <m/>
    <m/>
  </r>
  <r>
    <n v="5250"/>
    <n v="22230"/>
    <x v="43"/>
    <s v="C:/Users/spencer.klug/MORNINGSTAR INC/Fight Club - Documents (1)/Valuations Filings/India/Filings/$ To Process/Financial Forms/Batch 4/156795-22/Annual Returns and Balance Sheet eForms/Form AOC-4-041215%04-12-2015.pdf"/>
    <s v="04-12-2015"/>
    <d v="2021-11-16T00:00:00"/>
    <b v="1"/>
    <s v="2015-03-31"/>
    <s v="354183.00000000"/>
    <s v="1048793.00000000"/>
    <s v="9737.00000000"/>
    <s v="0.00000000"/>
    <s v="0.00000000"/>
    <s v="0.00000000"/>
    <s v="4080676.00000000"/>
    <s v="438156.00000000"/>
    <s v="0.00000000"/>
    <s v="173021.00000000"/>
    <s v="0.00000000"/>
    <s v="0.00000000"/>
    <s v="0.00000000"/>
    <s v="0.00000000"/>
    <s v="13680.00000000"/>
    <s v="0.00000000"/>
    <s v="2467450.00000000"/>
    <s v="1679478.00000000"/>
    <s v="528067.00000000"/>
    <s v="1174849.00000000"/>
    <s v="0.00000000"/>
    <s v="6036545.00000000"/>
    <s v="142443.00000000"/>
    <s v="105000.00000000"/>
    <s v="26322025.00000000"/>
    <s v="0.00000000"/>
    <s v="70882.00000000"/>
    <s v="26218248.00000000"/>
    <s v="103777.00000000"/>
    <s v="34859.00000000"/>
    <s v="-1304.00000000"/>
    <s v="70222.00000000"/>
    <m/>
    <m/>
  </r>
  <r>
    <n v="5251"/>
    <n v="22231"/>
    <x v="43"/>
    <s v="C:/Users/spencer.klug/MORNINGSTAR INC/Fight Club - Documents (1)/Valuations Filings/India/Filings/$ To Process/Financial Forms/Batch 4/156795-22/Annual Returns and Balance Sheet eForms/Form AOC-4-23112019_signed%23-11-2019.pdf"/>
    <s v="23-11-2019"/>
    <d v="2021-11-16T00:00:00"/>
    <b v="1"/>
    <s v="01/04/2018"/>
    <s v="370310.4"/>
    <s v="1176691.6"/>
    <s v="96"/>
    <s v="0"/>
    <s v="0"/>
    <s v="0"/>
    <s v="1302000"/>
    <s v="0"/>
    <s v="0"/>
    <s v="28509"/>
    <m/>
    <s v="0"/>
    <s v="0"/>
    <s v="0"/>
    <m/>
    <m/>
    <s v="0"/>
    <m/>
    <s v="162258"/>
    <s v="250348"/>
    <s v="0"/>
    <m/>
    <m/>
    <s v="105000"/>
    <m/>
    <m/>
    <m/>
    <m/>
    <m/>
    <m/>
    <m/>
    <m/>
    <s v="0"/>
    <s v="0"/>
  </r>
  <r>
    <n v="5252"/>
    <n v="22232"/>
    <x v="43"/>
    <s v="C:/Users/spencer.klug/MORNINGSTAR INC/Fight Club - Documents (1)/Valuations Filings/India/Filings/$ To Process/Financial Forms/Batch 4/156795-22/Annual Returns and Balance Sheet eForms/Form AOC-4-25012021_signed%25-01-2021.pdf"/>
    <s v="25-01-2021"/>
    <d v="2021-11-16T00:00:00"/>
    <b v="1"/>
    <s v="01/04/2019"/>
    <s v="107562.4"/>
    <s v="1176691.6"/>
    <s v="96"/>
    <s v="0"/>
    <s v="0"/>
    <s v="0"/>
    <s v="1302000"/>
    <s v="0"/>
    <s v="0"/>
    <s v="28509"/>
    <m/>
    <s v="0"/>
    <s v="0"/>
    <s v="0"/>
    <m/>
    <m/>
    <s v="0"/>
    <m/>
    <s v="162258"/>
    <s v="0"/>
    <s v="0"/>
    <m/>
    <m/>
    <s v="105000"/>
    <m/>
    <m/>
    <m/>
    <m/>
    <m/>
    <m/>
    <m/>
    <m/>
    <s v="0"/>
    <s v="0"/>
  </r>
  <r>
    <n v="5253"/>
    <n v="22233"/>
    <x v="43"/>
    <s v="C:/Users/spencer.klug/MORNINGSTAR INC/Fight Club - Documents (1)/Valuations Filings/India/Filings/$ To Process/Financial Forms/Batch 4/156795-22/Annual Returns and Balance Sheet eForms/Form AOC-4-26102016%26-10-2016.pdf"/>
    <s v="26-10-2016"/>
    <d v="2021-11-16T00:00:00"/>
    <b v="1"/>
    <s v="2016-03-31"/>
    <s v="402378.00"/>
    <s v="2119480.00"/>
    <s v="501.00"/>
    <s v="0.00"/>
    <s v="0.00"/>
    <s v="0.00"/>
    <s v="906210.00"/>
    <s v="228751.00"/>
    <s v="0.00"/>
    <s v="81871.00"/>
    <s v="0.00"/>
    <s v="0.00"/>
    <s v="0.00"/>
    <s v="0.00"/>
    <s v="6000.00"/>
    <s v="0.00"/>
    <s v="1476250.00"/>
    <s v="460620.00"/>
    <s v="611168.00"/>
    <s v="1126411.00"/>
    <s v="0.00"/>
    <s v="3762320.00"/>
    <s v="103150.00"/>
    <s v="105000.00"/>
    <s v="19527148.00"/>
    <s v="0.00"/>
    <s v="9636.00"/>
    <s v="19456597.00"/>
    <s v="70551.00"/>
    <s v="31593.00"/>
    <s v="-9236.00"/>
    <s v="48194.00"/>
    <s v="0.00"/>
    <s v="0.00"/>
  </r>
  <r>
    <n v="5254"/>
    <n v="22234"/>
    <x v="43"/>
    <s v="C:/Users/spencer.klug/MORNINGSTAR INC/Fight Club - Documents (1)/Valuations Filings/India/Filings/$ To Process/Financial Forms/Batch 4/156795-22/Annual Returns and Balance Sheet eForms/Form AOC-4-26122018_signed%26-12-2018.pdf"/>
    <s v="26-12-2018"/>
    <d v="2021-11-16T00:00:00"/>
    <b v="1"/>
    <s v="01/04/2017"/>
    <s v="384888"/>
    <s v="1492455"/>
    <s v="0"/>
    <s v="0"/>
    <s v="0"/>
    <s v="0"/>
    <s v="1302000"/>
    <s v="0"/>
    <s v="0"/>
    <s v="28509"/>
    <m/>
    <s v="0"/>
    <s v="2445"/>
    <s v="0"/>
    <m/>
    <m/>
    <s v="0"/>
    <m/>
    <s v="54258"/>
    <s v="675348"/>
    <s v="0"/>
    <m/>
    <m/>
    <s v="105000"/>
    <m/>
    <m/>
    <m/>
    <m/>
    <m/>
    <m/>
    <m/>
    <m/>
    <s v="0"/>
    <s v="0"/>
  </r>
  <r>
    <n v="5255"/>
    <n v="22235"/>
    <x v="43"/>
    <s v="C:/Users/spencer.klug/MORNINGSTAR INC/Fight Club - Documents (1)/Valuations Filings/India/Filings/$ To Process/Financial Forms/Batch 4/156795-22/Annual Returns and Balance Sheet eForms/Form AOC-4-28122017_signed%28-12-2017.pdf"/>
    <s v="28-12-2017"/>
    <d v="2021-11-16T00:00:00"/>
    <b v="1"/>
    <s v="01/04/2016"/>
    <s v="401242.19"/>
    <s v="1968480"/>
    <s v="0"/>
    <s v="0"/>
    <s v="0"/>
    <s v="0"/>
    <s v="1469494.54"/>
    <s v="4100"/>
    <s v="0"/>
    <s v="44797"/>
    <m/>
    <s v="0"/>
    <s v="1022"/>
    <s v="0"/>
    <m/>
    <m/>
    <s v="0"/>
    <m/>
    <s v="227274.93"/>
    <s v="1008935"/>
    <s v="0"/>
    <m/>
    <m/>
    <s v="105000"/>
    <m/>
    <m/>
    <m/>
    <m/>
    <m/>
    <m/>
    <m/>
    <m/>
    <s v="0"/>
    <s v="0"/>
  </r>
  <r>
    <n v="5256"/>
    <n v="22236"/>
    <x v="43"/>
    <s v="C:/Users/spencer.klug/MORNINGSTAR INC/Fight Club - Documents (1)/Valuations Filings/India/Filings/$ To Process/Financial Forms/Batch 4/156795-22/Annual Returns and Balance Sheet eForms/Form23AC-271013 for the FY ending on-310313%13-11-2013.pdf"/>
    <s v="13-11-2013"/>
    <d v="2021-11-16T00:00:00"/>
    <b v="1"/>
    <s v="2013-03-31"/>
    <s v="29404.88"/>
    <s v="885154.00"/>
    <s v="3323.00"/>
    <s v="0.00"/>
    <s v="0.00"/>
    <s v="0.00"/>
    <s v="1149467.30"/>
    <s v="28825.00"/>
    <s v="0.00"/>
    <s v="22679.00"/>
    <s v="0.00"/>
    <s v="0.00"/>
    <s v="0.00"/>
    <s v="0.00"/>
    <s v="24000.00"/>
    <s v="0.00"/>
    <s v="579355.00"/>
    <s v="1426883.80"/>
    <s v="61106.38"/>
    <s v="87150.00"/>
    <s v="0.00"/>
    <s v="0.00"/>
    <m/>
    <m/>
    <m/>
    <m/>
    <m/>
    <m/>
    <m/>
    <m/>
    <m/>
    <m/>
    <m/>
    <m/>
  </r>
  <r>
    <n v="5257"/>
    <n v="22237"/>
    <x v="43"/>
    <s v="C:/Users/spencer.klug/MORNINGSTAR INC/Fight Club - Documents (1)/Valuations Filings/India/Filings/$ To Process/Financial Forms/Batch 4/156795-22/Annual Returns and Balance Sheet eForms/Form23AC-281014 for the FY ending on-310314%31-10-2014.pdf"/>
    <s v="31-10-2014"/>
    <d v="2021-11-16T00:00:00"/>
    <b v="1"/>
    <s v="2014-03-31"/>
    <s v="283961.35"/>
    <s v="555506.00"/>
    <s v="11041.00"/>
    <s v="0.00"/>
    <s v="0.00"/>
    <s v="0.00"/>
    <s v="2231157.63"/>
    <s v="514398.56"/>
    <s v="0.00"/>
    <s v="120959.00"/>
    <s v="0.00"/>
    <s v="0.00"/>
    <s v="0.00"/>
    <s v="0.00"/>
    <s v="20065.71"/>
    <s v="0.00"/>
    <s v="1034592.00"/>
    <s v="1551350.90"/>
    <s v="643796.93"/>
    <s v="330300.00"/>
    <s v="0.00"/>
    <s v="0.00"/>
    <m/>
    <m/>
    <m/>
    <m/>
    <m/>
    <m/>
    <m/>
    <m/>
    <m/>
    <m/>
    <m/>
    <m/>
  </r>
  <r>
    <n v="5258"/>
    <n v="22238"/>
    <x v="44"/>
    <s v="C:/Users/spencer.klug/MORNINGSTAR INC/Fight Club - Documents (1)/Valuations Filings/India/Filings/$ To Process/Financial Forms/Batch 4/156928-06/Annual Returns and Balance Sheet eForms/Form AOC-4-03102019_signed%03-10-2019.pdf"/>
    <s v="03-10-2019"/>
    <d v="2021-11-16T00:00:00"/>
    <b v="1"/>
    <s v="01/04/2018"/>
    <s v="1797146"/>
    <s v="0"/>
    <s v="0"/>
    <s v="0"/>
    <s v="0"/>
    <s v="0"/>
    <s v="0"/>
    <s v="36503"/>
    <s v="0"/>
    <s v="19078"/>
    <m/>
    <s v="0"/>
    <s v="5092328"/>
    <s v="0"/>
    <m/>
    <m/>
    <s v="0"/>
    <m/>
    <s v="1682324"/>
    <s v="0"/>
    <s v="139919"/>
    <m/>
    <m/>
    <s v="5100000"/>
    <m/>
    <m/>
    <m/>
    <m/>
    <m/>
    <m/>
    <m/>
    <m/>
    <s v="0"/>
    <s v="0"/>
  </r>
  <r>
    <n v="5259"/>
    <n v="22239"/>
    <x v="44"/>
    <s v="C:/Users/spencer.klug/MORNINGSTAR INC/Fight Club - Documents (1)/Valuations Filings/India/Filings/$ To Process/Financial Forms/Batch 4/156928-06/Annual Returns and Balance Sheet eForms/Form AOC-4-11122020_signed%11-12-2020.pdf"/>
    <s v="11-12-2020"/>
    <d v="2021-11-16T00:00:00"/>
    <b v="1"/>
    <s v="01/04/2019"/>
    <s v="1223204"/>
    <s v="0"/>
    <s v="0"/>
    <s v="0"/>
    <s v="0"/>
    <s v="0"/>
    <s v="0"/>
    <s v="18600"/>
    <s v="0"/>
    <s v="7995"/>
    <m/>
    <s v="0"/>
    <s v="5293403"/>
    <s v="0"/>
    <m/>
    <m/>
    <s v="0"/>
    <m/>
    <s v="970175"/>
    <s v="0"/>
    <s v="70231"/>
    <m/>
    <m/>
    <s v="5100000"/>
    <m/>
    <m/>
    <m/>
    <m/>
    <m/>
    <m/>
    <m/>
    <m/>
    <s v="0"/>
    <s v="0"/>
  </r>
  <r>
    <n v="5260"/>
    <n v="22240"/>
    <x v="44"/>
    <s v="C:/Users/spencer.klug/MORNINGSTAR INC/Fight Club - Documents (1)/Valuations Filings/India/Filings/$ To Process/Financial Forms/Batch 4/156928-06/Annual Returns and Balance Sheet eForms/Form AOC-4-14122016_signed%14-12-2016.pdf"/>
    <s v="14-12-2016"/>
    <d v="2021-11-16T00:00:00"/>
    <b v="1"/>
    <s v="01/04/2015"/>
    <s v="-42075"/>
    <s v="500000"/>
    <s v="0"/>
    <s v="0"/>
    <s v="0"/>
    <s v="0"/>
    <s v="114217"/>
    <s v="300100"/>
    <s v="0"/>
    <s v="0"/>
    <m/>
    <s v="0"/>
    <s v="161229"/>
    <s v="0"/>
    <m/>
    <m/>
    <s v="0"/>
    <m/>
    <s v="612481"/>
    <s v="124685"/>
    <s v="1854"/>
    <m/>
    <m/>
    <s v="100000"/>
    <m/>
    <m/>
    <m/>
    <m/>
    <m/>
    <m/>
    <m/>
    <m/>
    <s v="0"/>
    <s v="0"/>
  </r>
  <r>
    <n v="5261"/>
    <n v="22241"/>
    <x v="44"/>
    <s v="C:/Users/spencer.klug/MORNINGSTAR INC/Fight Club - Documents (1)/Valuations Filings/India/Filings/$ To Process/Financial Forms/Batch 4/156928-06/Annual Returns and Balance Sheet eForms/Form AOC-4-18112017_signed%18-11-2017.pdf"/>
    <s v="18-11-2017"/>
    <d v="2021-11-16T00:00:00"/>
    <b v="1"/>
    <s v="01/04/2016"/>
    <s v="8413785"/>
    <s v="0"/>
    <s v="0"/>
    <s v="0"/>
    <s v="0"/>
    <s v="0"/>
    <s v="94477"/>
    <s v="1115644"/>
    <s v="0"/>
    <s v="83206"/>
    <m/>
    <s v="7846479"/>
    <s v="2733692"/>
    <s v="0"/>
    <m/>
    <m/>
    <s v="0"/>
    <m/>
    <s v="3956309"/>
    <s v="33786"/>
    <s v="1854"/>
    <m/>
    <m/>
    <s v="5100000"/>
    <m/>
    <m/>
    <m/>
    <m/>
    <m/>
    <m/>
    <m/>
    <m/>
    <s v="0"/>
    <s v="0"/>
  </r>
  <r>
    <n v="5262"/>
    <n v="22242"/>
    <x v="44"/>
    <s v="C:/Users/spencer.klug/MORNINGSTAR INC/Fight Club - Documents (1)/Valuations Filings/India/Filings/$ To Process/Financial Forms/Batch 4/156928-06/Annual Returns and Balance Sheet eForms/Form AOC-4-18112018_signed%18-11-2018.pdf"/>
    <s v="18-11-2018"/>
    <d v="2021-11-16T00:00:00"/>
    <b v="1"/>
    <s v="01/04/2017"/>
    <s v="3889386"/>
    <s v="0"/>
    <s v="0"/>
    <s v="0"/>
    <s v="0"/>
    <s v="0"/>
    <s v="174460"/>
    <s v="474176"/>
    <s v="0"/>
    <s v="51142"/>
    <m/>
    <s v="2992677"/>
    <s v="4302762"/>
    <s v="0"/>
    <m/>
    <m/>
    <s v="0"/>
    <m/>
    <s v="1861810"/>
    <s v="14847"/>
    <s v="248155"/>
    <m/>
    <m/>
    <s v="5100000"/>
    <m/>
    <m/>
    <m/>
    <m/>
    <m/>
    <m/>
    <m/>
    <m/>
    <s v="0"/>
    <s v="0"/>
  </r>
  <r>
    <n v="5263"/>
    <n v="22243"/>
    <x v="44"/>
    <s v="C:/Users/spencer.klug/MORNINGSTAR INC/Fight Club - Documents (1)/Valuations Filings/India/Filings/$ To Process/Financial Forms/Batch 4/156928-06/Annual Returns and Balance Sheet eForms/Form AOC-4-221115%22-11-2015.pdf"/>
    <s v="22-11-2015"/>
    <d v="2021-11-16T00:00:00"/>
    <b v="1"/>
    <s v="2015-03-31"/>
    <s v="318472.00000000"/>
    <s v="0.00000000"/>
    <s v="0.00000000"/>
    <s v="0.00000000"/>
    <s v="0.00000000"/>
    <s v="0.00000000"/>
    <s v="0.00000000"/>
    <s v="15000.00000000"/>
    <s v="29142.00000000"/>
    <s v="0.00000000"/>
    <s v="0.00000000"/>
    <s v="0.00000000"/>
    <s v="0.00000000"/>
    <s v="0.00000000"/>
    <s v="0.00000000"/>
    <s v="0.00000000"/>
    <s v="0.00000000"/>
    <s v="0.00000000"/>
    <s v="439733.00000000"/>
    <s v="21027.00000000"/>
    <s v="1854.00000000"/>
    <s v="462614.00000000"/>
    <s v="0.00000000"/>
    <s v="100000.00000000"/>
    <s v="579686.00000000"/>
    <s v="0.00000000"/>
    <s v="486.00000000"/>
    <s v="494431.00000000"/>
    <s v="85255.00000000"/>
    <s v="29142.00000000"/>
    <s v="0.00000000"/>
    <s v="56113.00000000"/>
    <m/>
    <m/>
  </r>
  <r>
    <n v="5264"/>
    <n v="22244"/>
    <x v="44"/>
    <s v="C:/Users/spencer.klug/MORNINGSTAR INC/Fight Club - Documents (1)/Valuations Filings/India/Filings/$ To Process/Financial Forms/Batch 4/156928-06/Annual Returns and Balance Sheet eForms/Form23AC-171013 for the FY ending on-310313%20-10-2013.pdf"/>
    <s v="20-10-2013"/>
    <d v="2021-11-16T00:00:00"/>
    <b v="1"/>
    <s v="2013-03-31"/>
    <s v="36670.00"/>
    <s v="0.00"/>
    <s v="0.00"/>
    <s v="0.00"/>
    <s v="0.00"/>
    <s v="0.00"/>
    <s v="0.00"/>
    <s v="29924.00"/>
    <s v="14686.00"/>
    <s v="0.00"/>
    <s v="0.00"/>
    <s v="0.00"/>
    <s v="680.00"/>
    <s v="0.00"/>
    <s v="0.00"/>
    <s v="0.00"/>
    <s v="0.00"/>
    <s v="0.00"/>
    <s v="177600.00"/>
    <s v="3000.00"/>
    <s v="0.00"/>
    <s v="0.00"/>
    <m/>
    <m/>
    <m/>
    <m/>
    <m/>
    <m/>
    <m/>
    <m/>
    <m/>
    <m/>
    <m/>
    <m/>
  </r>
  <r>
    <n v="5265"/>
    <n v="22245"/>
    <x v="44"/>
    <s v="C:/Users/spencer.klug/MORNINGSTAR INC/Fight Club - Documents (1)/Valuations Filings/India/Filings/$ To Process/Financial Forms/Batch 4/156928-06/Annual Returns and Balance Sheet eForms/Form23AC-191211 for the FY ending on-310311%19-12-2011.pdf"/>
    <s v="19-12-2011"/>
    <d v="2021-11-16T00:00:00"/>
    <b v="1"/>
    <s v="2011-03-31"/>
    <s v="2104.00"/>
    <m/>
    <s v="0.00"/>
    <m/>
    <m/>
    <m/>
    <m/>
    <m/>
    <m/>
    <m/>
    <m/>
    <m/>
    <m/>
    <m/>
    <m/>
    <m/>
    <s v="0.00"/>
    <s v="0.00"/>
    <s v="114260.00"/>
    <m/>
    <s v="0.00"/>
    <s v="102104.00"/>
    <s v="0.00"/>
    <s v="100000.00"/>
    <m/>
    <m/>
    <m/>
    <m/>
    <m/>
    <m/>
    <m/>
    <m/>
    <m/>
    <m/>
  </r>
  <r>
    <n v="5266"/>
    <n v="22246"/>
    <x v="44"/>
    <s v="C:/Users/spencer.klug/MORNINGSTAR INC/Fight Club - Documents (1)/Valuations Filings/India/Filings/$ To Process/Financial Forms/Batch 4/156928-06/Annual Returns and Balance Sheet eForms/Form23AC-201211 for the FY ending on-310310%20-12-2011.pdf"/>
    <s v="20-12-2011"/>
    <d v="2021-11-16T00:00:00"/>
    <b v="1"/>
    <s v="2010-03-31"/>
    <s v="512.00"/>
    <m/>
    <s v="0.00"/>
    <m/>
    <m/>
    <m/>
    <m/>
    <m/>
    <m/>
    <m/>
    <m/>
    <m/>
    <m/>
    <m/>
    <m/>
    <m/>
    <s v="0.00"/>
    <s v="0.00"/>
    <s v="102970.00"/>
    <m/>
    <s v="0.00"/>
    <s v="100512.00"/>
    <s v="0.00"/>
    <s v="100000.00"/>
    <m/>
    <m/>
    <m/>
    <m/>
    <m/>
    <m/>
    <m/>
    <m/>
    <m/>
    <m/>
  </r>
  <r>
    <n v="5267"/>
    <n v="22247"/>
    <x v="44"/>
    <s v="C:/Users/spencer.klug/MORNINGSTAR INC/Fight Club - Documents (1)/Valuations Filings/India/Filings/$ To Process/Financial Forms/Batch 4/156928-06/Annual Returns and Balance Sheet eForms/Form23AC-291014 for the FY ending on-310314%31-10-2014.pdf"/>
    <s v="31-10-2014"/>
    <d v="2021-11-16T00:00:00"/>
    <b v="1"/>
    <s v="2014-03-31"/>
    <s v="262359.00"/>
    <s v="0.00"/>
    <s v="0.00"/>
    <s v="0.00"/>
    <s v="0.00"/>
    <s v="0.00"/>
    <s v="0.00"/>
    <s v="81630.00"/>
    <s v="109036.00"/>
    <s v="0.00"/>
    <s v="0.00"/>
    <s v="0.00"/>
    <s v="0.00"/>
    <s v="0.00"/>
    <s v="0.00"/>
    <s v="0.00"/>
    <s v="0.00"/>
    <s v="106220.00"/>
    <s v="379951.00"/>
    <s v="65000.00"/>
    <s v="1854.00"/>
    <s v="0.00"/>
    <m/>
    <m/>
    <m/>
    <m/>
    <m/>
    <m/>
    <m/>
    <m/>
    <m/>
    <m/>
    <m/>
    <m/>
  </r>
  <r>
    <n v="5268"/>
    <n v="22248"/>
    <x v="44"/>
    <s v="C:/Users/spencer.klug/MORNINGSTAR INC/Fight Club - Documents (1)/Valuations Filings/India/Filings/$ To Process/Financial Forms/Batch 4/156928-06/Annual Returns and Balance Sheet eForms/Form23AC-311012 for the FY ending on-310312%02-11-2012.pdf"/>
    <s v="02-11-2012"/>
    <d v="2021-11-16T00:00:00"/>
    <b v="1"/>
    <s v="2012-03-31"/>
    <s v="3828.00"/>
    <s v="0.00"/>
    <s v="0.00"/>
    <s v="0.00"/>
    <s v="0.00"/>
    <s v="0.00"/>
    <s v="0.00"/>
    <s v="22184.00"/>
    <s v="1450.00"/>
    <s v="0.00"/>
    <s v="0.00"/>
    <s v="0.00"/>
    <s v="680.00"/>
    <s v="0.00"/>
    <s v="0.00"/>
    <s v="0.00"/>
    <s v="0.00"/>
    <s v="0.00"/>
    <s v="126782.00"/>
    <s v="0.00"/>
    <s v="0.00"/>
    <s v="0.00"/>
    <m/>
    <m/>
    <m/>
    <m/>
    <m/>
    <m/>
    <m/>
    <m/>
    <m/>
    <m/>
    <m/>
    <m/>
  </r>
  <r>
    <n v="5269"/>
    <n v="22249"/>
    <x v="45"/>
    <s v="C:/Users/spencer.klug/MORNINGSTAR INC/Fight Club - Documents (1)/Valuations Filings/India/Filings/$ To Process/Financial Forms/Batch 4/157027-06/Annual Returns and Balance Sheet eForms/Form AOC-4-01112017_signed%01-11-2017.pdf"/>
    <s v="01-11-2017"/>
    <d v="2021-11-16T00:00:00"/>
    <b v="1"/>
    <s v="01/04/2016"/>
    <s v="-4432986"/>
    <s v="0"/>
    <s v="0"/>
    <s v="0"/>
    <s v="0"/>
    <s v="8750000"/>
    <s v="972891"/>
    <s v="1214342"/>
    <s v="0"/>
    <s v="5954320"/>
    <m/>
    <s v="0"/>
    <s v="9270"/>
    <s v="610000"/>
    <m/>
    <m/>
    <s v="307090"/>
    <m/>
    <s v="683873"/>
    <s v="575698"/>
    <s v="0"/>
    <m/>
    <m/>
    <s v="1000000"/>
    <m/>
    <m/>
    <m/>
    <m/>
    <m/>
    <m/>
    <m/>
    <m/>
    <s v="0"/>
    <s v="0"/>
  </r>
  <r>
    <n v="5270"/>
    <n v="22250"/>
    <x v="45"/>
    <s v="C:/Users/spencer.klug/MORNINGSTAR INC/Fight Club - Documents (1)/Valuations Filings/India/Filings/$ To Process/Financial Forms/Batch 4/157027-06/Annual Returns and Balance Sheet eForms/Form AOC-4-21022021_signed%21-02-2021.pdf"/>
    <s v="21-02-2021"/>
    <d v="2021-11-16T00:00:00"/>
    <b v="1"/>
    <s v="01/04/2019"/>
    <s v="-21447957"/>
    <s v="23306973"/>
    <s v="0"/>
    <s v="0"/>
    <s v="0"/>
    <s v="0"/>
    <s v="1074873"/>
    <s v="2088252"/>
    <s v="600000"/>
    <s v="3188545"/>
    <m/>
    <s v="0"/>
    <s v="625130"/>
    <s v="600000"/>
    <m/>
    <m/>
    <s v="472564"/>
    <m/>
    <s v="61602"/>
    <s v="352551"/>
    <s v="128477"/>
    <m/>
    <m/>
    <s v="1000000"/>
    <m/>
    <m/>
    <m/>
    <m/>
    <m/>
    <m/>
    <m/>
    <m/>
    <s v="0"/>
    <s v="0"/>
  </r>
  <r>
    <n v="5271"/>
    <n v="22251"/>
    <x v="45"/>
    <s v="C:/Users/spencer.klug/MORNINGSTAR INC/Fight Club - Documents (1)/Valuations Filings/India/Filings/$ To Process/Financial Forms/Batch 4/157027-06/Annual Returns and Balance Sheet eForms/Form AOC-4-22102018_signed%22-10-2018.pdf"/>
    <s v="22-10-2018"/>
    <d v="2021-11-16T00:00:00"/>
    <b v="1"/>
    <s v="01/04/2017"/>
    <s v="-28468466"/>
    <s v="0"/>
    <s v="0"/>
    <s v="0"/>
    <s v="0"/>
    <s v="28594115"/>
    <s v="1295929"/>
    <s v="2102973"/>
    <s v="0"/>
    <s v="5480245"/>
    <m/>
    <s v="0"/>
    <s v="0"/>
    <s v="610000"/>
    <m/>
    <m/>
    <s v="406513"/>
    <m/>
    <s v="82544"/>
    <s v="951574"/>
    <s v="0"/>
    <m/>
    <m/>
    <s v="1000000"/>
    <m/>
    <m/>
    <m/>
    <m/>
    <m/>
    <m/>
    <m/>
    <m/>
    <s v="0"/>
    <s v="0"/>
  </r>
  <r>
    <n v="5272"/>
    <n v="22252"/>
    <x v="45"/>
    <s v="C:/Users/spencer.klug/MORNINGSTAR INC/Fight Club - Documents (1)/Valuations Filings/India/Filings/$ To Process/Financial Forms/Batch 4/157027-06/Annual Returns and Balance Sheet eForms/Form AOC-4-24092019_signed%24-09-2019.pdf"/>
    <s v="24-09-2019"/>
    <d v="2021-11-16T00:00:00"/>
    <b v="1"/>
    <s v="01/04/2018"/>
    <s v="-50150839"/>
    <s v="0"/>
    <s v="0"/>
    <s v="0"/>
    <s v="0"/>
    <s v="48880048"/>
    <s v="2193384"/>
    <s v="3011048"/>
    <s v="0"/>
    <s v="4734807"/>
    <m/>
    <s v="0"/>
    <s v="0"/>
    <s v="600000"/>
    <m/>
    <m/>
    <s v="199212"/>
    <m/>
    <s v="137612"/>
    <s v="346364"/>
    <s v="0"/>
    <m/>
    <m/>
    <s v="1000000"/>
    <m/>
    <m/>
    <m/>
    <m/>
    <m/>
    <m/>
    <m/>
    <m/>
    <s v="0"/>
    <s v="0"/>
  </r>
  <r>
    <n v="5273"/>
    <n v="22253"/>
    <x v="45"/>
    <s v="C:/Users/spencer.klug/MORNINGSTAR INC/Fight Club - Documents (1)/Valuations Filings/India/Filings/$ To Process/Financial Forms/Batch 4/157027-06/Annual Returns and Balance Sheet eForms/Form AOC-4-28102016%28-10-2016.pdf"/>
    <s v="28-10-2016"/>
    <d v="2021-11-16T00:00:00"/>
    <b v="1"/>
    <s v="2016-03-31"/>
    <s v="5427688.00"/>
    <s v="0.00"/>
    <s v="0.00"/>
    <s v="0.00"/>
    <s v="0.00"/>
    <s v="0.00"/>
    <s v="0.00"/>
    <s v="115294.00"/>
    <s v="0.00"/>
    <s v="199525.00"/>
    <s v="0.00"/>
    <s v="0.00"/>
    <s v="12360.00"/>
    <s v="600000.00"/>
    <s v="0.00"/>
    <s v="0.00"/>
    <s v="0.00"/>
    <s v="0.00"/>
    <s v="2078018.00"/>
    <s v="3355979.00"/>
    <s v="0.00"/>
    <s v="6542982.00"/>
    <s v="0.00"/>
    <s v="1000000.00"/>
    <s v="0.00"/>
    <s v="0.00"/>
    <s v="0.00"/>
    <s v="655319.00"/>
    <s v="-884672.00"/>
    <s v="0.00"/>
    <s v="-12360.00"/>
    <s v="-872312.00"/>
    <s v="297100.00"/>
    <s v="0.00"/>
  </r>
  <r>
    <n v="5274"/>
    <n v="22296"/>
    <x v="46"/>
    <s v="C:/Users/spencer.klug/MORNINGSTAR INC/Fight Club - Documents (1)/Valuations Filings/India/Filings/$ To Process/Financial Forms/Batch 4/158243-50/Annual Returns and Balance Sheet eForms/Form AOC-4-021115%02-11-2015.pdf"/>
    <s v="02-11-2015"/>
    <d v="2021-11-16T00:00:00"/>
    <b v="1"/>
    <s v="2015-03-31"/>
    <s v="-6814101.00000000"/>
    <s v="6350000.00000000"/>
    <s v="0.00000000"/>
    <s v="4042797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2957979.00000000"/>
    <s v="16935.00000000"/>
    <s v="703782.00000000"/>
    <s v="0.00000000"/>
    <s v="3678696.00000000"/>
    <s v="0.00000000"/>
    <s v="100000.00000000"/>
    <s v="13924087.00000000"/>
    <s v="0.00000000"/>
    <s v="281460.00000000"/>
    <s v="20737087.00000000"/>
    <s v="-6813000.00000000"/>
    <s v="0.00000000"/>
    <s v="0.00000000"/>
    <s v="-6813000.00000000"/>
    <m/>
    <m/>
  </r>
  <r>
    <n v="5275"/>
    <n v="22297"/>
    <x v="46"/>
    <s v="C:/Users/spencer.klug/MORNINGSTAR INC/Fight Club - Documents (1)/Valuations Filings/India/Filings/$ To Process/Financial Forms/Batch 4/158243-50/Annual Returns and Balance Sheet eForms/Form AOC-4-10052018_signed%10-05-2018.pdf"/>
    <s v="10-05-2018"/>
    <d v="2021-11-16T00:00:00"/>
    <b v="1"/>
    <s v="01/04/2016"/>
    <s v="-7331856"/>
    <s v="3206208"/>
    <s v="0"/>
    <s v="0"/>
    <s v="0"/>
    <s v="0"/>
    <s v="43115"/>
    <s v="6211761"/>
    <s v="0"/>
    <s v="0"/>
    <m/>
    <s v="0"/>
    <s v="0"/>
    <s v="0"/>
    <m/>
    <m/>
    <s v="0"/>
    <m/>
    <s v="65845"/>
    <s v="2077153"/>
    <s v="0"/>
    <m/>
    <m/>
    <s v="100000"/>
    <m/>
    <m/>
    <m/>
    <m/>
    <m/>
    <m/>
    <m/>
    <m/>
    <s v="0"/>
    <s v="0"/>
  </r>
  <r>
    <n v="5276"/>
    <n v="22298"/>
    <x v="46"/>
    <s v="C:/Users/spencer.klug/MORNINGSTAR INC/Fight Club - Documents (1)/Valuations Filings/India/Filings/$ To Process/Financial Forms/Batch 4/158243-50/Annual Returns and Balance Sheet eForms/Form AOC-4-23032021_signed%23-03-2021.pdf"/>
    <s v="23-03-2021"/>
    <d v="2021-11-16T00:00:00"/>
    <b v="1"/>
    <s v="01/04/2019"/>
    <s v="-7334512"/>
    <s v="3036539"/>
    <s v="0"/>
    <s v="0"/>
    <s v="0"/>
    <s v="0"/>
    <s v="0"/>
    <s v="4234991"/>
    <s v="0"/>
    <s v="0"/>
    <m/>
    <s v="0"/>
    <s v="0"/>
    <s v="0"/>
    <m/>
    <m/>
    <s v="0"/>
    <m/>
    <s v="30962"/>
    <s v="6056"/>
    <s v="0"/>
    <m/>
    <m/>
    <s v="100000"/>
    <m/>
    <m/>
    <m/>
    <m/>
    <m/>
    <m/>
    <m/>
    <m/>
    <s v="0"/>
    <s v="0"/>
  </r>
  <r>
    <n v="5277"/>
    <n v="22299"/>
    <x v="46"/>
    <s v="C:/Users/spencer.klug/MORNINGSTAR INC/Fight Club - Documents (1)/Valuations Filings/India/Filings/$ To Process/Financial Forms/Batch 4/158243-50/Annual Returns and Balance Sheet eForms/Form AOC-4-25102016%25-10-2016.pdf"/>
    <s v="25-10-2016"/>
    <d v="2021-11-16T00:00:00"/>
    <b v="1"/>
    <s v="2016-03-31"/>
    <s v="-7314739.00"/>
    <s v="7904558.00"/>
    <s v="0.00"/>
    <s v="0.00"/>
    <s v="0.00"/>
    <s v="0.00"/>
    <s v="0.00"/>
    <s v="7383249.00"/>
    <s v="0.00"/>
    <s v="0.00"/>
    <s v="0.00"/>
    <s v="0.00"/>
    <s v="0.00"/>
    <s v="0.00"/>
    <s v="0.00"/>
    <s v="0.00"/>
    <s v="0.00"/>
    <s v="43115.00"/>
    <s v="262991.00"/>
    <s v="7766962.00"/>
    <s v="0.00"/>
    <s v="8073068.00"/>
    <s v="0.00"/>
    <s v="100000.00"/>
    <s v="26422981.00"/>
    <s v="0.00"/>
    <s v="337289.00"/>
    <s v="26923618.00"/>
    <s v="-500637.00"/>
    <s v="0.00"/>
    <s v="0.00"/>
    <s v="-500637.00"/>
    <s v="0.00"/>
    <s v="0.00"/>
  </r>
  <r>
    <n v="5278"/>
    <n v="22300"/>
    <x v="46"/>
    <s v="C:/Users/spencer.klug/MORNINGSTAR INC/Fight Club - Documents (1)/Valuations Filings/India/Filings/$ To Process/Financial Forms/Batch 4/158243-50/Annual Returns and Balance Sheet eForms/Form AOC-4-28102019_signed%28-10-2019.pdf"/>
    <s v="28-10-2019"/>
    <d v="2021-11-16T00:00:00"/>
    <b v="1"/>
    <s v="01/04/2018"/>
    <s v="-7333891"/>
    <s v="3186539"/>
    <s v="0"/>
    <s v="0"/>
    <s v="0"/>
    <s v="0"/>
    <s v="0"/>
    <s v="4226291"/>
    <s v="0"/>
    <s v="0"/>
    <m/>
    <s v="0"/>
    <s v="0"/>
    <s v="0"/>
    <m/>
    <m/>
    <s v="0"/>
    <m/>
    <s v="3147"/>
    <s v="175792"/>
    <s v="0"/>
    <m/>
    <m/>
    <s v="100000"/>
    <m/>
    <m/>
    <m/>
    <m/>
    <m/>
    <m/>
    <m/>
    <m/>
    <s v="0"/>
    <s v="0"/>
  </r>
  <r>
    <n v="5279"/>
    <n v="22301"/>
    <x v="46"/>
    <s v="C:/Users/spencer.klug/MORNINGSTAR INC/Fight Club - Documents (1)/Valuations Filings/India/Filings/$ To Process/Financial Forms/Batch 4/158243-50/Annual Returns and Balance Sheet eForms/Form AOC-4-30102018_signed%30-10-2018.pdf"/>
    <s v="30-10-2018"/>
    <d v="2021-11-16T00:00:00"/>
    <b v="1"/>
    <s v="01/04/2017"/>
    <s v="-7332770"/>
    <s v="3114958"/>
    <s v="0"/>
    <s v="0"/>
    <s v="0"/>
    <s v="0"/>
    <s v="0"/>
    <s v="2916992"/>
    <s v="0"/>
    <s v="0"/>
    <m/>
    <s v="0"/>
    <s v="0"/>
    <s v="0"/>
    <m/>
    <m/>
    <s v="0"/>
    <m/>
    <s v="53430"/>
    <s v="1190354"/>
    <s v="0"/>
    <m/>
    <m/>
    <s v="100000"/>
    <m/>
    <m/>
    <m/>
    <m/>
    <m/>
    <m/>
    <m/>
    <m/>
    <s v="0"/>
    <s v="0"/>
  </r>
  <r>
    <n v="5280"/>
    <n v="22302"/>
    <x v="46"/>
    <s v="C:/Users/spencer.klug/MORNINGSTAR INC/Fight Club - Documents (1)/Valuations Filings/India/Filings/$ To Process/Financial Forms/Batch 4/158243-50/Annual Returns and Balance Sheet eForms/Form23AC-251014 for the FY ending on-310314%25-10-2014.pdf"/>
    <s v="25-10-2014"/>
    <d v="2021-11-16T00:00:00"/>
    <b v="1"/>
    <s v="2014-03-31"/>
    <s v="-1101.00"/>
    <s v="0.00"/>
    <s v="0.00"/>
    <s v="0.00"/>
    <s v="0.00"/>
    <s v="0.00"/>
    <s v="0.00"/>
    <s v="1553294.00"/>
    <s v="0.00"/>
    <s v="0.00"/>
    <s v="0.00"/>
    <s v="0.00"/>
    <s v="0.00"/>
    <s v="0.00"/>
    <s v="0.00"/>
    <s v="0.00"/>
    <s v="0.00"/>
    <s v="786816.00"/>
    <s v="574748.00"/>
    <s v="290629.00"/>
    <s v="0.00"/>
    <s v="0.00"/>
    <m/>
    <m/>
    <m/>
    <m/>
    <m/>
    <m/>
    <m/>
    <m/>
    <m/>
    <m/>
    <m/>
    <m/>
  </r>
  <r>
    <n v="5281"/>
    <n v="22303"/>
    <x v="46"/>
    <s v="C:/Users/spencer.klug/MORNINGSTAR INC/Fight Club - Documents (1)/Valuations Filings/India/Filings/$ To Process/Financial Forms/Batch 4/158243-50/Annual Returns and Balance Sheet eForms/Form23AC-291013 for the FY ending on-310313%14-11-2013.pdf"/>
    <s v="14-11-2013"/>
    <d v="2021-11-16T00:00:00"/>
    <b v="1"/>
    <s v="2013-03-31"/>
    <s v="-32884.00"/>
    <s v="0.00"/>
    <s v="0.00"/>
    <s v="0.00"/>
    <s v="0.00"/>
    <s v="0.00"/>
    <s v="0.00"/>
    <s v="67788.00"/>
    <s v="0.00"/>
    <s v="0.00"/>
    <s v="0.00"/>
    <s v="0.00"/>
    <s v="0.00"/>
    <s v="0.00"/>
    <s v="0.00"/>
    <s v="0.00"/>
    <s v="0.00"/>
    <s v="0.00"/>
    <s v="134904.00"/>
    <s v="0.00"/>
    <s v="0.00"/>
    <s v="0.00"/>
    <m/>
    <m/>
    <m/>
    <m/>
    <m/>
    <m/>
    <m/>
    <m/>
    <m/>
    <m/>
    <m/>
    <m/>
  </r>
  <r>
    <n v="5282"/>
    <n v="22314"/>
    <x v="47"/>
    <s v="C:/Users/spencer.klug/MORNINGSTAR INC/Fight Club - Documents (1)/Valuations Filings/India/Filings/$ To Process/Financial Forms/Batch 4/158408-83/Annual Returns and Balance Sheet eForms/Form AOC-4-03052021_signed%03-05-2021.pdf"/>
    <s v="03-05-2021"/>
    <d v="2021-11-16T00:00:00"/>
    <b v="1"/>
    <s v="01/04/2019"/>
    <s v="-61848539"/>
    <s v="14479000"/>
    <s v="0"/>
    <s v="0"/>
    <s v="0"/>
    <s v="0"/>
    <s v="8013325"/>
    <s v="65887089"/>
    <s v="0"/>
    <s v="934075"/>
    <m/>
    <s v="0"/>
    <s v="0"/>
    <s v="0"/>
    <m/>
    <m/>
    <s v="0"/>
    <m/>
    <s v="7662898"/>
    <s v="2150966"/>
    <s v="9358143"/>
    <m/>
    <m/>
    <s v="1424450"/>
    <m/>
    <m/>
    <m/>
    <m/>
    <m/>
    <m/>
    <m/>
    <m/>
    <s v="0"/>
    <s v="0"/>
  </r>
  <r>
    <n v="5283"/>
    <n v="22315"/>
    <x v="47"/>
    <s v="C:/Users/spencer.klug/MORNINGSTAR INC/Fight Club - Documents (1)/Valuations Filings/India/Filings/$ To Process/Financial Forms/Batch 4/158408-83/Annual Returns and Balance Sheet eForms/Form AOC-4-08012019_signed%08-01-2018.pdf"/>
    <s v="08-01-2018"/>
    <d v="2021-11-16T00:00:00"/>
    <b v="1"/>
    <s v="01/04/2017"/>
    <s v="-7913782"/>
    <s v="5706290"/>
    <s v="55241"/>
    <s v="0"/>
    <s v="0"/>
    <s v="0"/>
    <s v="3609763"/>
    <s v="5485037"/>
    <s v="0"/>
    <s v="1510226"/>
    <m/>
    <s v="0"/>
    <s v="0"/>
    <s v="0"/>
    <m/>
    <m/>
    <s v="0"/>
    <m/>
    <s v="1767592"/>
    <s v="1206843"/>
    <s v="2881082"/>
    <m/>
    <m/>
    <s v="1230380"/>
    <m/>
    <m/>
    <m/>
    <m/>
    <m/>
    <m/>
    <m/>
    <m/>
    <s v="0"/>
    <s v="0"/>
  </r>
  <r>
    <n v="5284"/>
    <n v="22316"/>
    <x v="47"/>
    <s v="C:/Users/spencer.klug/MORNINGSTAR INC/Fight Club - Documents (1)/Valuations Filings/India/Filings/$ To Process/Financial Forms/Batch 4/158408-83/Annual Returns and Balance Sheet eForms/Form AOC-4-08012019_signed%08-01-2019.pdf"/>
    <s v="08-01-2019"/>
    <d v="2021-11-16T00:00:00"/>
    <b v="1"/>
    <s v="01/04/2017"/>
    <s v="-7913782"/>
    <s v="5706290"/>
    <s v="55241"/>
    <s v="0"/>
    <s v="0"/>
    <s v="0"/>
    <s v="3609763"/>
    <s v="5485037"/>
    <s v="0"/>
    <s v="1510226"/>
    <m/>
    <s v="0"/>
    <s v="0"/>
    <s v="0"/>
    <m/>
    <m/>
    <s v="0"/>
    <m/>
    <s v="1767592"/>
    <s v="1206843"/>
    <s v="2881082"/>
    <m/>
    <m/>
    <s v="1230380"/>
    <m/>
    <m/>
    <m/>
    <m/>
    <m/>
    <m/>
    <m/>
    <m/>
    <s v="0"/>
    <s v="0"/>
  </r>
  <r>
    <n v="5285"/>
    <n v="22317"/>
    <x v="47"/>
    <s v="C:/Users/spencer.klug/MORNINGSTAR INC/Fight Club - Documents (1)/Valuations Filings/India/Filings/$ To Process/Financial Forms/Batch 4/158408-83/Annual Returns and Balance Sheet eForms/Form AOC-4-14012019-signed%14-01-2017.pdf"/>
    <s v="14-01-2017"/>
    <d v="2021-11-16T00:00:00"/>
    <b v="1"/>
    <s v="2017-03-31"/>
    <s v="-7093447.00"/>
    <s v="5775000.00"/>
    <s v="0.00"/>
    <s v="0.00"/>
    <s v="0.00"/>
    <s v="0.00"/>
    <s v="1809625.00"/>
    <s v="2756883.00"/>
    <s v="0.00"/>
    <s v="863611.00"/>
    <s v="0.00"/>
    <s v="0.00"/>
    <s v="0.00"/>
    <s v="0.00"/>
    <s v="0.00"/>
    <s v="0.00"/>
    <s v="0.00"/>
    <s v="184637.00"/>
    <s v="261292.00"/>
    <s v="1987735.00"/>
    <s v="2122916.00"/>
    <s v="5420191.00"/>
    <s v="176715.00"/>
    <s v="342130.00"/>
    <s v="3147608.00"/>
    <s v="0.00"/>
    <s v="6503.00"/>
    <s v="26134616.00"/>
    <s v="-22987008.00"/>
    <s v="0.00"/>
    <s v="46051.00"/>
    <s v="-23033059.00"/>
    <s v="0.00"/>
    <s v="0.00"/>
  </r>
  <r>
    <n v="5286"/>
    <n v="22318"/>
    <x v="47"/>
    <s v="C:/Users/spencer.klug/MORNINGSTAR INC/Fight Club - Documents (1)/Valuations Filings/India/Filings/$ To Process/Financial Forms/Batch 4/158408-83/Annual Returns and Balance Sheet eForms/Form AOC-4-14012019-signed%14-01-2019.pdf"/>
    <s v="14-01-2019"/>
    <d v="2021-11-16T00:00:00"/>
    <b v="1"/>
    <s v="2017-03-31"/>
    <s v="-7093447.00"/>
    <s v="5775000.00"/>
    <s v="0.00"/>
    <s v="0.00"/>
    <s v="0.00"/>
    <s v="0.00"/>
    <s v="1809625.00"/>
    <s v="2756883.00"/>
    <s v="0.00"/>
    <s v="863611.00"/>
    <s v="0.00"/>
    <s v="0.00"/>
    <s v="0.00"/>
    <s v="0.00"/>
    <s v="0.00"/>
    <s v="0.00"/>
    <s v="0.00"/>
    <s v="184637.00"/>
    <s v="261292.00"/>
    <s v="1987735.00"/>
    <s v="2122916.00"/>
    <s v="5420191.00"/>
    <s v="176715.00"/>
    <s v="342130.00"/>
    <s v="3147608.00"/>
    <s v="0.00"/>
    <s v="6503.00"/>
    <s v="26134616.00"/>
    <s v="-22987008.00"/>
    <s v="0.00"/>
    <s v="46051.00"/>
    <s v="-23033059.00"/>
    <s v="0.00"/>
    <s v="0.00"/>
  </r>
  <r>
    <n v="5287"/>
    <n v="22319"/>
    <x v="47"/>
    <s v="C:/Users/spencer.klug/MORNINGSTAR INC/Fight Club - Documents (1)/Valuations Filings/India/Filings/$ To Process/Financial Forms/Batch 4/158408-83/Annual Returns and Balance Sheet eForms/Form AOC-4-15122019_signed%15-12-2019.pdf"/>
    <s v="15-12-2019"/>
    <d v="2021-11-16T00:00:00"/>
    <b v="1"/>
    <s v="01/04/2018"/>
    <s v="-33647249"/>
    <s v="5928000"/>
    <s v="0"/>
    <s v="0"/>
    <s v="0"/>
    <s v="0"/>
    <s v="11399302"/>
    <s v="38451933"/>
    <s v="0"/>
    <s v="1253104"/>
    <m/>
    <s v="0"/>
    <s v="0"/>
    <s v="0"/>
    <m/>
    <m/>
    <s v="0"/>
    <m/>
    <s v="926922"/>
    <s v="1127294"/>
    <s v="4576040"/>
    <m/>
    <m/>
    <s v="1356540"/>
    <m/>
    <m/>
    <m/>
    <m/>
    <m/>
    <m/>
    <m/>
    <m/>
    <s v="0"/>
    <s v="0"/>
  </r>
  <r>
    <n v="5288"/>
    <n v="22320"/>
    <x v="47"/>
    <s v="C:/Users/spencer.klug/MORNINGSTAR INC/Fight Club - Documents (1)/Valuations Filings/India/Filings/$ To Process/Financial Forms/Batch 4/158408-83/Annual Returns and Balance Sheet eForms/Form AOC-4-29102016_signed%29-10-2016.pdf"/>
    <s v="29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89"/>
    <n v="22329"/>
    <x v="48"/>
    <s v="C:/Users/spencer.klug/MORNINGSTAR INC/Fight Club - Documents (1)/Valuations Filings/India/Filings/$ To Process/Financial Forms/Batch 4/158674-60/Annual Returns and Balance Sheet eForms/Form AOC-4-03012019_signed%03-01-2019.pdf"/>
    <s v="03-01-2019"/>
    <d v="2021-11-16T00:00:00"/>
    <b v="1"/>
    <s v="01/04/2017"/>
    <s v="-8254327"/>
    <s v="10447621"/>
    <s v="0"/>
    <s v="0"/>
    <s v="0"/>
    <s v="0"/>
    <s v="0"/>
    <s v="0"/>
    <s v="1299472"/>
    <s v="10748711"/>
    <m/>
    <s v="99980"/>
    <s v="2086903"/>
    <s v="0"/>
    <m/>
    <m/>
    <s v="0"/>
    <m/>
    <s v="959089"/>
    <s v="0"/>
    <s v="505237"/>
    <m/>
    <m/>
    <s v="10740740"/>
    <m/>
    <m/>
    <m/>
    <m/>
    <m/>
    <m/>
    <m/>
    <m/>
    <s v="0"/>
    <s v="0"/>
  </r>
  <r>
    <n v="5290"/>
    <n v="22330"/>
    <x v="48"/>
    <s v="C:/Users/spencer.klug/MORNINGSTAR INC/Fight Club - Documents (1)/Valuations Filings/India/Filings/$ To Process/Financial Forms/Batch 4/158674-60/Annual Returns and Balance Sheet eForms/Form AOC-4-06122017_signed%06-12-2017.pdf"/>
    <s v="06-12-2017"/>
    <d v="2021-11-16T00:00:00"/>
    <b v="1"/>
    <s v="01/04/2016"/>
    <s v="15818602"/>
    <s v="5700000"/>
    <s v="3183"/>
    <s v="0"/>
    <s v="0"/>
    <s v="0"/>
    <s v="0"/>
    <s v="0"/>
    <s v="1543599"/>
    <s v="171974"/>
    <m/>
    <s v="99980"/>
    <s v="0"/>
    <s v="0"/>
    <m/>
    <m/>
    <s v="0"/>
    <m/>
    <s v="1927124"/>
    <s v="0"/>
    <s v="29332720"/>
    <m/>
    <m/>
    <s v="8300000"/>
    <m/>
    <m/>
    <m/>
    <m/>
    <m/>
    <m/>
    <m/>
    <m/>
    <s v="0"/>
    <s v="0"/>
  </r>
  <r>
    <n v="5291"/>
    <n v="22331"/>
    <x v="48"/>
    <s v="C:/Users/spencer.klug/MORNINGSTAR INC/Fight Club - Documents (1)/Valuations Filings/India/Filings/$ To Process/Financial Forms/Batch 4/158674-60/Annual Returns and Balance Sheet eForms/Form AOC-4-07012020_signed%07-01-2020.pdf"/>
    <s v="07-01-2020"/>
    <d v="2021-11-16T00:00:00"/>
    <b v="1"/>
    <s v="01/04/2018"/>
    <s v="-19250490"/>
    <s v="14280948"/>
    <s v="0"/>
    <s v="0"/>
    <s v="0"/>
    <s v="0"/>
    <s v="8793"/>
    <s v="34653"/>
    <s v="994902"/>
    <s v="3974476"/>
    <m/>
    <s v="99980"/>
    <s v="2023156"/>
    <s v="0"/>
    <m/>
    <m/>
    <s v="0"/>
    <m/>
    <s v="360303"/>
    <s v="0"/>
    <s v="500459"/>
    <m/>
    <m/>
    <s v="10740740"/>
    <m/>
    <m/>
    <m/>
    <m/>
    <m/>
    <m/>
    <m/>
    <m/>
    <s v="0"/>
    <s v="0"/>
  </r>
  <r>
    <n v="5292"/>
    <n v="22332"/>
    <x v="48"/>
    <s v="C:/Users/spencer.klug/MORNINGSTAR INC/Fight Club - Documents (1)/Valuations Filings/India/Filings/$ To Process/Financial Forms/Batch 4/158674-60/Annual Returns and Balance Sheet eForms/Form AOC-4-19072017_signed%19-07-2017.pdf"/>
    <s v="19-07-2017"/>
    <d v="2021-11-16T00:00:00"/>
    <b v="1"/>
    <s v="01/04/2015"/>
    <s v="-14789"/>
    <s v="10000000"/>
    <s v="14789"/>
    <s v="0"/>
    <s v="0"/>
    <s v="0"/>
    <s v="0"/>
    <s v="0"/>
    <s v="83350"/>
    <s v="381266"/>
    <m/>
    <s v="0"/>
    <s v="0"/>
    <s v="0"/>
    <m/>
    <m/>
    <s v="0"/>
    <m/>
    <s v="1223744"/>
    <s v="0"/>
    <s v="14444754"/>
    <m/>
    <m/>
    <s v="5800000"/>
    <m/>
    <m/>
    <m/>
    <m/>
    <m/>
    <m/>
    <m/>
    <m/>
    <s v="0"/>
    <s v="0"/>
  </r>
  <r>
    <n v="5293"/>
    <n v="22333"/>
    <x v="48"/>
    <s v="C:/Users/spencer.klug/MORNINGSTAR INC/Fight Club - Documents (1)/Valuations Filings/India/Filings/$ To Process/Financial Forms/Batch 4/158674-60/Annual Returns and Balance Sheet eForms/Form AOC-4-27012017_signed%27-01-2017.pdf"/>
    <s v="27-01-2017"/>
    <d v="2021-11-16T00:00:00"/>
    <b v="1"/>
    <s v="01/04/2014"/>
    <s v="0"/>
    <s v="1827826"/>
    <s v="0"/>
    <s v="0"/>
    <s v="0"/>
    <s v="0"/>
    <s v="0"/>
    <s v="0"/>
    <s v="22500"/>
    <s v="116372"/>
    <m/>
    <s v="0"/>
    <s v="0"/>
    <s v="0"/>
    <m/>
    <m/>
    <s v="0"/>
    <m/>
    <s v="175167"/>
    <s v="0"/>
    <s v="1658787"/>
    <m/>
    <m/>
    <s v="100000"/>
    <m/>
    <m/>
    <m/>
    <m/>
    <m/>
    <m/>
    <m/>
    <m/>
    <s v="0"/>
    <s v="0"/>
  </r>
  <r>
    <n v="5294"/>
    <n v="22334"/>
    <x v="48"/>
    <s v="C:/Users/spencer.klug/MORNINGSTAR INC/Fight Club - Documents (1)/Valuations Filings/India/Filings/$ To Process/Financial Forms/Batch 4/158674-60/Annual Returns and Balance Sheet eForms/Form23AC-281214 for the FY ending on-310312%30-12-2014.pdf"/>
    <s v="30-12-2014"/>
    <d v="2021-11-16T00:00:00"/>
    <b v="1"/>
    <s v="2012-03-31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0000.00"/>
    <s v="0.00"/>
    <s v="0.00"/>
    <s v="0.00"/>
    <m/>
    <m/>
    <m/>
    <m/>
    <m/>
    <m/>
    <m/>
    <m/>
    <m/>
    <m/>
    <m/>
    <m/>
  </r>
  <r>
    <n v="5295"/>
    <n v="22335"/>
    <x v="48"/>
    <s v="C:/Users/spencer.klug/MORNINGSTAR INC/Fight Club - Documents (1)/Valuations Filings/India/Filings/$ To Process/Financial Forms/Batch 4/158674-60/Annual Returns and Balance Sheet eForms/Form23AC-281214 for the FY ending on-310313%30-12-2014.pdf"/>
    <s v="30-12-2014"/>
    <d v="2021-11-16T00:00:00"/>
    <b v="1"/>
    <s v="2013-03-31"/>
    <s v="0.00"/>
    <s v="0.00"/>
    <s v="0.00"/>
    <s v="0.00"/>
    <s v="0.00"/>
    <s v="0.00"/>
    <s v="0.00"/>
    <s v="0.00"/>
    <s v="1000.00"/>
    <s v="0.00"/>
    <s v="0.00"/>
    <s v="0.00"/>
    <s v="0.00"/>
    <s v="0.00"/>
    <s v="0.00"/>
    <s v="0.00"/>
    <s v="0.00"/>
    <s v="0.00"/>
    <s v="75129.00"/>
    <s v="0.00"/>
    <s v="25871.00"/>
    <s v="0.00"/>
    <m/>
    <m/>
    <m/>
    <m/>
    <m/>
    <m/>
    <m/>
    <m/>
    <m/>
    <m/>
    <m/>
    <m/>
  </r>
  <r>
    <n v="5296"/>
    <n v="22336"/>
    <x v="49"/>
    <s v="C:/Users/spencer.klug/MORNINGSTAR INC/Fight Club - Documents (1)/Valuations Filings/India/Filings/$ To Process/Financial Forms/Batch 4/158736-43/Annual Returns and Balance Sheet eForms/Form23AC-080214 for the FY ending on-310313%12-02-2014.pdf"/>
    <s v="12-02-2014"/>
    <d v="2021-11-16T00:00:00"/>
    <b v="1"/>
    <s v="2013-03-31"/>
    <s v="0.00"/>
    <s v="300000.00"/>
    <s v="0.00"/>
    <s v="0.00"/>
    <s v="0.00"/>
    <s v="0.00"/>
    <s v="224720.00"/>
    <s v="11236.00"/>
    <s v="0.00"/>
    <s v="0.00"/>
    <s v="0.00"/>
    <s v="0.00"/>
    <s v="0.00"/>
    <s v="0.00"/>
    <s v="275956.00"/>
    <s v="0.00"/>
    <s v="0.00"/>
    <s v="0.00"/>
    <s v="360000.00"/>
    <s v="0.00"/>
    <s v="0.00"/>
    <s v="0.00"/>
    <m/>
    <m/>
    <m/>
    <m/>
    <m/>
    <m/>
    <m/>
    <m/>
    <m/>
    <m/>
    <m/>
    <m/>
  </r>
  <r>
    <n v="5297"/>
    <n v="22337"/>
    <x v="50"/>
    <s v="C:/Users/spencer.klug/MORNINGSTAR INC/Fight Club - Documents (1)/Valuations Filings/India/Filings/$ To Process/Financial Forms/Batch 4/158823-01/Annual Returns and Balance Sheet eForms/Form AOC-4-081115%08-11-2015.pdf"/>
    <s v="08-11-2015"/>
    <d v="2021-11-16T00:00:00"/>
    <b v="1"/>
    <s v="2015-03-31"/>
    <s v="-441509.00000000"/>
    <s v="1708654.00000000"/>
    <s v="961.00000000"/>
    <s v="0.00000000"/>
    <s v="0.00000000"/>
    <s v="0.00000000"/>
    <s v="76049.00000000"/>
    <s v="70434.00000000"/>
    <s v="210658.00000000"/>
    <s v="16169.00000000"/>
    <s v="3159904.00000000"/>
    <s v="0.00000000"/>
    <s v="0.00000000"/>
    <s v="0.00000000"/>
    <s v="28000.00000000"/>
    <s v="0.00000000"/>
    <s v="0.00000000"/>
    <s v="0.00000000"/>
    <s v="121174.00000000"/>
    <s v="0.00000000"/>
    <s v="0.00000000"/>
    <s v="3325247.00000000"/>
    <s v="9485.00000000"/>
    <s v="1700000.00000000"/>
    <s v="0.00000000"/>
    <s v="0.00000000"/>
    <s v="1685.00000000"/>
    <s v="440547.00000000"/>
    <s v="-440547.00000000"/>
    <s v="0.00000000"/>
    <s v="961.00000000"/>
    <s v="-441508.00000000"/>
    <m/>
    <m/>
  </r>
  <r>
    <n v="5298"/>
    <n v="22338"/>
    <x v="50"/>
    <s v="C:/Users/spencer.klug/MORNINGSTAR INC/Fight Club - Documents (1)/Valuations Filings/India/Filings/$ To Process/Financial Forms/Batch 4/158823-01/Annual Returns and Balance Sheet eForms/Form AOC-4-17112016-signed%17-11-2016.pdf"/>
    <s v="17-11-2016"/>
    <d v="2021-11-16T00:00:00"/>
    <b v="1"/>
    <s v="2016-03-31"/>
    <s v="-4128485.00"/>
    <s v="494777.00"/>
    <s v="33548.00"/>
    <s v="0.00"/>
    <s v="0.00"/>
    <s v="0.00"/>
    <s v="7267380.00"/>
    <s v="18845124.00"/>
    <s v="0.00"/>
    <s v="938224.00"/>
    <s v="0.00"/>
    <s v="0.00"/>
    <s v="0.00"/>
    <s v="1844764.00"/>
    <s v="21000.00"/>
    <s v="0.00"/>
    <s v="6601596.00"/>
    <s v="175955.00"/>
    <s v="304705.00"/>
    <s v="0.00"/>
    <s v="0.00"/>
    <s v="24812344.00"/>
    <s v="277664.00"/>
    <s v="2300000.00"/>
    <s v="12512971.00"/>
    <s v="0.00"/>
    <s v="8092.00"/>
    <s v="23067360.00"/>
    <s v="-10554389.00"/>
    <s v="0.00"/>
    <s v="32587.00"/>
    <s v="-10586976.00"/>
    <s v="14926100.00"/>
    <s v="0.00"/>
  </r>
  <r>
    <n v="5299"/>
    <n v="22339"/>
    <x v="50"/>
    <s v="C:/Users/spencer.klug/MORNINGSTAR INC/Fight Club - Documents (1)/Valuations Filings/India/Filings/$ To Process/Financial Forms/Batch 4/158823-01/Annual Returns and Balance Sheet eForms/Form AOC-4-18122017_signed%18-12-2017.pdf"/>
    <s v="18-12-2017"/>
    <d v="2021-11-16T00:00:00"/>
    <b v="1"/>
    <s v="01/04/2016"/>
    <s v="3996991"/>
    <s v="20000000"/>
    <s v="15164"/>
    <s v="0"/>
    <s v="0"/>
    <s v="0"/>
    <s v="2108545"/>
    <s v="6716172"/>
    <s v="0"/>
    <s v="1869808"/>
    <m/>
    <s v="0"/>
    <s v="0"/>
    <s v="1220000"/>
    <m/>
    <m/>
    <s v="7208150"/>
    <m/>
    <s v="0"/>
    <s v="0"/>
    <s v="0"/>
    <m/>
    <m/>
    <s v="3108100"/>
    <m/>
    <m/>
    <m/>
    <m/>
    <m/>
    <m/>
    <m/>
    <m/>
    <s v="0"/>
    <s v="0"/>
  </r>
  <r>
    <n v="5300"/>
    <n v="22340"/>
    <x v="50"/>
    <s v="C:/Users/spencer.klug/MORNINGSTAR INC/Fight Club - Documents (1)/Valuations Filings/India/Filings/$ To Process/Financial Forms/Batch 4/158823-01/Annual Returns and Balance Sheet eForms/Form23AC-061115 for the FY ending on-310314%09-11-2015.pdf"/>
    <s v="09-11-2015"/>
    <d v="2021-11-16T00:00:00"/>
    <b v="1"/>
    <s v="2014-03-31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0000.00"/>
    <s v="0.00"/>
    <m/>
    <m/>
    <m/>
    <m/>
    <m/>
    <m/>
    <m/>
    <m/>
    <m/>
    <m/>
    <m/>
    <m/>
  </r>
  <r>
    <n v="5301"/>
    <n v="22350"/>
    <x v="51"/>
    <s v="C:/Users/spencer.klug/MORNINGSTAR INC/Fight Club - Documents (1)/Valuations Filings/India/Filings/$ To Process/Financial Forms/Batch 4/159233-86/Annual Returns and Balance Sheet eForms/Form23AC-010315 for the FY ending on-310313%02-03-2015.pdf"/>
    <s v="02-03-2015"/>
    <d v="2021-11-16T00:00:00"/>
    <b v="1"/>
    <s v="2013-03-31"/>
    <s v="0.00"/>
    <s v="0.00"/>
    <s v="0.00"/>
    <s v="0.00"/>
    <s v="0.00"/>
    <s v="10000.00"/>
    <s v="0.00"/>
    <s v="255058.00"/>
    <s v="0.00"/>
    <s v="0.00"/>
    <s v="0.00"/>
    <s v="0.00"/>
    <s v="0.00"/>
    <s v="0.00"/>
    <s v="0.00"/>
    <s v="0.00"/>
    <s v="0.00"/>
    <s v="0.00"/>
    <s v="1009700.00"/>
    <s v="0.00"/>
    <s v="255358.00"/>
    <s v="0.00"/>
    <m/>
    <m/>
    <m/>
    <m/>
    <m/>
    <m/>
    <m/>
    <m/>
    <m/>
    <m/>
    <m/>
    <m/>
  </r>
  <r>
    <n v="5302"/>
    <n v="22351"/>
    <x v="52"/>
    <s v="C:/Users/spencer.klug/MORNINGSTAR INC/Fight Club - Documents (1)/Valuations Filings/India/Filings/$ To Process/Financial Forms/Batch 4/159237-82/Annual Returns and Balance Sheet eForms/Form AOC-4-080116%07-01-2016.pdf"/>
    <s v="07-01-2016"/>
    <d v="2021-11-16T00:00:00"/>
    <b v="1"/>
    <s v="2015-03-31"/>
    <s v="1089514.00000000"/>
    <s v="0.00000000"/>
    <s v="0.00000000"/>
    <s v="0.00000000"/>
    <s v="36640.00000000"/>
    <s v="0.00000000"/>
    <s v="2776795.00000000"/>
    <s v="16684761.00000000"/>
    <s v="666877488.00000000"/>
    <s v="0.00000000"/>
    <s v="0.00000000"/>
    <s v="0.00000000"/>
    <s v="0.00000000"/>
    <s v="979674.00000000"/>
    <s v="0.00000000"/>
    <s v="0.00000000"/>
    <s v="0.00000000"/>
    <s v="0.00000000"/>
    <s v="196880985.00000000"/>
    <s v="485802473.00000000"/>
    <s v="4302066.00000000"/>
    <s v="687965198.00000000"/>
    <s v="0.00000000"/>
    <s v="500000.00000000"/>
    <s v="711775119.00000000"/>
    <s v="0.00000000"/>
    <s v="2129621.00000000"/>
    <s v="692692102.00000000"/>
    <s v="19083017.00000000"/>
    <s v="4000000.00000000"/>
    <s v="0.00000000"/>
    <s v="15083017.00000000"/>
    <m/>
    <m/>
  </r>
  <r>
    <n v="5303"/>
    <n v="22352"/>
    <x v="52"/>
    <s v="C:/Users/spencer.klug/MORNINGSTAR INC/Fight Club - Documents (1)/Valuations Filings/India/Filings/$ To Process/Financial Forms/Batch 4/159237-82/Annual Returns and Balance Sheet eForms/Form AOC-4-11092018_signed%11-09-2018.pdf"/>
    <s v="11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04"/>
    <n v="22353"/>
    <x v="52"/>
    <s v="C:/Users/spencer.klug/MORNINGSTAR INC/Fight Club - Documents (1)/Valuations Filings/India/Filings/$ To Process/Financial Forms/Batch 4/159237-82/Annual Returns and Balance Sheet eForms/Form AOC-4-19092019_signed%19-09-2019.pdf"/>
    <s v="19-09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05"/>
    <n v="22354"/>
    <x v="52"/>
    <s v="C:/Users/spencer.klug/MORNINGSTAR INC/Fight Club - Documents (1)/Valuations Filings/India/Filings/$ To Process/Financial Forms/Batch 4/159237-82/Annual Returns and Balance Sheet eForms/Form AOC-4-23102020_signed%23-10-2020.pdf"/>
    <s v="23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06"/>
    <n v="22355"/>
    <x v="52"/>
    <s v="C:/Users/spencer.klug/MORNINGSTAR INC/Fight Club - Documents (1)/Valuations Filings/India/Filings/$ To Process/Financial Forms/Batch 4/159237-82/Annual Returns and Balance Sheet eForms/Form AOC-4-31032018_signed%31-03-2018.pdf"/>
    <s v="31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07"/>
    <n v="22356"/>
    <x v="52"/>
    <s v="C:/Users/spencer.klug/MORNINGSTAR INC/Fight Club - Documents (1)/Valuations Filings/India/Filings/$ To Process/Financial Forms/Batch 4/159237-82/Annual Returns and Balance Sheet eForms/Form23AC-101014 for the FY ending on-310314%11-10-2014.pdf"/>
    <s v="11-10-2014"/>
    <d v="2021-11-16T00:00:00"/>
    <b v="1"/>
    <s v="2014-03-31"/>
    <s v="-13993503.00"/>
    <s v="0.00"/>
    <s v="0.00"/>
    <s v="0.00"/>
    <s v="0.00"/>
    <s v="9900000.00"/>
    <s v="0.00"/>
    <s v="3887060.00"/>
    <s v="0.00"/>
    <s v="0.00"/>
    <s v="0.00"/>
    <s v="0.00"/>
    <s v="0.00"/>
    <s v="0.00"/>
    <s v="25000.00"/>
    <s v="0.00"/>
    <s v="0.00"/>
    <s v="0.00"/>
    <s v="268557.00"/>
    <s v="0.00"/>
    <s v="0.00"/>
    <s v="0.00"/>
    <m/>
    <m/>
    <m/>
    <m/>
    <m/>
    <m/>
    <m/>
    <m/>
    <m/>
    <m/>
    <m/>
    <m/>
  </r>
  <r>
    <n v="5308"/>
    <n v="22357"/>
    <x v="52"/>
    <s v="C:/Users/spencer.klug/MORNINGSTAR INC/Fight Club - Documents (1)/Valuations Filings/India/Filings/$ To Process/Financial Forms/Batch 4/159237-82/Annual Returns and Balance Sheet eForms/Form23AC-221112 for the FY ending on-310312%26-11-2012.pdf"/>
    <s v="26-11-2012"/>
    <d v="2021-11-16T00:00:00"/>
    <b v="1"/>
    <s v="2012-03-31"/>
    <s v="-47478.00"/>
    <s v="0.00"/>
    <s v="0.00"/>
    <s v="0.00"/>
    <s v="0.00"/>
    <s v="0.00"/>
    <s v="0.00"/>
    <s v="6742.00"/>
    <s v="0.00"/>
    <s v="0.00"/>
    <s v="0.00"/>
    <s v="0.00"/>
    <s v="0.00"/>
    <s v="0.00"/>
    <s v="25000.00"/>
    <s v="0.00"/>
    <s v="0.00"/>
    <s v="0.00"/>
    <s v="434264.00"/>
    <s v="0.00"/>
    <s v="0.00"/>
    <s v="0.00"/>
    <m/>
    <m/>
    <m/>
    <m/>
    <m/>
    <m/>
    <m/>
    <m/>
    <m/>
    <m/>
    <m/>
    <m/>
  </r>
  <r>
    <n v="5309"/>
    <n v="22358"/>
    <x v="52"/>
    <s v="C:/Users/spencer.klug/MORNINGSTAR INC/Fight Club - Documents (1)/Valuations Filings/India/Filings/$ To Process/Financial Forms/Batch 4/159237-82/Annual Returns and Balance Sheet eForms/Form23AC-241013 for the FY ending on-310313%25-10-2013.pdf"/>
    <s v="25-10-2013"/>
    <d v="2021-11-16T00:00:00"/>
    <b v="1"/>
    <s v="2013-03-31"/>
    <s v="-7648048.00"/>
    <s v="0.00"/>
    <s v="0.00"/>
    <s v="0.00"/>
    <s v="0.00"/>
    <s v="4000000.00"/>
    <s v="0.00"/>
    <s v="3589022.00"/>
    <s v="0.00"/>
    <s v="0.00"/>
    <s v="0.00"/>
    <s v="0.00"/>
    <s v="0.00"/>
    <s v="0.00"/>
    <s v="25000.00"/>
    <s v="0.00"/>
    <s v="0.00"/>
    <s v="0.00"/>
    <s v="415974.00"/>
    <s v="0.00"/>
    <s v="0.00"/>
    <s v="0.00"/>
    <m/>
    <m/>
    <m/>
    <m/>
    <m/>
    <m/>
    <m/>
    <m/>
    <m/>
    <m/>
    <m/>
    <m/>
  </r>
  <r>
    <n v="5310"/>
    <n v="22359"/>
    <x v="53"/>
    <s v="C:/Users/spencer.klug/MORNINGSTAR INC/Fight Club - Documents (1)/Valuations Filings/India/Filings/$ To Process/Financial Forms/Batch 4/159263-38/Annual Returns and Balance Sheet eForms/Form AOC-4-030116%03-01-2016.pdf"/>
    <s v="03-01-2016"/>
    <d v="2021-11-16T00:00:00"/>
    <b v="1"/>
    <s v="2015-03-31"/>
    <s v="-1668286.00000000"/>
    <s v="2038009.00000000"/>
    <s v="1091.00000000"/>
    <s v="0.00000000"/>
    <s v="0.00000000"/>
    <s v="0.00000000"/>
    <s v="0.00000000"/>
    <s v="0.00000000"/>
    <s v="33000.00000000"/>
    <s v="149371.00000000"/>
    <s v="0.00000000"/>
    <s v="0.00000000"/>
    <s v="0.00000000"/>
    <s v="0.00000000"/>
    <s v="0.00000000"/>
    <s v="0.00000000"/>
    <s v="0.00000000"/>
    <s v="191580.00000000"/>
    <s v="162863.00000000"/>
    <s v="0.00000000"/>
    <s v="0.00000000"/>
    <s v="503814.00000000"/>
    <s v="74848.00000000"/>
    <s v="100000.00000000"/>
    <s v="3292294.00000000"/>
    <s v="0.00000000"/>
    <s v="3930.00000000"/>
    <s v="4171040.00000000"/>
    <s v="-878746.00000000"/>
    <s v="4013.00000000"/>
    <s v="0.00000000"/>
    <s v="-882759.00000000"/>
    <m/>
    <m/>
  </r>
  <r>
    <n v="5311"/>
    <n v="22360"/>
    <x v="53"/>
    <s v="C:/Users/spencer.klug/MORNINGSTAR INC/Fight Club - Documents (1)/Valuations Filings/India/Filings/$ To Process/Financial Forms/Batch 4/159263-38/Annual Returns and Balance Sheet eForms/Form AOC-4-07122019_signed%07-12-2019.pdf"/>
    <s v="07-12-2019"/>
    <d v="2021-11-16T00:00:00"/>
    <b v="1"/>
    <s v="01/04/2018"/>
    <s v="-1257665"/>
    <s v="373346"/>
    <s v="0"/>
    <s v="0"/>
    <s v="0"/>
    <s v="0"/>
    <s v="4129756"/>
    <s v="1142414"/>
    <s v="58961"/>
    <s v="1166750"/>
    <m/>
    <s v="0"/>
    <s v="133011"/>
    <s v="0"/>
    <m/>
    <m/>
    <s v="0"/>
    <m/>
    <s v="706608"/>
    <s v="0"/>
    <s v="99621"/>
    <m/>
    <m/>
    <s v="2520000"/>
    <m/>
    <m/>
    <m/>
    <m/>
    <m/>
    <m/>
    <m/>
    <m/>
    <s v="0"/>
    <s v="0"/>
  </r>
  <r>
    <n v="5312"/>
    <n v="22361"/>
    <x v="53"/>
    <s v="C:/Users/spencer.klug/MORNINGSTAR INC/Fight Club - Documents (1)/Valuations Filings/India/Filings/$ To Process/Financial Forms/Batch 4/159263-38/Annual Returns and Balance Sheet eForms/Form AOC-4-08122016%08-12-2016.pdf"/>
    <s v="08-12-2016"/>
    <d v="2021-11-16T00:00:00"/>
    <b v="1"/>
    <s v="2016-03-31"/>
    <s v="-2002826.00"/>
    <s v="676718.00"/>
    <s v="0.00"/>
    <s v="0.00"/>
    <s v="0.00"/>
    <s v="0.00"/>
    <s v="0.00"/>
    <s v="580410.00"/>
    <s v="0.00"/>
    <s v="202706.00"/>
    <s v="0.00"/>
    <s v="0.00"/>
    <s v="0.00"/>
    <s v="0.00"/>
    <s v="0.00"/>
    <s v="0.00"/>
    <s v="0.00"/>
    <s v="801908.00"/>
    <s v="335538.00"/>
    <s v="14150.00"/>
    <s v="0.00"/>
    <s v="1354302.00"/>
    <s v="145465.00"/>
    <s v="2100000.00"/>
    <s v="7065001.00"/>
    <s v="0.00"/>
    <s v="50824.00"/>
    <s v="7400632.00"/>
    <s v="-335631.00"/>
    <s v="0.00"/>
    <s v="-1091.00"/>
    <s v="-334540.00"/>
    <s v="0.00"/>
    <s v="0.00"/>
  </r>
  <r>
    <n v="5313"/>
    <n v="22362"/>
    <x v="53"/>
    <s v="C:/Users/spencer.klug/MORNINGSTAR INC/Fight Club - Documents (1)/Valuations Filings/India/Filings/$ To Process/Financial Forms/Batch 4/159263-38/Annual Returns and Balance Sheet eForms/Form AOC-4-21012021_signed%21-01-2021.pdf"/>
    <s v="21-01-2021"/>
    <d v="2021-11-16T00:00:00"/>
    <b v="1"/>
    <s v="01/04/2019"/>
    <s v="4323544"/>
    <s v="0"/>
    <s v="0"/>
    <s v="0"/>
    <s v="0"/>
    <s v="0"/>
    <s v="8107406"/>
    <s v="1073359"/>
    <s v="2179586"/>
    <s v="1435934"/>
    <m/>
    <s v="0"/>
    <s v="213056"/>
    <s v="0"/>
    <m/>
    <m/>
    <s v="0"/>
    <m/>
    <s v="1405827"/>
    <s v="0"/>
    <s v="953504"/>
    <m/>
    <m/>
    <s v="2520000"/>
    <m/>
    <m/>
    <m/>
    <m/>
    <m/>
    <m/>
    <m/>
    <m/>
    <s v="0"/>
    <s v="0"/>
  </r>
  <r>
    <n v="5314"/>
    <n v="22363"/>
    <x v="53"/>
    <s v="C:/Users/spencer.klug/MORNINGSTAR INC/Fight Club - Documents (1)/Valuations Filings/India/Filings/$ To Process/Financial Forms/Batch 4/159263-38/Annual Returns and Balance Sheet eForms/Form AOC-4-26102018_signed%26-10-2018.pdf"/>
    <s v="26-10-2018"/>
    <d v="2021-11-16T00:00:00"/>
    <b v="1"/>
    <s v="01/04/2017"/>
    <s v="-1580352"/>
    <s v="0"/>
    <s v="0"/>
    <s v="0"/>
    <s v="0"/>
    <s v="0"/>
    <s v="3716282"/>
    <s v="1484541"/>
    <s v="0"/>
    <s v="498103"/>
    <m/>
    <s v="0"/>
    <s v="116061"/>
    <s v="0"/>
    <m/>
    <m/>
    <s v="0"/>
    <m/>
    <s v="269765"/>
    <s v="0"/>
    <s v="50342"/>
    <m/>
    <m/>
    <s v="2520000"/>
    <m/>
    <m/>
    <m/>
    <m/>
    <m/>
    <m/>
    <m/>
    <m/>
    <s v="0"/>
    <s v="0"/>
  </r>
  <r>
    <n v="5315"/>
    <n v="22364"/>
    <x v="53"/>
    <s v="C:/Users/spencer.klug/MORNINGSTAR INC/Fight Club - Documents (1)/Valuations Filings/India/Filings/$ To Process/Financial Forms/Batch 4/159263-38/Annual Returns and Balance Sheet eForms/Form AOC-4-29092017_signed%29-09-2017.pdf"/>
    <s v="29-09-2017"/>
    <d v="2021-11-16T00:00:00"/>
    <b v="1"/>
    <s v="01/04/2016"/>
    <s v="1241255"/>
    <s v="394748"/>
    <s v="0"/>
    <s v="0"/>
    <s v="0"/>
    <s v="0"/>
    <s v="1550464"/>
    <s v="2347487"/>
    <s v="0"/>
    <s v="564131"/>
    <m/>
    <s v="0"/>
    <s v="0"/>
    <s v="0"/>
    <m/>
    <m/>
    <s v="0"/>
    <m/>
    <s v="4601081"/>
    <s v="91019"/>
    <s v="0"/>
    <m/>
    <m/>
    <s v="2520000"/>
    <m/>
    <m/>
    <m/>
    <m/>
    <m/>
    <m/>
    <m/>
    <m/>
    <s v="0"/>
    <s v="0"/>
  </r>
  <r>
    <n v="5316"/>
    <n v="22365"/>
    <x v="53"/>
    <s v="C:/Users/spencer.klug/MORNINGSTAR INC/Fight Club - Documents (1)/Valuations Filings/India/Filings/$ To Process/Financial Forms/Batch 4/159263-38/Annual Returns and Balance Sheet eForms/Form23AC-080515 for the FY ending on-310314%08-05-2015.pdf"/>
    <s v="08-05-2015"/>
    <d v="2021-11-16T00:00:00"/>
    <b v="1"/>
    <s v="2014-03-31"/>
    <s v="-785527.00"/>
    <s v="1038542.00"/>
    <s v="0.00"/>
    <s v="0.00"/>
    <s v="0.00"/>
    <s v="0.00"/>
    <s v="0.00"/>
    <s v="0.00"/>
    <s v="30422.00"/>
    <s v="206719.00"/>
    <s v="0.00"/>
    <s v="0.00"/>
    <s v="2922.00"/>
    <s v="16800.00"/>
    <s v="0.00"/>
    <s v="0.00"/>
    <s v="0.00"/>
    <s v="0.00"/>
    <s v="156996.00"/>
    <s v="0.00"/>
    <s v="0.00"/>
    <s v="0.00"/>
    <m/>
    <m/>
    <m/>
    <m/>
    <m/>
    <m/>
    <m/>
    <m/>
    <m/>
    <m/>
    <m/>
    <m/>
  </r>
  <r>
    <n v="5317"/>
    <n v="22366"/>
    <x v="53"/>
    <s v="C:/Users/spencer.klug/MORNINGSTAR INC/Fight Club - Documents (1)/Valuations Filings/India/Filings/$ To Process/Financial Forms/Batch 4/159263-38/Annual Returns and Balance Sheet eForms/Form23AC-111113 for the FY ending on-310313%11-11-2013.pdf"/>
    <s v="11-11-2013"/>
    <d v="2021-11-16T00:00:00"/>
    <b v="1"/>
    <s v="2013-03-31"/>
    <s v="-8427.00"/>
    <s v="0.00"/>
    <s v="0.00"/>
    <s v="0.00"/>
    <s v="0.00"/>
    <s v="0.00"/>
    <s v="0.00"/>
    <s v="8427.00"/>
    <s v="0.00"/>
    <s v="0.00"/>
    <s v="0.00"/>
    <s v="0.00"/>
    <s v="0.00"/>
    <s v="0.00"/>
    <s v="0.00"/>
    <s v="0.00"/>
    <s v="0.00"/>
    <s v="0.00"/>
    <s v="100000.00"/>
    <s v="0.00"/>
    <s v="0.00"/>
    <s v="0.00"/>
    <m/>
    <m/>
    <m/>
    <m/>
    <m/>
    <m/>
    <m/>
    <m/>
    <m/>
    <m/>
    <m/>
    <m/>
  </r>
  <r>
    <n v="5318"/>
    <n v="22367"/>
    <x v="54"/>
    <s v="C:/Users/spencer.klug/MORNINGSTAR INC/Fight Club - Documents (1)/Valuations Filings/India/Filings/$ To Process/Financial Forms/Batch 4/159368-41/Annual Returns and Balance Sheet eForms/Form AOC-4-07122017_signed%07-12-2017.pdf"/>
    <s v="07-12-2017"/>
    <d v="2021-11-16T00:00:00"/>
    <b v="1"/>
    <s v="01/04/2016"/>
    <s v="665325"/>
    <s v="0"/>
    <s v="0"/>
    <s v="0"/>
    <s v="0"/>
    <s v="0"/>
    <s v="57498"/>
    <s v="8207"/>
    <s v="0"/>
    <s v="0"/>
    <m/>
    <s v="0"/>
    <s v="0"/>
    <s v="352616"/>
    <m/>
    <m/>
    <s v="0"/>
    <m/>
    <s v="421824"/>
    <s v="0"/>
    <s v="0"/>
    <m/>
    <m/>
    <s v="1000000"/>
    <m/>
    <m/>
    <m/>
    <m/>
    <m/>
    <m/>
    <m/>
    <m/>
    <s v="0"/>
    <s v="0"/>
  </r>
  <r>
    <n v="5319"/>
    <n v="22368"/>
    <x v="54"/>
    <s v="C:/Users/spencer.klug/MORNINGSTAR INC/Fight Club - Documents (1)/Valuations Filings/India/Filings/$ To Process/Financial Forms/Batch 4/159368-41/Annual Returns and Balance Sheet eForms/Form AOC-4-17012021_signed%17-01-2021.pdf"/>
    <s v="17-01-2021"/>
    <d v="2021-11-16T00:00:00"/>
    <b v="1"/>
    <s v="01/04/2019"/>
    <s v="-427687"/>
    <s v="0"/>
    <s v="0"/>
    <s v="0"/>
    <s v="0"/>
    <s v="0"/>
    <s v="191183"/>
    <s v="0"/>
    <s v="75000"/>
    <s v="0"/>
    <m/>
    <s v="0"/>
    <s v="0"/>
    <s v="0"/>
    <m/>
    <m/>
    <s v="0"/>
    <m/>
    <s v="283424"/>
    <s v="0"/>
    <s v="425850"/>
    <m/>
    <m/>
    <s v="1150000"/>
    <m/>
    <m/>
    <m/>
    <m/>
    <m/>
    <m/>
    <m/>
    <m/>
    <s v="0"/>
    <s v="0"/>
  </r>
  <r>
    <n v="5320"/>
    <n v="22369"/>
    <x v="54"/>
    <s v="C:/Users/spencer.klug/MORNINGSTAR INC/Fight Club - Documents (1)/Valuations Filings/India/Filings/$ To Process/Financial Forms/Batch 4/159368-41/Annual Returns and Balance Sheet eForms/Form AOC-4-181215%17-12-2015.pdf"/>
    <s v="17-12-2015"/>
    <d v="2021-11-16T00:00:00"/>
    <b v="1"/>
    <s v="2015-03-31"/>
    <s v="-38652.00000000"/>
    <s v="0.00000000"/>
    <s v="0.00000000"/>
    <s v="0.00000000"/>
    <s v="0.00000000"/>
    <s v="919000.00000000"/>
    <s v="221270.00000000"/>
    <s v="456902.00000000"/>
    <s v="0.00000000"/>
    <s v="0.00000000"/>
    <s v="0.00000000"/>
    <s v="0.00000000"/>
    <s v="0.00000000"/>
    <s v="0.00000000"/>
    <s v="0.00000000"/>
    <s v="0.00000000"/>
    <s v="0.00000000"/>
    <s v="0.00000000"/>
    <s v="260820.00000000"/>
    <s v="92700.00000000"/>
    <s v="0.00000000"/>
    <s v="1658520.00000000"/>
    <s v="0.00000000"/>
    <s v="100000.00000000"/>
    <s v="0.00000000"/>
    <s v="0.00000000"/>
    <s v="730.00000000"/>
    <s v="38652.00000000"/>
    <s v="-38652.00000000"/>
    <s v="0.00000000"/>
    <s v="0.00000000"/>
    <s v="-38652.00000000"/>
    <m/>
    <m/>
  </r>
  <r>
    <n v="5321"/>
    <n v="22370"/>
    <x v="54"/>
    <s v="C:/Users/spencer.klug/MORNINGSTAR INC/Fight Club - Documents (1)/Valuations Filings/India/Filings/$ To Process/Financial Forms/Batch 4/159368-41/Annual Returns and Balance Sheet eForms/Form AOC-4-21122018_signed%21-12-2018.pdf"/>
    <s v="21-12-2018"/>
    <d v="2021-11-16T00:00:00"/>
    <b v="1"/>
    <s v="01/04/2017"/>
    <s v="151873"/>
    <s v="0"/>
    <s v="0"/>
    <s v="0"/>
    <s v="0"/>
    <s v="0"/>
    <s v="0"/>
    <s v="0"/>
    <s v="45000"/>
    <s v="0"/>
    <m/>
    <s v="0"/>
    <s v="0"/>
    <s v="0"/>
    <m/>
    <m/>
    <s v="0"/>
    <m/>
    <s v="497040"/>
    <s v="0"/>
    <s v="282475"/>
    <m/>
    <m/>
    <s v="1150000"/>
    <m/>
    <m/>
    <m/>
    <m/>
    <m/>
    <m/>
    <m/>
    <m/>
    <s v="0"/>
    <s v="0"/>
  </r>
  <r>
    <n v="5322"/>
    <n v="22371"/>
    <x v="54"/>
    <s v="C:/Users/spencer.klug/MORNINGSTAR INC/Fight Club - Documents (1)/Valuations Filings/India/Filings/$ To Process/Financial Forms/Batch 4/159368-41/Annual Returns and Balance Sheet eForms/Form AOC-4-22102016%22-10-2016.pdf"/>
    <s v="22-10-2016"/>
    <d v="2021-11-16T00:00:00"/>
    <b v="1"/>
    <s v="2016-03-31"/>
    <s v="1756567.00"/>
    <s v="0.00"/>
    <s v="0.00"/>
    <s v="0.00"/>
    <s v="0.00"/>
    <s v="0.00"/>
    <s v="170750.00"/>
    <s v="413159.00"/>
    <s v="26000.00"/>
    <s v="0.00"/>
    <s v="0.00"/>
    <s v="0.00"/>
    <s v="0.00"/>
    <s v="305478.00"/>
    <s v="0.00"/>
    <s v="0.00"/>
    <s v="0.00"/>
    <s v="1677687.00"/>
    <s v="84686.00"/>
    <s v="0.00"/>
    <s v="0.00"/>
    <s v="3366476.00"/>
    <s v="432875.00"/>
    <s v="1000000.00"/>
    <s v="1901553.00"/>
    <s v="0.00"/>
    <s v="5559.00"/>
    <s v="1997934.00"/>
    <s v="-96381.00"/>
    <s v="0.00"/>
    <s v="0.00"/>
    <s v="-96381.00"/>
    <s v="1298625.00"/>
    <s v="0.00"/>
  </r>
  <r>
    <n v="5323"/>
    <n v="22372"/>
    <x v="54"/>
    <s v="C:/Users/spencer.klug/MORNINGSTAR INC/Fight Club - Documents (1)/Valuations Filings/India/Filings/$ To Process/Financial Forms/Batch 4/159368-41/Annual Returns and Balance Sheet eForms/Form AOC-4-29112019%01-12-2019.pdf"/>
    <s v="01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24"/>
    <n v="22373"/>
    <x v="55"/>
    <s v="C:/Users/spencer.klug/MORNINGSTAR INC/Fight Club - Documents (1)/Valuations Filings/India/Filings/$ To Process/Financial Forms/Batch 4/159368-77/Annual Returns and Balance Sheet eForms/Form AOC - 4 CFS-08012021%08-01-2021.pdf"/>
    <s v="08-01-2021"/>
    <d v="2021-11-16T00:00:00"/>
    <b v="1"/>
    <s v="2020-03-31T00:00:00+05:30"/>
    <s v="20045884.00"/>
    <s v="0.00"/>
    <s v="0.00"/>
    <s v="0.00"/>
    <s v="0.00"/>
    <s v="0.00"/>
    <s v="46290894.00"/>
    <s v="28437881.00"/>
    <s v="3877301.00"/>
    <s v="3711957.00"/>
    <s v="0.00"/>
    <s v="0.00"/>
    <s v="78922.00"/>
    <s v="1350000.00"/>
    <s v="0.00"/>
    <s v="989386.00"/>
    <s v="1868110.00"/>
    <s v="38204251.00"/>
    <s v="41455393.00"/>
    <s v="10962501.00"/>
    <s v="59723.00"/>
    <s v="112813980.00"/>
    <s v="2376918.00"/>
    <s v="5718210.00"/>
    <s v="339899796.00"/>
    <s v="0.00"/>
    <s v="0.00"/>
    <s v="369198743.00"/>
    <m/>
    <s v="3857013.00"/>
    <s v="-78923.00"/>
    <m/>
    <s v="14133737.00"/>
    <s v="0.00"/>
  </r>
  <r>
    <n v="5325"/>
    <n v="22374"/>
    <x v="55"/>
    <s v="C:/Users/spencer.klug/MORNINGSTAR INC/Fight Club - Documents (1)/Valuations Filings/India/Filings/$ To Process/Financial Forms/Batch 4/159368-77/Annual Returns and Balance Sheet eForms/Form AOC - 4 CFS-30112019%30-11-2019.pdf"/>
    <s v="30-11-2019"/>
    <d v="2021-11-16T00:00:00"/>
    <b v="1"/>
    <s v="2019-03-31T00:00:00+05:30"/>
    <s v="28806583.00"/>
    <s v="0.00"/>
    <s v="24569.00"/>
    <s v="0.00"/>
    <s v="0.00"/>
    <s v="0.00"/>
    <s v="48746722.00"/>
    <s v="10369397.00"/>
    <s v="2293899.00"/>
    <s v="4969391.00"/>
    <s v="0.00"/>
    <s v="0.00"/>
    <s v="0.00"/>
    <s v="1539393.00"/>
    <s v="0.00"/>
    <s v="969389.00"/>
    <s v="989970.00"/>
    <s v="51890058.00"/>
    <s v="20946003.00"/>
    <s v="5366978.00"/>
    <s v="409659.00"/>
    <s v="99920057.00"/>
    <s v="2005186.00"/>
    <s v="5718210.00"/>
    <s v="104128671.00"/>
    <s v="0.00"/>
    <s v="0.00"/>
    <s v="127638526.00"/>
    <m/>
    <s v="0.00"/>
    <s v="11593.00"/>
    <m/>
    <s v="12839216.00"/>
    <s v="0.00"/>
  </r>
  <r>
    <n v="5326"/>
    <n v="22375"/>
    <x v="55"/>
    <s v="C:/Users/spencer.klug/MORNINGSTAR INC/Fight Club - Documents (1)/Valuations Filings/India/Filings/$ To Process/Financial Forms/Batch 4/159368-77/Annual Returns and Balance Sheet eForms/Form AOC-4-07012021_signed%07-01-2021.pdf"/>
    <s v="07-01-2021"/>
    <d v="2021-11-16T00:00:00"/>
    <b v="1"/>
    <s v="01/04/2019"/>
    <s v="18383894"/>
    <s v="0"/>
    <s v="0"/>
    <s v="0"/>
    <s v="0"/>
    <s v="464714"/>
    <s v="23907905"/>
    <s v="18279609"/>
    <s v="20288"/>
    <s v="3070714"/>
    <m/>
    <s v="19482000"/>
    <s v="0"/>
    <s v="1350000"/>
    <m/>
    <m/>
    <s v="1868110"/>
    <m/>
    <s v="14865470"/>
    <s v="5677109"/>
    <s v="0"/>
    <m/>
    <m/>
    <s v="5718210"/>
    <m/>
    <m/>
    <m/>
    <m/>
    <m/>
    <m/>
    <m/>
    <m/>
    <s v="0"/>
    <s v="0"/>
  </r>
  <r>
    <n v="5327"/>
    <n v="22376"/>
    <x v="55"/>
    <s v="C:/Users/spencer.klug/MORNINGSTAR INC/Fight Club - Documents (1)/Valuations Filings/India/Filings/$ To Process/Financial Forms/Batch 4/159368-77/Annual Returns and Balance Sheet eForms/Form AOC-4-10012017_signed%10-01-2017.pdf"/>
    <s v="10-01-2017"/>
    <d v="2021-11-16T00:00:00"/>
    <b v="1"/>
    <s v="21/05/2015"/>
    <s v="11281169"/>
    <s v="0"/>
    <s v="0"/>
    <s v="0"/>
    <s v="0"/>
    <s v="7751457"/>
    <s v="0"/>
    <s v="513187"/>
    <s v="0"/>
    <s v="905193"/>
    <m/>
    <s v="0"/>
    <s v="0"/>
    <s v="0"/>
    <m/>
    <m/>
    <s v="0"/>
    <m/>
    <s v="208885"/>
    <s v="7744892"/>
    <s v="3169245"/>
    <m/>
    <m/>
    <s v="1981800"/>
    <m/>
    <m/>
    <m/>
    <m/>
    <m/>
    <m/>
    <m/>
    <m/>
    <s v="0"/>
    <s v="0"/>
  </r>
  <r>
    <n v="5328"/>
    <n v="22377"/>
    <x v="55"/>
    <s v="C:/Users/spencer.klug/MORNINGSTAR INC/Fight Club - Documents (1)/Valuations Filings/India/Filings/$ To Process/Financial Forms/Batch 4/159368-77/Annual Returns and Balance Sheet eForms/Form AOC-4-15122019_signed%15-12-2019.pdf"/>
    <s v="15-12-2019"/>
    <d v="2021-11-16T00:00:00"/>
    <b v="1"/>
    <s v="01/04/2018"/>
    <s v="31698188"/>
    <s v="0"/>
    <s v="0"/>
    <s v="0"/>
    <s v="0"/>
    <s v="356604"/>
    <s v="31396288"/>
    <s v="5160031"/>
    <s v="130288"/>
    <s v="4464452"/>
    <m/>
    <s v="19482000"/>
    <s v="0"/>
    <s v="1539393"/>
    <m/>
    <m/>
    <s v="989970"/>
    <m/>
    <s v="9537245"/>
    <s v="2460277"/>
    <s v="385216"/>
    <m/>
    <m/>
    <s v="5718210"/>
    <m/>
    <m/>
    <m/>
    <m/>
    <m/>
    <m/>
    <m/>
    <m/>
    <s v="0"/>
    <s v="0"/>
  </r>
  <r>
    <n v="5329"/>
    <n v="22378"/>
    <x v="55"/>
    <s v="C:/Users/spencer.klug/MORNINGSTAR INC/Fight Club - Documents (1)/Valuations Filings/India/Filings/$ To Process/Financial Forms/Batch 4/159368-77/Annual Returns and Balance Sheet eForms/Form AOC-4-20072018_signed%20-07-2018.pdf"/>
    <s v="20-07-2018"/>
    <d v="2021-11-16T00:00:00"/>
    <b v="1"/>
    <s v="01/04/2017"/>
    <s v="39717320"/>
    <s v="0"/>
    <s v="0"/>
    <s v="0"/>
    <s v="0"/>
    <s v="127159"/>
    <s v="5072575"/>
    <s v="937857"/>
    <s v="189520"/>
    <s v="4192018"/>
    <m/>
    <s v="0"/>
    <s v="0"/>
    <s v="1763155"/>
    <m/>
    <m/>
    <s v="0"/>
    <m/>
    <s v="34022274"/>
    <s v="230924"/>
    <s v="206642"/>
    <m/>
    <m/>
    <s v="5718210"/>
    <m/>
    <m/>
    <m/>
    <m/>
    <m/>
    <m/>
    <m/>
    <m/>
    <s v="0"/>
    <s v="0"/>
  </r>
  <r>
    <n v="5330"/>
    <n v="22379"/>
    <x v="55"/>
    <s v="C:/Users/spencer.klug/MORNINGSTAR INC/Fight Club - Documents (1)/Valuations Filings/India/Filings/$ To Process/Financial Forms/Batch 4/159368-77/Annual Returns and Balance Sheet eForms/Form AOC-4-22022018_signed%22-02-2018.pdf"/>
    <s v="22-02-2018"/>
    <d v="2021-11-16T00:00:00"/>
    <b v="1"/>
    <s v="01/04/2016"/>
    <s v="6039274"/>
    <s v="0"/>
    <s v="0"/>
    <s v="0"/>
    <s v="0"/>
    <s v="0"/>
    <s v="947109"/>
    <s v="708518"/>
    <s v="0"/>
    <s v="4826385"/>
    <m/>
    <s v="0"/>
    <s v="0"/>
    <s v="0"/>
    <m/>
    <m/>
    <s v="0"/>
    <m/>
    <s v="1630659"/>
    <s v="0"/>
    <s v="2366931"/>
    <m/>
    <m/>
    <s v="2981010"/>
    <m/>
    <m/>
    <m/>
    <m/>
    <m/>
    <m/>
    <m/>
    <m/>
    <s v="0"/>
    <s v="0"/>
  </r>
  <r>
    <n v="5331"/>
    <n v="22380"/>
    <x v="56"/>
    <s v="C:/Users/spencer.klug/MORNINGSTAR INC/Fight Club - Documents (1)/Valuations Filings/India/Filings/$ To Process/Financial Forms/Batch 4/159905-89/Annual Returns and Balance Sheet eForms/COMMANDER_VITRI_AOC-4_XBRL_16_DHARARPATEL_20161018190321%18-10-2016.pdf"/>
    <s v="18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2"/>
    <n v="22381"/>
    <x v="56"/>
    <s v="C:/Users/spencer.klug/MORNINGSTAR INC/Fight Club - Documents (1)/Valuations Filings/India/Filings/$ To Process/Financial Forms/Batch 4/159905-89/Annual Returns and Balance Sheet eForms/Form 23AC XBRL-201013-17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3"/>
    <n v="22382"/>
    <x v="56"/>
    <s v="C:/Users/spencer.klug/MORNINGSTAR INC/Fight Club - Documents (1)/Valuations Filings/India/Filings/$ To Process/Financial Forms/Batch 4/159905-89/Annual Returns and Balance Sheet eForms/Form 23AC XBRL-211014-191014 for the FY ending on-310314%21-10-2014.pdf"/>
    <s v="2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4"/>
    <n v="22383"/>
    <x v="56"/>
    <s v="C:/Users/spencer.klug/MORNINGSTAR INC/Fight Club - Documents (1)/Valuations Filings/India/Filings/$ To Process/Financial Forms/Batch 4/159905-89/Annual Returns and Balance Sheet eForms/Form 23AC XBRL-271212-251212 for the FY ending on-310312%27-12-2012.pdf"/>
    <s v="27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5"/>
    <n v="22384"/>
    <x v="56"/>
    <s v="C:/Users/spencer.klug/MORNINGSTAR INC/Fight Club - Documents (1)/Valuations Filings/India/Filings/$ To Process/Financial Forms/Batch 4/159905-89/Annual Returns and Balance Sheet eForms/Form AOC-4 XBRL-271115%27-11-2015.pdf"/>
    <s v="27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6"/>
    <n v="22385"/>
    <x v="56"/>
    <s v="C:/Users/spencer.klug/MORNINGSTAR INC/Fight Club - Documents (1)/Valuations Filings/India/Filings/$ To Process/Financial Forms/Batch 4/159905-89/Annual Returns and Balance Sheet eForms/Form AOC-4-11022021_signed%11-02-2021.pdf"/>
    <s v="11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7"/>
    <n v="22386"/>
    <x v="56"/>
    <s v="C:/Users/spencer.klug/MORNINGSTAR INC/Fight Club - Documents (1)/Valuations Filings/India/Filings/$ To Process/Financial Forms/Batch 4/159905-89/Annual Returns and Balance Sheet eForms/Form AOC-4-14112018_signed%14-11-2018.pdf"/>
    <s v="14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8"/>
    <n v="22387"/>
    <x v="56"/>
    <s v="C:/Users/spencer.klug/MORNINGSTAR INC/Fight Club - Documents (1)/Valuations Filings/India/Filings/$ To Process/Financial Forms/Batch 4/159905-89/Annual Returns and Balance Sheet eForms/Form AOC-4-16122019_signed%16-12-2019.pdf"/>
    <s v="16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39"/>
    <n v="22388"/>
    <x v="56"/>
    <s v="C:/Users/spencer.klug/MORNINGSTAR INC/Fight Club - Documents (1)/Valuations Filings/India/Filings/$ To Process/Financial Forms/Batch 4/159905-89/Annual Returns and Balance Sheet eForms/Form AOC-4-17102017_signed%17-10-2017.pdf"/>
    <s v="17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0"/>
    <n v="22389"/>
    <x v="56"/>
    <s v="C:/Users/spencer.klug/MORNINGSTAR INC/Fight Club - Documents (1)/Valuations Filings/India/Filings/$ To Process/Financial Forms/Batch 4/159905-89/Annual Returns and Balance Sheet eForms/Form AOC-4-20032018_signed%20-03-2018.pdf"/>
    <s v="20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1"/>
    <n v="22390"/>
    <x v="57"/>
    <s v="C:/Users/spencer.klug/MORNINGSTAR INC/Fight Club - Documents (1)/Valuations Filings/India/Filings/$ To Process/Financial Forms/Batch 4/159912-01/Annual Returns and Balance Sheet eForms/Form 23AC XBRL-201013-18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2"/>
    <n v="22391"/>
    <x v="57"/>
    <s v="C:/Users/spencer.klug/MORNINGSTAR INC/Fight Club - Documents (1)/Valuations Filings/India/Filings/$ To Process/Financial Forms/Batch 4/159912-01/Annual Returns and Balance Sheet eForms/Form 23AC XBRL-281014-221014 for the FY ending on-310314%27-10-2014.pdf"/>
    <s v="27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3"/>
    <n v="22392"/>
    <x v="57"/>
    <s v="C:/Users/spencer.klug/MORNINGSTAR INC/Fight Club - Documents (1)/Valuations Filings/India/Filings/$ To Process/Financial Forms/Batch 4/159912-01/Annual Returns and Balance Sheet eForms/Form AOC-4 XBRL-271115%27-11-2015.pdf"/>
    <s v="27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4"/>
    <n v="22393"/>
    <x v="57"/>
    <s v="C:/Users/spencer.klug/MORNINGSTAR INC/Fight Club - Documents (1)/Valuations Filings/India/Filings/$ To Process/Financial Forms/Batch 4/159912-01/Annual Returns and Balance Sheet eForms/Form AOC-4-04022021_signed%04-02-2021.pdf"/>
    <s v="04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5"/>
    <n v="22394"/>
    <x v="57"/>
    <s v="C:/Users/spencer.klug/MORNINGSTAR INC/Fight Club - Documents (1)/Valuations Filings/India/Filings/$ To Process/Financial Forms/Batch 4/159912-01/Annual Returns and Balance Sheet eForms/Form AOC-4-04112019_signed%04-11-2019.pdf"/>
    <s v="04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6"/>
    <n v="22395"/>
    <x v="57"/>
    <s v="C:/Users/spencer.klug/MORNINGSTAR INC/Fight Club - Documents (1)/Valuations Filings/India/Filings/$ To Process/Financial Forms/Batch 4/159912-01/Annual Returns and Balance Sheet eForms/Form AOC-4-27122018_signed%27-12-2018.pdf"/>
    <s v="2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7"/>
    <n v="22396"/>
    <x v="57"/>
    <s v="C:/Users/spencer.klug/MORNINGSTAR INC/Fight Club - Documents (1)/Valuations Filings/India/Filings/$ To Process/Financial Forms/Batch 4/159912-01/Annual Returns and Balance Sheet eForms/Form AOC-4-30042018_signed%30-04-2018.pdf"/>
    <s v="30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48"/>
    <n v="22397"/>
    <x v="57"/>
    <s v="C:/Users/spencer.klug/MORNINGSTAR INC/Fight Club - Documents (1)/Valuations Filings/India/Filings/$ To Process/Financial Forms/Batch 4/159912-01/Annual Returns and Balance Sheet eForms/Form23AC-201112 for the FY ending on-310312%22-11-2012.pdf"/>
    <s v="22-11-2012"/>
    <d v="2021-11-16T00:00:00"/>
    <b v="1"/>
    <s v="2012-03-31"/>
    <s v="-30010.00"/>
    <s v="0.00"/>
    <s v="0.00"/>
    <s v="0.00"/>
    <s v="0.00"/>
    <s v="0.00"/>
    <s v="0.00"/>
    <s v="6742.00"/>
    <s v="0.00"/>
    <s v="0.00"/>
    <s v="0.00"/>
    <s v="0.00"/>
    <s v="0.00"/>
    <s v="0.00"/>
    <s v="0.00"/>
    <s v="0.00"/>
    <s v="0.00"/>
    <s v="0.00"/>
    <s v="76732.00"/>
    <s v="0.00"/>
    <s v="0.00"/>
    <s v="0.00"/>
    <m/>
    <m/>
    <m/>
    <m/>
    <m/>
    <m/>
    <m/>
    <m/>
    <m/>
    <m/>
    <m/>
    <m/>
  </r>
  <r>
    <n v="5349"/>
    <n v="22398"/>
    <x v="57"/>
    <s v="C:/Users/spencer.klug/MORNINGSTAR INC/Fight Club - Documents (1)/Valuations Filings/India/Filings/$ To Process/Financial Forms/Batch 4/159912-01/Annual Returns and Balance Sheet eForms/Form_AOC4-XBRL_Grandstar_Realty_Signed_2016_AKPRASHAR_20161129141503%29-11-2016.pdf"/>
    <s v="29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50"/>
    <n v="22399"/>
    <x v="58"/>
    <s v="C:/Users/spencer.klug/MORNINGSTAR INC/Fight Club - Documents (1)/Valuations Filings/India/Filings/$ To Process/Financial Forms/Batch 4/159917-86/Annual Returns and Balance Sheet eForms/Form AOC-4-061115%06-11-2015.pdf"/>
    <s v="06-11-2015"/>
    <d v="2021-11-16T00:00:00"/>
    <b v="1"/>
    <s v="2015-03-31"/>
    <s v="-27508.00000000"/>
    <s v="13085000.00000000"/>
    <s v="0.00000000"/>
    <s v="0.00000000"/>
    <s v="0.00000000"/>
    <s v="0.00000000"/>
    <s v="0.00000000"/>
    <s v="7760.00000000"/>
    <s v="0.00000000"/>
    <s v="13535629.00000000"/>
    <s v="0.00000000"/>
    <s v="0.00000000"/>
    <s v="0.00000000"/>
    <s v="0.00000000"/>
    <s v="0.00000000"/>
    <s v="0.00000000"/>
    <s v="0.00000000"/>
    <s v="0.00000000"/>
    <s v="29529.00000000"/>
    <s v="94.00000000"/>
    <s v="0.00000000"/>
    <s v="13565252.00000000"/>
    <s v="0.00000000"/>
    <s v="500000.00000000"/>
    <s v="0.00000000"/>
    <s v="0.00000000"/>
    <s v="457.00000000"/>
    <s v="14600.00000000"/>
    <s v="-14600.00000000"/>
    <s v="0.00000000"/>
    <s v="0.00000000"/>
    <s v="-14600.00000000"/>
    <m/>
    <m/>
  </r>
  <r>
    <n v="5351"/>
    <n v="22400"/>
    <x v="58"/>
    <s v="C:/Users/spencer.klug/MORNINGSTAR INC/Fight Club - Documents (1)/Valuations Filings/India/Filings/$ To Process/Financial Forms/Batch 4/159917-86/Annual Returns and Balance Sheet eForms/Form AOC-4-15032019_signed%15-03-2019.pdf"/>
    <s v="15-03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52"/>
    <n v="22401"/>
    <x v="58"/>
    <s v="C:/Users/spencer.klug/MORNINGSTAR INC/Fight Club - Documents (1)/Valuations Filings/India/Filings/$ To Process/Financial Forms/Batch 4/159917-86/Annual Returns and Balance Sheet eForms/Form AOC-4-15032021_signed%15-03-2021.pdf"/>
    <s v="15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53"/>
    <n v="22402"/>
    <x v="58"/>
    <s v="C:/Users/spencer.klug/MORNINGSTAR INC/Fight Club - Documents (1)/Valuations Filings/India/Filings/$ To Process/Financial Forms/Batch 4/159917-86/Annual Returns and Balance Sheet eForms/Form AOC-4-15122019_signed%15-12-2019.pdf"/>
    <s v="15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54"/>
    <n v="22403"/>
    <x v="58"/>
    <s v="C:/Users/spencer.klug/MORNINGSTAR INC/Fight Club - Documents (1)/Valuations Filings/India/Filings/$ To Process/Financial Forms/Batch 4/159917-86/Annual Returns and Balance Sheet eForms/Form AOC-4-19012017_signed%19-01-2017.pdf"/>
    <s v="19-01-2017"/>
    <d v="2021-11-16T00:00:00"/>
    <b v="1"/>
    <s v="01/04/2015"/>
    <s v="-38642"/>
    <s v="13085000"/>
    <s v="0"/>
    <s v="0"/>
    <s v="0"/>
    <s v="0"/>
    <s v="0"/>
    <s v="16494"/>
    <s v="0"/>
    <s v="13535629"/>
    <m/>
    <s v="0"/>
    <s v="0"/>
    <s v="0"/>
    <m/>
    <m/>
    <s v="0"/>
    <m/>
    <s v="27129"/>
    <s v="94"/>
    <s v="0"/>
    <m/>
    <m/>
    <s v="500000"/>
    <m/>
    <m/>
    <m/>
    <m/>
    <m/>
    <m/>
    <m/>
    <m/>
    <s v="0"/>
    <s v="0"/>
  </r>
  <r>
    <n v="5355"/>
    <n v="22404"/>
    <x v="58"/>
    <s v="C:/Users/spencer.klug/MORNINGSTAR INC/Fight Club - Documents (1)/Valuations Filings/India/Filings/$ To Process/Financial Forms/Batch 4/159917-86/Annual Returns and Balance Sheet eForms/Form AOC-4-29052018_signed%29-05-2018.pdf"/>
    <s v="29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56"/>
    <n v="22405"/>
    <x v="58"/>
    <s v="C:/Users/spencer.klug/MORNINGSTAR INC/Fight Club - Documents (1)/Valuations Filings/India/Filings/$ To Process/Financial Forms/Batch 4/159917-86/Annual Returns and Balance Sheet eForms/Form23AC-201112 for the FY ending on-310312%22-11-2012.pdf"/>
    <s v="22-11-2012"/>
    <d v="2021-11-16T00:00:00"/>
    <b v="1"/>
    <s v="2012-03-31"/>
    <s v="-16202.00"/>
    <s v="0.00"/>
    <s v="0.00"/>
    <s v="0.00"/>
    <s v="0.00"/>
    <s v="0.00"/>
    <s v="0.00"/>
    <s v="6742.00"/>
    <s v="2886.00"/>
    <s v="0.00"/>
    <s v="0.00"/>
    <s v="0.00"/>
    <s v="0.00"/>
    <s v="0.00"/>
    <s v="0.00"/>
    <s v="0.00"/>
    <s v="0.00"/>
    <s v="0.00"/>
    <s v="489197.00"/>
    <s v="4229.00"/>
    <s v="0.00"/>
    <s v="0.00"/>
    <m/>
    <m/>
    <m/>
    <m/>
    <m/>
    <m/>
    <m/>
    <m/>
    <m/>
    <m/>
    <m/>
    <m/>
  </r>
  <r>
    <n v="5357"/>
    <n v="22406"/>
    <x v="58"/>
    <s v="C:/Users/spencer.klug/MORNINGSTAR INC/Fight Club - Documents (1)/Valuations Filings/India/Filings/$ To Process/Financial Forms/Batch 4/159917-86/Annual Returns and Balance Sheet eForms/Form23AC-261013 for the FY ending on-310313%14-11-2013.pdf"/>
    <s v="14-11-2013"/>
    <d v="2021-11-16T00:00:00"/>
    <b v="1"/>
    <s v="2013-03-31"/>
    <s v="-8473.00"/>
    <s v="10000000.00"/>
    <s v="0.00"/>
    <s v="0.00"/>
    <s v="0.00"/>
    <s v="0.00"/>
    <s v="0.00"/>
    <s v="6500.00"/>
    <s v="904.00"/>
    <s v="0.00"/>
    <s v="0.00"/>
    <s v="0.00"/>
    <s v="0.00"/>
    <s v="10000000.00"/>
    <s v="0.00"/>
    <s v="0.00"/>
    <s v="0.00"/>
    <s v="0.00"/>
    <s v="493634.00"/>
    <s v="94.00"/>
    <s v="5203.00"/>
    <s v="0.00"/>
    <m/>
    <m/>
    <m/>
    <m/>
    <m/>
    <m/>
    <m/>
    <m/>
    <m/>
    <m/>
    <m/>
    <m/>
  </r>
  <r>
    <n v="5358"/>
    <n v="22407"/>
    <x v="58"/>
    <s v="C:/Users/spencer.klug/MORNINGSTAR INC/Fight Club - Documents (1)/Valuations Filings/India/Filings/$ To Process/Financial Forms/Batch 4/159917-86/Annual Returns and Balance Sheet eForms/Form23AC-291014 for the FY ending on-310314%31-10-2014.pdf"/>
    <s v="31-10-2014"/>
    <d v="2021-11-16T00:00:00"/>
    <b v="1"/>
    <s v="2014-03-31"/>
    <s v="-12908.00"/>
    <s v="13050000.00"/>
    <s v="0.00"/>
    <s v="0.00"/>
    <s v="0.00"/>
    <s v="0.00"/>
    <s v="0.00"/>
    <s v="7303.00"/>
    <s v="0.00"/>
    <s v="13535629.00"/>
    <s v="0.00"/>
    <s v="0.00"/>
    <s v="0.00"/>
    <s v="0.00"/>
    <s v="0.00"/>
    <s v="0.00"/>
    <s v="0.00"/>
    <s v="0.00"/>
    <s v="8672.00"/>
    <s v="94.00"/>
    <s v="0.00"/>
    <s v="0.00"/>
    <m/>
    <m/>
    <m/>
    <m/>
    <m/>
    <m/>
    <m/>
    <m/>
    <m/>
    <m/>
    <m/>
    <m/>
  </r>
  <r>
    <n v="5359"/>
    <n v="22424"/>
    <x v="59"/>
    <s v="C:/Users/spencer.klug/MORNINGSTAR INC/Fight Club - Documents (1)/Valuations Filings/India/Filings/$ To Process/Financial Forms/Batch 4/160109-38/Annual Returns and Balance Sheet eForms/Form 23AC XBRL-040913-030913 for the FY ending on-310313%03-09-2013.pdf"/>
    <s v="03-09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0"/>
    <n v="22425"/>
    <x v="59"/>
    <s v="C:/Users/spencer.klug/MORNINGSTAR INC/Fight Club - Documents (1)/Valuations Filings/India/Filings/$ To Process/Financial Forms/Batch 4/160109-38/Annual Returns and Balance Sheet eForms/Form 23AC XBRL-071014-061014 for the FY ending on-310314%06-10-2014.pdf"/>
    <s v="06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1"/>
    <n v="22426"/>
    <x v="59"/>
    <s v="C:/Users/spencer.klug/MORNINGSTAR INC/Fight Club - Documents (1)/Valuations Filings/India/Filings/$ To Process/Financial Forms/Batch 4/160109-38/Annual Returns and Balance Sheet eForms/Form AOC-4 XBRL-211215%20-12-2015.pdf"/>
    <s v="20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2"/>
    <n v="22427"/>
    <x v="59"/>
    <s v="C:/Users/spencer.klug/MORNINGSTAR INC/Fight Club - Documents (1)/Valuations Filings/India/Filings/$ To Process/Financial Forms/Batch 4/160109-38/Annual Returns and Balance Sheet eForms/Form AOC-4-03102020_signed%03-10-2020.pdf"/>
    <s v="03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3"/>
    <n v="22428"/>
    <x v="59"/>
    <s v="C:/Users/spencer.klug/MORNINGSTAR INC/Fight Club - Documents (1)/Valuations Filings/India/Filings/$ To Process/Financial Forms/Batch 4/160109-38/Annual Returns and Balance Sheet eForms/Form AOC-4-12042018_signed%12-04-2017.pdf"/>
    <s v="12-04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4"/>
    <n v="22429"/>
    <x v="59"/>
    <s v="C:/Users/spencer.klug/MORNINGSTAR INC/Fight Club - Documents (1)/Valuations Filings/India/Filings/$ To Process/Financial Forms/Batch 4/160109-38/Annual Returns and Balance Sheet eForms/Form AOC-4-12042018_signed%12-04-2018.pdf"/>
    <s v="12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5"/>
    <n v="22430"/>
    <x v="59"/>
    <s v="C:/Users/spencer.klug/MORNINGSTAR INC/Fight Club - Documents (1)/Valuations Filings/India/Filings/$ To Process/Financial Forms/Batch 4/160109-38/Annual Returns and Balance Sheet eForms/Form AOC-4-28082019_signed%28-08-2019.pdf"/>
    <s v="28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6"/>
    <n v="22431"/>
    <x v="59"/>
    <s v="C:/Users/spencer.klug/MORNINGSTAR INC/Fight Club - Documents (1)/Valuations Filings/India/Filings/$ To Process/Financial Forms/Batch 4/160109-38/Annual Returns and Balance Sheet eForms/Form AOC-4-30092018_signed%30-09-2018.pdf"/>
    <s v="30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7"/>
    <n v="22432"/>
    <x v="59"/>
    <s v="C:/Users/spencer.klug/MORNINGSTAR INC/Fight Club - Documents (1)/Valuations Filings/India/Filings/$ To Process/Financial Forms/Batch 4/160109-38/Annual Returns and Balance Sheet eForms/Form23AC-171012 for the FY ending on-310312%18-10-2012.pdf"/>
    <s v="18-10-2012"/>
    <d v="2021-11-16T00:00:00"/>
    <b v="1"/>
    <s v="2012-03-31"/>
    <s v="-11601.00"/>
    <s v="0.00"/>
    <s v="0.00"/>
    <s v="0.00"/>
    <s v="0.00"/>
    <s v="300000.00"/>
    <s v="0.00"/>
    <s v="31539.00"/>
    <s v="0.00"/>
    <s v="0.00"/>
    <s v="0.00"/>
    <s v="0.00"/>
    <s v="0.00"/>
    <s v="0.00"/>
    <s v="20303.00"/>
    <s v="0.00"/>
    <s v="0.00"/>
    <s v="0.00"/>
    <s v="399635.00"/>
    <s v="0.00"/>
    <s v="0.00"/>
    <s v="0.00"/>
    <m/>
    <m/>
    <m/>
    <m/>
    <m/>
    <m/>
    <m/>
    <m/>
    <m/>
    <m/>
    <m/>
    <m/>
  </r>
  <r>
    <n v="5368"/>
    <n v="22433"/>
    <x v="59"/>
    <s v="C:/Users/spencer.klug/MORNINGSTAR INC/Fight Club - Documents (1)/Valuations Filings/India/Filings/$ To Process/Financial Forms/Batch 4/160109-38/Annual Returns and Balance Sheet eForms/Form_AOC4-XBRL_Gables_M2K01022014_20161125150909%25-11-2016.pdf"/>
    <s v="25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69"/>
    <n v="22443"/>
    <x v="60"/>
    <s v="C:/Users/spencer.klug/MORNINGSTAR INC/Fight Club - Documents (1)/Valuations Filings/India/Filings/$ To Process/Financial Forms/Batch 4/160120-90/Annual Returns and Balance Sheet eForms/Form AOC-4-02102020_signed%02-10-2020.pdf"/>
    <s v="02-10-2020"/>
    <d v="2021-11-16T00:00:00"/>
    <b v="1"/>
    <s v="01/04/2019"/>
    <s v="3589445.09"/>
    <s v="0"/>
    <s v="0"/>
    <s v="0"/>
    <s v="0"/>
    <s v="0"/>
    <s v="2015875.53"/>
    <s v="1492858.91"/>
    <s v="10397688.79"/>
    <s v="1445024"/>
    <m/>
    <s v="0"/>
    <s v="0"/>
    <s v="520000"/>
    <m/>
    <m/>
    <s v="0"/>
    <m/>
    <s v="8325909.82"/>
    <s v="183636"/>
    <s v="1401717.44"/>
    <m/>
    <m/>
    <s v="142850"/>
    <m/>
    <m/>
    <m/>
    <m/>
    <m/>
    <m/>
    <m/>
    <m/>
    <s v="0"/>
    <s v="0"/>
  </r>
  <r>
    <n v="5370"/>
    <n v="22444"/>
    <x v="60"/>
    <s v="C:/Users/spencer.klug/MORNINGSTAR INC/Fight Club - Documents (1)/Valuations Filings/India/Filings/$ To Process/Financial Forms/Batch 4/160120-90/Annual Returns and Balance Sheet eForms/Form AOC-4-04112017_signed%04-11-2017.pdf"/>
    <s v="04-11-2017"/>
    <d v="2021-11-16T00:00:00"/>
    <b v="1"/>
    <s v="01/04/2016"/>
    <s v="57907449.45"/>
    <s v="600000"/>
    <s v="90737.14"/>
    <s v="0"/>
    <s v="0"/>
    <s v="0"/>
    <s v="0"/>
    <s v="965498.49"/>
    <s v="0"/>
    <s v="827465.13"/>
    <m/>
    <s v="49168444.6"/>
    <s v="0"/>
    <s v="328000"/>
    <m/>
    <m/>
    <s v="0"/>
    <m/>
    <s v="1120270.97"/>
    <s v="170797.94"/>
    <s v="60200"/>
    <m/>
    <m/>
    <s v="142850"/>
    <m/>
    <m/>
    <m/>
    <m/>
    <m/>
    <m/>
    <m/>
    <m/>
    <s v="0"/>
    <s v="0"/>
  </r>
  <r>
    <n v="5371"/>
    <n v="22445"/>
    <x v="60"/>
    <s v="C:/Users/spencer.klug/MORNINGSTAR INC/Fight Club - Documents (1)/Valuations Filings/India/Filings/$ To Process/Financial Forms/Batch 4/160120-90/Annual Returns and Balance Sheet eForms/Form AOC-4-23102019_signed%23-10-2019.pdf"/>
    <s v="23-10-2019"/>
    <d v="2021-11-16T00:00:00"/>
    <b v="1"/>
    <s v="01/04/2018"/>
    <s v="41672471.44"/>
    <s v="0"/>
    <s v="1751697.18"/>
    <s v="0"/>
    <s v="0"/>
    <s v="0"/>
    <s v="14769.78"/>
    <s v="580848.45"/>
    <s v="680493.35"/>
    <s v="18892630.88"/>
    <m/>
    <s v="0"/>
    <s v="0"/>
    <s v="520000"/>
    <m/>
    <m/>
    <s v="0"/>
    <m/>
    <s v="23162802.12"/>
    <s v="289310.67"/>
    <s v="218166.97"/>
    <m/>
    <m/>
    <s v="142850"/>
    <m/>
    <m/>
    <m/>
    <m/>
    <m/>
    <m/>
    <m/>
    <m/>
    <s v="0"/>
    <s v="0"/>
  </r>
  <r>
    <n v="5372"/>
    <n v="22446"/>
    <x v="60"/>
    <s v="C:/Users/spencer.klug/MORNINGSTAR INC/Fight Club - Documents (1)/Valuations Filings/India/Filings/$ To Process/Financial Forms/Batch 4/160120-90/Annual Returns and Balance Sheet eForms/Form AOC-4-25122018_signed%25-12-2018.pdf"/>
    <s v="25-12-2018"/>
    <d v="2021-11-16T00:00:00"/>
    <b v="1"/>
    <s v="01/04/2017"/>
    <s v="47960119"/>
    <s v="0"/>
    <s v="235236.61"/>
    <s v="0"/>
    <s v="0"/>
    <s v="0"/>
    <s v="80626.43"/>
    <s v="252323.06"/>
    <s v="66298"/>
    <s v="1283333.38"/>
    <m/>
    <s v="31991094.56"/>
    <s v="0"/>
    <s v="0"/>
    <m/>
    <m/>
    <s v="0"/>
    <m/>
    <s v="289119.92"/>
    <s v="62000"/>
    <s v="251768.92"/>
    <m/>
    <m/>
    <s v="142850"/>
    <m/>
    <m/>
    <m/>
    <m/>
    <m/>
    <m/>
    <m/>
    <m/>
    <s v="0"/>
    <s v="0"/>
  </r>
  <r>
    <n v="5373"/>
    <n v="22447"/>
    <x v="60"/>
    <s v="C:/Users/spencer.klug/MORNINGSTAR INC/Fight Club - Documents (1)/Valuations Filings/India/Filings/$ To Process/Financial Forms/Batch 4/160120-90/Annual Returns and Balance Sheet eForms/Form AOC-4-26102016-signed%26-10-2016.pdf"/>
    <s v="26-10-2016"/>
    <d v="2021-11-16T00:00:00"/>
    <b v="1"/>
    <s v="2016-03-31"/>
    <s v="19930008.32"/>
    <s v="0.00"/>
    <s v="0.00"/>
    <s v="0.00"/>
    <s v="0.00"/>
    <s v="600000.00"/>
    <s v="15554.36"/>
    <s v="38559.17"/>
    <s v="0.00"/>
    <s v="210709.00"/>
    <s v="0.00"/>
    <s v="0.00"/>
    <s v="0.00"/>
    <s v="397000.00"/>
    <s v="0.00"/>
    <s v="0.00"/>
    <s v="0.00"/>
    <s v="14679.05"/>
    <s v="18440633.92"/>
    <s v="0.00"/>
    <s v="46326.00"/>
    <s v="20704121.85"/>
    <s v="23610.00"/>
    <s v="120000.00"/>
    <s v="52498.73"/>
    <s v="0.00"/>
    <s v="125100.00"/>
    <s v="1769150.41"/>
    <s v="-1716651.68"/>
    <s v="0.00"/>
    <s v="0.00"/>
    <s v="-1716651.68"/>
    <s v="1594773.88"/>
    <s v="0.00"/>
  </r>
  <r>
    <n v="5374"/>
    <n v="22448"/>
    <x v="60"/>
    <s v="C:/Users/spencer.klug/MORNINGSTAR INC/Fight Club - Documents (1)/Valuations Filings/India/Filings/$ To Process/Financial Forms/Batch 4/160120-90/Annual Returns and Balance Sheet eForms/Form AOC-4-30102018_signed%30-10-2018.pdf"/>
    <s v="30-10-2018"/>
    <d v="2021-11-16T00:00:00"/>
    <b v="1"/>
    <s v="01/04/2017"/>
    <s v="47960119"/>
    <s v="0"/>
    <s v="0"/>
    <s v="235236.61"/>
    <s v="0"/>
    <s v="0"/>
    <s v="80626.43"/>
    <s v="252323.06"/>
    <s v="66298"/>
    <s v="1283333.38"/>
    <m/>
    <s v="31991094.56"/>
    <s v="0"/>
    <s v="0"/>
    <m/>
    <m/>
    <s v="0"/>
    <m/>
    <s v="289119.92"/>
    <s v="62000"/>
    <s v="251768.92"/>
    <m/>
    <m/>
    <s v="142850"/>
    <m/>
    <m/>
    <m/>
    <m/>
    <m/>
    <m/>
    <m/>
    <m/>
    <s v="0"/>
    <s v="0"/>
  </r>
  <r>
    <n v="5375"/>
    <n v="22449"/>
    <x v="61"/>
    <s v="C:/Users/spencer.klug/MORNINGSTAR INC/Fight Club - Documents (1)/Valuations Filings/India/Filings/$ To Process/Financial Forms/Batch 4/160222-60/Annual Returns and Balance Sheet eForms/Form AOC-4-12032019-signed%12-03-2019.pdf"/>
    <s v="12-03-2019"/>
    <d v="2021-11-16T00:00:00"/>
    <b v="1"/>
    <s v="2016-03-31"/>
    <s v="2591742.00"/>
    <s v="0.00"/>
    <s v="0.00"/>
    <s v="0.00"/>
    <s v="0.00"/>
    <s v="0.00"/>
    <s v="473028.00"/>
    <s v="18436.00"/>
    <s v="0.00"/>
    <s v="42487.00"/>
    <s v="0.00"/>
    <s v="0.00"/>
    <s v="0.00"/>
    <s v="0.00"/>
    <s v="0.00"/>
    <s v="0.00"/>
    <s v="0.00"/>
    <s v="3681.00"/>
    <s v="2544688.00"/>
    <s v="257690.00"/>
    <s v="0.00"/>
    <s v="3196926.00"/>
    <s v="41050.00"/>
    <s v="113720.00"/>
    <s v="18907.00"/>
    <s v="0.00"/>
    <s v="0.00"/>
    <s v="2883305.00"/>
    <s v="-2864398.00"/>
    <s v="0.00"/>
    <s v="0.00"/>
    <s v="-2864398.00"/>
    <s v="198380.00"/>
    <s v="150000.00"/>
  </r>
  <r>
    <n v="5376"/>
    <n v="22456"/>
    <x v="62"/>
    <s v="C:/Users/spencer.klug/MORNINGSTAR INC/Fight Club - Documents (1)/Valuations Filings/India/Filings/$ To Process/Financial Forms/Batch 4/160225-66/Annual Returns and Balance Sheet eForms/Form AOC-4-15042017_signed%15-04-2017.pdf"/>
    <s v="15-04-2017"/>
    <d v="2021-11-16T00:00:00"/>
    <b v="1"/>
    <s v="21/09/2015"/>
    <s v="75187"/>
    <s v="0"/>
    <s v="0"/>
    <s v="0"/>
    <s v="0"/>
    <s v="0"/>
    <s v="0"/>
    <s v="17500"/>
    <s v="0"/>
    <s v="0"/>
    <m/>
    <s v="0"/>
    <s v="55724"/>
    <s v="0"/>
    <m/>
    <m/>
    <s v="0"/>
    <m/>
    <s v="718129"/>
    <s v="0"/>
    <s v="0"/>
    <m/>
    <m/>
    <s v="1100450"/>
    <m/>
    <m/>
    <m/>
    <m/>
    <m/>
    <m/>
    <m/>
    <m/>
    <s v="0"/>
    <s v="0"/>
  </r>
  <r>
    <n v="5377"/>
    <n v="22467"/>
    <x v="63"/>
    <s v="C:/Users/spencer.klug/MORNINGSTAR INC/Fight Club - Documents (1)/Valuations Filings/India/Filings/$ To Process/Financial Forms/Batch 4/160389-01/Annual Returns and Balance Sheet eForms/Form AOC-4-03052019_signed%03-05-2019.pdf"/>
    <s v="03-05-2019"/>
    <d v="2021-11-16T00:00:00"/>
    <b v="1"/>
    <s v="01/04/2016"/>
    <s v="-659173"/>
    <s v="0"/>
    <s v="0"/>
    <s v="1000246"/>
    <s v="0"/>
    <s v="0"/>
    <s v="0"/>
    <s v="43910"/>
    <s v="0"/>
    <s v="345895"/>
    <m/>
    <s v="0"/>
    <s v="0"/>
    <s v="0"/>
    <m/>
    <m/>
    <s v="0"/>
    <m/>
    <s v="704923"/>
    <s v="0"/>
    <s v="74408"/>
    <m/>
    <m/>
    <s v="168000"/>
    <m/>
    <m/>
    <m/>
    <m/>
    <m/>
    <m/>
    <m/>
    <m/>
    <s v="0"/>
    <s v="0"/>
  </r>
  <r>
    <n v="5378"/>
    <n v="22468"/>
    <x v="63"/>
    <s v="C:/Users/spencer.klug/MORNINGSTAR INC/Fight Club - Documents (1)/Valuations Filings/India/Filings/$ To Process/Financial Forms/Batch 4/160389-01/Annual Returns and Balance Sheet eForms/Form AOC-4-04052019_signed%04-05-2019.pdf"/>
    <s v="04-05-2019"/>
    <d v="2021-11-16T00:00:00"/>
    <b v="1"/>
    <s v="01/04/2017"/>
    <s v="-1348547"/>
    <s v="0"/>
    <s v="0"/>
    <s v="1000246"/>
    <s v="0"/>
    <s v="0"/>
    <s v="0"/>
    <s v="4910"/>
    <s v="0"/>
    <s v="145605"/>
    <m/>
    <s v="0"/>
    <s v="0"/>
    <s v="0"/>
    <m/>
    <m/>
    <s v="0"/>
    <m/>
    <s v="265788"/>
    <s v="0"/>
    <s v="0"/>
    <m/>
    <m/>
    <s v="168000"/>
    <m/>
    <m/>
    <m/>
    <m/>
    <m/>
    <m/>
    <m/>
    <m/>
    <s v="0"/>
    <s v="0"/>
  </r>
  <r>
    <n v="5379"/>
    <n v="22469"/>
    <x v="63"/>
    <s v="C:/Users/spencer.klug/MORNINGSTAR INC/Fight Club - Documents (1)/Valuations Filings/India/Filings/$ To Process/Financial Forms/Batch 4/160389-01/Annual Returns and Balance Sheet eForms/Form AOC-4-110116%11-01-2016.pdf"/>
    <s v="11-01-2016"/>
    <d v="2021-11-16T00:00:00"/>
    <b v="1"/>
    <s v="2015-03-31"/>
    <s v="-146186.00000000"/>
    <s v="0.00000000"/>
    <s v="0.00000000"/>
    <s v="267500.00000000"/>
    <s v="0.00000000"/>
    <s v="0.00000000"/>
    <s v="2850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249814.00000000"/>
    <s v="0.00000000"/>
    <s v="0.00000000"/>
    <s v="249814.00000000"/>
    <s v="0.00000000"/>
    <s v="100000.00000000"/>
    <s v="0.00000000"/>
    <s v="0.00000000"/>
    <s v="0.00000000"/>
    <s v="146186.00000000"/>
    <s v="-146186.00000000"/>
    <s v="0.00000000"/>
    <s v="0.00000000"/>
    <s v="-146186.00000000"/>
    <m/>
    <m/>
  </r>
  <r>
    <n v="5380"/>
    <n v="22470"/>
    <x v="63"/>
    <s v="C:/Users/spencer.klug/MORNINGSTAR INC/Fight Club - Documents (1)/Valuations Filings/India/Filings/$ To Process/Financial Forms/Batch 4/160389-01/Annual Returns and Balance Sheet eForms/Form AOC-4-14122019_signed%14-12-2019.pdf"/>
    <s v="14-12-2019"/>
    <d v="2021-11-16T00:00:00"/>
    <b v="1"/>
    <s v="01/04/2018"/>
    <s v="-1604991"/>
    <s v="1000246"/>
    <s v="0"/>
    <s v="0"/>
    <s v="0"/>
    <s v="0"/>
    <s v="0"/>
    <s v="0"/>
    <s v="0"/>
    <s v="9330"/>
    <m/>
    <s v="0"/>
    <s v="0"/>
    <s v="0"/>
    <m/>
    <m/>
    <s v="0"/>
    <m/>
    <s v="78519"/>
    <s v="0"/>
    <s v="0"/>
    <m/>
    <m/>
    <s v="168000"/>
    <m/>
    <m/>
    <m/>
    <m/>
    <m/>
    <m/>
    <m/>
    <m/>
    <s v="0"/>
    <s v="0"/>
  </r>
  <r>
    <n v="5381"/>
    <n v="22471"/>
    <x v="63"/>
    <s v="C:/Users/spencer.klug/MORNINGSTAR INC/Fight Club - Documents (1)/Valuations Filings/India/Filings/$ To Process/Financial Forms/Batch 4/160389-01/Annual Returns and Balance Sheet eForms/Form AOC-4-15012021_signed%15-01-2021.pdf"/>
    <s v="15-01-2021"/>
    <d v="2021-11-16T00:00:00"/>
    <b v="1"/>
    <s v="01/04/2019"/>
    <s v="-236806"/>
    <s v="0"/>
    <s v="0"/>
    <s v="0"/>
    <s v="0"/>
    <s v="0"/>
    <s v="0"/>
    <s v="0"/>
    <s v="32645"/>
    <s v="0"/>
    <m/>
    <s v="0"/>
    <s v="0"/>
    <s v="0"/>
    <m/>
    <m/>
    <s v="0"/>
    <m/>
    <s v="1119"/>
    <s v="0"/>
    <s v="0"/>
    <m/>
    <m/>
    <s v="168000"/>
    <m/>
    <m/>
    <m/>
    <m/>
    <m/>
    <m/>
    <m/>
    <m/>
    <s v="0"/>
    <s v="0"/>
  </r>
  <r>
    <n v="5382"/>
    <n v="22472"/>
    <x v="63"/>
    <s v="C:/Users/spencer.klug/MORNINGSTAR INC/Fight Club - Documents (1)/Valuations Filings/India/Filings/$ To Process/Financial Forms/Batch 4/160389-01/Annual Returns and Balance Sheet eForms/Form AOC-4-23042019-signed%23-04-2019.pdf"/>
    <s v="23-04-2019"/>
    <d v="2021-11-16T00:00:00"/>
    <b v="1"/>
    <s v="2016-03-31"/>
    <s v="1150384.00"/>
    <s v="0.00"/>
    <s v="0.00"/>
    <s v="2008487.00"/>
    <s v="30288.00"/>
    <s v="0.00"/>
    <s v="715546.00"/>
    <s v="151967.00"/>
    <s v="0.00"/>
    <s v="546185.00"/>
    <s v="0.00"/>
    <s v="0.00"/>
    <s v="2366071.00"/>
    <s v="0.00"/>
    <s v="0.00"/>
    <s v="0.00"/>
    <s v="0.00"/>
    <s v="0.00"/>
    <s v="1278416.00"/>
    <s v="0.00"/>
    <s v="0.00"/>
    <s v="4190672.00"/>
    <s v="65064.00"/>
    <s v="134000.00"/>
    <s v="30529.00"/>
    <s v="0.00"/>
    <s v="0.00"/>
    <s v="7566030.00"/>
    <s v="-7535501.00"/>
    <s v="0.00"/>
    <s v="-2366071.00"/>
    <s v="-5169430.00"/>
    <s v="0.00"/>
    <s v="0.00"/>
  </r>
  <r>
    <n v="5383"/>
    <n v="22473"/>
    <x v="64"/>
    <s v="C:/Users/spencer.klug/MORNINGSTAR INC/Fight Club - Documents (1)/Valuations Filings/India/Filings/$ To Process/Financial Forms/Batch 4/160561-36/Annual Returns and Balance Sheet eForms/Form 23AC XBRL-130314-070314 for the FY ending on-310313%12-03-2014.pdf"/>
    <s v="12-03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84"/>
    <n v="22474"/>
    <x v="64"/>
    <s v="C:/Users/spencer.klug/MORNINGSTAR INC/Fight Club - Documents (1)/Valuations Filings/India/Filings/$ To Process/Financial Forms/Batch 4/160561-36/Annual Returns and Balance Sheet eForms/Form 23AC XBRL-290814-280814 for the FY ending on-310314%28-08-2014.pdf"/>
    <s v="28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85"/>
    <n v="22475"/>
    <x v="64"/>
    <s v="C:/Users/spencer.klug/MORNINGSTAR INC/Fight Club - Documents (1)/Valuations Filings/India/Filings/$ To Process/Financial Forms/Batch 4/160561-36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86"/>
    <n v="22476"/>
    <x v="64"/>
    <s v="C:/Users/spencer.klug/MORNINGSTAR INC/Fight Club - Documents (1)/Valuations Filings/India/Filings/$ To Process/Financial Forms/Batch 4/160561-36/Annual Returns and Balance Sheet eForms/Form AOC-4-03122019-signed%03-12-2019.pdf"/>
    <s v="03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87"/>
    <n v="22477"/>
    <x v="64"/>
    <s v="C:/Users/spencer.klug/MORNINGSTAR INC/Fight Club - Documents (1)/Valuations Filings/India/Filings/$ To Process/Financial Forms/Batch 4/160561-36/Annual Returns and Balance Sheet eForms/Form AOC-4-04082021-signed%04-08-2021.pdf"/>
    <s v="04-08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88"/>
    <n v="22478"/>
    <x v="64"/>
    <s v="C:/Users/spencer.klug/MORNINGSTAR INC/Fight Club - Documents (1)/Valuations Filings/India/Filings/$ To Process/Financial Forms/Batch 4/160561-36/Annual Returns and Balance Sheet eForms/Form AOC-4-15092017_signed%15-09-2017.pdf"/>
    <s v="15-09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89"/>
    <n v="22479"/>
    <x v="64"/>
    <s v="C:/Users/spencer.klug/MORNINGSTAR INC/Fight Club - Documents (1)/Valuations Filings/India/Filings/$ To Process/Financial Forms/Batch 4/160561-36/Annual Returns and Balance Sheet eForms/Form AOC-4-30112018-signed%30-11-2018.pdf"/>
    <s v="30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90"/>
    <n v="22480"/>
    <x v="64"/>
    <s v="C:/Users/spencer.klug/MORNINGSTAR INC/Fight Club - Documents (1)/Valuations Filings/India/Filings/$ To Process/Financial Forms/Batch 4/160561-36/Annual Returns and Balance Sheet eForms/Form_AOC4-XBRL_-_V.S._Infra_ANSALS606_20161026165012%26-10-2016.pdf"/>
    <s v="26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91"/>
    <n v="22507"/>
    <x v="65"/>
    <s v="C:/Users/spencer.klug/MORNINGSTAR INC/Fight Club - Documents (1)/Valuations Filings/India/Filings/$ To Process/Financial Forms/Batch 4/161035-84/Annual Returns and Balance Sheet eForms/Form AOC-4-160216%16-02-2016.pdf"/>
    <s v="16-02-2016"/>
    <d v="2021-11-16T00:00:00"/>
    <b v="1"/>
    <s v="2015-03-31"/>
    <s v="-3979386.00000000"/>
    <s v="0.00000000"/>
    <s v="0.00000000"/>
    <s v="0.00000000"/>
    <s v="0.00000000"/>
    <s v="0.00000000"/>
    <s v="355780.00000000"/>
    <s v="7165192.00000000"/>
    <s v="475790.00000000"/>
    <s v="2131415.00000000"/>
    <s v="0.00000000"/>
    <s v="0.00000000"/>
    <s v="0.00000000"/>
    <s v="0.00000000"/>
    <s v="235200.00000000"/>
    <s v="0.00000000"/>
    <s v="823900.00000000"/>
    <s v="0.00000000"/>
    <s v="438310.00000000"/>
    <s v="488551.00000000"/>
    <s v="0.00000000"/>
    <s v="4117376.00000000"/>
    <s v="315901.00000000"/>
    <s v="100000.00000000"/>
    <s v="6988483.00000000"/>
    <s v="2424179.00000000"/>
    <s v="0.00000000"/>
    <s v="7741587.00000000"/>
    <s v="-753104.00000000"/>
    <s v="0.00000000"/>
    <s v="0.00000000"/>
    <s v="-753104.00000000"/>
    <m/>
    <m/>
  </r>
  <r>
    <n v="5392"/>
    <n v="22508"/>
    <x v="65"/>
    <s v="C:/Users/spencer.klug/MORNINGSTAR INC/Fight Club - Documents (1)/Valuations Filings/India/Filings/$ To Process/Financial Forms/Batch 4/161035-84/Annual Returns and Balance Sheet eForms/Form AOC-4-27062019_signed%27-06-2019.pdf"/>
    <s v="27-06-2019"/>
    <d v="2021-11-16T00:00:00"/>
    <b v="1"/>
    <s v="01/04/2017"/>
    <s v="3047049"/>
    <s v="15801973"/>
    <s v="0"/>
    <s v="700000"/>
    <s v="0"/>
    <s v="5106780"/>
    <s v="4872262"/>
    <s v="7027733"/>
    <s v="50000"/>
    <s v="16373234"/>
    <m/>
    <s v="2600000"/>
    <s v="5187617"/>
    <s v="0"/>
    <m/>
    <m/>
    <s v="5684727"/>
    <m/>
    <s v="11690641"/>
    <s v="7315538"/>
    <s v="0"/>
    <m/>
    <m/>
    <s v="178940"/>
    <m/>
    <m/>
    <m/>
    <m/>
    <m/>
    <m/>
    <m/>
    <m/>
    <s v="0"/>
    <s v="0"/>
  </r>
  <r>
    <n v="5393"/>
    <n v="22509"/>
    <x v="65"/>
    <s v="C:/Users/spencer.klug/MORNINGSTAR INC/Fight Club - Documents (1)/Valuations Filings/India/Filings/$ To Process/Financial Forms/Batch 4/161035-84/Annual Returns and Balance Sheet eForms/Form AOC-4-28112016%28-11-2016.pdf"/>
    <s v="28-11-2016"/>
    <d v="2021-11-16T00:00:00"/>
    <b v="1"/>
    <s v="2016-03-31"/>
    <s v="3598187.00"/>
    <s v="0.00"/>
    <s v="0.00"/>
    <s v="0.00"/>
    <s v="0.00"/>
    <s v="4724063.00"/>
    <s v="1559224.00"/>
    <s v="4508910.00"/>
    <s v="1311914.00"/>
    <s v="1768838.00"/>
    <s v="0.00"/>
    <s v="0.00"/>
    <s v="0.00"/>
    <s v="0.00"/>
    <s v="465450.00"/>
    <s v="0.00"/>
    <s v="823900.00"/>
    <s v="0.00"/>
    <s v="7933499.00"/>
    <s v="228313.00"/>
    <s v="233288.00"/>
    <s v="11453288.00"/>
    <s v="972457.00"/>
    <s v="158090.00"/>
    <s v="11700712.00"/>
    <s v="4688524.00"/>
    <s v="223079.00"/>
    <s v="15069464.00"/>
    <s v="-3368752.00"/>
    <s v="0.00"/>
    <s v="0.00"/>
    <s v="-3368752.00"/>
    <s v="0.00"/>
    <s v="0.00"/>
  </r>
  <r>
    <n v="5394"/>
    <n v="22510"/>
    <x v="65"/>
    <s v="C:/Users/spencer.klug/MORNINGSTAR INC/Fight Club - Documents (1)/Valuations Filings/India/Filings/$ To Process/Financial Forms/Batch 4/161035-84/Annual Returns and Balance Sheet eForms/Form AOC-4-30112017_signed%30-11-2017.pdf"/>
    <s v="30-11-2017"/>
    <d v="2021-11-16T00:00:00"/>
    <b v="1"/>
    <s v="01/04/2016"/>
    <s v="9979835"/>
    <s v="0"/>
    <s v="0"/>
    <s v="0"/>
    <s v="0"/>
    <s v="5133569"/>
    <s v="505154"/>
    <s v="2590142"/>
    <s v="70000"/>
    <s v="7490153"/>
    <m/>
    <s v="0"/>
    <s v="2348840"/>
    <s v="0"/>
    <m/>
    <m/>
    <s v="2699561"/>
    <m/>
    <s v="1956824"/>
    <s v="2478312"/>
    <s v="72183"/>
    <m/>
    <m/>
    <s v="175500"/>
    <m/>
    <m/>
    <m/>
    <m/>
    <m/>
    <m/>
    <m/>
    <m/>
    <s v="0"/>
    <s v="0"/>
  </r>
  <r>
    <n v="5395"/>
    <n v="22511"/>
    <x v="65"/>
    <s v="C:/Users/spencer.klug/MORNINGSTAR INC/Fight Club - Documents (1)/Valuations Filings/India/Filings/$ To Process/Financial Forms/Batch 4/161035-84/Annual Returns and Balance Sheet eForms/Form23AC-080216 for the FY ending on-310314%15-02-2016.pdf"/>
    <s v="15-02-2016"/>
    <d v="2021-11-16T00:00:00"/>
    <b v="1"/>
    <s v="2014-03-31"/>
    <s v="-3226282.00"/>
    <s v="0.00"/>
    <s v="0.00"/>
    <s v="0.00"/>
    <s v="0.00"/>
    <s v="0.00"/>
    <s v="28812.00"/>
    <s v="5846451.00"/>
    <s v="254808.00"/>
    <s v="1726589.00"/>
    <s v="0.00"/>
    <s v="0.00"/>
    <s v="0.00"/>
    <s v="0.00"/>
    <s v="235200.00"/>
    <s v="0.00"/>
    <s v="699417.00"/>
    <s v="1764.00"/>
    <s v="330819.00"/>
    <s v="10000.00"/>
    <s v="0.00"/>
    <s v="0.00"/>
    <m/>
    <m/>
    <m/>
    <m/>
    <m/>
    <m/>
    <m/>
    <m/>
    <m/>
    <m/>
    <m/>
    <m/>
  </r>
  <r>
    <n v="5396"/>
    <n v="22512"/>
    <x v="65"/>
    <s v="C:/Users/spencer.klug/MORNINGSTAR INC/Fight Club - Documents (1)/Valuations Filings/India/Filings/$ To Process/Financial Forms/Batch 4/161035-84/Annual Returns and Balance Sheet eForms/Form23AC-091113 for the FY ending on-310313%11-11-2013.pdf"/>
    <s v="11-11-2013"/>
    <d v="2021-11-16T00:00:00"/>
    <b v="1"/>
    <s v="2013-03-31"/>
    <s v="-1306968.00"/>
    <s v="0.00"/>
    <s v="0.00"/>
    <s v="0.00"/>
    <s v="0.00"/>
    <s v="500000.00"/>
    <s v="0.00"/>
    <s v="0.00"/>
    <s v="120703.00"/>
    <s v="1843903.00"/>
    <s v="0.00"/>
    <s v="0.00"/>
    <s v="0.00"/>
    <s v="0.00"/>
    <s v="235200.00"/>
    <s v="0.00"/>
    <s v="65000.00"/>
    <s v="0.00"/>
    <s v="595632.00"/>
    <s v="10000.00"/>
    <s v="0.00"/>
    <s v="0.00"/>
    <m/>
    <m/>
    <m/>
    <m/>
    <m/>
    <m/>
    <m/>
    <m/>
    <m/>
    <m/>
    <m/>
    <m/>
  </r>
  <r>
    <n v="5397"/>
    <n v="22513"/>
    <x v="66"/>
    <s v="C:/Users/spencer.klug/MORNINGSTAR INC/Fight Club - Documents (1)/Valuations Filings/India/Filings/$ To Process/Financial Forms/Batch 4/161042-86/Annual Returns and Balance Sheet eForms/Form AOC-4-01032021_signed%01-03-2021.pdf"/>
    <s v="01-03-2021"/>
    <d v="2021-11-16T00:00:00"/>
    <b v="1"/>
    <s v="01/04/2019"/>
    <s v="-464282.38"/>
    <s v="1619287"/>
    <s v="0"/>
    <s v="2500000"/>
    <s v="0"/>
    <s v="0"/>
    <s v="0"/>
    <s v="2659881"/>
    <s v="22500"/>
    <s v="33266"/>
    <m/>
    <s v="4500000"/>
    <s v="147551.87"/>
    <s v="0"/>
    <m/>
    <m/>
    <s v="0"/>
    <m/>
    <s v="30951.75"/>
    <s v="0"/>
    <s v="0"/>
    <m/>
    <m/>
    <s v="100000"/>
    <m/>
    <m/>
    <m/>
    <m/>
    <m/>
    <m/>
    <m/>
    <m/>
    <s v="1725616"/>
    <s v="0"/>
  </r>
  <r>
    <n v="5398"/>
    <n v="22514"/>
    <x v="66"/>
    <s v="C:/Users/spencer.klug/MORNINGSTAR INC/Fight Club - Documents (1)/Valuations Filings/India/Filings/$ To Process/Financial Forms/Batch 4/161042-86/Annual Returns and Balance Sheet eForms/Form AOC-4-21042018_signed%21-04-2018.pdf"/>
    <s v="21-04-2018"/>
    <d v="2021-11-16T00:00:00"/>
    <b v="1"/>
    <s v="01/04/2016"/>
    <s v="-146282"/>
    <s v="1024293"/>
    <s v="0"/>
    <s v="0"/>
    <s v="0"/>
    <s v="0"/>
    <s v="0"/>
    <s v="18000"/>
    <s v="5000"/>
    <s v="0"/>
    <m/>
    <s v="0"/>
    <s v="63618"/>
    <s v="0"/>
    <m/>
    <m/>
    <s v="0"/>
    <m/>
    <s v="136587"/>
    <s v="0"/>
    <s v="0"/>
    <m/>
    <m/>
    <s v="100000"/>
    <m/>
    <m/>
    <m/>
    <m/>
    <m/>
    <m/>
    <m/>
    <m/>
    <s v="800806"/>
    <s v="0"/>
  </r>
  <r>
    <n v="5399"/>
    <n v="22515"/>
    <x v="66"/>
    <s v="C:/Users/spencer.klug/MORNINGSTAR INC/Fight Club - Documents (1)/Valuations Filings/India/Filings/$ To Process/Financial Forms/Batch 4/161042-86/Annual Returns and Balance Sheet eForms/Form AOC-4-22102018_signed%22-10-2018.pdf"/>
    <s v="22-10-2018"/>
    <d v="2021-11-16T00:00:00"/>
    <b v="1"/>
    <s v="01/04/2017"/>
    <s v="-403863.24"/>
    <s v="1530287"/>
    <s v="0"/>
    <s v="0"/>
    <s v="0"/>
    <s v="0"/>
    <s v="0"/>
    <s v="2659881"/>
    <s v="10000"/>
    <s v="33266"/>
    <m/>
    <s v="0"/>
    <s v="152150.36"/>
    <s v="0"/>
    <m/>
    <m/>
    <s v="0"/>
    <m/>
    <s v="482272.4"/>
    <s v="1503000"/>
    <s v="0"/>
    <m/>
    <m/>
    <s v="100000"/>
    <m/>
    <m/>
    <m/>
    <m/>
    <m/>
    <m/>
    <m/>
    <m/>
    <s v="1725616"/>
    <s v="0"/>
  </r>
  <r>
    <n v="5400"/>
    <n v="22516"/>
    <x v="66"/>
    <s v="C:/Users/spencer.klug/MORNINGSTAR INC/Fight Club - Documents (1)/Valuations Filings/India/Filings/$ To Process/Financial Forms/Batch 4/161042-86/Annual Returns and Balance Sheet eForms/Form AOC-4-25012017_signed%25-01-2017.pdf"/>
    <s v="25-01-2017"/>
    <d v="2021-11-16T00:00:00"/>
    <b v="1"/>
    <s v="14/03/2015"/>
    <s v="-36082"/>
    <s v="0"/>
    <s v="0"/>
    <s v="0"/>
    <s v="0"/>
    <s v="0"/>
    <s v="0"/>
    <s v="0"/>
    <s v="5000"/>
    <s v="0"/>
    <m/>
    <s v="0"/>
    <s v="4017"/>
    <s v="0"/>
    <m/>
    <m/>
    <s v="0"/>
    <m/>
    <s v="64901"/>
    <s v="0"/>
    <s v="0"/>
    <m/>
    <m/>
    <s v="100000"/>
    <m/>
    <m/>
    <m/>
    <m/>
    <m/>
    <m/>
    <m/>
    <m/>
    <s v="0"/>
    <s v="0"/>
  </r>
  <r>
    <n v="5401"/>
    <n v="22517"/>
    <x v="66"/>
    <s v="C:/Users/spencer.klug/MORNINGSTAR INC/Fight Club - Documents (1)/Valuations Filings/India/Filings/$ To Process/Financial Forms/Batch 4/161042-86/Annual Returns and Balance Sheet eForms/Form AOC-4-26092019_signed%26-09-2019.pdf"/>
    <s v="26-09-2019"/>
    <d v="2021-11-16T00:00:00"/>
    <b v="1"/>
    <s v="01/04/2018"/>
    <s v="-452523.15"/>
    <s v="1502287"/>
    <s v="0"/>
    <s v="0"/>
    <s v="0"/>
    <s v="0"/>
    <s v="0"/>
    <s v="2659881"/>
    <s v="10000"/>
    <s v="33266"/>
    <m/>
    <s v="0"/>
    <s v="134320.1"/>
    <s v="0"/>
    <m/>
    <m/>
    <s v="0"/>
    <m/>
    <s v="763949.17"/>
    <s v="0"/>
    <s v="27493.58"/>
    <m/>
    <m/>
    <s v="100000"/>
    <m/>
    <m/>
    <m/>
    <m/>
    <m/>
    <m/>
    <m/>
    <m/>
    <s v="0"/>
    <s v="1725616"/>
  </r>
  <r>
    <n v="5402"/>
    <n v="22518"/>
    <x v="67"/>
    <s v="C:/Users/spencer.klug/MORNINGSTAR INC/Fight Club - Documents (1)/Valuations Filings/India/Filings/$ To Process/Financial Forms/Batch 4/161177-32/Annual Returns and Balance Sheet eForms/Form AOC-4-05072018_signed%05-07-2018.pdf"/>
    <s v="05-07-2018"/>
    <d v="2021-11-16T00:00:00"/>
    <b v="1"/>
    <s v="15/09/2015"/>
    <s v="-19966"/>
    <s v="40286"/>
    <s v="0"/>
    <s v="0"/>
    <s v="0"/>
    <s v="0"/>
    <s v="0"/>
    <s v="380476"/>
    <s v="0"/>
    <s v="0"/>
    <m/>
    <s v="0"/>
    <s v="0"/>
    <s v="0"/>
    <m/>
    <m/>
    <s v="0"/>
    <m/>
    <s v="12416"/>
    <s v="0"/>
    <s v="0"/>
    <m/>
    <m/>
    <s v="100000"/>
    <m/>
    <m/>
    <m/>
    <m/>
    <m/>
    <m/>
    <m/>
    <m/>
    <s v="0"/>
    <s v="0"/>
  </r>
  <r>
    <n v="5403"/>
    <n v="22519"/>
    <x v="67"/>
    <s v="C:/Users/spencer.klug/MORNINGSTAR INC/Fight Club - Documents (1)/Valuations Filings/India/Filings/$ To Process/Financial Forms/Batch 4/161177-32/Annual Returns and Balance Sheet eForms/Form AOC-4-05072018_signed_1_%05-07-2018.pdf"/>
    <s v="05-07-2018"/>
    <d v="2021-11-16T00:00:00"/>
    <b v="1"/>
    <s v="01/04/2016"/>
    <s v="-110000"/>
    <s v="0"/>
    <s v="0"/>
    <s v="0"/>
    <s v="0"/>
    <s v="0"/>
    <s v="0"/>
    <s v="10000"/>
    <s v="0"/>
    <s v="0"/>
    <m/>
    <s v="0"/>
    <s v="0"/>
    <s v="0"/>
    <m/>
    <m/>
    <s v="0"/>
    <m/>
    <s v="0"/>
    <s v="0"/>
    <s v="0"/>
    <m/>
    <m/>
    <s v="100000"/>
    <m/>
    <m/>
    <m/>
    <m/>
    <m/>
    <m/>
    <m/>
    <m/>
    <s v="0"/>
    <s v="0"/>
  </r>
  <r>
    <n v="5404"/>
    <n v="22526"/>
    <x v="68"/>
    <s v="C:/Users/spencer.klug/MORNINGSTAR INC/Fight Club - Documents (1)/Valuations Filings/India/Filings/$ To Process/Financial Forms/Batch 4/161706-07/Annual Returns and Balance Sheet eForms/Form AOC-4-03052021_signed%03-05-2021.pdf"/>
    <s v="03-05-2021"/>
    <d v="2021-11-16T00:00:00"/>
    <b v="1"/>
    <s v="01/04/2019"/>
    <s v="-40789946"/>
    <s v="0"/>
    <s v="197626"/>
    <s v="0"/>
    <s v="0"/>
    <s v="0"/>
    <s v="0"/>
    <s v="36289506"/>
    <s v="0"/>
    <s v="235200"/>
    <m/>
    <s v="0"/>
    <s v="0"/>
    <s v="0"/>
    <m/>
    <m/>
    <s v="0"/>
    <m/>
    <s v="60440"/>
    <s v="1864088"/>
    <s v="0"/>
    <m/>
    <m/>
    <s v="4538760"/>
    <m/>
    <m/>
    <m/>
    <m/>
    <m/>
    <m/>
    <m/>
    <m/>
    <s v="0"/>
    <s v="0"/>
  </r>
  <r>
    <n v="5405"/>
    <n v="22527"/>
    <x v="68"/>
    <s v="C:/Users/spencer.klug/MORNINGSTAR INC/Fight Club - Documents (1)/Valuations Filings/India/Filings/$ To Process/Financial Forms/Batch 4/161706-07/Annual Returns and Balance Sheet eForms/Form AOC-4-15032018_signed%15-03-2018.pdf"/>
    <s v="15-03-2018"/>
    <d v="2021-11-16T00:00:00"/>
    <b v="1"/>
    <s v="01/04/2016"/>
    <s v="-7853982"/>
    <s v="0"/>
    <s v="41131"/>
    <s v="0"/>
    <s v="0"/>
    <s v="0"/>
    <s v="0"/>
    <s v="6148436"/>
    <s v="0"/>
    <s v="1040792"/>
    <m/>
    <s v="331000"/>
    <s v="0"/>
    <s v="0"/>
    <m/>
    <m/>
    <s v="0"/>
    <m/>
    <s v="519555"/>
    <s v="1159476"/>
    <s v="0"/>
    <m/>
    <m/>
    <s v="3789570"/>
    <m/>
    <m/>
    <m/>
    <m/>
    <m/>
    <m/>
    <m/>
    <m/>
    <s v="0"/>
    <s v="0"/>
  </r>
  <r>
    <n v="5406"/>
    <n v="22528"/>
    <x v="68"/>
    <s v="C:/Users/spencer.klug/MORNINGSTAR INC/Fight Club - Documents (1)/Valuations Filings/India/Filings/$ To Process/Financial Forms/Batch 4/161706-07/Annual Returns and Balance Sheet eForms/Form AOC-4-19102016-signed%19-10-2016.pdf"/>
    <s v="19-10-2016"/>
    <d v="2021-11-16T00:00:00"/>
    <b v="1"/>
    <s v="2016-03-31"/>
    <s v="-3375162.00"/>
    <s v="0.00"/>
    <s v="0.00"/>
    <s v="0.00"/>
    <s v="0.00"/>
    <s v="0.00"/>
    <s v="293464.00"/>
    <s v="677518.00"/>
    <s v="0.00"/>
    <s v="0.00"/>
    <s v="0.00"/>
    <s v="50000.00"/>
    <s v="0.00"/>
    <s v="0.00"/>
    <s v="0.00"/>
    <s v="0.00"/>
    <s v="0.00"/>
    <s v="0.00"/>
    <s v="647820.00"/>
    <s v="255000.00"/>
    <s v="0.00"/>
    <s v="952820.00"/>
    <s v="0.00"/>
    <s v="3357000.00"/>
    <s v="60000.00"/>
    <s v="0.00"/>
    <s v="0.00"/>
    <s v="5675292.00"/>
    <s v="-5615292.00"/>
    <s v="0.00"/>
    <s v="0.00"/>
    <s v="-5615292.00"/>
    <s v="0.00"/>
    <s v="0.00"/>
  </r>
  <r>
    <n v="5407"/>
    <n v="22529"/>
    <x v="68"/>
    <s v="C:/Users/spencer.klug/MORNINGSTAR INC/Fight Club - Documents (1)/Valuations Filings/India/Filings/$ To Process/Financial Forms/Batch 4/161706-07/Annual Returns and Balance Sheet eForms/Form AOC-4-24012020_signed%24-01-2020.pdf"/>
    <s v="24-01-2020"/>
    <d v="2021-11-16T00:00:00"/>
    <b v="1"/>
    <s v="01/04/2018"/>
    <s v="-35842851"/>
    <s v="0"/>
    <s v="180890"/>
    <s v="0"/>
    <s v="0"/>
    <s v="0"/>
    <s v="0"/>
    <s v="32106706"/>
    <s v="0"/>
    <s v="311890"/>
    <m/>
    <s v="331000"/>
    <s v="0"/>
    <s v="0"/>
    <m/>
    <m/>
    <s v="0"/>
    <m/>
    <s v="44057"/>
    <s v="1002001"/>
    <s v="0"/>
    <m/>
    <m/>
    <s v="4088680"/>
    <m/>
    <m/>
    <m/>
    <m/>
    <m/>
    <m/>
    <m/>
    <m/>
    <s v="0"/>
    <s v="0"/>
  </r>
  <r>
    <n v="5408"/>
    <n v="22530"/>
    <x v="68"/>
    <s v="C:/Users/spencer.klug/MORNINGSTAR INC/Fight Club - Documents (1)/Valuations Filings/India/Filings/$ To Process/Financial Forms/Batch 4/161706-07/Annual Returns and Balance Sheet eForms/Form AOC-4-27122018-signed%27-12-2018.pdf"/>
    <s v="27-12-2018"/>
    <d v="2021-11-16T00:00:00"/>
    <b v="1"/>
    <s v="2018-03-31"/>
    <s v="-26409946.00"/>
    <s v="0.00"/>
    <s v="147110.00"/>
    <s v="0.00"/>
    <s v="0.00"/>
    <s v="7996998.00"/>
    <s v="1265989.00"/>
    <s v="24395289.00"/>
    <s v="0.00"/>
    <s v="936462.00"/>
    <s v="0.00"/>
    <s v="331000.00"/>
    <s v="0.00"/>
    <s v="0.00"/>
    <s v="0.00"/>
    <s v="0.00"/>
    <s v="0.00"/>
    <s v="0.00"/>
    <s v="270566.00"/>
    <s v="1866564.00"/>
    <s v="0.00"/>
    <s v="3404592.00"/>
    <s v="825820.00"/>
    <s v="4006150.00"/>
    <s v="1920.00"/>
    <s v="0.00"/>
    <s v="0.00"/>
    <s v="27333243.00"/>
    <s v="-27331323.00"/>
    <s v="0.00"/>
    <s v="105979.00"/>
    <s v="-27437302.00"/>
    <s v="0.00"/>
    <s v="0.00"/>
  </r>
  <r>
    <n v="5409"/>
    <n v="22537"/>
    <x v="69"/>
    <s v="C:/Users/spencer.klug/MORNINGSTAR INC/Fight Club - Documents (1)/Valuations Filings/India/Filings/$ To Process/Financial Forms/Batch 4/162105-49/Annual Returns and Balance Sheet eForms/Form AOC-4-020116%02-01-2016.pdf"/>
    <s v="02-01-2016"/>
    <d v="2021-11-16T00:00:00"/>
    <b v="1"/>
    <s v="2015-03-31"/>
    <s v="-36099268.00000000"/>
    <s v="0.00000000"/>
    <s v="0.00000000"/>
    <s v="0.00000000"/>
    <s v="1136007.00000000"/>
    <s v="0.00000000"/>
    <s v="0.00000000"/>
    <s v="70836762.00000000"/>
    <s v="0.00000000"/>
    <s v="20582.00000000"/>
    <s v="53357082.00000000"/>
    <s v="0.00000000"/>
    <s v="0.00000000"/>
    <s v="3954131.00000000"/>
    <s v="0.00000000"/>
    <s v="0.00000000"/>
    <s v="0.00000000"/>
    <s v="4092779.00000000"/>
    <s v="0.00000000"/>
    <s v="5000249.00000000"/>
    <s v="6696457.00000000"/>
    <s v="78373501.00000000"/>
    <s v="47640638.00000000"/>
    <s v="42500000.00000000"/>
    <s v="38232839.00000000"/>
    <s v="0.00000000"/>
    <s v="950053.00000000"/>
    <s v="60207105.00000000"/>
    <s v="-21974266.00000000"/>
    <s v="0.00000000"/>
    <s v="0.00000000"/>
    <s v="-21974266.00000000"/>
    <m/>
    <m/>
  </r>
  <r>
    <n v="5410"/>
    <n v="22538"/>
    <x v="69"/>
    <s v="C:/Users/spencer.klug/MORNINGSTAR INC/Fight Club - Documents (1)/Valuations Filings/India/Filings/$ To Process/Financial Forms/Batch 4/162105-49/Annual Returns and Balance Sheet eForms/Form AOC-4-10102020_signed%10-10-2020.pdf"/>
    <s v="10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11"/>
    <n v="22539"/>
    <x v="69"/>
    <s v="C:/Users/spencer.klug/MORNINGSTAR INC/Fight Club - Documents (1)/Valuations Filings/India/Filings/$ To Process/Financial Forms/Batch 4/162105-49/Annual Returns and Balance Sheet eForms/Form AOC-4-26082017_signed%26-08-2017.pdf"/>
    <s v="26-08-2017"/>
    <d v="2021-11-16T00:00:00"/>
    <b v="1"/>
    <s v="01/04/2016"/>
    <s v="-80704686"/>
    <s v="0"/>
    <s v="0"/>
    <s v="0"/>
    <s v="1022427"/>
    <s v="0"/>
    <s v="0"/>
    <s v="61369699"/>
    <s v="222"/>
    <s v="17759"/>
    <m/>
    <s v="0"/>
    <s v="0"/>
    <s v="0"/>
    <m/>
    <m/>
    <s v="0"/>
    <m/>
    <s v="304145"/>
    <s v="0"/>
    <s v="1073710"/>
    <m/>
    <m/>
    <s v="42500000"/>
    <m/>
    <m/>
    <m/>
    <m/>
    <m/>
    <m/>
    <m/>
    <m/>
    <s v="12796467"/>
    <s v="0"/>
  </r>
  <r>
    <n v="5412"/>
    <n v="22540"/>
    <x v="69"/>
    <s v="C:/Users/spencer.klug/MORNINGSTAR INC/Fight Club - Documents (1)/Valuations Filings/India/Filings/$ To Process/Financial Forms/Batch 4/162105-49/Annual Returns and Balance Sheet eForms/Form AOC-4-27082019_signed%27-08-2019.pdf"/>
    <s v="27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13"/>
    <n v="22541"/>
    <x v="69"/>
    <s v="C:/Users/spencer.klug/MORNINGSTAR INC/Fight Club - Documents (1)/Valuations Filings/India/Filings/$ To Process/Financial Forms/Batch 4/162105-49/Annual Returns and Balance Sheet eForms/Form AOC-4-27122018_signed%27-12-2018.pdf"/>
    <s v="2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14"/>
    <n v="22542"/>
    <x v="69"/>
    <s v="C:/Users/spencer.klug/MORNINGSTAR INC/Fight Club - Documents (1)/Valuations Filings/India/Filings/$ To Process/Financial Forms/Batch 4/162105-49/Annual Returns and Balance Sheet eForms/Form AOC-4-28092016_signed%28-09-2016.pdf"/>
    <s v="28-09-2016"/>
    <d v="2021-11-16T00:00:00"/>
    <b v="1"/>
    <s v="01/04/2015"/>
    <s v="-58626077"/>
    <s v="0"/>
    <s v="0"/>
    <s v="0"/>
    <s v="1065275"/>
    <s v="0"/>
    <s v="11745744"/>
    <s v="69406922"/>
    <s v="344"/>
    <s v="36795"/>
    <m/>
    <s v="0"/>
    <s v="0"/>
    <s v="6450195"/>
    <m/>
    <m/>
    <s v="0"/>
    <m/>
    <s v="4009861"/>
    <s v="1402453"/>
    <s v="3644144"/>
    <m/>
    <m/>
    <s v="42500000"/>
    <m/>
    <m/>
    <m/>
    <m/>
    <m/>
    <m/>
    <m/>
    <m/>
    <s v="2922519"/>
    <s v="0"/>
  </r>
  <r>
    <n v="5415"/>
    <n v="22543"/>
    <x v="69"/>
    <s v="C:/Users/spencer.klug/MORNINGSTAR INC/Fight Club - Documents (1)/Valuations Filings/India/Filings/$ To Process/Financial Forms/Batch 4/162105-49/Annual Returns and Balance Sheet eForms/Form23AC-020114 for the FY ending on-310313%07-01-2014.pdf"/>
    <s v="07-01-2014"/>
    <d v="2021-11-16T00:00:00"/>
    <b v="1"/>
    <s v="2013-03-31"/>
    <s v="-3614146.00"/>
    <s v="21439500.00"/>
    <s v="0.00"/>
    <s v="0.00"/>
    <s v="0.00"/>
    <s v="0.00"/>
    <s v="0.00"/>
    <s v="16741223.00"/>
    <s v="0.00"/>
    <s v="252283.00"/>
    <s v="5035293.00"/>
    <s v="0.00"/>
    <s v="0.00"/>
    <s v="73548.00"/>
    <s v="0.00"/>
    <s v="0.00"/>
    <s v="0.00"/>
    <s v="1011240.00"/>
    <s v="12746433.00"/>
    <s v="166551.00"/>
    <s v="15706229.00"/>
    <s v="0.00"/>
    <m/>
    <m/>
    <m/>
    <m/>
    <m/>
    <m/>
    <m/>
    <m/>
    <m/>
    <m/>
    <m/>
    <m/>
  </r>
  <r>
    <n v="5416"/>
    <n v="22544"/>
    <x v="69"/>
    <s v="C:/Users/spencer.klug/MORNINGSTAR INC/Fight Club - Documents (1)/Valuations Filings/India/Filings/$ To Process/Financial Forms/Batch 4/162105-49/Annual Returns and Balance Sheet eForms/Form23AC-030315 for the FY ending on-310314%10-03-2015.pdf"/>
    <s v="10-03-2015"/>
    <d v="2021-11-16T00:00:00"/>
    <b v="1"/>
    <s v="2014-03-31"/>
    <s v="-14125002.00"/>
    <s v="0.00"/>
    <s v="0.00"/>
    <s v="0.00"/>
    <s v="0.00"/>
    <s v="1487500.00"/>
    <s v="0.00"/>
    <s v="16659398.00"/>
    <s v="0.00"/>
    <s v="151370.00"/>
    <s v="29128735.00"/>
    <s v="0.00"/>
    <s v="0.00"/>
    <s v="2855352.00"/>
    <s v="0.00"/>
    <s v="0.00"/>
    <s v="0.00"/>
    <s v="3445447.00"/>
    <s v="2052108.00"/>
    <s v="2295869.00"/>
    <s v="3497564.00"/>
    <s v="0.00"/>
    <m/>
    <m/>
    <m/>
    <m/>
    <m/>
    <m/>
    <m/>
    <m/>
    <m/>
    <m/>
    <m/>
    <m/>
  </r>
  <r>
    <n v="5417"/>
    <n v="22545"/>
    <x v="70"/>
    <s v="C:/Users/spencer.klug/MORNINGSTAR INC/Fight Club - Documents (1)/Valuations Filings/India/Filings/$ To Process/Financial Forms/Batch 4/162390-52/Annual Returns and Balance Sheet eForms/Form AOC-4-07122019_signed%07-12-2019.pdf"/>
    <s v="07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18"/>
    <n v="22546"/>
    <x v="70"/>
    <s v="C:/Users/spencer.klug/MORNINGSTAR INC/Fight Club - Documents (1)/Valuations Filings/India/Filings/$ To Process/Financial Forms/Batch 4/162390-52/Annual Returns and Balance Sheet eForms/Form AOC-4-10102018_signed%10-10-2018.pdf"/>
    <s v="10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19"/>
    <n v="22547"/>
    <x v="70"/>
    <s v="C:/Users/spencer.klug/MORNINGSTAR INC/Fight Club - Documents (1)/Valuations Filings/India/Filings/$ To Process/Financial Forms/Batch 4/162390-52/Annual Returns and Balance Sheet eForms/Form AOC-4-19022021_signed%19-02-2021.pdf"/>
    <s v="19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20"/>
    <n v="22548"/>
    <x v="70"/>
    <s v="C:/Users/spencer.klug/MORNINGSTAR INC/Fight Club - Documents (1)/Valuations Filings/India/Filings/$ To Process/Financial Forms/Batch 4/162390-52/Annual Returns and Balance Sheet eForms/Form AOC-4-25102017_signed%25-10-2017.pdf"/>
    <s v="25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21"/>
    <n v="22549"/>
    <x v="70"/>
    <s v="C:/Users/spencer.klug/MORNINGSTAR INC/Fight Club - Documents (1)/Valuations Filings/India/Filings/$ To Process/Financial Forms/Batch 4/162390-52/Annual Returns and Balance Sheet eForms/Form AOC-4-281115%28-11-2015.pdf"/>
    <s v="28-11-2015"/>
    <d v="2021-11-16T00:00:00"/>
    <b v="1"/>
    <s v="2015-03-31"/>
    <s v="801728655.00000000"/>
    <s v="242849.00000000"/>
    <s v="0.00000000"/>
    <s v="0.00000000"/>
    <s v="8707835.00000000"/>
    <s v="115953992.00000000"/>
    <s v="85801402.00000000"/>
    <s v="210135646.00000000"/>
    <s v="15157323.00000000"/>
    <s v="57185799.00000000"/>
    <s v="6532329.00000000"/>
    <s v="100000000.00000000"/>
    <s v="0.00000000"/>
    <s v="35817230.00000000"/>
    <s v="643467.00000000"/>
    <s v="489353209.00000000"/>
    <s v="108155463.00000000"/>
    <s v="407837780.00000000"/>
    <s v="20066330.00000000"/>
    <s v="20380898.00000000"/>
    <s v="213575.00000000"/>
    <s v="1250000442.00000000"/>
    <s v="14834415.00000000"/>
    <s v="12272740.00000000"/>
    <s v="912590148.00000000"/>
    <s v="539792211.00000000"/>
    <s v="30382979.00000000"/>
    <s v="1351144438.00000000"/>
    <s v="-438554290.00000000"/>
    <s v="0.00000000"/>
    <s v="0.00000000"/>
    <s v="-438554290.00000000"/>
    <m/>
    <m/>
  </r>
  <r>
    <n v="5422"/>
    <n v="22550"/>
    <x v="70"/>
    <s v="C:/Users/spencer.klug/MORNINGSTAR INC/Fight Club - Documents (1)/Valuations Filings/India/Filings/$ To Process/Financial Forms/Batch 4/162390-52/Annual Returns and Balance Sheet eForms/Form23AC-041013 for the FY ending on-310313%05-10-2013.pdf"/>
    <s v="05-10-2013"/>
    <d v="2021-11-16T00:00:00"/>
    <b v="1"/>
    <s v="2013-03-31"/>
    <s v="-9455141.00"/>
    <s v="2149100.00"/>
    <s v="0.00"/>
    <s v="0.00"/>
    <s v="1481331.00"/>
    <s v="133467158.00"/>
    <s v="55871700.00"/>
    <s v="89745871.00"/>
    <s v="6291660.00"/>
    <s v="33643684.00"/>
    <s v="5690839.00"/>
    <s v="0.00"/>
    <s v="67199095.00"/>
    <s v="6469286.00"/>
    <s v="2842667.00"/>
    <s v="0.00"/>
    <s v="39037580.00"/>
    <s v="83470490.00"/>
    <s v="43421036.00"/>
    <s v="6777002.00"/>
    <s v="0.00"/>
    <s v="0.00"/>
    <m/>
    <m/>
    <m/>
    <m/>
    <m/>
    <m/>
    <m/>
    <m/>
    <m/>
    <m/>
    <m/>
    <m/>
  </r>
  <r>
    <n v="5423"/>
    <n v="22551"/>
    <x v="70"/>
    <s v="C:/Users/spencer.klug/MORNINGSTAR INC/Fight Club - Documents (1)/Valuations Filings/India/Filings/$ To Process/Financial Forms/Batch 4/162390-52/Annual Returns and Balance Sheet eForms/Form23AC-211112 for the FY ending on-310312%26-11-2012.pdf"/>
    <s v="26-11-2012"/>
    <d v="2021-11-16T00:00:00"/>
    <b v="1"/>
    <s v="2012-03-31"/>
    <s v="-11375839.00"/>
    <s v="0.00"/>
    <s v="0.00"/>
    <s v="0.00"/>
    <s v="273065.00"/>
    <s v="17250000.00"/>
    <s v="5437999.00"/>
    <s v="9556403.00"/>
    <s v="315250.00"/>
    <s v="5164719.00"/>
    <s v="4476865.00"/>
    <s v="0.00"/>
    <s v="5563273.00"/>
    <s v="9738649.00"/>
    <s v="357490.00"/>
    <s v="0.00"/>
    <s v="12027645.00"/>
    <s v="852697.00"/>
    <s v="3249541.00"/>
    <s v="1125999.00"/>
    <s v="0.00"/>
    <s v="0.00"/>
    <m/>
    <m/>
    <m/>
    <m/>
    <m/>
    <m/>
    <m/>
    <m/>
    <m/>
    <m/>
    <m/>
    <m/>
  </r>
  <r>
    <n v="5424"/>
    <n v="22552"/>
    <x v="70"/>
    <s v="C:/Users/spencer.klug/MORNINGSTAR INC/Fight Club - Documents (1)/Valuations Filings/India/Filings/$ To Process/Financial Forms/Batch 4/162390-52/Annual Returns and Balance Sheet eForms/Form23AC-301014 for the FY ending on-310314%31-10-2014.pdf"/>
    <s v="31-10-2014"/>
    <d v="2021-11-16T00:00:00"/>
    <b v="1"/>
    <s v="2014-03-31"/>
    <s v="257266317.00"/>
    <s v="1242749.00"/>
    <s v="0.00"/>
    <s v="0.00"/>
    <s v="4475760.00"/>
    <s v="245374463.00"/>
    <s v="47858625.00"/>
    <s v="146357811.00"/>
    <s v="12122664.00"/>
    <s v="49988010.00"/>
    <s v="6994004.00"/>
    <s v="300000000.00"/>
    <s v="0.00"/>
    <s v="13066088.00"/>
    <s v="2474236.00"/>
    <s v="0.00"/>
    <s v="63741441.00"/>
    <s v="260906613.00"/>
    <s v="9682432.00"/>
    <s v="12484901.00"/>
    <s v="0.00"/>
    <s v="0.00"/>
    <m/>
    <m/>
    <m/>
    <m/>
    <m/>
    <m/>
    <m/>
    <m/>
    <m/>
    <m/>
    <m/>
    <m/>
  </r>
  <r>
    <n v="5425"/>
    <n v="22553"/>
    <x v="70"/>
    <s v="C:/Users/spencer.klug/MORNINGSTAR INC/Fight Club - Documents (1)/Valuations Filings/India/Filings/$ To Process/Financial Forms/Batch 4/162390-52/Annual Returns and Balance Sheet eForms/Form_AOC4-XBRL_-_Livpure_2016_SJSJ2013_20161121190207%21-11-2016.pdf"/>
    <s v="21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26"/>
    <n v="22554"/>
    <x v="71"/>
    <s v="C:/Users/spencer.klug/MORNINGSTAR INC/Fight Club - Documents (1)/Valuations Filings/India/Filings/$ To Process/Financial Forms/Batch 4/162811-54/Annual Returns and Balance Sheet eForms/Form AOC-4-08122017_signed%08-12-2017.pdf"/>
    <s v="08-12-2017"/>
    <d v="2021-11-16T00:00:00"/>
    <b v="1"/>
    <s v="01/03/2016"/>
    <s v="47328760"/>
    <s v="3950000"/>
    <s v="0"/>
    <s v="0"/>
    <s v="715339"/>
    <s v="0"/>
    <s v="210000"/>
    <s v="3136194"/>
    <s v="1655014"/>
    <s v="1124777"/>
    <m/>
    <s v="0"/>
    <s v="0"/>
    <s v="393000"/>
    <m/>
    <m/>
    <s v="0"/>
    <m/>
    <s v="50965425"/>
    <s v="7015685"/>
    <s v="262073"/>
    <m/>
    <m/>
    <s v="111100"/>
    <m/>
    <m/>
    <m/>
    <m/>
    <m/>
    <m/>
    <m/>
    <m/>
    <s v="0"/>
    <s v="0"/>
  </r>
  <r>
    <n v="5427"/>
    <n v="22555"/>
    <x v="71"/>
    <s v="C:/Users/spencer.klug/MORNINGSTAR INC/Fight Club - Documents (1)/Valuations Filings/India/Filings/$ To Process/Financial Forms/Batch 4/162811-54/Annual Returns and Balance Sheet eForms/Form AOC-4-15102018_signed%15-10-2018.pdf"/>
    <s v="15-10-2018"/>
    <d v="2021-11-16T00:00:00"/>
    <b v="1"/>
    <s v="01/04/2017"/>
    <s v="30989715"/>
    <s v="3950000"/>
    <s v="0"/>
    <s v="0"/>
    <s v="1410955"/>
    <s v="0"/>
    <s v="1080000"/>
    <s v="2696625"/>
    <s v="3748570"/>
    <s v="531955"/>
    <m/>
    <s v="0"/>
    <s v="0"/>
    <s v="393000"/>
    <m/>
    <m/>
    <s v="0"/>
    <m/>
    <s v="29141770"/>
    <s v="12200895"/>
    <s v="161580"/>
    <m/>
    <m/>
    <s v="111100"/>
    <m/>
    <m/>
    <m/>
    <m/>
    <m/>
    <m/>
    <m/>
    <m/>
    <s v="0"/>
    <s v="0"/>
  </r>
  <r>
    <n v="5428"/>
    <n v="22556"/>
    <x v="71"/>
    <s v="C:/Users/spencer.klug/MORNINGSTAR INC/Fight Club - Documents (1)/Valuations Filings/India/Filings/$ To Process/Financial Forms/Batch 4/162811-54/Annual Returns and Balance Sheet eForms/Form AOC-4-17012021_signed%17-01-2021.pdf"/>
    <s v="17-01-2021"/>
    <d v="2021-11-16T00:00:00"/>
    <b v="1"/>
    <s v="01/04/2019"/>
    <s v="-11334004"/>
    <s v="18450000"/>
    <s v="0"/>
    <s v="0"/>
    <s v="2795167"/>
    <s v="0"/>
    <s v="1867667"/>
    <s v="6179082"/>
    <s v="317423"/>
    <s v="353525"/>
    <m/>
    <s v="0"/>
    <s v="0"/>
    <s v="0"/>
    <m/>
    <m/>
    <s v="0"/>
    <m/>
    <s v="4514414"/>
    <s v="13547301"/>
    <s v="8469"/>
    <m/>
    <m/>
    <s v="111100"/>
    <m/>
    <m/>
    <m/>
    <m/>
    <m/>
    <m/>
    <m/>
    <m/>
    <s v="0"/>
    <s v="0"/>
  </r>
  <r>
    <n v="5429"/>
    <n v="22557"/>
    <x v="71"/>
    <s v="C:/Users/spencer.klug/MORNINGSTAR INC/Fight Club - Documents (1)/Valuations Filings/India/Filings/$ To Process/Financial Forms/Batch 4/162811-54/Annual Returns and Balance Sheet eForms/Form AOC-4-26102019_signed%26-10-2019.pdf"/>
    <s v="26-10-2019"/>
    <d v="2021-11-16T00:00:00"/>
    <b v="1"/>
    <s v="01/04/2018"/>
    <s v="23919518"/>
    <s v="15950000"/>
    <s v="0"/>
    <s v="0"/>
    <s v="2340102"/>
    <s v="0"/>
    <s v="4680000"/>
    <s v="3160385"/>
    <s v="187263"/>
    <s v="569903"/>
    <m/>
    <s v="0"/>
    <s v="0"/>
    <s v="0"/>
    <m/>
    <m/>
    <s v="0"/>
    <m/>
    <s v="20126191"/>
    <s v="20739926"/>
    <s v="8490"/>
    <m/>
    <m/>
    <s v="111100"/>
    <m/>
    <m/>
    <m/>
    <m/>
    <m/>
    <m/>
    <m/>
    <m/>
    <s v="0"/>
    <s v="0"/>
  </r>
  <r>
    <n v="5430"/>
    <n v="22558"/>
    <x v="72"/>
    <s v="C:/Users/spencer.klug/MORNINGSTAR INC/Fight Club - Documents (1)/Valuations Filings/India/Filings/$ To Process/Financial Forms/Batch 4/163089-73/Annual Returns and Balance Sheet eForms/Form AOC-4-08022018_signed%08-02-2018.pdf"/>
    <s v="08-02-2018"/>
    <d v="2021-11-16T00:00:00"/>
    <b v="1"/>
    <s v="08/07/2016"/>
    <s v="-20159"/>
    <s v="627597"/>
    <s v="0"/>
    <s v="0"/>
    <s v="0"/>
    <s v="0"/>
    <s v="0"/>
    <s v="0"/>
    <s v="0"/>
    <s v="15000"/>
    <m/>
    <s v="0"/>
    <s v="0"/>
    <s v="0"/>
    <m/>
    <m/>
    <s v="155000"/>
    <m/>
    <s v="432439"/>
    <s v="0"/>
    <s v="0"/>
    <m/>
    <m/>
    <s v="100000"/>
    <m/>
    <m/>
    <m/>
    <m/>
    <m/>
    <m/>
    <m/>
    <m/>
    <s v="0"/>
    <s v="0"/>
  </r>
  <r>
    <n v="5431"/>
    <n v="22559"/>
    <x v="72"/>
    <s v="C:/Users/spencer.klug/MORNINGSTAR INC/Fight Club - Documents (1)/Valuations Filings/India/Filings/$ To Process/Financial Forms/Batch 4/163089-73/Annual Returns and Balance Sheet eForms/Form AOC-4-13032021_signed%13-03-2021.pdf"/>
    <s v="13-03-2021"/>
    <d v="2021-11-16T00:00:00"/>
    <b v="1"/>
    <s v="01/04/2019"/>
    <s v="-515883"/>
    <s v="2381791"/>
    <s v="0"/>
    <s v="0"/>
    <s v="0"/>
    <s v="200000"/>
    <s v="0"/>
    <s v="0"/>
    <s v="0"/>
    <s v="419028"/>
    <m/>
    <s v="0"/>
    <s v="0"/>
    <s v="0"/>
    <m/>
    <m/>
    <s v="1315067"/>
    <m/>
    <s v="514129"/>
    <s v="50000"/>
    <s v="0"/>
    <m/>
    <m/>
    <s v="100000"/>
    <m/>
    <m/>
    <m/>
    <m/>
    <m/>
    <m/>
    <m/>
    <m/>
    <s v="0"/>
    <s v="0"/>
  </r>
  <r>
    <n v="5432"/>
    <n v="22560"/>
    <x v="72"/>
    <s v="C:/Users/spencer.klug/MORNINGSTAR INC/Fight Club - Documents (1)/Valuations Filings/India/Filings/$ To Process/Financial Forms/Batch 4/163089-73/Annual Returns and Balance Sheet eForms/Form AOC-4-21112018_signed%21-11-2018.pdf"/>
    <s v="21-11-2018"/>
    <d v="2021-11-16T00:00:00"/>
    <b v="1"/>
    <s v="01/04/2017"/>
    <s v="-93617"/>
    <s v="1835415"/>
    <s v="0"/>
    <s v="0"/>
    <s v="0"/>
    <s v="0"/>
    <s v="0"/>
    <s v="0"/>
    <s v="8760"/>
    <s v="533395"/>
    <m/>
    <s v="0"/>
    <s v="0"/>
    <s v="0"/>
    <m/>
    <m/>
    <s v="647290"/>
    <m/>
    <s v="64874"/>
    <s v="500000"/>
    <s v="0"/>
    <m/>
    <m/>
    <s v="100000"/>
    <m/>
    <m/>
    <m/>
    <m/>
    <m/>
    <m/>
    <m/>
    <m/>
    <s v="0"/>
    <s v="0"/>
  </r>
  <r>
    <n v="5433"/>
    <n v="22561"/>
    <x v="72"/>
    <s v="C:/Users/spencer.klug/MORNINGSTAR INC/Fight Club - Documents (1)/Valuations Filings/India/Filings/$ To Process/Financial Forms/Batch 4/163089-73/Annual Returns and Balance Sheet eForms/Form AOC-4-24112019_signed%24-11-2019.pdf"/>
    <s v="24-11-2019"/>
    <d v="2021-11-16T00:00:00"/>
    <b v="1"/>
    <s v="01/04/2018"/>
    <s v="-421724"/>
    <s v="2321791"/>
    <s v="0"/>
    <s v="0"/>
    <s v="0"/>
    <s v="200000"/>
    <s v="0"/>
    <s v="0"/>
    <s v="28574"/>
    <s v="481214"/>
    <m/>
    <s v="0"/>
    <s v="0"/>
    <s v="0"/>
    <m/>
    <m/>
    <s v="1068750"/>
    <m/>
    <s v="371905"/>
    <s v="205424"/>
    <s v="0"/>
    <m/>
    <m/>
    <s v="100000"/>
    <m/>
    <m/>
    <m/>
    <m/>
    <m/>
    <m/>
    <m/>
    <m/>
    <s v="0"/>
    <s v="0"/>
  </r>
  <r>
    <n v="5434"/>
    <n v="22586"/>
    <x v="73"/>
    <s v="C:/Users/spencer.klug/MORNINGSTAR INC/Fight Club - Documents (1)/Valuations Filings/India/Filings/$ To Process/Financial Forms/Batch 4/163369-81/Annual Returns and Balance Sheet eForms/Form AOC-4-16022021_signed%16-02-2021.pdf"/>
    <s v="16-02-2021"/>
    <d v="2021-11-16T00:00:00"/>
    <b v="1"/>
    <s v="01/04/2018"/>
    <s v="2623150"/>
    <s v="347872"/>
    <s v="3954"/>
    <s v="0"/>
    <s v="0"/>
    <s v="0"/>
    <s v="40061"/>
    <s v="3200"/>
    <s v="0"/>
    <s v="107205"/>
    <m/>
    <s v="0"/>
    <s v="0"/>
    <s v="90000"/>
    <m/>
    <m/>
    <s v="0"/>
    <m/>
    <s v="10863"/>
    <s v="0"/>
    <s v="0"/>
    <m/>
    <m/>
    <s v="1354470"/>
    <m/>
    <m/>
    <m/>
    <m/>
    <m/>
    <m/>
    <m/>
    <m/>
    <s v="0"/>
    <s v="0"/>
  </r>
  <r>
    <n v="5435"/>
    <n v="22587"/>
    <x v="73"/>
    <s v="C:/Users/spencer.klug/MORNINGSTAR INC/Fight Club - Documents (1)/Valuations Filings/India/Filings/$ To Process/Financial Forms/Batch 4/163369-81/Annual Returns and Balance Sheet eForms/Form AOC-4-26122016_signed%26-12-2016.pdf"/>
    <s v="26-12-2016"/>
    <d v="2021-11-16T00:00:00"/>
    <b v="1"/>
    <s v="01/04/2015"/>
    <s v="2696034"/>
    <s v="418704"/>
    <s v="3954"/>
    <s v="0"/>
    <s v="0"/>
    <s v="0"/>
    <s v="1177"/>
    <s v="0"/>
    <s v="0"/>
    <s v="9647"/>
    <m/>
    <s v="0"/>
    <s v="0"/>
    <s v="0"/>
    <m/>
    <m/>
    <s v="0"/>
    <m/>
    <s v="667801"/>
    <s v="0"/>
    <s v="131"/>
    <m/>
    <m/>
    <s v="1233770"/>
    <m/>
    <m/>
    <m/>
    <m/>
    <m/>
    <m/>
    <m/>
    <m/>
    <s v="4057048"/>
    <s v="0"/>
  </r>
  <r>
    <n v="5436"/>
    <n v="22588"/>
    <x v="73"/>
    <s v="C:/Users/spencer.klug/MORNINGSTAR INC/Fight Club - Documents (1)/Valuations Filings/India/Filings/$ To Process/Financial Forms/Batch 4/163369-81/Annual Returns and Balance Sheet eForms/Form AOC-4-27022018_signed%27-02-2018.pdf"/>
    <s v="27-02-2018"/>
    <d v="2021-11-16T00:00:00"/>
    <b v="1"/>
    <s v="01/04/2016"/>
    <s v="4090325"/>
    <s v="342872"/>
    <s v="3954"/>
    <s v="0"/>
    <s v="0"/>
    <s v="0"/>
    <s v="0"/>
    <s v="0"/>
    <s v="0"/>
    <s v="230563"/>
    <m/>
    <s v="0"/>
    <s v="0"/>
    <s v="90000"/>
    <m/>
    <m/>
    <s v="0"/>
    <m/>
    <s v="98677"/>
    <s v="0"/>
    <s v="0"/>
    <m/>
    <m/>
    <s v="1273030"/>
    <m/>
    <m/>
    <m/>
    <m/>
    <m/>
    <m/>
    <m/>
    <m/>
    <s v="5570921"/>
    <s v="0"/>
  </r>
  <r>
    <n v="5437"/>
    <n v="22589"/>
    <x v="73"/>
    <s v="C:/Users/spencer.klug/MORNINGSTAR INC/Fight Club - Documents (1)/Valuations Filings/India/Filings/$ To Process/Financial Forms/Batch 4/163369-81/Annual Returns and Balance Sheet eForms/Form AOC-4-300116%30-01-2016.pdf"/>
    <s v="30-01-2016"/>
    <d v="2021-11-16T00:00:00"/>
    <b v="1"/>
    <s v="2015-03-31"/>
    <s v="928350.00000000"/>
    <s v="360704.00000000"/>
    <s v="3954.00000000"/>
    <s v="0.00000000"/>
    <s v="0.00000000"/>
    <s v="0.00000000"/>
    <s v="44944.00000000"/>
    <s v="0.00000000"/>
    <s v="0.00000000"/>
    <s v="14492.00000000"/>
    <s v="0.00000000"/>
    <s v="0.00000000"/>
    <s v="0.00000000"/>
    <s v="0.00000000"/>
    <s v="0.00000000"/>
    <s v="0.00000000"/>
    <s v="0.00000000"/>
    <s v="0.00000000"/>
    <s v="44103.00000000"/>
    <s v="0.00000000"/>
    <s v="638.00000000"/>
    <s v="2287952.00000000"/>
    <s v="8091.00000000"/>
    <s v="950000.00000000"/>
    <s v="6379.00000000"/>
    <s v="0.00000000"/>
    <s v="0.00000000"/>
    <s v="86715.00000000"/>
    <s v="-80336.00000000"/>
    <s v="0.00000000"/>
    <s v="0.00000000"/>
    <s v="-80336.00000000"/>
    <m/>
    <m/>
  </r>
  <r>
    <n v="5438"/>
    <n v="22590"/>
    <x v="73"/>
    <s v="C:/Users/spencer.klug/MORNINGSTAR INC/Fight Club - Documents (1)/Valuations Filings/India/Filings/$ To Process/Financial Forms/Batch 4/163369-81/Annual Returns and Balance Sheet eForms/Form AOC-4-30032020_signed%30-03-2020.pdf"/>
    <s v="30-03-2020"/>
    <d v="2021-11-16T00:00:00"/>
    <b v="1"/>
    <s v="01/04/2017"/>
    <s v="4485953"/>
    <s v="342872"/>
    <s v="3954"/>
    <s v="0"/>
    <s v="0"/>
    <s v="0"/>
    <s v="0"/>
    <s v="23020"/>
    <s v="0"/>
    <s v="169168"/>
    <m/>
    <s v="0"/>
    <s v="0"/>
    <s v="90000"/>
    <m/>
    <m/>
    <s v="0"/>
    <m/>
    <s v="486247"/>
    <s v="0"/>
    <s v="0"/>
    <m/>
    <m/>
    <s v="1354470"/>
    <m/>
    <m/>
    <m/>
    <m/>
    <m/>
    <m/>
    <m/>
    <m/>
    <s v="5751130"/>
    <s v="0"/>
  </r>
  <r>
    <n v="5439"/>
    <n v="22591"/>
    <x v="73"/>
    <s v="C:/Users/spencer.klug/MORNINGSTAR INC/Fight Club - Documents (1)/Valuations Filings/India/Filings/$ To Process/Financial Forms/Batch 4/163369-81/Annual Returns and Balance Sheet eForms/Form23AC-240715 for the FY ending on-310314%24-07-2015.pdf"/>
    <s v="24-07-2015"/>
    <d v="2021-11-16T00:00:00"/>
    <b v="1"/>
    <s v="2014-03-31"/>
    <s v="1008686.00"/>
    <s v="306619.00"/>
    <s v="3954.00"/>
    <s v="0.00"/>
    <s v="0.00"/>
    <s v="0.00"/>
    <s v="22472.00"/>
    <s v="0.00"/>
    <s v="0.00"/>
    <s v="50583.00"/>
    <s v="0.00"/>
    <s v="0.00"/>
    <s v="0.00"/>
    <s v="0.00"/>
    <s v="0.00"/>
    <s v="0.00"/>
    <s v="0.00"/>
    <s v="0.00"/>
    <s v="126424.00"/>
    <s v="0.00"/>
    <s v="0.00"/>
    <s v="0.00"/>
    <m/>
    <m/>
    <m/>
    <m/>
    <m/>
    <m/>
    <m/>
    <m/>
    <m/>
    <m/>
    <m/>
    <m/>
  </r>
  <r>
    <n v="5440"/>
    <n v="22592"/>
    <x v="73"/>
    <s v="C:/Users/spencer.klug/MORNINGSTAR INC/Fight Club - Documents (1)/Valuations Filings/India/Filings/$ To Process/Financial Forms/Batch 4/163369-81/Annual Returns and Balance Sheet eForms/Form23AC-260514 for the FY ending on-310313%26-05-2014.pdf"/>
    <s v="26-05-2014"/>
    <d v="2021-11-16T00:00:00"/>
    <b v="1"/>
    <s v="2013-03-31"/>
    <s v="1254805.00"/>
    <s v="126619.00"/>
    <s v="3954.00"/>
    <s v="0.00"/>
    <s v="0.00"/>
    <s v="0.00"/>
    <s v="172440.00"/>
    <s v="0.00"/>
    <s v="0.00"/>
    <s v="108768.00"/>
    <s v="0.00"/>
    <s v="0.00"/>
    <s v="0.00"/>
    <s v="0.00"/>
    <s v="0.00"/>
    <s v="0.00"/>
    <s v="0.00"/>
    <s v="0.00"/>
    <s v="1090151.00"/>
    <s v="0.00"/>
    <s v="30000.00"/>
    <s v="0.00"/>
    <m/>
    <m/>
    <m/>
    <m/>
    <m/>
    <m/>
    <m/>
    <m/>
    <m/>
    <m/>
    <m/>
    <m/>
  </r>
  <r>
    <n v="5441"/>
    <n v="22593"/>
    <x v="74"/>
    <s v="C:/Users/spencer.klug/MORNINGSTAR INC/Fight Club - Documents (1)/Valuations Filings/India/Filings/$ To Process/Financial Forms/Batch 4/163371-97/Annual Returns and Balance Sheet eForms/Form AOC-4-13012017_signed%13-01-2017.pdf"/>
    <s v="13-01-2017"/>
    <d v="2021-11-16T00:00:00"/>
    <b v="1"/>
    <s v="29/07/2015"/>
    <s v="-1515434"/>
    <s v="0"/>
    <s v="0"/>
    <s v="0"/>
    <s v="0"/>
    <s v="0"/>
    <s v="0"/>
    <s v="0"/>
    <s v="0"/>
    <s v="0"/>
    <m/>
    <s v="0"/>
    <s v="0"/>
    <s v="0"/>
    <m/>
    <m/>
    <s v="0"/>
    <m/>
    <s v="1317262"/>
    <s v="300000"/>
    <s v="0"/>
    <m/>
    <m/>
    <s v="100000"/>
    <m/>
    <m/>
    <m/>
    <m/>
    <m/>
    <m/>
    <m/>
    <m/>
    <s v="0"/>
    <s v="0"/>
  </r>
  <r>
    <n v="5442"/>
    <n v="22607"/>
    <x v="75"/>
    <s v="C:/Users/spencer.klug/MORNINGSTAR INC/Fight Club - Documents (1)/Valuations Filings/India/Filings/$ To Process/Financial Forms/Batch 4/163996-12/Annual Returns and Balance Sheet eForms/Form AOC-4-14022021_signed%14-02-2021.pdf"/>
    <s v="14-02-2021"/>
    <d v="2021-11-16T00:00:00"/>
    <b v="1"/>
    <s v="01/04/2019"/>
    <s v="-7145372.19"/>
    <s v="7200106.98"/>
    <s v="0"/>
    <s v="1000000"/>
    <s v="0"/>
    <s v="0"/>
    <s v="476350"/>
    <s v="1645191.14"/>
    <s v="0"/>
    <s v="448526.59"/>
    <m/>
    <s v="0"/>
    <s v="0"/>
    <s v="0"/>
    <m/>
    <m/>
    <s v="0"/>
    <m/>
    <s v="2178235.34"/>
    <s v="0"/>
    <s v="446814"/>
    <m/>
    <m/>
    <s v="850000"/>
    <m/>
    <m/>
    <m/>
    <m/>
    <m/>
    <m/>
    <m/>
    <m/>
    <s v="0"/>
    <s v="0"/>
  </r>
  <r>
    <n v="5443"/>
    <n v="22608"/>
    <x v="75"/>
    <s v="C:/Users/spencer.klug/MORNINGSTAR INC/Fight Club - Documents (1)/Valuations Filings/India/Filings/$ To Process/Financial Forms/Batch 4/163996-12/Annual Returns and Balance Sheet eForms/Form AOC-4-24102017_signed%24-10-2017.pdf"/>
    <s v="24-10-2017"/>
    <d v="2021-11-16T00:00:00"/>
    <b v="1"/>
    <s v="28/09/2016"/>
    <s v="-283669.25"/>
    <s v="0"/>
    <s v="0"/>
    <s v="1000000"/>
    <s v="0"/>
    <s v="0"/>
    <s v="115000"/>
    <s v="17250"/>
    <s v="0"/>
    <s v="340742"/>
    <m/>
    <s v="0"/>
    <s v="111428"/>
    <s v="0"/>
    <m/>
    <m/>
    <s v="0"/>
    <m/>
    <s v="254910.75"/>
    <s v="0"/>
    <s v="11500"/>
    <m/>
    <m/>
    <s v="100000"/>
    <m/>
    <m/>
    <m/>
    <m/>
    <m/>
    <m/>
    <m/>
    <m/>
    <s v="0"/>
    <s v="0"/>
  </r>
  <r>
    <n v="5444"/>
    <n v="22609"/>
    <x v="75"/>
    <s v="C:/Users/spencer.klug/MORNINGSTAR INC/Fight Club - Documents (1)/Valuations Filings/India/Filings/$ To Process/Financial Forms/Batch 4/163996-12/Annual Returns and Balance Sheet eForms/Form AOC-4-25122019_signed%25-12-2019.pdf"/>
    <s v="25-12-2019"/>
    <d v="2021-11-16T00:00:00"/>
    <b v="1"/>
    <s v="01/04/2018"/>
    <s v="-3599531.77"/>
    <s v="2176220"/>
    <s v="0"/>
    <s v="1000000"/>
    <s v="0"/>
    <s v="0"/>
    <s v="190709.39"/>
    <s v="327687.22"/>
    <s v="0"/>
    <s v="229218.48"/>
    <m/>
    <s v="0"/>
    <s v="0"/>
    <s v="0"/>
    <m/>
    <m/>
    <s v="0"/>
    <m/>
    <s v="291731.58"/>
    <s v="0"/>
    <s v="42716"/>
    <m/>
    <m/>
    <s v="850000"/>
    <m/>
    <m/>
    <m/>
    <m/>
    <m/>
    <m/>
    <m/>
    <m/>
    <s v="0"/>
    <s v="0"/>
  </r>
  <r>
    <n v="5445"/>
    <n v="22610"/>
    <x v="75"/>
    <s v="C:/Users/spencer.klug/MORNINGSTAR INC/Fight Club - Documents (1)/Valuations Filings/India/Filings/$ To Process/Financial Forms/Batch 4/163996-12/Annual Returns and Balance Sheet eForms/Form AOC-4-31102018_signed%31-10-2018.pdf"/>
    <s v="31-10-2018"/>
    <d v="2021-11-16T00:00:00"/>
    <b v="1"/>
    <s v="01/04/2017"/>
    <s v="-1983454.66"/>
    <s v="2054575"/>
    <s v="0"/>
    <s v="1000000"/>
    <s v="0"/>
    <s v="0"/>
    <s v="32450"/>
    <s v="155129"/>
    <s v="0"/>
    <s v="403473.08"/>
    <m/>
    <s v="0"/>
    <s v="739180.49"/>
    <s v="0"/>
    <m/>
    <m/>
    <s v="0"/>
    <m/>
    <s v="847688.77"/>
    <s v="0"/>
    <s v="53457"/>
    <m/>
    <m/>
    <s v="850000"/>
    <m/>
    <m/>
    <m/>
    <m/>
    <m/>
    <m/>
    <m/>
    <m/>
    <s v="0"/>
    <s v="0"/>
  </r>
  <r>
    <n v="5446"/>
    <n v="22611"/>
    <x v="76"/>
    <s v="C:/Users/spencer.klug/MORNINGSTAR INC/Fight Club - Documents (1)/Valuations Filings/India/Filings/$ To Process/Financial Forms/Batch 4/164400-40/Annual Returns and Balance Sheet eForms/Form AOC-4-03122016_signed%03-12-2016.pdf"/>
    <s v="03-12-2016"/>
    <d v="2021-11-16T00:00:00"/>
    <b v="1"/>
    <s v="01/04/2015"/>
    <s v="-3666138"/>
    <s v="4543886"/>
    <s v="0"/>
    <s v="0"/>
    <s v="0"/>
    <s v="0"/>
    <s v="0"/>
    <s v="0"/>
    <s v="495766"/>
    <s v="681330"/>
    <m/>
    <s v="0"/>
    <s v="0"/>
    <s v="0"/>
    <m/>
    <m/>
    <s v="0"/>
    <m/>
    <s v="147386"/>
    <s v="0"/>
    <s v="105993"/>
    <m/>
    <m/>
    <s v="5000000"/>
    <m/>
    <m/>
    <m/>
    <m/>
    <m/>
    <m/>
    <m/>
    <m/>
    <s v="0"/>
    <s v="5438805"/>
  </r>
  <r>
    <n v="5447"/>
    <n v="22612"/>
    <x v="76"/>
    <s v="C:/Users/spencer.klug/MORNINGSTAR INC/Fight Club - Documents (1)/Valuations Filings/India/Filings/$ To Process/Financial Forms/Batch 4/164400-40/Annual Returns and Balance Sheet eForms/Form AOC-4-041215%04-12-2015.pdf"/>
    <s v="04-12-2015"/>
    <d v="2021-11-16T00:00:00"/>
    <b v="1"/>
    <s v="2015-03-31"/>
    <s v="-2222194.00000000"/>
    <s v="3344531.00000000"/>
    <s v="0.00000000"/>
    <s v="0.00000000"/>
    <s v="0.00000000"/>
    <s v="0.00000000"/>
    <s v="1650.00000000"/>
    <s v="0.00000000"/>
    <s v="15685.00000000"/>
    <s v="556074.00000000"/>
    <s v="0.00000000"/>
    <s v="0.00000000"/>
    <s v="0.00000000"/>
    <s v="0.00000000"/>
    <s v="3150.00000000"/>
    <s v="0.00000000"/>
    <s v="0.00000000"/>
    <s v="61709.00000000"/>
    <s v="587747.00000000"/>
    <s v="0.00000000"/>
    <s v="48992.00000000"/>
    <s v="1257672.00000000"/>
    <s v="248638.00000000"/>
    <s v="118000.00000000"/>
    <s v="3320918.00000000"/>
    <s v="0.00000000"/>
    <s v="0.00000000"/>
    <s v="4262780.00000000"/>
    <s v="-941862.00000000"/>
    <s v="0.00000000"/>
    <s v="0.00000000"/>
    <s v="-941862.00000000"/>
    <m/>
    <m/>
  </r>
  <r>
    <n v="5448"/>
    <n v="22613"/>
    <x v="76"/>
    <s v="C:/Users/spencer.klug/MORNINGSTAR INC/Fight Club - Documents (1)/Valuations Filings/India/Filings/$ To Process/Financial Forms/Batch 4/164400-40/Annual Returns and Balance Sheet eForms/Form AOC-4-10122019_signed%10-12-2019.pdf"/>
    <s v="10-12-2019"/>
    <d v="2021-11-16T00:00:00"/>
    <b v="1"/>
    <s v="01/04/2018"/>
    <s v="360015"/>
    <s v="5231682"/>
    <s v="0"/>
    <s v="0"/>
    <s v="0"/>
    <s v="0"/>
    <s v="0"/>
    <s v="0"/>
    <s v="31245"/>
    <s v="79732"/>
    <m/>
    <s v="0"/>
    <s v="0"/>
    <s v="0"/>
    <m/>
    <m/>
    <s v="0"/>
    <m/>
    <s v="51498"/>
    <s v="0"/>
    <s v="165687"/>
    <m/>
    <m/>
    <s v="5060080"/>
    <m/>
    <m/>
    <m/>
    <m/>
    <m/>
    <m/>
    <m/>
    <m/>
    <s v="0"/>
    <s v="10386105"/>
  </r>
  <r>
    <n v="5449"/>
    <n v="22614"/>
    <x v="76"/>
    <s v="C:/Users/spencer.klug/MORNINGSTAR INC/Fight Club - Documents (1)/Valuations Filings/India/Filings/$ To Process/Financial Forms/Batch 4/164400-40/Annual Returns and Balance Sheet eForms/Form AOC-4-18122018_signed%18-12-2018.pdf"/>
    <s v="18-12-2018"/>
    <d v="2021-11-16T00:00:00"/>
    <b v="1"/>
    <s v="01/04/2017"/>
    <s v="316615"/>
    <s v="5281688"/>
    <s v="0"/>
    <s v="0"/>
    <s v="0"/>
    <s v="0"/>
    <s v="0"/>
    <s v="0"/>
    <s v="203220"/>
    <s v="172319"/>
    <m/>
    <s v="0"/>
    <s v="0"/>
    <s v="0"/>
    <m/>
    <m/>
    <s v="0"/>
    <m/>
    <s v="199838"/>
    <s v="0"/>
    <s v="122663"/>
    <m/>
    <m/>
    <s v="5060080"/>
    <m/>
    <m/>
    <m/>
    <m/>
    <m/>
    <m/>
    <m/>
    <m/>
    <s v="0"/>
    <s v="10386105"/>
  </r>
  <r>
    <n v="5450"/>
    <n v="22615"/>
    <x v="76"/>
    <s v="C:/Users/spencer.klug/MORNINGSTAR INC/Fight Club - Documents (1)/Valuations Filings/India/Filings/$ To Process/Financial Forms/Batch 4/164400-40/Annual Returns and Balance Sheet eForms/Form AOC-4-25112017_signed%25-11-2017.pdf"/>
    <s v="25-11-2017"/>
    <d v="2021-11-16T00:00:00"/>
    <b v="1"/>
    <s v="01/04/2016"/>
    <s v="930616"/>
    <s v="5018886"/>
    <s v="0"/>
    <s v="0"/>
    <s v="0"/>
    <s v="0"/>
    <s v="36000"/>
    <s v="0"/>
    <s v="215648"/>
    <s v="320009"/>
    <m/>
    <s v="0"/>
    <s v="0"/>
    <s v="0"/>
    <m/>
    <m/>
    <s v="0"/>
    <m/>
    <s v="432628"/>
    <s v="0"/>
    <s v="50488"/>
    <m/>
    <m/>
    <s v="5060080"/>
    <m/>
    <m/>
    <m/>
    <m/>
    <m/>
    <m/>
    <m/>
    <m/>
    <s v="0"/>
    <s v="10386105"/>
  </r>
  <r>
    <n v="5451"/>
    <n v="22616"/>
    <x v="76"/>
    <s v="C:/Users/spencer.klug/MORNINGSTAR INC/Fight Club - Documents (1)/Valuations Filings/India/Filings/$ To Process/Financial Forms/Batch 4/164400-40/Annual Returns and Balance Sheet eForms/Form23AC-271013 for the FY ending on-310313%13-11-2013.pdf"/>
    <s v="13-11-2013"/>
    <d v="2021-11-16T00:00:00"/>
    <b v="1"/>
    <s v="2013-03-31"/>
    <s v="-820205.00"/>
    <s v="913965.00"/>
    <s v="7630.00"/>
    <s v="0.00"/>
    <s v="0.00"/>
    <s v="0.00"/>
    <s v="0.00"/>
    <s v="0.00"/>
    <s v="10660.00"/>
    <s v="190395.00"/>
    <s v="0.00"/>
    <s v="0.00"/>
    <s v="0.00"/>
    <s v="0.00"/>
    <s v="9450.00"/>
    <s v="0.00"/>
    <s v="0.00"/>
    <s v="0.00"/>
    <s v="30205.00"/>
    <s v="0.00"/>
    <s v="0.00"/>
    <s v="0.00"/>
    <m/>
    <m/>
    <m/>
    <m/>
    <m/>
    <m/>
    <m/>
    <m/>
    <m/>
    <m/>
    <m/>
    <m/>
  </r>
  <r>
    <n v="5452"/>
    <n v="22617"/>
    <x v="76"/>
    <s v="C:/Users/spencer.klug/MORNINGSTAR INC/Fight Club - Documents (1)/Valuations Filings/India/Filings/$ To Process/Financial Forms/Batch 4/164400-40/Annual Returns and Balance Sheet eForms/Form23AC-280113 for the FY ending on-310312%05-02-2013.pdf"/>
    <s v="05-02-2013"/>
    <d v="2021-11-16T00:00:00"/>
    <b v="1"/>
    <s v="2012-03-31"/>
    <s v="-118286.00"/>
    <s v="326620.00"/>
    <s v="4118.00"/>
    <s v="0.00"/>
    <s v="0.00"/>
    <s v="0.00"/>
    <s v="0.00"/>
    <s v="0.00"/>
    <s v="0.00"/>
    <s v="199190.00"/>
    <s v="0.00"/>
    <s v="0.00"/>
    <s v="0.00"/>
    <s v="0.00"/>
    <s v="12600.00"/>
    <s v="0.00"/>
    <s v="20000.00"/>
    <s v="0.00"/>
    <s v="78662.00"/>
    <s v="0.00"/>
    <s v="20000.00"/>
    <s v="0.00"/>
    <m/>
    <m/>
    <m/>
    <m/>
    <m/>
    <m/>
    <m/>
    <m/>
    <m/>
    <m/>
    <m/>
    <m/>
  </r>
  <r>
    <n v="5453"/>
    <n v="22618"/>
    <x v="76"/>
    <s v="C:/Users/spencer.klug/MORNINGSTAR INC/Fight Club - Documents (1)/Valuations Filings/India/Filings/$ To Process/Financial Forms/Batch 4/164400-40/Annual Returns and Balance Sheet eForms/Form23AC-291014 for the FY ending on-310314%31-10-2014.pdf"/>
    <s v="31-10-2014"/>
    <d v="2021-11-16T00:00:00"/>
    <b v="1"/>
    <s v="2014-03-31"/>
    <s v="-1280332.00"/>
    <s v="1594531.00"/>
    <s v="0.00"/>
    <s v="0.00"/>
    <s v="0.00"/>
    <s v="0.00"/>
    <s v="18728.00"/>
    <s v="0.00"/>
    <s v="13553.00"/>
    <s v="250870.00"/>
    <s v="0.00"/>
    <s v="0.00"/>
    <s v="0.00"/>
    <s v="0.00"/>
    <s v="6300.00"/>
    <s v="0.00"/>
    <s v="0.00"/>
    <s v="119768.00"/>
    <s v="87542.00"/>
    <s v="0.00"/>
    <s v="0.00"/>
    <s v="0.00"/>
    <m/>
    <m/>
    <m/>
    <m/>
    <m/>
    <m/>
    <m/>
    <m/>
    <m/>
    <m/>
    <m/>
    <m/>
  </r>
  <r>
    <n v="5454"/>
    <n v="22619"/>
    <x v="77"/>
    <s v="C:/Users/spencer.klug/MORNINGSTAR INC/Fight Club - Documents (1)/Valuations Filings/India/Filings/$ To Process/Financial Forms/Batch 4/164416-15/Annual Returns and Balance Sheet eForms/Form AOC-4-10092019_signed%10-09-2019.pdf"/>
    <s v="10-09-2019"/>
    <d v="2021-11-16T00:00:00"/>
    <b v="1"/>
    <s v="01/04/2018"/>
    <s v="874396984"/>
    <s v="76101943"/>
    <s v="0"/>
    <s v="0"/>
    <s v="43234872"/>
    <s v="0"/>
    <s v="11181932"/>
    <s v="51318754"/>
    <s v="2914231"/>
    <s v="837520532"/>
    <m/>
    <s v="0"/>
    <s v="0"/>
    <s v="61300798"/>
    <m/>
    <m/>
    <s v="8285912"/>
    <m/>
    <s v="144162526"/>
    <s v="5416473"/>
    <s v="1595161"/>
    <m/>
    <m/>
    <s v="3159210"/>
    <m/>
    <m/>
    <m/>
    <m/>
    <m/>
    <m/>
    <m/>
    <m/>
    <s v="0"/>
    <s v="0"/>
  </r>
  <r>
    <n v="5455"/>
    <n v="22620"/>
    <x v="77"/>
    <s v="C:/Users/spencer.klug/MORNINGSTAR INC/Fight Club - Documents (1)/Valuations Filings/India/Filings/$ To Process/Financial Forms/Batch 4/164416-15/Annual Returns and Balance Sheet eForms/Form AOC-4-10102017_signed%10-10-2017.pdf"/>
    <s v="10-10-2017"/>
    <d v="2021-11-16T00:00:00"/>
    <b v="1"/>
    <s v="01/04/2016"/>
    <s v="1322243612"/>
    <s v="71707168"/>
    <s v="0"/>
    <s v="0"/>
    <s v="5992864"/>
    <s v="0"/>
    <s v="353176"/>
    <s v="51036089"/>
    <s v="4209509"/>
    <s v="1092715898"/>
    <m/>
    <s v="0"/>
    <s v="0"/>
    <s v="50875045"/>
    <m/>
    <m/>
    <s v="6643062"/>
    <m/>
    <s v="72639797"/>
    <s v="18623313"/>
    <s v="360812"/>
    <m/>
    <m/>
    <s v="2453210"/>
    <m/>
    <m/>
    <m/>
    <m/>
    <m/>
    <m/>
    <m/>
    <m/>
    <s v="2461930"/>
    <s v="0"/>
  </r>
  <r>
    <n v="5456"/>
    <n v="22621"/>
    <x v="77"/>
    <s v="C:/Users/spencer.klug/MORNINGSTAR INC/Fight Club - Documents (1)/Valuations Filings/India/Filings/$ To Process/Financial Forms/Batch 4/164416-15/Annual Returns and Balance Sheet eForms/Form AOC-4-19102016-signed%19-10-2016.pdf"/>
    <s v="19-10-2016"/>
    <d v="2021-11-16T00:00:00"/>
    <b v="1"/>
    <s v="2016-03-31"/>
    <s v="1153227438.00"/>
    <s v="57195642.00"/>
    <s v="0.00"/>
    <s v="0.00"/>
    <s v="3051287.00"/>
    <s v="0.00"/>
    <s v="1479695.00"/>
    <s v="26092574.00"/>
    <s v="1913292.00"/>
    <s v="1327106.00"/>
    <s v="0.00"/>
    <s v="0.00"/>
    <s v="0.00"/>
    <s v="212359967.00"/>
    <s v="16228343.00"/>
    <s v="0.00"/>
    <s v="0.00"/>
    <s v="0.00"/>
    <s v="649668164.00"/>
    <s v="762595.00"/>
    <s v="3919473.00"/>
    <s v="1244979048.00"/>
    <s v="0.00"/>
    <s v="2019120.00"/>
    <s v="55066951.00"/>
    <s v="0.00"/>
    <s v="0.00"/>
    <s v="2150548.00"/>
    <s v="52916403.00"/>
    <s v="18000000.00"/>
    <s v="0.00"/>
    <s v="34245372.00"/>
    <s v="0.00"/>
    <s v="360713400.00"/>
  </r>
  <r>
    <n v="5457"/>
    <n v="22622"/>
    <x v="77"/>
    <s v="C:/Users/spencer.klug/MORNINGSTAR INC/Fight Club - Documents (1)/Valuations Filings/India/Filings/$ To Process/Financial Forms/Batch 4/164416-15/Annual Returns and Balance Sheet eForms/Form AOC-4-22102018-signed%22-10-2018.pdf"/>
    <s v="22-10-2018"/>
    <d v="2021-11-16T00:00:00"/>
    <b v="1"/>
    <s v="2018-03-31"/>
    <s v="1052436594.00"/>
    <s v="89055507.00"/>
    <s v="0.00"/>
    <s v="0.00"/>
    <s v="25340196.00"/>
    <s v="0.00"/>
    <s v="60046889.00"/>
    <s v="42529430.00"/>
    <s v="2469526.00"/>
    <s v="965120948.00"/>
    <s v="0.00"/>
    <s v="0.00"/>
    <s v="0.00"/>
    <s v="51189071.00"/>
    <s v="34243000.00"/>
    <s v="68264607.00"/>
    <s v="10563328.00"/>
    <s v="9194467.00"/>
    <s v="115318805.00"/>
    <s v="12715634.00"/>
    <s v="2544888.00"/>
    <s v="1274657532.00"/>
    <s v="157390570.00"/>
    <s v="2779390.00"/>
    <s v="240282517.00"/>
    <s v="0.00"/>
    <s v="12768673.00"/>
    <s v="807276596.00"/>
    <s v="-566994079.00"/>
    <s v="0.00"/>
    <s v="0.00"/>
    <s v="-566994079.00"/>
    <s v="5502784.00"/>
    <s v="0.00"/>
  </r>
  <r>
    <n v="5458"/>
    <n v="22623"/>
    <x v="77"/>
    <s v="C:/Users/spencer.klug/MORNINGSTAR INC/Fight Club - Documents (1)/Valuations Filings/India/Filings/$ To Process/Financial Forms/Batch 4/164416-15/Annual Returns and Balance Sheet eForms/Form AOC-4-28102020_signed%28-10-2020.pdf"/>
    <s v="28-10-2020"/>
    <d v="2021-11-16T00:00:00"/>
    <b v="1"/>
    <s v="01/04/2019"/>
    <s v="543171755"/>
    <s v="35194692"/>
    <s v="0"/>
    <s v="0"/>
    <s v="42872018"/>
    <s v="224902193"/>
    <s v="26793154"/>
    <s v="59387296"/>
    <s v="9824039"/>
    <s v="676100048"/>
    <m/>
    <s v="0"/>
    <s v="0"/>
    <s v="70158434"/>
    <m/>
    <m/>
    <s v="12382517"/>
    <m/>
    <s v="151583661"/>
    <s v="10950899"/>
    <s v="2125628"/>
    <m/>
    <m/>
    <s v="3398160"/>
    <m/>
    <m/>
    <m/>
    <m/>
    <m/>
    <m/>
    <m/>
    <m/>
    <s v="0"/>
    <s v="0"/>
  </r>
  <r>
    <n v="5459"/>
    <n v="22624"/>
    <x v="77"/>
    <s v="C:/Users/spencer.klug/MORNINGSTAR INC/Fight Club - Documents (1)/Valuations Filings/India/Filings/$ To Process/Financial Forms/Batch 4/164416-15/Annual Returns and Balance Sheet eForms/Form23AC-291015 for the FY ending on-310315%08-11-2015.pdf"/>
    <s v="08-11-2015"/>
    <d v="2021-11-16T00:00:00"/>
    <b v="1"/>
    <s v="2015-03-31"/>
    <s v="902807427.00"/>
    <s v="0.00"/>
    <s v="0.00"/>
    <s v="0.00"/>
    <s v="1132791.00"/>
    <s v="0.00"/>
    <s v="2874464.00"/>
    <s v="2090482.00"/>
    <s v="335500.00"/>
    <s v="113692.00"/>
    <s v="0.00"/>
    <s v="0.00"/>
    <s v="0.00"/>
    <s v="36941050.00"/>
    <s v="0.00"/>
    <s v="100796128.00"/>
    <s v="0.00"/>
    <s v="0.00"/>
    <s v="709277936.00"/>
    <s v="817331.00"/>
    <s v="6110708.00"/>
    <s v="0.00"/>
    <m/>
    <m/>
    <m/>
    <m/>
    <m/>
    <m/>
    <m/>
    <m/>
    <m/>
    <m/>
    <m/>
    <m/>
  </r>
  <r>
    <n v="5460"/>
    <n v="22625"/>
    <x v="78"/>
    <s v="C:/Users/spencer.klug/MORNINGSTAR INC/Fight Club - Documents (1)/Valuations Filings/India/Filings/$ To Process/Financial Forms/Batch 4/164556-10/Annual Returns and Balance Sheet eForms/Form AOC-4-02122016_signed%02-12-2016.pdf"/>
    <s v="02-12-2016"/>
    <d v="2021-11-16T00:00:00"/>
    <b v="1"/>
    <s v="01/04/2015"/>
    <s v="1762295"/>
    <s v="0"/>
    <s v="0"/>
    <s v="0"/>
    <s v="0"/>
    <s v="61381268"/>
    <s v="57484536"/>
    <s v="2589316"/>
    <s v="240424"/>
    <s v="6865"/>
    <m/>
    <s v="0"/>
    <s v="0"/>
    <s v="0"/>
    <m/>
    <m/>
    <s v="31164960"/>
    <m/>
    <s v="38306"/>
    <s v="15113944"/>
    <s v="8099800"/>
    <m/>
    <m/>
    <s v="11600000"/>
    <m/>
    <m/>
    <m/>
    <m/>
    <m/>
    <m/>
    <m/>
    <m/>
    <s v="0"/>
    <s v="0"/>
  </r>
  <r>
    <n v="5461"/>
    <n v="22626"/>
    <x v="78"/>
    <s v="C:/Users/spencer.klug/MORNINGSTAR INC/Fight Club - Documents (1)/Valuations Filings/India/Filings/$ To Process/Financial Forms/Batch 4/164556-10/Annual Returns and Balance Sheet eForms/Form AOC-4-151115%15-11-2015.pdf"/>
    <s v="15-11-2015"/>
    <d v="2021-11-16T00:00:00"/>
    <b v="1"/>
    <s v="2015-03-31"/>
    <s v="1358608.00000000"/>
    <s v="0.00000000"/>
    <s v="43100.00000000"/>
    <s v="0.00000000"/>
    <s v="0.00000000"/>
    <s v="61593808.00000000"/>
    <s v="19302125.00000000"/>
    <s v="2332632.00000000"/>
    <s v="130413.00000000"/>
    <s v="7045982.00000000"/>
    <s v="0.00000000"/>
    <s v="0.00000000"/>
    <s v="0.00000000"/>
    <s v="0.00000000"/>
    <s v="40400.00000000"/>
    <s v="0.00000000"/>
    <s v="27509845.00000000"/>
    <s v="36212068.00000000"/>
    <s v="328716.00000000"/>
    <s v="23068970.00000000"/>
    <s v="154705.00000000"/>
    <s v="94360686.00000000"/>
    <s v="1049526.00000000"/>
    <s v="9600000.00000000"/>
    <s v="184647850.00000000"/>
    <s v="11528030.00000000"/>
    <s v="7660946.00000000"/>
    <s v="184113886.00000000"/>
    <s v="533964.00000000"/>
    <s v="130413.00000000"/>
    <s v="43100.00000000"/>
    <s v="360451.00000000"/>
    <m/>
    <m/>
  </r>
  <r>
    <n v="5462"/>
    <n v="22627"/>
    <x v="78"/>
    <s v="C:/Users/spencer.klug/MORNINGSTAR INC/Fight Club - Documents (1)/Valuations Filings/India/Filings/$ To Process/Financial Forms/Batch 4/164556-10/Annual Returns and Balance Sheet eForms/Form AOC-4-17112017_signed%17-11-2017.pdf"/>
    <s v="17-11-2017"/>
    <d v="2021-11-16T00:00:00"/>
    <b v="1"/>
    <s v="01/04/2016"/>
    <s v="1933471.88"/>
    <s v="14786342"/>
    <s v="0"/>
    <s v="0"/>
    <s v="0"/>
    <s v="36992361.15"/>
    <s v="64538369"/>
    <s v="2551026.97"/>
    <s v="81295"/>
    <s v="4945"/>
    <m/>
    <s v="0"/>
    <s v="0"/>
    <s v="0"/>
    <m/>
    <m/>
    <s v="32016460"/>
    <m/>
    <s v="78324"/>
    <s v="910227"/>
    <s v="325991"/>
    <m/>
    <m/>
    <s v="11600000"/>
    <m/>
    <m/>
    <m/>
    <m/>
    <m/>
    <m/>
    <m/>
    <m/>
    <s v="0"/>
    <s v="0"/>
  </r>
  <r>
    <n v="5463"/>
    <n v="22628"/>
    <x v="78"/>
    <s v="C:/Users/spencer.klug/MORNINGSTAR INC/Fight Club - Documents (1)/Valuations Filings/India/Filings/$ To Process/Financial Forms/Batch 4/164556-10/Annual Returns and Balance Sheet eForms/Form AOC-4-19112019_signed%19-11-2019.pdf"/>
    <s v="19-11-2019"/>
    <d v="2021-11-16T00:00:00"/>
    <b v="1"/>
    <s v="01/04/2018"/>
    <s v="-3553523.81"/>
    <s v="0"/>
    <s v="0"/>
    <s v="0"/>
    <s v="0"/>
    <s v="0"/>
    <s v="29270369"/>
    <s v="8558908.81"/>
    <s v="0"/>
    <s v="3470"/>
    <m/>
    <s v="0"/>
    <s v="0"/>
    <s v="0"/>
    <m/>
    <m/>
    <s v="1781145"/>
    <m/>
    <s v="52627"/>
    <s v="3241586"/>
    <s v="282700"/>
    <m/>
    <m/>
    <s v="11600000"/>
    <m/>
    <m/>
    <m/>
    <m/>
    <m/>
    <m/>
    <m/>
    <m/>
    <s v="0"/>
    <s v="0"/>
  </r>
  <r>
    <n v="5464"/>
    <n v="22629"/>
    <x v="78"/>
    <s v="C:/Users/spencer.klug/MORNINGSTAR INC/Fight Club - Documents (1)/Valuations Filings/India/Filings/$ To Process/Financial Forms/Batch 4/164556-10/Annual Returns and Balance Sheet eForms/Form AOC-4-20012021_signed%20-01-2021.pdf"/>
    <s v="20-01-2021"/>
    <d v="2021-11-16T00:00:00"/>
    <b v="1"/>
    <s v="01/04/2019"/>
    <s v="-2760654.71"/>
    <s v="0"/>
    <s v="0"/>
    <s v="0"/>
    <s v="0"/>
    <s v="0"/>
    <s v="21652357"/>
    <s v="11736168"/>
    <s v="0"/>
    <s v="3059"/>
    <m/>
    <s v="0"/>
    <s v="0"/>
    <s v="0"/>
    <m/>
    <m/>
    <s v="0"/>
    <m/>
    <s v="41268.29"/>
    <s v="13362809"/>
    <s v="277300"/>
    <m/>
    <m/>
    <s v="11600000"/>
    <m/>
    <m/>
    <m/>
    <m/>
    <m/>
    <m/>
    <m/>
    <m/>
    <s v="0"/>
    <s v="0"/>
  </r>
  <r>
    <n v="5465"/>
    <n v="22630"/>
    <x v="78"/>
    <s v="C:/Users/spencer.klug/MORNINGSTAR INC/Fight Club - Documents (1)/Valuations Filings/India/Filings/$ To Process/Financial Forms/Batch 4/164556-10/Annual Returns and Balance Sheet eForms/Form AOC-4-20102018_signed%20-10-2018.pdf"/>
    <s v="20-10-2018"/>
    <d v="2021-11-16T00:00:00"/>
    <b v="1"/>
    <s v="01/04/2017"/>
    <s v="-815290.39"/>
    <s v="14046194"/>
    <s v="0"/>
    <s v="0"/>
    <s v="0"/>
    <s v="1280508"/>
    <s v="53903394"/>
    <s v="1177430"/>
    <s v="0"/>
    <s v="4070"/>
    <m/>
    <s v="0"/>
    <s v="0"/>
    <s v="0"/>
    <m/>
    <m/>
    <s v="677025"/>
    <m/>
    <s v="108510.29"/>
    <s v="3239515.32"/>
    <s v="378320"/>
    <m/>
    <m/>
    <s v="11600000"/>
    <m/>
    <m/>
    <m/>
    <m/>
    <m/>
    <m/>
    <m/>
    <m/>
    <s v="0"/>
    <s v="0"/>
  </r>
  <r>
    <n v="5466"/>
    <n v="22631"/>
    <x v="78"/>
    <s v="C:/Users/spencer.klug/MORNINGSTAR INC/Fight Club - Documents (1)/Valuations Filings/India/Filings/$ To Process/Financial Forms/Batch 4/164556-10/Annual Returns and Balance Sheet eForms/Form23AC-121111 for the FY ending on-310311%14-11-2011.pdf"/>
    <s v="14-11-2011"/>
    <d v="2021-11-16T00:00:00"/>
    <b v="1"/>
    <s v="31/03/2011"/>
    <s v="0"/>
    <m/>
    <m/>
    <m/>
    <m/>
    <m/>
    <m/>
    <m/>
    <m/>
    <m/>
    <m/>
    <s v="0"/>
    <s v="0"/>
    <s v="0"/>
    <s v="0"/>
    <m/>
    <s v="0"/>
    <m/>
    <s v="116950"/>
    <m/>
    <m/>
    <s v="322000"/>
    <s v="0"/>
    <s v="322000"/>
    <m/>
    <m/>
    <m/>
    <m/>
    <m/>
    <m/>
    <m/>
    <m/>
    <m/>
    <s v="0"/>
  </r>
  <r>
    <n v="5467"/>
    <n v="22632"/>
    <x v="78"/>
    <s v="C:/Users/spencer.klug/MORNINGSTAR INC/Fight Club - Documents (1)/Valuations Filings/India/Filings/$ To Process/Financial Forms/Batch 4/164556-10/Annual Returns and Balance Sheet eForms/Form23AC-180415 for the FY ending on-310314%18-04-2015.pdf"/>
    <s v="18-04-2015"/>
    <d v="2021-11-16T00:00:00"/>
    <b v="1"/>
    <s v="2014-03-31"/>
    <s v="998157.44"/>
    <s v="0.00"/>
    <s v="0.00"/>
    <s v="0.00"/>
    <s v="0.00"/>
    <s v="66054981.20"/>
    <s v="15789932.14"/>
    <s v="2961312.00"/>
    <s v="164100.00"/>
    <s v="7069636.00"/>
    <s v="0.00"/>
    <s v="0.00"/>
    <s v="0.00"/>
    <s v="0.00"/>
    <s v="80800.00"/>
    <s v="0.00"/>
    <s v="9493538.00"/>
    <s v="64750223.20"/>
    <s v="641998.00"/>
    <s v="12445014.58"/>
    <s v="98801.00"/>
    <s v="0.00"/>
    <m/>
    <m/>
    <m/>
    <m/>
    <m/>
    <m/>
    <m/>
    <m/>
    <m/>
    <m/>
    <m/>
    <m/>
  </r>
  <r>
    <n v="5468"/>
    <n v="22633"/>
    <x v="78"/>
    <s v="C:/Users/spencer.klug/MORNINGSTAR INC/Fight Club - Documents (1)/Valuations Filings/India/Filings/$ To Process/Financial Forms/Batch 4/164556-10/Annual Returns and Balance Sheet eForms/Form23AC-221013 for the FY ending on-310313%13-11-2013.pdf"/>
    <s v="13-11-2013"/>
    <d v="2021-11-16T00:00:00"/>
    <b v="1"/>
    <s v="2013-03-31"/>
    <s v="642366.70"/>
    <s v="0.00"/>
    <s v="0.00"/>
    <s v="0.00"/>
    <s v="0.00"/>
    <s v="42808808.79"/>
    <s v="6678461.00"/>
    <s v="1784781.00"/>
    <s v="158233.00"/>
    <s v="8194648.00"/>
    <s v="0.00"/>
    <s v="0.00"/>
    <s v="0.00"/>
    <s v="0.00"/>
    <s v="121200.00"/>
    <s v="0.00"/>
    <s v="3304004.00"/>
    <s v="34949894.20"/>
    <s v="756259.60"/>
    <s v="14216398.69"/>
    <s v="130246.00"/>
    <s v="0.00"/>
    <m/>
    <m/>
    <m/>
    <m/>
    <m/>
    <m/>
    <m/>
    <m/>
    <m/>
    <m/>
    <m/>
    <m/>
  </r>
  <r>
    <n v="5469"/>
    <n v="22634"/>
    <x v="78"/>
    <s v="C:/Users/spencer.klug/MORNINGSTAR INC/Fight Club - Documents (1)/Valuations Filings/India/Filings/$ To Process/Financial Forms/Batch 4/164556-10/Annual Returns and Balance Sheet eForms/Form23AC-221112 for the FY ending on-310312%11-12-2012.pdf"/>
    <s v="11-12-2012"/>
    <d v="2021-11-16T00:00:00"/>
    <b v="1"/>
    <s v="2012-03-31"/>
    <s v="297074.10"/>
    <s v="0.00"/>
    <s v="0.00"/>
    <s v="0.00"/>
    <s v="0.00"/>
    <s v="3876136.00"/>
    <s v="28524313.95"/>
    <s v="1301406.00"/>
    <s v="471179.00"/>
    <s v="9958241.00"/>
    <s v="0.00"/>
    <s v="0.00"/>
    <s v="0.00"/>
    <s v="0.00"/>
    <s v="0.00"/>
    <s v="0.00"/>
    <s v="21031265.88"/>
    <s v="3141571.00"/>
    <s v="86129.00"/>
    <s v="1520119.00"/>
    <s v="3332783.17"/>
    <s v="0.00"/>
    <m/>
    <m/>
    <m/>
    <m/>
    <m/>
    <m/>
    <m/>
    <m/>
    <m/>
    <m/>
    <m/>
    <m/>
  </r>
  <r>
    <n v="5470"/>
    <n v="22635"/>
    <x v="79"/>
    <s v="C:/Users/spencer.klug/MORNINGSTAR INC/Fight Club - Documents (1)/Valuations Filings/India/Filings/$ To Process/Financial Forms/Batch 4/165910-78/Annual Returns and Balance Sheet eForms/Form AOC-4-02102020_signed%02-10-2020.pdf"/>
    <s v="02-10-2020"/>
    <d v="2021-11-16T00:00:00"/>
    <b v="1"/>
    <s v="01/04/2018"/>
    <s v="3355699"/>
    <s v="0"/>
    <s v="0"/>
    <s v="0"/>
    <s v="0"/>
    <s v="0"/>
    <s v="875616"/>
    <s v="0"/>
    <s v="20000"/>
    <s v="564453"/>
    <m/>
    <s v="0"/>
    <s v="0"/>
    <s v="0"/>
    <m/>
    <m/>
    <s v="0"/>
    <m/>
    <s v="568900"/>
    <s v="0"/>
    <s v="1472000"/>
    <m/>
    <m/>
    <s v="105270"/>
    <m/>
    <m/>
    <m/>
    <m/>
    <m/>
    <m/>
    <m/>
    <m/>
    <s v="0"/>
    <s v="0"/>
  </r>
  <r>
    <n v="5471"/>
    <n v="22636"/>
    <x v="79"/>
    <s v="C:/Users/spencer.klug/MORNINGSTAR INC/Fight Club - Documents (1)/Valuations Filings/India/Filings/$ To Process/Financial Forms/Batch 4/165910-78/Annual Returns and Balance Sheet eForms/Form AOC-4-07102020-signed%07-10-2020.pdf"/>
    <s v="07-10-2020"/>
    <d v="2021-11-16T00:00:00"/>
    <b v="1"/>
    <s v="2016-03-31"/>
    <s v="-2124744.00"/>
    <s v="0.00"/>
    <s v="0.00"/>
    <s v="0.00"/>
    <s v="0.00"/>
    <s v="0.00"/>
    <s v="0.00"/>
    <s v="0.00"/>
    <s v="20000.00"/>
    <s v="812424.00"/>
    <s v="0.00"/>
    <s v="0.00"/>
    <s v="0.00"/>
    <s v="0.00"/>
    <s v="0.00"/>
    <s v="0.00"/>
    <s v="0.00"/>
    <s v="0.00"/>
    <s v="4405916.00"/>
    <s v="0.00"/>
    <s v="300000.00"/>
    <s v="5518340.00"/>
    <s v="353988.00"/>
    <s v="100000.00"/>
    <s v="272885.00"/>
    <s v="0.00"/>
    <s v="2000.00"/>
    <s v="2397629.00"/>
    <s v="-2124744.00"/>
    <s v="0.00"/>
    <s v="0.00"/>
    <s v="-2124744.00"/>
    <s v="0.00"/>
    <s v="0.00"/>
  </r>
  <r>
    <n v="5472"/>
    <n v="22637"/>
    <x v="79"/>
    <s v="C:/Users/spencer.klug/MORNINGSTAR INC/Fight Club - Documents (1)/Valuations Filings/India/Filings/$ To Process/Financial Forms/Batch 4/165910-78/Annual Returns and Balance Sheet eForms/Form AOC-4-08102020_signed%08-10-2020.pdf"/>
    <s v="08-10-2020"/>
    <d v="2021-11-16T00:00:00"/>
    <b v="1"/>
    <s v="01/04/2019"/>
    <s v="3212948"/>
    <s v="0"/>
    <s v="0"/>
    <s v="0"/>
    <s v="0"/>
    <s v="0"/>
    <s v="875616"/>
    <s v="0"/>
    <s v="20000"/>
    <s v="421702"/>
    <m/>
    <s v="0"/>
    <s v="0"/>
    <s v="0"/>
    <m/>
    <m/>
    <s v="0"/>
    <m/>
    <s v="568900"/>
    <s v="0"/>
    <s v="1472000"/>
    <m/>
    <m/>
    <s v="105270"/>
    <m/>
    <m/>
    <m/>
    <m/>
    <m/>
    <m/>
    <m/>
    <m/>
    <s v="0"/>
    <s v="0"/>
  </r>
  <r>
    <n v="5473"/>
    <n v="22638"/>
    <x v="79"/>
    <s v="C:/Users/spencer.klug/MORNINGSTAR INC/Fight Club - Documents (1)/Valuations Filings/India/Filings/$ To Process/Financial Forms/Batch 4/165910-78/Annual Returns and Balance Sheet eForms/Form AOC-4-22092020_signed%22-09-2020.pdf"/>
    <s v="22-09-2020"/>
    <d v="2021-11-16T00:00:00"/>
    <b v="1"/>
    <s v="01/04/2016"/>
    <s v="4201650"/>
    <s v="0"/>
    <s v="0"/>
    <s v="0"/>
    <s v="0"/>
    <s v="0"/>
    <s v="0"/>
    <s v="0"/>
    <s v="20000"/>
    <s v="1064283"/>
    <m/>
    <s v="0"/>
    <s v="0"/>
    <s v="0"/>
    <m/>
    <m/>
    <s v="0"/>
    <m/>
    <s v="1935637"/>
    <s v="0"/>
    <s v="1327000"/>
    <m/>
    <m/>
    <s v="105270"/>
    <m/>
    <m/>
    <m/>
    <m/>
    <m/>
    <m/>
    <m/>
    <m/>
    <s v="0"/>
    <s v="0"/>
  </r>
  <r>
    <n v="5474"/>
    <n v="22639"/>
    <x v="79"/>
    <s v="C:/Users/spencer.klug/MORNINGSTAR INC/Fight Club - Documents (1)/Valuations Filings/India/Filings/$ To Process/Financial Forms/Batch 4/165910-78/Annual Returns and Balance Sheet eForms/Form AOC-4-22092020_signed_1_%22-09-2020.pdf"/>
    <s v="22-09-2020"/>
    <d v="2021-11-16T00:00:00"/>
    <b v="1"/>
    <s v="01/04/2017"/>
    <s v="3559537"/>
    <s v="0"/>
    <s v="0"/>
    <s v="0"/>
    <s v="0"/>
    <s v="0"/>
    <s v="747867"/>
    <s v="0"/>
    <s v="20000"/>
    <s v="768291"/>
    <m/>
    <s v="0"/>
    <s v="0"/>
    <s v="0"/>
    <m/>
    <m/>
    <s v="0"/>
    <m/>
    <s v="696649"/>
    <s v="0"/>
    <s v="1472000"/>
    <m/>
    <m/>
    <s v="105270"/>
    <m/>
    <m/>
    <m/>
    <m/>
    <m/>
    <m/>
    <m/>
    <m/>
    <s v="0"/>
    <s v="0"/>
  </r>
  <r>
    <n v="5475"/>
    <n v="22640"/>
    <x v="80"/>
    <s v="C:/Users/spencer.klug/MORNINGSTAR INC/Fight Club - Documents (1)/Valuations Filings/India/Filings/$ To Process/Financial Forms/Batch 4/165965-50/Annual Returns and Balance Sheet eForms/Form AOC-4-01102016_signed%01-10-2016.pdf"/>
    <s v="01-10-2016"/>
    <d v="2021-11-16T00:00:00"/>
    <b v="1"/>
    <s v="01/04/2014"/>
    <s v="-375293.77"/>
    <s v="0"/>
    <s v="0"/>
    <s v="0"/>
    <s v="0"/>
    <s v="441197"/>
    <s v="0"/>
    <s v="28500"/>
    <s v="0"/>
    <s v="5740"/>
    <m/>
    <s v="0"/>
    <s v="55711"/>
    <s v="0"/>
    <m/>
    <m/>
    <s v="0"/>
    <m/>
    <s v="15753.11"/>
    <s v="117199.12"/>
    <s v="0"/>
    <m/>
    <m/>
    <s v="100000"/>
    <m/>
    <m/>
    <m/>
    <m/>
    <m/>
    <m/>
    <m/>
    <m/>
    <s v="0"/>
    <s v="0"/>
  </r>
  <r>
    <n v="5476"/>
    <n v="22641"/>
    <x v="80"/>
    <s v="C:/Users/spencer.klug/MORNINGSTAR INC/Fight Club - Documents (1)/Valuations Filings/India/Filings/$ To Process/Financial Forms/Batch 4/165965-50/Annual Returns and Balance Sheet eForms/Form AOC-4-10122019_signed%10-12-2019.pdf"/>
    <s v="10-12-2019"/>
    <d v="2021-11-16T00:00:00"/>
    <b v="1"/>
    <s v="01/04/2018"/>
    <s v="2417028"/>
    <s v="1541197"/>
    <s v="0"/>
    <s v="0"/>
    <s v="0"/>
    <s v="0"/>
    <s v="426585"/>
    <s v="1164263"/>
    <s v="0"/>
    <s v="10396"/>
    <m/>
    <s v="0"/>
    <s v="8011660"/>
    <s v="0"/>
    <m/>
    <m/>
    <s v="0"/>
    <m/>
    <s v="8673191"/>
    <s v="641814"/>
    <s v="76047"/>
    <m/>
    <m/>
    <s v="12336805"/>
    <m/>
    <m/>
    <m/>
    <m/>
    <m/>
    <m/>
    <m/>
    <m/>
    <s v="0"/>
    <s v="0"/>
  </r>
  <r>
    <n v="5477"/>
    <n v="22642"/>
    <x v="80"/>
    <s v="C:/Users/spencer.klug/MORNINGSTAR INC/Fight Club - Documents (1)/Valuations Filings/India/Filings/$ To Process/Financial Forms/Batch 4/165965-50/Annual Returns and Balance Sheet eForms/Form AOC-4-12012019_signed%12-01-2019.pdf"/>
    <s v="12-01-2019"/>
    <d v="2021-11-16T00:00:00"/>
    <b v="1"/>
    <s v="01/04/2017"/>
    <s v="1631125.59"/>
    <s v="1541197"/>
    <s v="0"/>
    <s v="0"/>
    <s v="0"/>
    <s v="0"/>
    <s v="1384259.55"/>
    <s v="1625453.47"/>
    <s v="0"/>
    <s v="369068"/>
    <m/>
    <s v="0"/>
    <s v="3920319"/>
    <s v="0"/>
    <m/>
    <m/>
    <s v="0"/>
    <m/>
    <s v="5541631.84"/>
    <s v="424896.47"/>
    <s v="50000"/>
    <m/>
    <m/>
    <s v="7816805"/>
    <m/>
    <m/>
    <m/>
    <m/>
    <m/>
    <m/>
    <m/>
    <m/>
    <s v="0"/>
    <s v="0"/>
  </r>
  <r>
    <n v="5478"/>
    <n v="22643"/>
    <x v="80"/>
    <s v="C:/Users/spencer.klug/MORNINGSTAR INC/Fight Club - Documents (1)/Valuations Filings/India/Filings/$ To Process/Financial Forms/Batch 4/165965-50/Annual Returns and Balance Sheet eForms/Form AOC-4-17112017_signed%17-11-2017.pdf"/>
    <s v="17-11-2017"/>
    <d v="2021-11-16T00:00:00"/>
    <b v="1"/>
    <s v="01/04/2016"/>
    <s v="6113432.82"/>
    <s v="0"/>
    <s v="0"/>
    <s v="0"/>
    <s v="0"/>
    <s v="1541197"/>
    <s v="75133"/>
    <s v="749568.09"/>
    <s v="0"/>
    <s v="172247"/>
    <m/>
    <s v="0"/>
    <s v="2400725.56"/>
    <s v="0"/>
    <m/>
    <m/>
    <s v="0"/>
    <m/>
    <s v="1538720.91"/>
    <s v="876903.44"/>
    <s v="0"/>
    <m/>
    <m/>
    <s v="7816805"/>
    <m/>
    <m/>
    <m/>
    <m/>
    <m/>
    <m/>
    <m/>
    <m/>
    <s v="0"/>
    <s v="0"/>
  </r>
  <r>
    <n v="5479"/>
    <n v="22644"/>
    <x v="80"/>
    <s v="C:/Users/spencer.klug/MORNINGSTAR INC/Fight Club - Documents (1)/Valuations Filings/India/Filings/$ To Process/Financial Forms/Batch 4/165965-50/Annual Returns and Balance Sheet eForms/Form AOC-4-27042021-signed%27-04-2021.pdf"/>
    <s v="27-04-2021"/>
    <d v="2021-11-16T00:00:00"/>
    <b v="1"/>
    <s v="2020-03-31"/>
    <s v="110959.00"/>
    <s v="1541197.00"/>
    <s v="0.00"/>
    <s v="0.00"/>
    <s v="0.00"/>
    <s v="0.00"/>
    <s v="550200.00"/>
    <s v="2020810.00"/>
    <s v="0.00"/>
    <s v="4938.00"/>
    <s v="0.00"/>
    <s v="0.00"/>
    <s v="8775768.00"/>
    <s v="0.00"/>
    <s v="0.00"/>
    <s v="0.00"/>
    <s v="0.00"/>
    <s v="111281.00"/>
    <s v="6581329.00"/>
    <s v="1086655.00"/>
    <s v="0.00"/>
    <s v="16559971.00"/>
    <s v="5458.00"/>
    <s v="12336805.00"/>
    <s v="21494486.00"/>
    <s v="0.00"/>
    <s v="2924.00"/>
    <s v="24564663.00"/>
    <s v="-3070177.00"/>
    <s v="0.00"/>
    <s v="-764108.00"/>
    <s v="-2306069.00"/>
    <s v="0.00"/>
    <s v="0.00"/>
  </r>
  <r>
    <n v="5480"/>
    <n v="22645"/>
    <x v="80"/>
    <s v="C:/Users/spencer.klug/MORNINGSTAR INC/Fight Club - Documents (1)/Valuations Filings/India/Filings/$ To Process/Financial Forms/Batch 4/165965-50/Annual Returns and Balance Sheet eForms/Form AOC-4-28112016_signed%28-11-2016.pdf"/>
    <s v="28-11-2016"/>
    <d v="2021-11-16T00:00:00"/>
    <b v="1"/>
    <s v="01/04/2015"/>
    <s v="-493733.51"/>
    <s v="0"/>
    <s v="0"/>
    <s v="0"/>
    <s v="0"/>
    <s v="1041197"/>
    <s v="35896"/>
    <s v="190271.38"/>
    <s v="0"/>
    <s v="29134"/>
    <m/>
    <s v="0"/>
    <s v="222423"/>
    <s v="0"/>
    <m/>
    <m/>
    <s v="0"/>
    <m/>
    <s v="193477.99"/>
    <s v="356803.88"/>
    <s v="0"/>
    <m/>
    <m/>
    <s v="100000"/>
    <m/>
    <m/>
    <m/>
    <m/>
    <m/>
    <m/>
    <m/>
    <m/>
    <s v="0"/>
    <s v="0"/>
  </r>
  <r>
    <n v="5481"/>
    <n v="22646"/>
    <x v="80"/>
    <s v="C:/Users/spencer.klug/MORNINGSTAR INC/Fight Club - Documents (1)/Valuations Filings/India/Filings/$ To Process/Financial Forms/Batch 4/165965-50/Annual Returns and Balance Sheet eForms/Form23AC-181013 for the FY ending on-310313%20-10-2013.pdf"/>
    <s v="20-10-2013"/>
    <d v="2021-11-16T00:00:00"/>
    <b v="1"/>
    <s v="2013-03-31"/>
    <s v="0.00"/>
    <s v="0.00"/>
    <s v="0.00"/>
    <s v="0.00"/>
    <s v="0.00"/>
    <s v="5597.00"/>
    <s v="0.00"/>
    <s v="0.00"/>
    <s v="0.00"/>
    <s v="0.00"/>
    <s v="0.00"/>
    <s v="0.00"/>
    <s v="0.00"/>
    <s v="0.00"/>
    <s v="0.00"/>
    <s v="0.00"/>
    <s v="0.00"/>
    <s v="0.00"/>
    <s v="105597.00"/>
    <s v="0.00"/>
    <s v="0.00"/>
    <s v="0.00"/>
    <m/>
    <m/>
    <m/>
    <m/>
    <m/>
    <m/>
    <m/>
    <m/>
    <m/>
    <m/>
    <m/>
    <m/>
  </r>
  <r>
    <n v="5482"/>
    <n v="22647"/>
    <x v="81"/>
    <s v="C:/Users/spencer.klug/MORNINGSTAR INC/Fight Club - Documents (1)/Valuations Filings/India/Filings/$ To Process/Financial Forms/Batch 4/166128-94/Annual Returns and Balance Sheet eForms/Form AOC-4-31102016_signed%31-10-2016.pdf"/>
    <s v="31-10-2016"/>
    <d v="2021-11-16T00:00:00"/>
    <b v="1"/>
    <s v="16/09/2015"/>
    <s v="-486688.49"/>
    <s v="1145255"/>
    <s v="40105.61"/>
    <s v="0"/>
    <s v="0"/>
    <s v="0"/>
    <s v="1197"/>
    <s v="313851"/>
    <s v="0"/>
    <s v="182316.57"/>
    <m/>
    <s v="0"/>
    <s v="0"/>
    <s v="0"/>
    <m/>
    <m/>
    <s v="0"/>
    <m/>
    <s v="15610.73"/>
    <s v="0"/>
    <s v="0"/>
    <m/>
    <m/>
    <s v="100000"/>
    <m/>
    <m/>
    <m/>
    <m/>
    <m/>
    <m/>
    <m/>
    <m/>
    <s v="135833"/>
    <s v="0"/>
  </r>
  <r>
    <n v="5483"/>
    <n v="22648"/>
    <x v="82"/>
    <s v="C:/Users/spencer.klug/MORNINGSTAR INC/Fight Club - Documents (1)/Valuations Filings/India/Filings/$ To Process/Financial Forms/Batch 4/166163-95/Annual Returns and Balance Sheet eForms/Form AOC-4-02012019_signed%02-01-2019.pdf"/>
    <s v="02-01-2019"/>
    <d v="2021-11-16T00:00:00"/>
    <b v="1"/>
    <s v="01/04/2017"/>
    <s v="-1548946.88"/>
    <s v="28497536"/>
    <s v="0"/>
    <s v="0"/>
    <s v="0"/>
    <s v="0"/>
    <s v="450082"/>
    <s v="4820643"/>
    <s v="1186646"/>
    <s v="341023.84"/>
    <m/>
    <s v="0"/>
    <s v="35830"/>
    <s v="32146370"/>
    <m/>
    <m/>
    <s v="0"/>
    <m/>
    <s v="70730"/>
    <s v="0"/>
    <s v="11842.28"/>
    <m/>
    <m/>
    <s v="100000"/>
    <m/>
    <m/>
    <m/>
    <m/>
    <m/>
    <m/>
    <m/>
    <m/>
    <s v="0"/>
    <s v="0"/>
  </r>
  <r>
    <n v="5484"/>
    <n v="22649"/>
    <x v="82"/>
    <s v="C:/Users/spencer.klug/MORNINGSTAR INC/Fight Club - Documents (1)/Valuations Filings/India/Filings/$ To Process/Financial Forms/Batch 4/166163-95/Annual Returns and Balance Sheet eForms/Form AOC-4-04012021_signed%04-01-2021.pdf"/>
    <s v="04-01-2021"/>
    <d v="2021-11-16T00:00:00"/>
    <b v="1"/>
    <s v="01/04/2019"/>
    <s v="-23916018"/>
    <s v="4464247"/>
    <s v="0"/>
    <s v="0"/>
    <s v="0"/>
    <s v="0"/>
    <s v="0"/>
    <s v="245354755"/>
    <s v="456835"/>
    <s v="179952"/>
    <m/>
    <s v="0"/>
    <s v="47906"/>
    <s v="0"/>
    <m/>
    <m/>
    <s v="0"/>
    <m/>
    <s v="224449403"/>
    <s v="1946438"/>
    <s v="0"/>
    <m/>
    <m/>
    <s v="100000"/>
    <m/>
    <m/>
    <m/>
    <m/>
    <m/>
    <m/>
    <m/>
    <m/>
    <s v="0"/>
    <s v="0"/>
  </r>
  <r>
    <n v="5485"/>
    <n v="22650"/>
    <x v="82"/>
    <s v="C:/Users/spencer.klug/MORNINGSTAR INC/Fight Club - Documents (1)/Valuations Filings/India/Filings/$ To Process/Financial Forms/Batch 4/166163-95/Annual Returns and Balance Sheet eForms/Form AOC-4-08112019_signed%08-11-2019.pdf"/>
    <s v="08-11-2019"/>
    <d v="2021-11-16T00:00:00"/>
    <b v="1"/>
    <s v="01/04/2018"/>
    <s v="-1357097"/>
    <s v="28497536"/>
    <s v="15748"/>
    <s v="0"/>
    <s v="0"/>
    <s v="0"/>
    <s v="0"/>
    <s v="1201569"/>
    <s v="430969"/>
    <s v="242818"/>
    <m/>
    <s v="0"/>
    <s v="0"/>
    <s v="28478426"/>
    <m/>
    <m/>
    <s v="0"/>
    <m/>
    <s v="123426"/>
    <s v="0"/>
    <s v="44055"/>
    <m/>
    <m/>
    <s v="100000"/>
    <m/>
    <m/>
    <m/>
    <m/>
    <m/>
    <m/>
    <m/>
    <m/>
    <s v="0"/>
    <s v="0"/>
  </r>
  <r>
    <n v="5486"/>
    <n v="22651"/>
    <x v="82"/>
    <s v="C:/Users/spencer.klug/MORNINGSTAR INC/Fight Club - Documents (1)/Valuations Filings/India/Filings/$ To Process/Financial Forms/Batch 4/166163-95/Annual Returns and Balance Sheet eForms/Form AOC-4-19122017_signed%19-12-2017.pdf"/>
    <s v="19-12-2017"/>
    <d v="2021-11-16T00:00:00"/>
    <b v="1"/>
    <s v="01/04/2016"/>
    <s v="-459147.88"/>
    <s v="14163902.79"/>
    <s v="64456"/>
    <s v="0"/>
    <s v="0"/>
    <s v="0"/>
    <s v="34111"/>
    <s v="11188447.11"/>
    <s v="1501849"/>
    <s v="1379606"/>
    <m/>
    <s v="0"/>
    <s v="0"/>
    <s v="461578"/>
    <m/>
    <m/>
    <s v="0"/>
    <m/>
    <s v="506452.54"/>
    <s v="0"/>
    <s v="24177759.48"/>
    <m/>
    <m/>
    <s v="100000"/>
    <m/>
    <m/>
    <m/>
    <m/>
    <m/>
    <m/>
    <m/>
    <m/>
    <s v="0"/>
    <s v="0"/>
  </r>
  <r>
    <n v="5487"/>
    <n v="22652"/>
    <x v="82"/>
    <s v="C:/Users/spencer.klug/MORNINGSTAR INC/Fight Club - Documents (1)/Valuations Filings/India/Filings/$ To Process/Financial Forms/Batch 4/166163-95/Annual Returns and Balance Sheet eForms/Form AOC-4-25102016%25-10-2016.pdf"/>
    <s v="25-10-2016"/>
    <d v="2021-11-16T00:00:00"/>
    <b v="1"/>
    <s v="2016-03-31"/>
    <s v="-11671.00"/>
    <s v="0.00"/>
    <s v="0.00"/>
    <s v="0.00"/>
    <s v="0.00"/>
    <s v="0.00"/>
    <s v="0.00"/>
    <s v="5750.00"/>
    <s v="0.00"/>
    <s v="0.00"/>
    <s v="0.00"/>
    <s v="0.00"/>
    <s v="0.00"/>
    <s v="0.00"/>
    <s v="0.00"/>
    <s v="0.00"/>
    <s v="0.00"/>
    <s v="0.00"/>
    <s v="70395.00"/>
    <s v="0.00"/>
    <s v="23684.00"/>
    <s v="94079.00"/>
    <s v="0.00"/>
    <s v="100000.00"/>
    <s v="0.00"/>
    <s v="0.00"/>
    <s v="0.00"/>
    <s v="11671.00"/>
    <s v="-11671.00"/>
    <s v="0.00"/>
    <s v="0.00"/>
    <s v="-11671.00"/>
    <s v="0.00"/>
    <s v="0.00"/>
  </r>
  <r>
    <n v="5488"/>
    <n v="22653"/>
    <x v="83"/>
    <s v="C:/Users/spencer.klug/MORNINGSTAR INC/Fight Club - Documents (1)/Valuations Filings/India/Filings/$ To Process/Financial Forms/Batch 4/166433-68/Annual Returns and Balance Sheet eForms/Form AOC-4-15112016_signed%15-11-2016.pdf"/>
    <s v="15-11-2016"/>
    <d v="2021-11-16T00:00:00"/>
    <b v="1"/>
    <s v="01/12/2015"/>
    <s v="48860620"/>
    <s v="0"/>
    <s v="0"/>
    <s v="0"/>
    <s v="0"/>
    <s v="0"/>
    <s v="0"/>
    <s v="133406"/>
    <s v="0"/>
    <s v="53094"/>
    <m/>
    <s v="0"/>
    <s v="0"/>
    <s v="0"/>
    <m/>
    <m/>
    <s v="0"/>
    <m/>
    <s v="12076145"/>
    <s v="0"/>
    <s v="55258"/>
    <m/>
    <m/>
    <s v="407690"/>
    <m/>
    <m/>
    <m/>
    <m/>
    <m/>
    <m/>
    <m/>
    <m/>
    <s v="2350813"/>
    <s v="0"/>
  </r>
  <r>
    <n v="5489"/>
    <n v="22654"/>
    <x v="83"/>
    <s v="C:/Users/spencer.klug/MORNINGSTAR INC/Fight Club - Documents (1)/Valuations Filings/India/Filings/$ To Process/Financial Forms/Batch 4/166433-68/Annual Returns and Balance Sheet eForms/Form AOC-4-18102017_signed%18-10-2017.pdf"/>
    <s v="18-10-2017"/>
    <d v="2021-11-16T00:00:00"/>
    <b v="1"/>
    <s v="01/04/2016"/>
    <s v="34938597"/>
    <s v="0"/>
    <s v="0"/>
    <s v="0"/>
    <s v="0"/>
    <s v="0"/>
    <s v="0"/>
    <s v="180866"/>
    <s v="0"/>
    <s v="39145"/>
    <m/>
    <s v="0"/>
    <s v="0"/>
    <s v="0"/>
    <m/>
    <m/>
    <s v="0"/>
    <m/>
    <s v="2041788"/>
    <s v="0"/>
    <s v="430938"/>
    <m/>
    <m/>
    <s v="407690"/>
    <m/>
    <m/>
    <m/>
    <m/>
    <m/>
    <m/>
    <m/>
    <m/>
    <s v="0"/>
    <s v="0"/>
  </r>
  <r>
    <n v="5490"/>
    <n v="22655"/>
    <x v="84"/>
    <s v="C:/Users/spencer.klug/MORNINGSTAR INC/Fight Club - Documents (1)/Valuations Filings/India/Filings/$ To Process/Financial Forms/Batch 4/166676-59/Annual Returns and Balance Sheet eForms/Form AOC-4-10112016_signed%10-11-2016.pdf"/>
    <s v="10-11-2016"/>
    <d v="2021-11-16T00:00:00"/>
    <b v="1"/>
    <s v="01/04/2015"/>
    <s v="-34774860"/>
    <s v="1389684"/>
    <s v="3461742"/>
    <s v="0"/>
    <s v="0"/>
    <s v="67501570"/>
    <s v="12547282"/>
    <s v="0"/>
    <s v="2712741"/>
    <s v="26341226"/>
    <m/>
    <s v="0"/>
    <s v="0"/>
    <s v="2863670"/>
    <m/>
    <m/>
    <s v="9543582"/>
    <m/>
    <s v="2262847"/>
    <s v="4011279"/>
    <s v="0"/>
    <m/>
    <m/>
    <s v="15271940"/>
    <m/>
    <m/>
    <m/>
    <m/>
    <m/>
    <m/>
    <m/>
    <m/>
    <s v="0"/>
    <s v="0"/>
  </r>
  <r>
    <n v="5491"/>
    <n v="22656"/>
    <x v="84"/>
    <s v="C:/Users/spencer.klug/MORNINGSTAR INC/Fight Club - Documents (1)/Valuations Filings/India/Filings/$ To Process/Financial Forms/Batch 4/166676-59/Annual Returns and Balance Sheet eForms/Form AOC-4-14022021_signed%14-02-2021.pdf"/>
    <s v="14-02-2021"/>
    <d v="2021-11-16T00:00:00"/>
    <b v="1"/>
    <s v="01/04/2019"/>
    <s v="-156967664"/>
    <s v="0"/>
    <s v="0"/>
    <s v="0"/>
    <s v="0"/>
    <s v="187141473"/>
    <s v="11116113"/>
    <s v="3061253"/>
    <s v="152705"/>
    <s v="27180783"/>
    <m/>
    <s v="0"/>
    <s v="0"/>
    <s v="7415547"/>
    <m/>
    <m/>
    <s v="7346566"/>
    <m/>
    <s v="2668471"/>
    <s v="3991047"/>
    <s v="0"/>
    <m/>
    <m/>
    <s v="16570740"/>
    <m/>
    <m/>
    <m/>
    <m/>
    <m/>
    <m/>
    <m/>
    <m/>
    <s v="0"/>
    <s v="0"/>
  </r>
  <r>
    <n v="5492"/>
    <n v="22657"/>
    <x v="84"/>
    <s v="C:/Users/spencer.klug/MORNINGSTAR INC/Fight Club - Documents (1)/Valuations Filings/India/Filings/$ To Process/Financial Forms/Batch 4/166676-59/Annual Returns and Balance Sheet eForms/Form AOC-4-15122019_signed%15-12-2019.pdf"/>
    <s v="15-12-2019"/>
    <d v="2021-11-16T00:00:00"/>
    <b v="1"/>
    <s v="01/04/2018"/>
    <s v="-118313986"/>
    <s v="0"/>
    <s v="0"/>
    <s v="0"/>
    <s v="0"/>
    <s v="146866325"/>
    <s v="14278600"/>
    <s v="4368685"/>
    <s v="160405"/>
    <s v="28527977"/>
    <m/>
    <s v="0"/>
    <s v="0"/>
    <s v="4663288"/>
    <m/>
    <m/>
    <s v="8404032"/>
    <m/>
    <s v="1914279"/>
    <s v="4668803"/>
    <s v="0"/>
    <m/>
    <m/>
    <s v="16570740"/>
    <m/>
    <m/>
    <m/>
    <m/>
    <m/>
    <m/>
    <m/>
    <m/>
    <s v="0"/>
    <s v="0"/>
  </r>
  <r>
    <n v="5493"/>
    <n v="22658"/>
    <x v="84"/>
    <s v="C:/Users/spencer.klug/MORNINGSTAR INC/Fight Club - Documents (1)/Valuations Filings/India/Filings/$ To Process/Financial Forms/Batch 4/166676-59/Annual Returns and Balance Sheet eForms/Form AOC-4-181215%17-12-2015.pdf"/>
    <s v="17-12-2015"/>
    <d v="2021-11-16T00:00:00"/>
    <b v="1"/>
    <s v="2015-03-31"/>
    <s v="9222166.00000000"/>
    <s v="4423373.00000000"/>
    <s v="2992483.00000000"/>
    <s v="0.00000000"/>
    <s v="0.00000000"/>
    <s v="5683466.00000000"/>
    <s v="12563637.00000000"/>
    <s v="20450000.00000000"/>
    <s v="3031282.00000000"/>
    <s v="26014733.00000000"/>
    <s v="6896444.00000000"/>
    <s v="0.00000000"/>
    <s v="0.00000000"/>
    <s v="3366470.00000000"/>
    <s v="0.00000000"/>
    <s v="0.00000000"/>
    <s v="14509710.00000000"/>
    <s v="11108573.00000000"/>
    <s v="7317834.00000000"/>
    <s v="4424583.00000000"/>
    <s v="0.00000000"/>
    <s v="73638347.00000000"/>
    <s v="2658326.00000000"/>
    <s v="15271940.00000000"/>
    <s v="80245027.00000000"/>
    <s v="58624442.00000000"/>
    <s v="1419838.00000000"/>
    <s v="134981752.00000000"/>
    <s v="-54736725.00000000"/>
    <s v="0.00000000"/>
    <s v="701746.00000000"/>
    <s v="-55438471.00000000"/>
    <m/>
    <m/>
  </r>
  <r>
    <n v="5494"/>
    <n v="22659"/>
    <x v="84"/>
    <s v="C:/Users/spencer.klug/MORNINGSTAR INC/Fight Club - Documents (1)/Valuations Filings/India/Filings/$ To Process/Financial Forms/Batch 4/166676-59/Annual Returns and Balance Sheet eForms/Form AOC-4-19122018_signed%19-12-2018.pdf"/>
    <s v="19-12-2018"/>
    <d v="2021-11-16T00:00:00"/>
    <b v="1"/>
    <s v="01/04/2017"/>
    <s v="-87294003"/>
    <s v="0"/>
    <s v="4441522"/>
    <s v="0"/>
    <s v="0"/>
    <s v="113385220"/>
    <s v="15569464"/>
    <s v="0"/>
    <s v="3096157"/>
    <s v="29825794"/>
    <m/>
    <s v="0"/>
    <s v="0"/>
    <s v="3903491"/>
    <m/>
    <m/>
    <s v="9981165"/>
    <m/>
    <s v="2928912"/>
    <s v="3667378"/>
    <s v="0"/>
    <m/>
    <m/>
    <s v="16570740"/>
    <m/>
    <m/>
    <m/>
    <m/>
    <m/>
    <m/>
    <m/>
    <m/>
    <s v="0"/>
    <s v="0"/>
  </r>
  <r>
    <n v="5495"/>
    <n v="22660"/>
    <x v="84"/>
    <s v="C:/Users/spencer.klug/MORNINGSTAR INC/Fight Club - Documents (1)/Valuations Filings/India/Filings/$ To Process/Financial Forms/Batch 4/166676-59/Annual Returns and Balance Sheet eForms/Form AOC-4-28022018_signed%28-02-2018.pdf"/>
    <s v="28-02-2018"/>
    <d v="2021-11-16T00:00:00"/>
    <b v="1"/>
    <s v="01/04/2016"/>
    <s v="-50020436"/>
    <s v="0"/>
    <s v="4089183"/>
    <s v="0"/>
    <s v="0"/>
    <s v="84680202"/>
    <s v="13724625"/>
    <s v="0"/>
    <s v="2655562"/>
    <s v="27390478"/>
    <m/>
    <s v="0"/>
    <s v="0"/>
    <s v="2863670"/>
    <m/>
    <m/>
    <s v="10032061"/>
    <m/>
    <s v="2150410"/>
    <s v="4251798"/>
    <s v="0"/>
    <m/>
    <m/>
    <s v="16570740"/>
    <m/>
    <m/>
    <m/>
    <m/>
    <m/>
    <m/>
    <m/>
    <m/>
    <s v="0"/>
    <s v="0"/>
  </r>
  <r>
    <n v="5496"/>
    <n v="22661"/>
    <x v="84"/>
    <s v="C:/Users/spencer.klug/MORNINGSTAR INC/Fight Club - Documents (1)/Valuations Filings/India/Filings/$ To Process/Financial Forms/Batch 4/166676-59/Annual Returns and Balance Sheet eForms/Form23AC-050115 for the FY ending on-310314%05-01-2015.pdf"/>
    <s v="05-01-2015"/>
    <d v="2021-11-16T00:00:00"/>
    <b v="1"/>
    <s v="2014-03-31"/>
    <s v="-48951506.00"/>
    <s v="7862272.00"/>
    <s v="2290737.00"/>
    <s v="0.00"/>
    <s v="0.00"/>
    <s v="7982979.00"/>
    <s v="15318534.00"/>
    <s v="0.00"/>
    <s v="1743344.00"/>
    <s v="25519992.00"/>
    <s v="7836594.00"/>
    <s v="0.00"/>
    <s v="0.00"/>
    <s v="3311935.00"/>
    <s v="0.00"/>
    <s v="0.00"/>
    <s v="10849696.00"/>
    <s v="5721108.00"/>
    <s v="1799112.00"/>
    <s v="4068193.00"/>
    <s v="2240.00"/>
    <s v="0.00"/>
    <m/>
    <m/>
    <m/>
    <m/>
    <m/>
    <m/>
    <m/>
    <m/>
    <m/>
    <m/>
    <m/>
    <m/>
  </r>
  <r>
    <n v="5497"/>
    <n v="22662"/>
    <x v="84"/>
    <s v="C:/Users/spencer.klug/MORNINGSTAR INC/Fight Club - Documents (1)/Valuations Filings/India/Filings/$ To Process/Financial Forms/Batch 4/166676-59/Annual Returns and Balance Sheet eForms/Form23AC-300313 for the FY ending on-310312%30-03-2013.pdf"/>
    <s v="30-03-2013"/>
    <d v="2021-11-16T00:00:00"/>
    <b v="1"/>
    <s v="2012-03-31"/>
    <s v="0.00"/>
    <m/>
    <s v="593035.00"/>
    <m/>
    <m/>
    <m/>
    <m/>
    <m/>
    <m/>
    <m/>
    <m/>
    <m/>
    <m/>
    <m/>
    <m/>
    <m/>
    <s v="4181500.00"/>
    <s v="893987.00"/>
    <s v="1114234.00"/>
    <m/>
    <s v="0.00"/>
    <s v="42146740.00"/>
    <s v="719925.00"/>
    <s v="100000.00"/>
    <m/>
    <m/>
    <m/>
    <m/>
    <m/>
    <m/>
    <m/>
    <m/>
    <m/>
    <m/>
  </r>
  <r>
    <n v="5498"/>
    <n v="22663"/>
    <x v="84"/>
    <s v="C:/Users/spencer.klug/MORNINGSTAR INC/Fight Club - Documents (1)/Valuations Filings/India/Filings/$ To Process/Financial Forms/Batch 4/166676-59/Annual Returns and Balance Sheet eForms/Form23AC-301013 for the FY ending on-310313%13-11-2013.pdf"/>
    <s v="13-11-2013"/>
    <d v="2021-11-16T00:00:00"/>
    <b v="1"/>
    <s v="2013-03-31"/>
    <s v="-28934092.00"/>
    <s v="9026932.00"/>
    <s v="1410881.00"/>
    <s v="0.00"/>
    <s v="0.00"/>
    <s v="50405606.00"/>
    <s v="6427647.00"/>
    <s v="0.00"/>
    <s v="8401661.00"/>
    <s v="24987836.00"/>
    <s v="8864344.00"/>
    <s v="0.00"/>
    <s v="0.00"/>
    <s v="3190000.00"/>
    <s v="0.00"/>
    <s v="0.00"/>
    <s v="3506677.00"/>
    <s v="2619969.00"/>
    <s v="1247375.00"/>
    <s v="2339954.00"/>
    <s v="4480.00"/>
    <s v="0.00"/>
    <m/>
    <m/>
    <m/>
    <m/>
    <m/>
    <m/>
    <m/>
    <m/>
    <m/>
    <m/>
    <m/>
    <m/>
  </r>
  <r>
    <n v="5499"/>
    <n v="22681"/>
    <x v="85"/>
    <s v="C:/Users/spencer.klug/MORNINGSTAR INC/Fight Club - Documents (1)/Valuations Filings/India/Filings/$ To Process/Financial Forms/Batch 4/167067-64/Annual Returns and Balance Sheet eForms/Form AOC-4-08022021_signed%08-02-2021.pdf"/>
    <s v="08-02-2021"/>
    <d v="2021-11-16T00:00:00"/>
    <b v="1"/>
    <s v="01/04/2019"/>
    <s v="1318601"/>
    <s v="819238"/>
    <s v="0"/>
    <s v="0"/>
    <s v="0"/>
    <s v="0"/>
    <s v="0"/>
    <s v="5900"/>
    <s v="0"/>
    <s v="10825"/>
    <m/>
    <s v="0"/>
    <s v="0"/>
    <s v="0"/>
    <m/>
    <m/>
    <s v="18643274"/>
    <m/>
    <s v="110002"/>
    <s v="0"/>
    <s v="120494"/>
    <m/>
    <m/>
    <s v="16748230"/>
    <m/>
    <m/>
    <m/>
    <m/>
    <m/>
    <m/>
    <m/>
    <m/>
    <s v="0"/>
    <s v="0"/>
  </r>
  <r>
    <n v="5500"/>
    <n v="22682"/>
    <x v="85"/>
    <s v="C:/Users/spencer.klug/MORNINGSTAR INC/Fight Club - Documents (1)/Valuations Filings/India/Filings/$ To Process/Financial Forms/Batch 4/167067-64/Annual Returns and Balance Sheet eForms/Form AOC-4-08082018_signed%08-08-2018.pdf"/>
    <s v="08-08-2018"/>
    <d v="2021-11-16T00:00:00"/>
    <b v="1"/>
    <s v="01/04/2016"/>
    <s v="1450512"/>
    <s v="766738"/>
    <s v="0"/>
    <s v="0"/>
    <s v="0"/>
    <s v="0"/>
    <s v="0"/>
    <s v="40700"/>
    <s v="0"/>
    <s v="31889"/>
    <m/>
    <s v="0"/>
    <s v="0"/>
    <s v="0"/>
    <m/>
    <m/>
    <s v="18643274"/>
    <m/>
    <s v="137095"/>
    <s v="0"/>
    <s v="143452"/>
    <m/>
    <m/>
    <s v="16748230"/>
    <m/>
    <m/>
    <m/>
    <m/>
    <m/>
    <m/>
    <m/>
    <m/>
    <s v="0"/>
    <s v="0"/>
  </r>
  <r>
    <n v="5501"/>
    <n v="22683"/>
    <x v="85"/>
    <s v="C:/Users/spencer.klug/MORNINGSTAR INC/Fight Club - Documents (1)/Valuations Filings/India/Filings/$ To Process/Financial Forms/Batch 4/167067-64/Annual Returns and Balance Sheet eForms/Form AOC-4-14042017_signed%14-04-2017.pdf"/>
    <s v="14-04-2017"/>
    <d v="2021-11-16T00:00:00"/>
    <b v="1"/>
    <s v="01/04/2015"/>
    <s v="1511270"/>
    <s v="0"/>
    <s v="0"/>
    <s v="0"/>
    <s v="0"/>
    <s v="0"/>
    <s v="0"/>
    <s v="789738"/>
    <s v="0"/>
    <s v="143119"/>
    <m/>
    <s v="0"/>
    <s v="0"/>
    <s v="0"/>
    <m/>
    <m/>
    <s v="18608101"/>
    <m/>
    <s v="153985"/>
    <s v="0"/>
    <s v="144033"/>
    <m/>
    <m/>
    <s v="16748230"/>
    <m/>
    <m/>
    <m/>
    <m/>
    <m/>
    <m/>
    <m/>
    <m/>
    <s v="0"/>
    <s v="0"/>
  </r>
  <r>
    <n v="5502"/>
    <n v="22684"/>
    <x v="85"/>
    <s v="C:/Users/spencer.klug/MORNINGSTAR INC/Fight Club - Documents (1)/Valuations Filings/India/Filings/$ To Process/Financial Forms/Batch 4/167067-64/Annual Returns and Balance Sheet eForms/Form AOC-4-19112019_signed%19-11-2019.pdf"/>
    <s v="19-11-2019"/>
    <d v="2021-11-16T00:00:00"/>
    <b v="1"/>
    <s v="01/04/2018"/>
    <s v="1328741"/>
    <s v="766738"/>
    <s v="0"/>
    <s v="0"/>
    <s v="0"/>
    <s v="0"/>
    <s v="0"/>
    <s v="52500"/>
    <s v="0"/>
    <s v="10825"/>
    <m/>
    <s v="0"/>
    <s v="0"/>
    <s v="0"/>
    <m/>
    <m/>
    <s v="18643274"/>
    <m/>
    <s v="114242"/>
    <s v="0"/>
    <s v="120494"/>
    <m/>
    <m/>
    <s v="16748230"/>
    <m/>
    <m/>
    <m/>
    <m/>
    <m/>
    <m/>
    <m/>
    <m/>
    <s v="0"/>
    <s v="0"/>
  </r>
  <r>
    <n v="5503"/>
    <n v="22685"/>
    <x v="85"/>
    <s v="C:/Users/spencer.klug/MORNINGSTAR INC/Fight Club - Documents (1)/Valuations Filings/India/Filings/$ To Process/Financial Forms/Batch 4/167067-64/Annual Returns and Balance Sheet eForms/Form AOC-4-24122018_signed%24-12-2018.pdf"/>
    <s v="24-12-2018"/>
    <d v="2021-11-16T00:00:00"/>
    <b v="1"/>
    <s v="01/04/2017"/>
    <s v="1347617"/>
    <s v="766738"/>
    <s v="0"/>
    <s v="0"/>
    <s v="0"/>
    <s v="0"/>
    <s v="0"/>
    <s v="46600"/>
    <s v="0"/>
    <s v="10825"/>
    <m/>
    <s v="0"/>
    <s v="0"/>
    <s v="0"/>
    <m/>
    <m/>
    <s v="18643274"/>
    <m/>
    <s v="125574"/>
    <s v="0"/>
    <s v="122138"/>
    <m/>
    <m/>
    <s v="16748230"/>
    <m/>
    <m/>
    <m/>
    <m/>
    <m/>
    <m/>
    <m/>
    <m/>
    <s v="0"/>
    <s v="0"/>
  </r>
  <r>
    <n v="5504"/>
    <n v="22686"/>
    <x v="85"/>
    <s v="C:/Users/spencer.klug/MORNINGSTAR INC/Fight Club - Documents (1)/Valuations Filings/India/Filings/$ To Process/Financial Forms/Batch 4/167067-64/Annual Returns and Balance Sheet eForms/Form AOC-4-261215%26-12-2015.pdf"/>
    <s v="26-12-2015"/>
    <d v="2021-11-16T00:00:00"/>
    <b v="1"/>
    <s v="2015-03-31"/>
    <s v="0.00000000"/>
    <s v="0.00000000"/>
    <s v="0.00000000"/>
    <s v="0.00000000"/>
    <s v="0.00000000"/>
    <s v="0.00000000"/>
    <s v="0.00000000"/>
    <s v="85560.00000000"/>
    <s v="0.00000000"/>
    <s v="216712.00000000"/>
    <s v="0.00000000"/>
    <s v="0.00000000"/>
    <s v="0.00000000"/>
    <s v="0.00000000"/>
    <s v="0.00000000"/>
    <s v="0.00000000"/>
    <s v="14779499.00000000"/>
    <s v="0.00000000"/>
    <s v="217797.00000000"/>
    <s v="0.00000000"/>
    <s v="131052.00000000"/>
    <s v="15345060.00000000"/>
    <s v="89144.00000000"/>
    <s v="15259500.00000000"/>
    <s v="0.00000000"/>
    <s v="0.00000000"/>
    <s v="118.00000000"/>
    <s v="0.00000000"/>
    <s v="0.00000000"/>
    <s v="0.00000000"/>
    <s v="0.00000000"/>
    <s v="0.00000000"/>
    <m/>
    <m/>
  </r>
  <r>
    <n v="5505"/>
    <n v="22687"/>
    <x v="85"/>
    <s v="C:/Users/spencer.klug/MORNINGSTAR INC/Fight Club - Documents (1)/Valuations Filings/India/Filings/$ To Process/Financial Forms/Batch 4/167067-64/Annual Returns and Balance Sheet eForms/Form23AC-211113 for the FY ending on-310313%22-11-2013.pdf"/>
    <s v="22-11-2013"/>
    <d v="2021-11-16T00:00:00"/>
    <b v="1"/>
    <s v="2013-03-31"/>
    <s v="0.00"/>
    <s v="0.00"/>
    <s v="0.00"/>
    <s v="0.00"/>
    <s v="0.00"/>
    <s v="0.00"/>
    <s v="0.00"/>
    <s v="1527161.00"/>
    <s v="0.00"/>
    <s v="58772.00"/>
    <s v="0.00"/>
    <s v="0.00"/>
    <s v="0.00"/>
    <s v="0.00"/>
    <s v="0.00"/>
    <s v="0.00"/>
    <s v="1438115.00"/>
    <s v="0.00"/>
    <s v="130274.00"/>
    <s v="0.00"/>
    <s v="0.00"/>
    <s v="0.00"/>
    <m/>
    <m/>
    <m/>
    <m/>
    <m/>
    <m/>
    <m/>
    <m/>
    <m/>
    <m/>
    <m/>
    <m/>
  </r>
  <r>
    <n v="5506"/>
    <n v="22688"/>
    <x v="85"/>
    <s v="C:/Users/spencer.klug/MORNINGSTAR INC/Fight Club - Documents (1)/Valuations Filings/India/Filings/$ To Process/Financial Forms/Batch 4/167067-64/Annual Returns and Balance Sheet eForms/Form23AC-271114 for the FY ending on-310314%01-12-2014.pdf"/>
    <s v="01-12-2014"/>
    <d v="2021-11-16T00:00:00"/>
    <b v="1"/>
    <s v="2014-03-31"/>
    <s v="0.00"/>
    <s v="0.00"/>
    <s v="0.00"/>
    <s v="0.00"/>
    <s v="0.00"/>
    <s v="0.00"/>
    <s v="0.00"/>
    <s v="118351.00"/>
    <s v="0.00"/>
    <s v="305857.00"/>
    <s v="0.00"/>
    <s v="0.00"/>
    <s v="0.00"/>
    <s v="0.00"/>
    <s v="0.00"/>
    <s v="0.00"/>
    <s v="8348537.00"/>
    <s v="0.00"/>
    <s v="228869.00"/>
    <s v="0.00"/>
    <s v="104588.00"/>
    <s v="0.00"/>
    <m/>
    <m/>
    <m/>
    <m/>
    <m/>
    <m/>
    <m/>
    <m/>
    <m/>
    <m/>
    <m/>
    <m/>
  </r>
  <r>
    <n v="5507"/>
    <n v="22689"/>
    <x v="86"/>
    <s v="C:/Users/spencer.klug/MORNINGSTAR INC/Fight Club - Documents (1)/Valuations Filings/India/Filings/$ To Process/Financial Forms/Batch 4/167178-61/Annual Returns and Balance Sheet eForms/Form AOC-4-19012017_signed%19-01-2017.pdf"/>
    <s v="19-01-2017"/>
    <d v="2021-11-16T00:00:00"/>
    <b v="1"/>
    <s v="22/10/2015"/>
    <s v="-118460"/>
    <s v="0"/>
    <s v="18930"/>
    <s v="0"/>
    <s v="0"/>
    <s v="216824.81"/>
    <s v="0"/>
    <s v="19950"/>
    <s v="0"/>
    <s v="0"/>
    <m/>
    <s v="0"/>
    <s v="0"/>
    <s v="0"/>
    <m/>
    <m/>
    <s v="0"/>
    <m/>
    <s v="50700.81"/>
    <s v="4180"/>
    <s v="0"/>
    <m/>
    <m/>
    <s v="100000"/>
    <m/>
    <m/>
    <m/>
    <m/>
    <m/>
    <m/>
    <m/>
    <m/>
    <s v="0"/>
    <s v="0"/>
  </r>
  <r>
    <n v="5508"/>
    <n v="22690"/>
    <x v="87"/>
    <s v="C:/Users/spencer.klug/MORNINGSTAR INC/Fight Club - Documents (1)/Valuations Filings/India/Filings/$ To Process/Financial Forms/Batch 4/167179-24/Annual Returns and Balance Sheet eForms/Form AOC-4-07112017_signed%07-11-2017.pdf"/>
    <s v="07-11-2017"/>
    <d v="2021-11-16T00:00:00"/>
    <b v="1"/>
    <s v="01/04/2016"/>
    <s v="14777259"/>
    <s v="75500"/>
    <s v="0"/>
    <s v="0"/>
    <s v="62043"/>
    <s v="0"/>
    <s v="0"/>
    <s v="5622571"/>
    <s v="0"/>
    <s v="877579"/>
    <m/>
    <s v="0"/>
    <s v="0"/>
    <s v="1119000"/>
    <m/>
    <m/>
    <s v="0"/>
    <m/>
    <s v="16947407"/>
    <s v="700459"/>
    <s v="0"/>
    <m/>
    <m/>
    <s v="257960"/>
    <m/>
    <m/>
    <m/>
    <m/>
    <m/>
    <m/>
    <m/>
    <m/>
    <s v="0"/>
    <s v="0"/>
  </r>
  <r>
    <n v="5509"/>
    <n v="22691"/>
    <x v="87"/>
    <s v="C:/Users/spencer.klug/MORNINGSTAR INC/Fight Club - Documents (1)/Valuations Filings/India/Filings/$ To Process/Financial Forms/Batch 4/167179-24/Annual Returns and Balance Sheet eForms/Form AOC-4-28122016-signed%28-12-2016.pdf"/>
    <s v="28-12-2016"/>
    <d v="2021-11-16T00:00:00"/>
    <b v="1"/>
    <s v="2016-03-31"/>
    <s v="392281.00"/>
    <s v="7550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513141.00"/>
    <s v="67000.00"/>
    <s v="0.00"/>
    <s v="580141.00"/>
    <s v="0.00"/>
    <s v="112360.00"/>
    <s v="48500.00"/>
    <s v="0.00"/>
    <s v="864.00"/>
    <s v="193859.00"/>
    <s v="-145359.00"/>
    <s v="0.00"/>
    <s v="0.00"/>
    <s v="-145359.00"/>
    <s v="0.00"/>
    <s v="0.00"/>
  </r>
  <r>
    <n v="5510"/>
    <n v="22692"/>
    <x v="88"/>
    <s v="C:/Users/spencer.klug/MORNINGSTAR INC/Fight Club - Documents (1)/Valuations Filings/India/Filings/$ To Process/Financial Forms/Batch 4/167179-60/Annual Returns and Balance Sheet eForms/Form AOC-4-021115%02-11-2015.pdf"/>
    <s v="02-11-2015"/>
    <d v="2021-11-16T00:00:00"/>
    <b v="1"/>
    <s v="2015-03-31"/>
    <s v="-754019.00000000"/>
    <s v="1324196.00000000"/>
    <s v="68769.00000000"/>
    <s v="0.00000000"/>
    <s v="0.00000000"/>
    <s v="0.00000000"/>
    <s v="14449.00000000"/>
    <s v="0.00000000"/>
    <s v="195923.00000000"/>
    <s v="167438.00000000"/>
    <s v="890973.00000000"/>
    <s v="0.00000000"/>
    <s v="0.00000000"/>
    <s v="0.00000000"/>
    <s v="0.00000000"/>
    <s v="0.00000000"/>
    <s v="0.00000000"/>
    <s v="0.00000000"/>
    <s v="775907.00000000"/>
    <s v="15000.00000000"/>
    <s v="0.00000000"/>
    <s v="1849318.00000000"/>
    <s v="135672.00000000"/>
    <s v="1000000.00000000"/>
    <s v="0.00000000"/>
    <s v="0.00000000"/>
    <s v="562.00000000"/>
    <s v="685250.00000000"/>
    <s v="-685250.00000000"/>
    <s v="68769.00000000"/>
    <s v="0.00000000"/>
    <s v="-754019.00000000"/>
    <m/>
    <m/>
  </r>
  <r>
    <n v="5511"/>
    <n v="22693"/>
    <x v="88"/>
    <s v="C:/Users/spencer.klug/MORNINGSTAR INC/Fight Club - Documents (1)/Valuations Filings/India/Filings/$ To Process/Financial Forms/Batch 4/167179-60/Annual Returns and Balance Sheet eForms/Form AOC-4-05112016_signed%05-11-2016.pdf"/>
    <s v="05-11-2016"/>
    <d v="2021-11-16T00:00:00"/>
    <b v="1"/>
    <s v="01/04/2015"/>
    <s v="-10930378"/>
    <s v="11170021"/>
    <s v="102627"/>
    <s v="0"/>
    <s v="0"/>
    <s v="0"/>
    <s v="274854"/>
    <s v="0"/>
    <s v="883446"/>
    <s v="147973"/>
    <m/>
    <s v="0"/>
    <s v="0"/>
    <s v="153682"/>
    <m/>
    <m/>
    <s v="0"/>
    <m/>
    <s v="35575"/>
    <s v="468861"/>
    <s v="0"/>
    <m/>
    <m/>
    <s v="1000000"/>
    <m/>
    <m/>
    <m/>
    <m/>
    <m/>
    <m/>
    <m/>
    <m/>
    <s v="0"/>
    <s v="0"/>
  </r>
  <r>
    <n v="5512"/>
    <n v="22694"/>
    <x v="88"/>
    <s v="C:/Users/spencer.klug/MORNINGSTAR INC/Fight Club - Documents (1)/Valuations Filings/India/Filings/$ To Process/Financial Forms/Batch 4/167179-60/Annual Returns and Balance Sheet eForms/Form AOC-4-18012019_signed%18-01-2019.pdf"/>
    <s v="18-01-2019"/>
    <d v="2021-11-16T00:00:00"/>
    <b v="1"/>
    <s v="01/04/2016"/>
    <s v="-28421053"/>
    <s v="36360241"/>
    <s v="0"/>
    <s v="0"/>
    <s v="0"/>
    <s v="0"/>
    <s v="332178"/>
    <s v="1592790"/>
    <s v="50000"/>
    <s v="1191355"/>
    <m/>
    <s v="0"/>
    <s v="0"/>
    <s v="1902000"/>
    <m/>
    <m/>
    <s v="0"/>
    <m/>
    <s v="23971"/>
    <s v="1250198"/>
    <s v="0"/>
    <m/>
    <m/>
    <s v="1000020"/>
    <m/>
    <m/>
    <m/>
    <m/>
    <m/>
    <m/>
    <m/>
    <m/>
    <s v="0"/>
    <s v="0"/>
  </r>
  <r>
    <n v="5513"/>
    <n v="22695"/>
    <x v="88"/>
    <s v="C:/Users/spencer.klug/MORNINGSTAR INC/Fight Club - Documents (1)/Valuations Filings/India/Filings/$ To Process/Financial Forms/Batch 4/167179-60/Annual Returns and Balance Sheet eForms/Form AOC-4-18012019_signed_1_%18-01-2019.pdf"/>
    <s v="18-01-2019"/>
    <d v="2021-11-16T00:00:00"/>
    <b v="1"/>
    <s v="01/04/2017"/>
    <s v="-38121782"/>
    <s v="45637973"/>
    <s v="0"/>
    <s v="0"/>
    <s v="0"/>
    <s v="0"/>
    <s v="667150"/>
    <s v="2518339"/>
    <s v="182080"/>
    <s v="683145"/>
    <m/>
    <s v="0"/>
    <s v="0"/>
    <s v="402000"/>
    <m/>
    <m/>
    <s v="0"/>
    <m/>
    <s v="0"/>
    <s v="1936953"/>
    <s v="0"/>
    <m/>
    <m/>
    <s v="1000020"/>
    <m/>
    <m/>
    <m/>
    <m/>
    <m/>
    <m/>
    <m/>
    <m/>
    <s v="0"/>
    <s v="0"/>
  </r>
  <r>
    <n v="5514"/>
    <n v="22696"/>
    <x v="88"/>
    <s v="C:/Users/spencer.klug/MORNINGSTAR INC/Fight Club - Documents (1)/Valuations Filings/India/Filings/$ To Process/Financial Forms/Batch 4/167179-60/Annual Returns and Balance Sheet eForms/Form AOC-4-20012021%20-01-2021.pdf"/>
    <s v="20-01-2021"/>
    <d v="2021-11-16T00:00:00"/>
    <b v="1"/>
    <s v="2020-03-31"/>
    <s v="-41109529.00"/>
    <s v="49691073.00"/>
    <s v="0.00"/>
    <s v="0.00"/>
    <s v="0.00"/>
    <s v="0.00"/>
    <s v="0.00"/>
    <s v="0.00"/>
    <s v="20000.00"/>
    <s v="115363.00"/>
    <s v="0.00"/>
    <s v="0.00"/>
    <s v="0.00"/>
    <s v="0.00"/>
    <s v="0.00"/>
    <s v="0.00"/>
    <s v="0.00"/>
    <s v="0.00"/>
    <s v="14465.00"/>
    <s v="1637484.00"/>
    <s v="0.00"/>
    <s v="9601564.00"/>
    <s v="942820.00"/>
    <s v="1000020.00"/>
    <s v="37835.00"/>
    <s v="0.00"/>
    <s v="0.00"/>
    <s v="1168618.00"/>
    <s v="-1130783.00"/>
    <s v="0.00"/>
    <s v="0.00"/>
    <s v="-1130783.00"/>
    <s v="7834252.00"/>
    <s v="0.00"/>
  </r>
  <r>
    <n v="5515"/>
    <n v="22697"/>
    <x v="88"/>
    <s v="C:/Users/spencer.klug/MORNINGSTAR INC/Fight Club - Documents (1)/Valuations Filings/India/Filings/$ To Process/Financial Forms/Batch 4/167179-60/Annual Returns and Balance Sheet eForms/Form AOC-4-29112019_signed%29-11-2019.pdf"/>
    <s v="29-11-2019"/>
    <d v="2021-11-16T00:00:00"/>
    <b v="1"/>
    <s v="01/04/2018"/>
    <s v="-39995063"/>
    <s v="49909383"/>
    <s v="0"/>
    <s v="0"/>
    <s v="0"/>
    <s v="0"/>
    <s v="0"/>
    <s v="0"/>
    <s v="40000"/>
    <s v="238610"/>
    <m/>
    <s v="0"/>
    <s v="0"/>
    <s v="0"/>
    <m/>
    <m/>
    <s v="0"/>
    <m/>
    <s v="512"/>
    <s v="2061393"/>
    <s v="0"/>
    <m/>
    <m/>
    <s v="1000020"/>
    <m/>
    <m/>
    <m/>
    <m/>
    <m/>
    <m/>
    <m/>
    <m/>
    <s v="0"/>
    <s v="0"/>
  </r>
  <r>
    <n v="5516"/>
    <n v="22708"/>
    <x v="89"/>
    <s v="C:/Users/spencer.klug/MORNINGSTAR INC/Fight Club - Documents (1)/Valuations Filings/India/Filings/$ To Process/Financial Forms/Batch 4/168115-96/Annual Returns and Balance Sheet eForms/Form AOC-4-11122019_signed%11-12-2019.pdf"/>
    <s v="11-12-2019"/>
    <d v="2021-11-16T00:00:00"/>
    <b v="1"/>
    <s v="01/04/2018"/>
    <s v="8520718"/>
    <s v="0"/>
    <s v="0"/>
    <s v="0"/>
    <s v="0"/>
    <s v="0"/>
    <s v="5206100"/>
    <s v="1548195"/>
    <s v="45000"/>
    <s v="0"/>
    <m/>
    <s v="0"/>
    <s v="0"/>
    <s v="0"/>
    <m/>
    <m/>
    <s v="0"/>
    <m/>
    <s v="950712"/>
    <s v="5143255"/>
    <s v="0"/>
    <m/>
    <m/>
    <s v="424480"/>
    <m/>
    <m/>
    <m/>
    <m/>
    <m/>
    <m/>
    <m/>
    <m/>
    <s v="0"/>
    <s v="0"/>
  </r>
  <r>
    <n v="5517"/>
    <n v="22709"/>
    <x v="89"/>
    <s v="C:/Users/spencer.klug/MORNINGSTAR INC/Fight Club - Documents (1)/Valuations Filings/India/Filings/$ To Process/Financial Forms/Batch 4/168115-96/Annual Returns and Balance Sheet eForms/Form AOC-4-14012019_signed%14-01-2019.pdf"/>
    <s v="14-01-2019"/>
    <d v="2021-11-16T00:00:00"/>
    <b v="1"/>
    <s v="01/04/2017"/>
    <s v="12943004"/>
    <s v="0"/>
    <s v="0"/>
    <s v="0"/>
    <s v="1824083"/>
    <s v="0"/>
    <s v="14830056"/>
    <s v="1351598"/>
    <s v="3139900"/>
    <s v="2352256"/>
    <m/>
    <s v="0"/>
    <s v="623636"/>
    <s v="117500"/>
    <m/>
    <m/>
    <s v="0"/>
    <m/>
    <s v="2105648"/>
    <s v="4403209"/>
    <s v="0"/>
    <m/>
    <m/>
    <s v="424480"/>
    <m/>
    <m/>
    <m/>
    <m/>
    <m/>
    <m/>
    <m/>
    <m/>
    <s v="0"/>
    <s v="0"/>
  </r>
  <r>
    <n v="5518"/>
    <n v="22710"/>
    <x v="89"/>
    <s v="C:/Users/spencer.klug/MORNINGSTAR INC/Fight Club - Documents (1)/Valuations Filings/India/Filings/$ To Process/Financial Forms/Batch 4/168115-96/Annual Returns and Balance Sheet eForms/Form AOC-4-24022021_signed%24-02-2021.pdf"/>
    <s v="24-02-2021"/>
    <d v="2021-11-16T00:00:00"/>
    <b v="1"/>
    <s v="01/04/2019"/>
    <s v="4298724"/>
    <s v="0"/>
    <s v="0"/>
    <s v="0"/>
    <s v="0"/>
    <s v="0"/>
    <s v="18000"/>
    <s v="110386"/>
    <s v="22500"/>
    <s v="0"/>
    <m/>
    <s v="0"/>
    <s v="0"/>
    <s v="0"/>
    <m/>
    <m/>
    <s v="0"/>
    <m/>
    <s v="4485933"/>
    <s v="352157"/>
    <s v="0"/>
    <m/>
    <m/>
    <s v="424480"/>
    <m/>
    <m/>
    <m/>
    <m/>
    <m/>
    <m/>
    <m/>
    <m/>
    <s v="0"/>
    <s v="0"/>
  </r>
  <r>
    <n v="5519"/>
    <n v="22711"/>
    <x v="89"/>
    <s v="C:/Users/spencer.klug/MORNINGSTAR INC/Fight Club - Documents (1)/Valuations Filings/India/Filings/$ To Process/Financial Forms/Batch 4/168115-96/Annual Returns and Balance Sheet eForms/Form AOC-4-26102017_signed%26-10-2017.pdf"/>
    <s v="26-10-2017"/>
    <d v="2021-11-16T00:00:00"/>
    <b v="1"/>
    <s v="01/04/2016"/>
    <s v="13312470"/>
    <s v="0"/>
    <s v="311103"/>
    <s v="0"/>
    <s v="0"/>
    <s v="0"/>
    <s v="4761326"/>
    <s v="1207761"/>
    <s v="225000"/>
    <s v="3439739"/>
    <m/>
    <s v="0"/>
    <s v="0"/>
    <s v="117500"/>
    <m/>
    <m/>
    <s v="0"/>
    <m/>
    <s v="10734070"/>
    <s v="1710263"/>
    <s v="0"/>
    <m/>
    <m/>
    <s v="315000"/>
    <m/>
    <m/>
    <m/>
    <m/>
    <m/>
    <m/>
    <m/>
    <m/>
    <s v="0"/>
    <s v="0"/>
  </r>
  <r>
    <n v="5520"/>
    <n v="22712"/>
    <x v="89"/>
    <s v="C:/Users/spencer.klug/MORNINGSTAR INC/Fight Club - Documents (1)/Valuations Filings/India/Filings/$ To Process/Financial Forms/Batch 4/168115-96/Annual Returns and Balance Sheet eForms/Form AOC-4-30122016_signed%30-12-2016.pdf"/>
    <s v="30-12-2016"/>
    <d v="2021-11-16T00:00:00"/>
    <b v="1"/>
    <s v="30/09/2015"/>
    <s v="9445288"/>
    <s v="0"/>
    <s v="96481"/>
    <s v="0"/>
    <s v="0"/>
    <s v="0"/>
    <s v="0"/>
    <s v="907905"/>
    <s v="101531"/>
    <s v="1460239"/>
    <m/>
    <s v="0"/>
    <s v="0"/>
    <s v="52800"/>
    <m/>
    <m/>
    <s v="0"/>
    <m/>
    <s v="9824659"/>
    <s v="375895"/>
    <s v="0"/>
    <m/>
    <m/>
    <s v="200000"/>
    <m/>
    <m/>
    <m/>
    <m/>
    <m/>
    <m/>
    <m/>
    <m/>
    <s v="0"/>
    <s v="0"/>
  </r>
  <r>
    <n v="5521"/>
    <n v="22713"/>
    <x v="90"/>
    <s v="C:/Users/spencer.klug/MORNINGSTAR INC/Fight Club - Documents (1)/Valuations Filings/India/Filings/$ To Process/Financial Forms/Batch 4/168177-70/Annual Returns and Balance Sheet eForms/Form AOC-4-131215%13-12-2015.pdf"/>
    <s v="13-12-2015"/>
    <d v="2021-11-16T00:00:00"/>
    <b v="1"/>
    <s v="2015-03-31"/>
    <s v="-3004706.69000000"/>
    <s v="2410500.00000000"/>
    <s v="0.00000000"/>
    <s v="0.00000000"/>
    <s v="0.00000000"/>
    <s v="0.00000000"/>
    <s v="0.00000000"/>
    <s v="3783705.60000000"/>
    <s v="0.00000000"/>
    <s v="187949.00000000"/>
    <s v="0.00000000"/>
    <s v="0.00000000"/>
    <s v="1268518.00000000"/>
    <s v="0.00000000"/>
    <s v="0.00000000"/>
    <s v="0.00000000"/>
    <s v="1056047.15000000"/>
    <s v="3038462.50000000"/>
    <s v="1166387.26000000"/>
    <s v="1424135.00000000"/>
    <s v="48000.00000000"/>
    <s v="8189498.91000000"/>
    <s v="51762.00000000"/>
    <s v="5000000.00000000"/>
    <s v="4227664.79000000"/>
    <s v="0.00000000"/>
    <s v="0.00000000"/>
    <s v="5721322.74000000"/>
    <s v="-1493657.95000000"/>
    <s v="0.00000000"/>
    <s v="-1268518.00000000"/>
    <s v="-225139.95000000"/>
    <m/>
    <m/>
  </r>
  <r>
    <n v="5522"/>
    <n v="22714"/>
    <x v="90"/>
    <s v="C:/Users/spencer.klug/MORNINGSTAR INC/Fight Club - Documents (1)/Valuations Filings/India/Filings/$ To Process/Financial Forms/Batch 4/168177-70/Annual Returns and Balance Sheet eForms/Form AOC-4-15092020_signed%15-09-2020.pdf"/>
    <s v="15-09-2020"/>
    <d v="2021-11-16T00:00:00"/>
    <b v="1"/>
    <s v="01/04/2019"/>
    <s v="-4008385.05"/>
    <s v="671576"/>
    <s v="0"/>
    <s v="0"/>
    <s v="0"/>
    <s v="0"/>
    <s v="0"/>
    <s v="35400"/>
    <s v="0"/>
    <s v="31318"/>
    <m/>
    <s v="0"/>
    <s v="1235046"/>
    <s v="0"/>
    <m/>
    <m/>
    <s v="0"/>
    <m/>
    <s v="332747.05"/>
    <s v="99479.9"/>
    <s v="0"/>
    <m/>
    <m/>
    <s v="5000000"/>
    <m/>
    <m/>
    <m/>
    <m/>
    <m/>
    <m/>
    <m/>
    <m/>
    <s v="0"/>
    <s v="0"/>
  </r>
  <r>
    <n v="5523"/>
    <n v="22715"/>
    <x v="90"/>
    <s v="C:/Users/spencer.klug/MORNINGSTAR INC/Fight Club - Documents (1)/Valuations Filings/India/Filings/$ To Process/Financial Forms/Batch 4/168177-70/Annual Returns and Balance Sheet eForms/Form AOC-4-15122019_signed%15-12-2019.pdf"/>
    <s v="15-12-2019"/>
    <d v="2021-11-16T00:00:00"/>
    <b v="1"/>
    <s v="01/04/2018"/>
    <s v="-4557018.05"/>
    <s v="22496576"/>
    <s v="0"/>
    <s v="0"/>
    <s v="0"/>
    <s v="0"/>
    <s v="0"/>
    <s v="1535400"/>
    <s v="0"/>
    <s v="54944"/>
    <m/>
    <s v="0"/>
    <s v="1463777"/>
    <s v="0"/>
    <m/>
    <m/>
    <s v="0"/>
    <m/>
    <s v="1605993.05"/>
    <s v="21350243.9"/>
    <s v="0"/>
    <m/>
    <m/>
    <s v="5000000"/>
    <m/>
    <m/>
    <m/>
    <m/>
    <m/>
    <m/>
    <m/>
    <m/>
    <s v="0"/>
    <s v="0"/>
  </r>
  <r>
    <n v="5524"/>
    <n v="22716"/>
    <x v="90"/>
    <s v="C:/Users/spencer.klug/MORNINGSTAR INC/Fight Club - Documents (1)/Valuations Filings/India/Filings/$ To Process/Financial Forms/Batch 4/168177-70/Annual Returns and Balance Sheet eForms/Form AOC-4-24122018_signed%24-12-2018.pdf"/>
    <s v="24-12-2018"/>
    <d v="2021-11-16T00:00:00"/>
    <b v="1"/>
    <s v="01/04/2017"/>
    <s v="-4991903.86"/>
    <s v="530000"/>
    <s v="0"/>
    <s v="0"/>
    <s v="0"/>
    <s v="0"/>
    <s v="938816"/>
    <s v="3894105.05"/>
    <s v="0"/>
    <s v="74497"/>
    <m/>
    <s v="0"/>
    <s v="1660456"/>
    <s v="0"/>
    <m/>
    <m/>
    <s v="1298328.06"/>
    <m/>
    <s v="0"/>
    <s v="460104.13"/>
    <s v="0"/>
    <m/>
    <m/>
    <s v="5000000"/>
    <m/>
    <m/>
    <m/>
    <m/>
    <m/>
    <m/>
    <m/>
    <m/>
    <s v="0"/>
    <s v="0"/>
  </r>
  <r>
    <n v="5525"/>
    <n v="22717"/>
    <x v="90"/>
    <s v="C:/Users/spencer.klug/MORNINGSTAR INC/Fight Club - Documents (1)/Valuations Filings/India/Filings/$ To Process/Financial Forms/Batch 4/168177-70/Annual Returns and Balance Sheet eForms/Form AOC-4-25112016_signed%25-11-2016.pdf"/>
    <s v="25-11-2016"/>
    <d v="2021-11-16T00:00:00"/>
    <b v="1"/>
    <s v="01/04/2015"/>
    <s v="-3021540.59"/>
    <s v="25500"/>
    <s v="0"/>
    <s v="0"/>
    <s v="0"/>
    <s v="0"/>
    <s v="1128041.06"/>
    <s v="2798933.03"/>
    <s v="0"/>
    <s v="137693"/>
    <m/>
    <s v="0"/>
    <s v="1200151"/>
    <s v="0"/>
    <m/>
    <m/>
    <s v="1387589.77"/>
    <m/>
    <s v="564593.61"/>
    <s v="360824"/>
    <s v="24000"/>
    <m/>
    <m/>
    <s v="5000000"/>
    <m/>
    <m/>
    <m/>
    <m/>
    <m/>
    <m/>
    <m/>
    <m/>
    <s v="0"/>
    <s v="0"/>
  </r>
  <r>
    <n v="5526"/>
    <n v="22718"/>
    <x v="90"/>
    <s v="C:/Users/spencer.klug/MORNINGSTAR INC/Fight Club - Documents (1)/Valuations Filings/India/Filings/$ To Process/Financial Forms/Batch 4/168177-70/Annual Returns and Balance Sheet eForms/Form AOC-4-25112017_signed%25-11-2017.pdf"/>
    <s v="25-11-2017"/>
    <d v="2021-11-16T00:00:00"/>
    <b v="1"/>
    <s v="01/04/2016"/>
    <s v="-4417075.45"/>
    <s v="0"/>
    <s v="0"/>
    <s v="0"/>
    <s v="0"/>
    <s v="0"/>
    <s v="1098574.16"/>
    <s v="4038144.85"/>
    <s v="0"/>
    <s v="101169"/>
    <m/>
    <s v="0"/>
    <s v="1481516"/>
    <s v="0"/>
    <m/>
    <m/>
    <s v="1307924.53"/>
    <m/>
    <s v="60497.83"/>
    <s v="571387.88"/>
    <s v="0"/>
    <m/>
    <m/>
    <s v="5000000"/>
    <m/>
    <m/>
    <m/>
    <m/>
    <m/>
    <m/>
    <m/>
    <m/>
    <s v="0"/>
    <s v="0"/>
  </r>
  <r>
    <n v="5527"/>
    <n v="22719"/>
    <x v="90"/>
    <s v="C:/Users/spencer.klug/MORNINGSTAR INC/Fight Club - Documents (1)/Valuations Filings/India/Filings/$ To Process/Financial Forms/Batch 4/168177-70/Annual Returns and Balance Sheet eForms/Form23AC-301014 for the FY ending on-310314%31-10-2014.pdf"/>
    <s v="31-10-2014"/>
    <d v="2021-11-16T00:00:00"/>
    <b v="1"/>
    <s v="2014-03-31"/>
    <s v="-2779567.00"/>
    <s v="0.00"/>
    <s v="0.00"/>
    <s v="0.00"/>
    <s v="0.00"/>
    <s v="0.00"/>
    <s v="0.00"/>
    <s v="8050000.00"/>
    <s v="0.00"/>
    <s v="0.00"/>
    <s v="0.00"/>
    <s v="0.00"/>
    <s v="0.00"/>
    <s v="0.00"/>
    <s v="0.00"/>
    <s v="0.00"/>
    <s v="0.00"/>
    <s v="0.00"/>
    <s v="216580.00"/>
    <s v="0.00"/>
    <s v="10053853.00"/>
    <s v="0.00"/>
    <m/>
    <m/>
    <m/>
    <m/>
    <m/>
    <m/>
    <m/>
    <m/>
    <m/>
    <m/>
    <m/>
    <m/>
  </r>
  <r>
    <n v="5528"/>
    <n v="22720"/>
    <x v="90"/>
    <s v="C:/Users/spencer.klug/MORNINGSTAR INC/Fight Club - Documents (1)/Valuations Filings/India/Filings/$ To Process/Financial Forms/Batch 4/168177-70/Annual Returns and Balance Sheet eForms/Form23AC-311014 for the FY ending on-310313%31-10-2014.pdf"/>
    <s v="31-10-2014"/>
    <d v="2021-11-16T00:00:00"/>
    <b v="1"/>
    <s v="2013-03-31"/>
    <s v="-124831.00"/>
    <s v="0.00"/>
    <s v="0.00"/>
    <s v="0.00"/>
    <s v="0.00"/>
    <s v="0.00"/>
    <s v="0.00"/>
    <s v="759424.00"/>
    <s v="0.00"/>
    <s v="0.00"/>
    <s v="0.00"/>
    <s v="0.00"/>
    <s v="0.00"/>
    <s v="0.00"/>
    <s v="0.00"/>
    <s v="0.00"/>
    <s v="0.00"/>
    <s v="0.00"/>
    <s v="988593.00"/>
    <s v="0.00"/>
    <s v="4646000.00"/>
    <s v="0.00"/>
    <m/>
    <m/>
    <m/>
    <m/>
    <m/>
    <m/>
    <m/>
    <m/>
    <m/>
    <m/>
    <m/>
    <m/>
  </r>
  <r>
    <n v="5529"/>
    <n v="22727"/>
    <x v="91"/>
    <s v="C:/Users/spencer.klug/MORNINGSTAR INC/Fight Club - Documents (1)/Valuations Filings/India/Filings/$ To Process/Financial Forms/Batch 4/168369-04/Annual Returns and Balance Sheet eForms/Form AOC-4-12022021_signed%12-02-2021.pdf"/>
    <s v="12-02-2021"/>
    <d v="2021-11-16T00:00:00"/>
    <b v="1"/>
    <s v="01/04/2019"/>
    <s v="21290255"/>
    <s v="0"/>
    <s v="0"/>
    <s v="0"/>
    <s v="0"/>
    <s v="769693"/>
    <s v="13171774"/>
    <s v="2502443"/>
    <s v="90000"/>
    <s v="1189708"/>
    <m/>
    <s v="0"/>
    <s v="0"/>
    <s v="0"/>
    <m/>
    <m/>
    <s v="3050000"/>
    <m/>
    <s v="6697104"/>
    <s v="2281858"/>
    <s v="2"/>
    <m/>
    <m/>
    <s v="1128110"/>
    <m/>
    <m/>
    <m/>
    <m/>
    <m/>
    <m/>
    <m/>
    <m/>
    <s v="0"/>
    <s v="0"/>
  </r>
  <r>
    <n v="5530"/>
    <n v="22728"/>
    <x v="91"/>
    <s v="C:/Users/spencer.klug/MORNINGSTAR INC/Fight Club - Documents (1)/Valuations Filings/India/Filings/$ To Process/Financial Forms/Batch 4/168369-04/Annual Returns and Balance Sheet eForms/Form AOC-4-26102016%26-10-2016.pdf"/>
    <s v="26-10-2016"/>
    <d v="2021-11-16T00:00:00"/>
    <b v="1"/>
    <s v="2016-03-31"/>
    <s v="-72515.00"/>
    <s v="0.00"/>
    <s v="0.00"/>
    <s v="0.00"/>
    <s v="0.00"/>
    <s v="12369.00"/>
    <s v="165028.00"/>
    <s v="0.00"/>
    <s v="0.00"/>
    <s v="0.00"/>
    <s v="0.00"/>
    <s v="0.00"/>
    <s v="0.00"/>
    <s v="0.00"/>
    <s v="0.00"/>
    <s v="0.00"/>
    <s v="19367.00"/>
    <s v="450000.00"/>
    <s v="85515.00"/>
    <s v="0.00"/>
    <s v="0.00"/>
    <s v="554882.00"/>
    <s v="0.00"/>
    <s v="450000.00"/>
    <s v="450000.00"/>
    <s v="245115.00"/>
    <s v="0.00"/>
    <s v="522515.00"/>
    <s v="-72515.00"/>
    <s v="0.00"/>
    <s v="0.00"/>
    <s v="-72515.00"/>
    <s v="0.00"/>
    <s v="0.00"/>
  </r>
  <r>
    <n v="5531"/>
    <n v="22729"/>
    <x v="91"/>
    <s v="C:/Users/spencer.klug/MORNINGSTAR INC/Fight Club - Documents (1)/Valuations Filings/India/Filings/$ To Process/Financial Forms/Batch 4/168369-04/Annual Returns and Balance Sheet eForms/Form AOC-4-30102017_signed%30-10-2017.pdf"/>
    <s v="30-10-2017"/>
    <d v="2021-11-16T00:00:00"/>
    <b v="1"/>
    <s v="01/04/2016"/>
    <s v="129569"/>
    <s v="0"/>
    <s v="0"/>
    <s v="0"/>
    <s v="0"/>
    <s v="300000"/>
    <s v="1346961"/>
    <s v="107201"/>
    <s v="96000"/>
    <s v="0"/>
    <m/>
    <s v="0"/>
    <s v="0"/>
    <s v="0"/>
    <m/>
    <m/>
    <s v="193702"/>
    <m/>
    <s v="347341"/>
    <s v="224154"/>
    <s v="0"/>
    <m/>
    <m/>
    <s v="955000"/>
    <m/>
    <m/>
    <m/>
    <m/>
    <m/>
    <m/>
    <m/>
    <m/>
    <s v="0"/>
    <s v="0"/>
  </r>
  <r>
    <n v="5532"/>
    <n v="22730"/>
    <x v="91"/>
    <s v="C:/Users/spencer.klug/MORNINGSTAR INC/Fight Club - Documents (1)/Valuations Filings/India/Filings/$ To Process/Financial Forms/Batch 4/168369-04/Annual Returns and Balance Sheet eForms/Form AOC-4-30102018_signed%30-10-2018.pdf"/>
    <s v="30-10-2018"/>
    <d v="2021-11-16T00:00:00"/>
    <b v="1"/>
    <s v="01/04/2017"/>
    <s v="2953873"/>
    <s v="0"/>
    <s v="0"/>
    <s v="0"/>
    <s v="0"/>
    <s v="730000"/>
    <s v="4568453"/>
    <s v="520994"/>
    <s v="0"/>
    <s v="134697"/>
    <m/>
    <s v="0"/>
    <s v="0"/>
    <s v="0"/>
    <m/>
    <m/>
    <s v="150000"/>
    <m/>
    <s v="1454180"/>
    <s v="229928"/>
    <s v="0"/>
    <m/>
    <m/>
    <s v="1000000"/>
    <m/>
    <m/>
    <m/>
    <m/>
    <m/>
    <m/>
    <m/>
    <m/>
    <s v="0"/>
    <s v="0"/>
  </r>
  <r>
    <n v="5533"/>
    <n v="22731"/>
    <x v="91"/>
    <s v="C:/Users/spencer.klug/MORNINGSTAR INC/Fight Club - Documents (1)/Valuations Filings/India/Filings/$ To Process/Financial Forms/Batch 4/168369-04/Annual Returns and Balance Sheet eForms/Form AOC-4-31122019_signed%31-12-2019.pdf"/>
    <s v="31-12-2019"/>
    <d v="2021-11-16T00:00:00"/>
    <b v="1"/>
    <s v="01/04/2018"/>
    <s v="21036812"/>
    <s v="0"/>
    <s v="0"/>
    <s v="0"/>
    <s v="0"/>
    <s v="414730"/>
    <s v="16910729"/>
    <s v="3541919"/>
    <s v="40000"/>
    <s v="905242"/>
    <m/>
    <s v="0"/>
    <s v="0"/>
    <s v="0"/>
    <m/>
    <m/>
    <s v="1625453"/>
    <m/>
    <s v="6006143"/>
    <s v="660963"/>
    <s v="0"/>
    <m/>
    <m/>
    <s v="1128110"/>
    <m/>
    <m/>
    <m/>
    <m/>
    <m/>
    <m/>
    <m/>
    <m/>
    <s v="0"/>
    <s v="0"/>
  </r>
  <r>
    <n v="5534"/>
    <n v="22736"/>
    <x v="92"/>
    <s v="C:/Users/spencer.klug/MORNINGSTAR INC/Fight Club - Documents (1)/Valuations Filings/India/Filings/$ To Process/Financial Forms/Batch 4/168397-21/Annual Returns and Balance Sheet eForms/Form AOC-4-01122017_signed%01-12-2017.pdf"/>
    <s v="01-12-2017"/>
    <d v="2021-11-16T00:00:00"/>
    <b v="1"/>
    <s v="01/04/2016"/>
    <s v="-1287519"/>
    <s v="0"/>
    <s v="0"/>
    <s v="0"/>
    <s v="0"/>
    <s v="50000"/>
    <s v="338705"/>
    <s v="593288"/>
    <s v="0"/>
    <s v="204740"/>
    <m/>
    <s v="0"/>
    <s v="30351"/>
    <s v="340000"/>
    <m/>
    <m/>
    <s v="0"/>
    <m/>
    <s v="714047"/>
    <s v="0"/>
    <s v="428105"/>
    <m/>
    <m/>
    <s v="1370000"/>
    <m/>
    <m/>
    <m/>
    <m/>
    <m/>
    <m/>
    <m/>
    <m/>
    <s v="0"/>
    <s v="0"/>
  </r>
  <r>
    <n v="5535"/>
    <n v="22737"/>
    <x v="92"/>
    <s v="C:/Users/spencer.klug/MORNINGSTAR INC/Fight Club - Documents (1)/Valuations Filings/India/Filings/$ To Process/Financial Forms/Batch 4/168397-21/Annual Returns and Balance Sheet eForms/Form AOC-4-02122016_signed%02-12-2016.pdf"/>
    <s v="02-12-2016"/>
    <d v="2021-11-16T00:00:00"/>
    <b v="1"/>
    <s v="20/11/2015"/>
    <s v="-3054232.98"/>
    <s v="0"/>
    <s v="4513.44"/>
    <s v="0"/>
    <s v="0"/>
    <s v="2604800"/>
    <s v="470262.05"/>
    <s v="604337"/>
    <s v="0"/>
    <s v="259307.06"/>
    <m/>
    <s v="0"/>
    <s v="0"/>
    <s v="433850"/>
    <m/>
    <m/>
    <s v="0"/>
    <m/>
    <s v="96805.35"/>
    <s v="0"/>
    <s v="78693"/>
    <m/>
    <m/>
    <s v="1000000"/>
    <m/>
    <m/>
    <m/>
    <m/>
    <m/>
    <m/>
    <m/>
    <m/>
    <s v="0"/>
    <s v="0"/>
  </r>
  <r>
    <n v="5536"/>
    <n v="22738"/>
    <x v="92"/>
    <s v="C:/Users/spencer.klug/MORNINGSTAR INC/Fight Club - Documents (1)/Valuations Filings/India/Filings/$ To Process/Financial Forms/Batch 4/168397-21/Annual Returns and Balance Sheet eForms/Form AOC-4-19112018_signed%19-11-2018.pdf"/>
    <s v="19-11-2018"/>
    <d v="2021-11-16T00:00:00"/>
    <b v="1"/>
    <s v="01/04/2017"/>
    <s v="9846939"/>
    <s v="0"/>
    <s v="0"/>
    <s v="0"/>
    <s v="0"/>
    <s v="0"/>
    <s v="9396"/>
    <s v="30100"/>
    <s v="2479834"/>
    <s v="0"/>
    <m/>
    <s v="0"/>
    <s v="0"/>
    <s v="0"/>
    <m/>
    <m/>
    <s v="0"/>
    <m/>
    <s v="6999945"/>
    <s v="0"/>
    <s v="6726932"/>
    <m/>
    <m/>
    <s v="1370000"/>
    <m/>
    <m/>
    <m/>
    <m/>
    <m/>
    <m/>
    <m/>
    <m/>
    <s v="0"/>
    <s v="0"/>
  </r>
  <r>
    <n v="5537"/>
    <n v="22739"/>
    <x v="92"/>
    <s v="C:/Users/spencer.klug/MORNINGSTAR INC/Fight Club - Documents (1)/Valuations Filings/India/Filings/$ To Process/Financial Forms/Batch 4/168397-21/Annual Returns and Balance Sheet eForms/Form AOC-4-27012021_signed%27-01-2021.pdf"/>
    <s v="27-01-2021"/>
    <d v="2021-11-16T00:00:00"/>
    <b v="1"/>
    <s v="01/04/2019"/>
    <s v="9745704"/>
    <s v="0"/>
    <s v="0"/>
    <s v="0"/>
    <s v="0"/>
    <s v="0"/>
    <s v="0"/>
    <s v="270700"/>
    <s v="0"/>
    <s v="0"/>
    <m/>
    <s v="0"/>
    <s v="0"/>
    <s v="0"/>
    <m/>
    <m/>
    <s v="0"/>
    <m/>
    <s v="7061827"/>
    <s v="0"/>
    <s v="6563277"/>
    <m/>
    <m/>
    <s v="1370000"/>
    <m/>
    <m/>
    <m/>
    <m/>
    <m/>
    <m/>
    <m/>
    <m/>
    <s v="0"/>
    <s v="0"/>
  </r>
  <r>
    <n v="5538"/>
    <n v="22740"/>
    <x v="92"/>
    <s v="C:/Users/spencer.klug/MORNINGSTAR INC/Fight Club - Documents (1)/Valuations Filings/India/Filings/$ To Process/Financial Forms/Batch 4/168397-21/Annual Returns and Balance Sheet eForms/Form AOC-4-27012021_signed_1_%27-01-2021.pdf"/>
    <s v="27-01-2021"/>
    <d v="2021-11-16T00:00:00"/>
    <b v="1"/>
    <s v="01/04/2019"/>
    <s v="9745704"/>
    <s v="0"/>
    <s v="0"/>
    <s v="0"/>
    <s v="0"/>
    <s v="0"/>
    <s v="0"/>
    <s v="270700"/>
    <s v="0"/>
    <s v="0"/>
    <m/>
    <s v="0"/>
    <s v="0"/>
    <s v="0"/>
    <m/>
    <m/>
    <s v="0"/>
    <m/>
    <s v="7061827"/>
    <s v="0"/>
    <s v="6563277"/>
    <m/>
    <m/>
    <s v="1370000"/>
    <m/>
    <m/>
    <m/>
    <m/>
    <m/>
    <m/>
    <m/>
    <m/>
    <s v="0"/>
    <s v="0"/>
  </r>
  <r>
    <n v="5539"/>
    <n v="22741"/>
    <x v="92"/>
    <s v="C:/Users/spencer.klug/MORNINGSTAR INC/Fight Club - Documents (1)/Valuations Filings/India/Filings/$ To Process/Financial Forms/Batch 4/168397-21/Annual Returns and Balance Sheet eForms/Form AOC-4-30102019_signed%30-10-2019.pdf"/>
    <s v="30-10-2019"/>
    <d v="2021-11-16T00:00:00"/>
    <b v="1"/>
    <s v="01/04/2018"/>
    <s v="12127446"/>
    <s v="0"/>
    <s v="0"/>
    <s v="0"/>
    <s v="0"/>
    <s v="0"/>
    <s v="0"/>
    <s v="55000"/>
    <s v="165000"/>
    <s v="0"/>
    <m/>
    <s v="0"/>
    <s v="0"/>
    <s v="0"/>
    <m/>
    <m/>
    <s v="0"/>
    <m/>
    <s v="6999914"/>
    <s v="0"/>
    <s v="6726932"/>
    <m/>
    <m/>
    <s v="1370000"/>
    <m/>
    <m/>
    <m/>
    <m/>
    <m/>
    <m/>
    <m/>
    <m/>
    <s v="0"/>
    <s v="0"/>
  </r>
  <r>
    <n v="5540"/>
    <n v="22742"/>
    <x v="93"/>
    <s v="C:/Users/spencer.klug/MORNINGSTAR INC/Fight Club - Documents (1)/Valuations Filings/India/Filings/$ To Process/Financial Forms/Batch 4/168514-66/Annual Returns and Balance Sheet eForms/Form AOC-4-01112018_signed%01-11-2018.pdf"/>
    <s v="01-11-2018"/>
    <d v="2021-11-16T00:00:00"/>
    <b v="1"/>
    <s v="01/04/2017"/>
    <s v="-10000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100000"/>
    <m/>
    <m/>
    <m/>
    <m/>
    <m/>
    <m/>
    <m/>
    <m/>
    <s v="0"/>
    <s v="0"/>
  </r>
  <r>
    <n v="5541"/>
    <n v="22743"/>
    <x v="93"/>
    <s v="C:/Users/spencer.klug/MORNINGSTAR INC/Fight Club - Documents (1)/Valuations Filings/India/Filings/$ To Process/Financial Forms/Batch 4/168514-66/Annual Returns and Balance Sheet eForms/Form AOC-4-18102016_signed%18-10-2016.pdf"/>
    <s v="18-10-2016"/>
    <d v="2021-11-16T00:00:00"/>
    <b v="1"/>
    <s v="01/07/2015"/>
    <s v="-24000"/>
    <s v="120100"/>
    <s v="0"/>
    <s v="0"/>
    <s v="0"/>
    <s v="0"/>
    <s v="0"/>
    <s v="0"/>
    <s v="12000"/>
    <s v="0"/>
    <m/>
    <s v="0"/>
    <s v="0"/>
    <s v="0"/>
    <m/>
    <m/>
    <s v="0"/>
    <m/>
    <s v="194100"/>
    <s v="14000"/>
    <s v="0"/>
    <m/>
    <m/>
    <s v="100000"/>
    <m/>
    <m/>
    <m/>
    <m/>
    <m/>
    <m/>
    <m/>
    <m/>
    <s v="0"/>
    <s v="0"/>
  </r>
  <r>
    <n v="5542"/>
    <n v="22744"/>
    <x v="93"/>
    <s v="C:/Users/spencer.klug/MORNINGSTAR INC/Fight Club - Documents (1)/Valuations Filings/India/Filings/$ To Process/Financial Forms/Batch 4/168514-66/Annual Returns and Balance Sheet eForms/Form AOC-4-20112017_signed%20-11-2017.pdf"/>
    <s v="20-11-2017"/>
    <d v="2021-11-16T00:00:00"/>
    <b v="1"/>
    <s v="01/04/2016"/>
    <s v="-1306932"/>
    <s v="1195017"/>
    <s v="0"/>
    <s v="0"/>
    <s v="0"/>
    <s v="0"/>
    <s v="0"/>
    <s v="0"/>
    <s v="12000"/>
    <s v="10683"/>
    <m/>
    <s v="0"/>
    <s v="1169"/>
    <s v="0"/>
    <m/>
    <m/>
    <s v="0"/>
    <m/>
    <s v="14000"/>
    <s v="0"/>
    <s v="15633"/>
    <m/>
    <m/>
    <s v="100000"/>
    <m/>
    <m/>
    <m/>
    <m/>
    <m/>
    <m/>
    <m/>
    <m/>
    <s v="0"/>
    <s v="0"/>
  </r>
  <r>
    <n v="5543"/>
    <n v="22745"/>
    <x v="94"/>
    <s v="C:/Users/spencer.klug/MORNINGSTAR INC/Fight Club - Documents (1)/Valuations Filings/India/Filings/$ To Process/Financial Forms/Batch 4/168524-83/Annual Returns and Balance Sheet eForms/Form AOC-4-13012017_signed%13-01-2017.pdf"/>
    <s v="13-01-2017"/>
    <d v="2021-11-16T00:00:00"/>
    <b v="1"/>
    <s v="07/10/2015"/>
    <s v="-3668306"/>
    <s v="0"/>
    <s v="0"/>
    <s v="442551"/>
    <s v="0"/>
    <s v="0"/>
    <s v="0"/>
    <s v="1178338"/>
    <s v="0"/>
    <s v="134774"/>
    <m/>
    <s v="0"/>
    <s v="1490814"/>
    <s v="0"/>
    <m/>
    <m/>
    <s v="0"/>
    <m/>
    <s v="2390905"/>
    <s v="5694063"/>
    <s v="8000"/>
    <m/>
    <m/>
    <s v="15997000"/>
    <m/>
    <m/>
    <m/>
    <m/>
    <m/>
    <m/>
    <m/>
    <m/>
    <s v="0"/>
    <s v="3893826"/>
  </r>
  <r>
    <n v="5544"/>
    <n v="22746"/>
    <x v="94"/>
    <s v="C:/Users/spencer.klug/MORNINGSTAR INC/Fight Club - Documents (1)/Valuations Filings/India/Filings/$ To Process/Financial Forms/Batch 4/168524-83/Annual Returns and Balance Sheet eForms/Form AOC-4-15062019_signed%15-06-2019.pdf"/>
    <s v="15-06-2019"/>
    <d v="2021-11-16T00:00:00"/>
    <b v="1"/>
    <s v="01/04/2017"/>
    <s v="-50534825"/>
    <s v="25980000"/>
    <s v="0"/>
    <s v="1041253"/>
    <s v="0"/>
    <s v="12500000"/>
    <s v="2740048"/>
    <s v="36341035"/>
    <s v="0"/>
    <s v="30231324"/>
    <m/>
    <s v="0"/>
    <s v="0"/>
    <s v="3862971"/>
    <m/>
    <m/>
    <s v="695500"/>
    <m/>
    <s v="1372644"/>
    <s v="5390903"/>
    <s v="66083"/>
    <m/>
    <m/>
    <s v="16587830"/>
    <m/>
    <m/>
    <m/>
    <m/>
    <m/>
    <m/>
    <m/>
    <m/>
    <s v="0"/>
    <s v="0"/>
  </r>
  <r>
    <n v="5545"/>
    <n v="22747"/>
    <x v="94"/>
    <s v="C:/Users/spencer.klug/MORNINGSTAR INC/Fight Club - Documents (1)/Valuations Filings/India/Filings/$ To Process/Financial Forms/Batch 4/168524-83/Annual Returns and Balance Sheet eForms/Form AOC-4-22012018_signed%22-01-2018.pdf"/>
    <s v="22-01-2018"/>
    <d v="2021-11-16T00:00:00"/>
    <b v="1"/>
    <s v="01/04/2016"/>
    <s v="3445583"/>
    <s v="0"/>
    <s v="0"/>
    <s v="139404"/>
    <s v="0"/>
    <s v="4000000"/>
    <s v="200"/>
    <s v="11724234"/>
    <s v="0"/>
    <s v="10804313"/>
    <m/>
    <s v="0"/>
    <s v="0"/>
    <s v="900000"/>
    <m/>
    <m/>
    <s v="37956"/>
    <m/>
    <s v="20485118"/>
    <s v="997117"/>
    <s v="0"/>
    <m/>
    <m/>
    <s v="16276030"/>
    <m/>
    <m/>
    <m/>
    <m/>
    <m/>
    <m/>
    <m/>
    <m/>
    <s v="0"/>
    <s v="2100227"/>
  </r>
  <r>
    <n v="5546"/>
    <n v="22748"/>
    <x v="95"/>
    <s v="C:/Users/spencer.klug/MORNINGSTAR INC/Fight Club - Documents (1)/Valuations Filings/India/Filings/$ To Process/Financial Forms/Batch 4/168535-18/Annual Returns and Balance Sheet eForms/Form AOC-4-09042021_signed%09-04-2021.pdf"/>
    <s v="09-04-2021"/>
    <d v="2021-11-16T00:00:00"/>
    <b v="1"/>
    <s v="01/04/2019"/>
    <s v="-35296098"/>
    <s v="34086000"/>
    <s v="446241"/>
    <s v="0"/>
    <s v="0"/>
    <s v="0"/>
    <s v="0"/>
    <s v="3243557"/>
    <s v="0"/>
    <s v="0"/>
    <m/>
    <s v="0"/>
    <s v="0"/>
    <s v="0"/>
    <m/>
    <m/>
    <s v="0"/>
    <m/>
    <s v="24580"/>
    <s v="0"/>
    <s v="142105"/>
    <m/>
    <m/>
    <s v="875000"/>
    <m/>
    <m/>
    <m/>
    <m/>
    <m/>
    <m/>
    <m/>
    <m/>
    <s v="0"/>
    <s v="0"/>
  </r>
  <r>
    <n v="5547"/>
    <n v="22749"/>
    <x v="95"/>
    <s v="C:/Users/spencer.klug/MORNINGSTAR INC/Fight Club - Documents (1)/Valuations Filings/India/Filings/$ To Process/Financial Forms/Batch 4/168535-18/Annual Returns and Balance Sheet eForms/Form AOC-4-11012017_signed%11-01-2017.pdf"/>
    <s v="11-01-2017"/>
    <d v="2021-11-16T00:00:00"/>
    <b v="1"/>
    <s v="28/01/2016"/>
    <s v="-2931912"/>
    <s v="0"/>
    <s v="222837"/>
    <s v="0"/>
    <s v="0"/>
    <s v="0"/>
    <s v="0"/>
    <s v="6181759"/>
    <s v="1226246"/>
    <s v="232056"/>
    <m/>
    <s v="0"/>
    <s v="0"/>
    <s v="0"/>
    <m/>
    <m/>
    <s v="0"/>
    <m/>
    <s v="27547"/>
    <s v="0"/>
    <s v="0"/>
    <m/>
    <m/>
    <s v="875000"/>
    <m/>
    <m/>
    <m/>
    <m/>
    <m/>
    <m/>
    <m/>
    <m/>
    <s v="0"/>
    <s v="0"/>
  </r>
  <r>
    <n v="5548"/>
    <n v="22750"/>
    <x v="95"/>
    <s v="C:/Users/spencer.klug/MORNINGSTAR INC/Fight Club - Documents (1)/Valuations Filings/India/Filings/$ To Process/Financial Forms/Batch 4/168535-18/Annual Returns and Balance Sheet eForms/Form AOC-4-25112019_signed%25-11-2019.pdf"/>
    <s v="25-11-2019"/>
    <d v="2021-11-16T00:00:00"/>
    <b v="1"/>
    <s v="01/04/2018"/>
    <s v="-34753234"/>
    <s v="34086000"/>
    <s v="456904"/>
    <s v="0"/>
    <s v="0"/>
    <s v="0"/>
    <s v="0"/>
    <s v="3243556"/>
    <s v="0"/>
    <s v="0"/>
    <m/>
    <s v="0"/>
    <s v="0"/>
    <s v="0"/>
    <m/>
    <m/>
    <s v="0"/>
    <m/>
    <s v="46528"/>
    <s v="0"/>
    <s v="142105"/>
    <m/>
    <m/>
    <s v="875000"/>
    <m/>
    <m/>
    <m/>
    <m/>
    <m/>
    <m/>
    <m/>
    <m/>
    <s v="0"/>
    <s v="0"/>
  </r>
  <r>
    <n v="5549"/>
    <n v="22751"/>
    <x v="95"/>
    <s v="C:/Users/spencer.klug/MORNINGSTAR INC/Fight Club - Documents (1)/Valuations Filings/India/Filings/$ To Process/Financial Forms/Batch 4/168535-18/Annual Returns and Balance Sheet eForms/Form AOC-4-29012018_signed%29-01-2018.pdf"/>
    <s v="29-01-2018"/>
    <d v="2021-11-16T00:00:00"/>
    <b v="1"/>
    <s v="01/04/2016"/>
    <s v="-32506039"/>
    <s v="31186000"/>
    <s v="399928"/>
    <s v="0"/>
    <s v="0"/>
    <s v="0"/>
    <s v="0"/>
    <s v="5048046"/>
    <s v="0"/>
    <s v="0"/>
    <m/>
    <s v="0"/>
    <s v="0"/>
    <s v="0"/>
    <m/>
    <m/>
    <s v="0"/>
    <m/>
    <s v="24376"/>
    <s v="0"/>
    <s v="195810"/>
    <m/>
    <m/>
    <s v="875000"/>
    <m/>
    <m/>
    <m/>
    <m/>
    <m/>
    <m/>
    <m/>
    <m/>
    <s v="0"/>
    <s v="0"/>
  </r>
  <r>
    <n v="5550"/>
    <n v="22752"/>
    <x v="95"/>
    <s v="C:/Users/spencer.klug/MORNINGSTAR INC/Fight Club - Documents (1)/Valuations Filings/India/Filings/$ To Process/Financial Forms/Batch 4/168535-18/Annual Returns and Balance Sheet eForms/Form AOC-4-29122018_signed%29-12-2018.pdf"/>
    <s v="29-12-2018"/>
    <d v="2021-11-16T00:00:00"/>
    <b v="1"/>
    <s v="01/04/2017"/>
    <s v="-34281327"/>
    <s v="34086000"/>
    <s v="420963"/>
    <s v="0"/>
    <s v="0"/>
    <s v="0"/>
    <s v="0"/>
    <s v="3243557"/>
    <s v="0"/>
    <s v="0"/>
    <m/>
    <s v="0"/>
    <s v="0"/>
    <s v="0"/>
    <m/>
    <m/>
    <s v="0"/>
    <m/>
    <s v="75917"/>
    <s v="0"/>
    <s v="17105"/>
    <m/>
    <m/>
    <s v="875000"/>
    <m/>
    <m/>
    <m/>
    <m/>
    <m/>
    <m/>
    <m/>
    <m/>
    <s v="0"/>
    <s v="0"/>
  </r>
  <r>
    <n v="5551"/>
    <n v="22753"/>
    <x v="96"/>
    <s v="C:/Users/spencer.klug/MORNINGSTAR INC/Fight Club - Documents (1)/Valuations Filings/India/Filings/$ To Process/Financial Forms/Batch 4/168657-31/Annual Returns and Balance Sheet eForms/Form AOC-4-01022021_signed%01-02-2021.pdf"/>
    <s v="01-02-2021"/>
    <d v="2021-11-16T00:00:00"/>
    <b v="1"/>
    <s v="01/04/2019"/>
    <s v="-2144104"/>
    <s v="0"/>
    <s v="0"/>
    <s v="0"/>
    <s v="0"/>
    <s v="22868"/>
    <s v="1272587"/>
    <s v="4671"/>
    <s v="40500"/>
    <s v="0"/>
    <m/>
    <s v="0"/>
    <s v="0"/>
    <s v="0"/>
    <m/>
    <m/>
    <s v="0"/>
    <m/>
    <s v="5009901"/>
    <s v="2772438"/>
    <s v="18529"/>
    <m/>
    <m/>
    <s v="11180340"/>
    <m/>
    <m/>
    <m/>
    <m/>
    <m/>
    <m/>
    <m/>
    <m/>
    <s v="0"/>
    <s v="0"/>
  </r>
  <r>
    <n v="5552"/>
    <n v="22754"/>
    <x v="96"/>
    <s v="C:/Users/spencer.klug/MORNINGSTAR INC/Fight Club - Documents (1)/Valuations Filings/India/Filings/$ To Process/Financial Forms/Batch 4/168657-31/Annual Returns and Balance Sheet eForms/Form AOC-4-07122016_signed%07-12-2016.pdf"/>
    <s v="07-12-2016"/>
    <d v="2021-11-16T00:00:00"/>
    <b v="1"/>
    <s v="08/05/2015"/>
    <s v="35548747.62"/>
    <s v="0"/>
    <s v="0"/>
    <s v="0"/>
    <s v="0"/>
    <s v="0"/>
    <s v="3175331.52"/>
    <s v="0"/>
    <s v="477465"/>
    <s v="446848"/>
    <m/>
    <s v="0"/>
    <s v="169060"/>
    <s v="229628"/>
    <m/>
    <m/>
    <s v="0"/>
    <m/>
    <s v="30567550.95"/>
    <s v="871597.8"/>
    <s v="0"/>
    <m/>
    <m/>
    <s v="1033740"/>
    <m/>
    <m/>
    <m/>
    <m/>
    <m/>
    <m/>
    <m/>
    <m/>
    <s v="0"/>
    <s v="0"/>
  </r>
  <r>
    <n v="5553"/>
    <n v="22755"/>
    <x v="96"/>
    <s v="C:/Users/spencer.klug/MORNINGSTAR INC/Fight Club - Documents (1)/Valuations Filings/India/Filings/$ To Process/Financial Forms/Batch 4/168657-31/Annual Returns and Balance Sheet eForms/Form AOC-4-12102017_signed%12-10-2017.pdf"/>
    <s v="12-10-2017"/>
    <d v="2021-11-16T00:00:00"/>
    <b v="1"/>
    <s v="01/04/2016"/>
    <s v="8414368"/>
    <s v="0"/>
    <s v="0"/>
    <s v="0"/>
    <s v="697030"/>
    <s v="0"/>
    <s v="5714147"/>
    <s v="2215857"/>
    <s v="0"/>
    <s v="82622"/>
    <m/>
    <s v="0"/>
    <s v="485008"/>
    <s v="29798"/>
    <m/>
    <m/>
    <s v="0"/>
    <m/>
    <s v="3209751"/>
    <s v="1417302"/>
    <s v="35083"/>
    <m/>
    <m/>
    <s v="1033740"/>
    <m/>
    <m/>
    <m/>
    <m/>
    <m/>
    <m/>
    <m/>
    <m/>
    <s v="0"/>
    <s v="0"/>
  </r>
  <r>
    <n v="5554"/>
    <n v="22756"/>
    <x v="96"/>
    <s v="C:/Users/spencer.klug/MORNINGSTAR INC/Fight Club - Documents (1)/Valuations Filings/India/Filings/$ To Process/Financial Forms/Batch 4/168657-31/Annual Returns and Balance Sheet eForms/Form AOC-4-22102019_signed%22-10-2019.pdf"/>
    <s v="22-10-2019"/>
    <d v="2021-11-16T00:00:00"/>
    <b v="1"/>
    <s v="01/04/2018"/>
    <s v="600837"/>
    <s v="0"/>
    <s v="0"/>
    <s v="0"/>
    <s v="0"/>
    <s v="0"/>
    <s v="663277"/>
    <s v="1158351"/>
    <s v="40500"/>
    <s v="0"/>
    <m/>
    <s v="0"/>
    <s v="0"/>
    <s v="3000"/>
    <m/>
    <m/>
    <s v="0"/>
    <m/>
    <s v="9364669"/>
    <s v="2922493"/>
    <s v="26447"/>
    <m/>
    <m/>
    <s v="11180340"/>
    <m/>
    <m/>
    <m/>
    <m/>
    <m/>
    <m/>
    <m/>
    <m/>
    <s v="0"/>
    <s v="0"/>
  </r>
  <r>
    <n v="5555"/>
    <n v="22757"/>
    <x v="96"/>
    <s v="C:/Users/spencer.klug/MORNINGSTAR INC/Fight Club - Documents (1)/Valuations Filings/India/Filings/$ To Process/Financial Forms/Batch 4/168657-31/Annual Returns and Balance Sheet eForms/Form AOC-4-28092018_signed%28-09-2018.pdf"/>
    <s v="28-09-2018"/>
    <d v="2021-11-16T00:00:00"/>
    <b v="1"/>
    <s v="01/04/2017"/>
    <s v="25473938"/>
    <s v="0"/>
    <s v="0"/>
    <s v="0"/>
    <s v="0"/>
    <s v="0"/>
    <s v="2902072"/>
    <s v="1043261"/>
    <s v="618206"/>
    <s v="2209753"/>
    <m/>
    <s v="0"/>
    <s v="900677"/>
    <s v="3000"/>
    <m/>
    <m/>
    <s v="0"/>
    <m/>
    <s v="20383959"/>
    <s v="2024803"/>
    <s v="196941"/>
    <m/>
    <m/>
    <s v="1180340"/>
    <m/>
    <m/>
    <m/>
    <m/>
    <m/>
    <m/>
    <m/>
    <m/>
    <s v="0"/>
    <s v="0"/>
  </r>
  <r>
    <n v="5556"/>
    <n v="22785"/>
    <x v="97"/>
    <s v="C:/Users/spencer.klug/MORNINGSTAR INC/Fight Club - Documents (1)/Valuations Filings/India/Filings/$ To Process/Financial Forms/Batch 4/168746-50/Annual Returns and Balance Sheet eForms/Form AOC-4-02122016_signed%02-12-2016.pdf"/>
    <s v="02-12-2016"/>
    <d v="2021-11-16T00:00:00"/>
    <b v="1"/>
    <s v="10/12/2015"/>
    <s v="-20000"/>
    <s v="0"/>
    <s v="0"/>
    <s v="0"/>
    <s v="0"/>
    <s v="248120"/>
    <s v="0"/>
    <s v="20000"/>
    <s v="0"/>
    <s v="0"/>
    <m/>
    <s v="0"/>
    <s v="0"/>
    <s v="0"/>
    <m/>
    <m/>
    <s v="0"/>
    <m/>
    <s v="0"/>
    <s v="0"/>
    <s v="5120"/>
    <m/>
    <m/>
    <s v="100000"/>
    <m/>
    <m/>
    <m/>
    <m/>
    <m/>
    <m/>
    <m/>
    <m/>
    <s v="0"/>
    <s v="0"/>
  </r>
  <r>
    <n v="5557"/>
    <n v="22786"/>
    <x v="98"/>
    <s v="C:/Users/spencer.klug/MORNINGSTAR INC/Fight Club - Documents (1)/Valuations Filings/India/Filings/$ To Process/Financial Forms/Batch 4/169038-10/Annual Returns and Balance Sheet eForms/Form AOC-4-05022021_signed%05-02-2021.pdf"/>
    <s v="05-02-2021"/>
    <d v="2021-11-16T00:00:00"/>
    <b v="1"/>
    <s v="01/04/2019"/>
    <s v="-4498079.59"/>
    <s v="2909169"/>
    <s v="0"/>
    <s v="1500000"/>
    <s v="0"/>
    <s v="0"/>
    <s v="0"/>
    <s v="21422"/>
    <s v="0"/>
    <s v="0"/>
    <m/>
    <s v="0"/>
    <s v="0"/>
    <s v="0"/>
    <m/>
    <m/>
    <s v="0"/>
    <m/>
    <s v="37511.41"/>
    <s v="0"/>
    <s v="0"/>
    <m/>
    <m/>
    <s v="100000"/>
    <m/>
    <m/>
    <m/>
    <m/>
    <m/>
    <m/>
    <m/>
    <m/>
    <s v="0"/>
    <s v="0"/>
  </r>
  <r>
    <n v="5558"/>
    <n v="22787"/>
    <x v="98"/>
    <s v="C:/Users/spencer.klug/MORNINGSTAR INC/Fight Club - Documents (1)/Valuations Filings/India/Filings/$ To Process/Financial Forms/Batch 4/169038-10/Annual Returns and Balance Sheet eForms/Form AOC-4-05112019_signed%05-11-2019.pdf"/>
    <s v="05-11-2019"/>
    <d v="2021-11-16T00:00:00"/>
    <b v="1"/>
    <s v="01/04/2018"/>
    <s v="-4361102.16"/>
    <s v="1775468"/>
    <s v="0"/>
    <s v="2500000"/>
    <s v="0"/>
    <s v="0"/>
    <s v="0"/>
    <s v="20931"/>
    <s v="0"/>
    <s v="0"/>
    <m/>
    <s v="0"/>
    <s v="0"/>
    <s v="0"/>
    <m/>
    <m/>
    <s v="0"/>
    <m/>
    <s v="48296.84"/>
    <s v="0"/>
    <s v="0"/>
    <m/>
    <m/>
    <s v="100000"/>
    <m/>
    <m/>
    <m/>
    <m/>
    <m/>
    <m/>
    <m/>
    <m/>
    <s v="0"/>
    <s v="0"/>
  </r>
  <r>
    <n v="5559"/>
    <n v="22788"/>
    <x v="98"/>
    <s v="C:/Users/spencer.klug/MORNINGSTAR INC/Fight Club - Documents (1)/Valuations Filings/India/Filings/$ To Process/Financial Forms/Batch 4/169038-10/Annual Returns and Balance Sheet eForms/Form AOC-4-09102017_signed%09-10-2017.pdf"/>
    <s v="09-10-2017"/>
    <d v="2021-11-16T00:00:00"/>
    <b v="1"/>
    <s v="26/12/2016"/>
    <s v="-14375"/>
    <s v="0"/>
    <s v="0"/>
    <s v="0"/>
    <s v="0"/>
    <s v="0"/>
    <s v="0"/>
    <s v="14375"/>
    <s v="0"/>
    <s v="0"/>
    <m/>
    <s v="0"/>
    <s v="0"/>
    <s v="0"/>
    <m/>
    <m/>
    <s v="0"/>
    <m/>
    <s v="100000"/>
    <s v="0"/>
    <s v="0"/>
    <m/>
    <m/>
    <s v="100000"/>
    <m/>
    <m/>
    <m/>
    <m/>
    <m/>
    <m/>
    <m/>
    <m/>
    <s v="0"/>
    <s v="0"/>
  </r>
  <r>
    <n v="5560"/>
    <n v="22789"/>
    <x v="98"/>
    <s v="C:/Users/spencer.klug/MORNINGSTAR INC/Fight Club - Documents (1)/Valuations Filings/India/Filings/$ To Process/Financial Forms/Batch 4/169038-10/Annual Returns and Balance Sheet eForms/Form AOC-4-11122018_signed%11-12-2018.pdf"/>
    <s v="11-12-2018"/>
    <d v="2021-11-16T00:00:00"/>
    <b v="1"/>
    <s v="01/04/2017"/>
    <s v="-1637219.86"/>
    <s v="150000"/>
    <s v="0"/>
    <s v="1500000"/>
    <s v="0"/>
    <s v="0"/>
    <s v="0"/>
    <s v="78300"/>
    <s v="0"/>
    <s v="0"/>
    <m/>
    <s v="0"/>
    <s v="0"/>
    <s v="0"/>
    <m/>
    <m/>
    <s v="0"/>
    <m/>
    <s v="194080.14"/>
    <s v="0"/>
    <s v="0"/>
    <m/>
    <m/>
    <s v="100000"/>
    <m/>
    <m/>
    <m/>
    <m/>
    <m/>
    <m/>
    <m/>
    <m/>
    <s v="0"/>
    <s v="0"/>
  </r>
  <r>
    <n v="5561"/>
    <n v="22790"/>
    <x v="99"/>
    <s v="C:/Users/spencer.klug/MORNINGSTAR INC/Fight Club - Documents (1)/Valuations Filings/India/Filings/$ To Process/Financial Forms/Batch 4/169050-97/Annual Returns and Balance Sheet eForms/Form AOC-4-02052018_signed%02-05-2018.pdf"/>
    <s v="02-05-2018"/>
    <d v="2021-11-16T00:00:00"/>
    <b v="1"/>
    <s v="01/04/2016"/>
    <s v="-15417037"/>
    <s v="21982180"/>
    <s v="705"/>
    <s v="0"/>
    <s v="0"/>
    <s v="0"/>
    <s v="0"/>
    <s v="8520"/>
    <s v="0"/>
    <s v="9000836"/>
    <m/>
    <s v="0"/>
    <s v="0"/>
    <s v="0"/>
    <m/>
    <m/>
    <s v="0"/>
    <m/>
    <s v="225057"/>
    <s v="0"/>
    <s v="899394"/>
    <m/>
    <m/>
    <s v="2500000"/>
    <m/>
    <m/>
    <m/>
    <m/>
    <m/>
    <m/>
    <m/>
    <m/>
    <s v="0"/>
    <s v="0"/>
  </r>
  <r>
    <n v="5562"/>
    <n v="22791"/>
    <x v="99"/>
    <s v="C:/Users/spencer.klug/MORNINGSTAR INC/Fight Club - Documents (1)/Valuations Filings/India/Filings/$ To Process/Financial Forms/Batch 4/169050-97/Annual Returns and Balance Sheet eForms/Form AOC-4-07122019_signed%07-12-2019.pdf"/>
    <s v="07-12-2019"/>
    <d v="2021-11-16T00:00:00"/>
    <b v="1"/>
    <s v="01/04/2018"/>
    <s v="-20394240"/>
    <s v="27500000"/>
    <s v="4025"/>
    <s v="0"/>
    <s v="0"/>
    <s v="0"/>
    <s v="0"/>
    <s v="51865"/>
    <s v="0"/>
    <s v="9084331"/>
    <m/>
    <s v="0"/>
    <s v="0"/>
    <s v="0"/>
    <m/>
    <m/>
    <s v="0"/>
    <m/>
    <s v="53060"/>
    <s v="0"/>
    <s v="861305"/>
    <m/>
    <m/>
    <s v="2500000"/>
    <m/>
    <m/>
    <m/>
    <m/>
    <m/>
    <m/>
    <m/>
    <m/>
    <s v="0"/>
    <s v="0"/>
  </r>
  <r>
    <n v="5563"/>
    <n v="22792"/>
    <x v="99"/>
    <s v="C:/Users/spencer.klug/MORNINGSTAR INC/Fight Club - Documents (1)/Valuations Filings/India/Filings/$ To Process/Financial Forms/Batch 4/169050-97/Annual Returns and Balance Sheet eForms/Form AOC-4-14022021_signed%14-02-2021.pdf"/>
    <s v="14-02-2021"/>
    <d v="2021-11-16T00:00:00"/>
    <b v="1"/>
    <s v="01/04/2019"/>
    <s v="-20407922"/>
    <s v="27506000"/>
    <s v="4835"/>
    <s v="0"/>
    <s v="0"/>
    <s v="0"/>
    <s v="0"/>
    <s v="33471"/>
    <s v="0"/>
    <s v="9071459"/>
    <m/>
    <s v="0"/>
    <s v="0"/>
    <s v="0"/>
    <m/>
    <m/>
    <s v="0"/>
    <m/>
    <s v="43059"/>
    <s v="0"/>
    <s v="852912"/>
    <m/>
    <m/>
    <s v="2500000"/>
    <m/>
    <m/>
    <m/>
    <m/>
    <m/>
    <m/>
    <m/>
    <m/>
    <s v="0"/>
    <s v="0"/>
  </r>
  <r>
    <n v="5564"/>
    <n v="22793"/>
    <x v="99"/>
    <s v="C:/Users/spencer.klug/MORNINGSTAR INC/Fight Club - Documents (1)/Valuations Filings/India/Filings/$ To Process/Financial Forms/Batch 4/169050-97/Annual Returns and Balance Sheet eForms/Form AOC-4-18012017_signed%18-01-2017.pdf"/>
    <s v="18-01-2017"/>
    <d v="2021-11-16T00:00:00"/>
    <b v="1"/>
    <s v="26/03/2015"/>
    <s v="-4223781"/>
    <s v="6500000"/>
    <s v="348"/>
    <s v="0"/>
    <s v="0"/>
    <s v="0"/>
    <s v="0"/>
    <s v="188812"/>
    <s v="0"/>
    <s v="3309903"/>
    <m/>
    <s v="0"/>
    <s v="0"/>
    <s v="0"/>
    <m/>
    <m/>
    <s v="0"/>
    <m/>
    <s v="1904668"/>
    <s v="0"/>
    <s v="0"/>
    <m/>
    <m/>
    <s v="2500000"/>
    <m/>
    <m/>
    <m/>
    <m/>
    <m/>
    <m/>
    <m/>
    <m/>
    <s v="0"/>
    <s v="0"/>
  </r>
  <r>
    <n v="5565"/>
    <n v="22794"/>
    <x v="99"/>
    <s v="C:/Users/spencer.klug/MORNINGSTAR INC/Fight Club - Documents (1)/Valuations Filings/India/Filings/$ To Process/Financial Forms/Batch 4/169050-97/Annual Returns and Balance Sheet eForms/Form AOC-4-28102018_signed%28-10-2018.pdf"/>
    <s v="28-10-2018"/>
    <d v="2021-11-16T00:00:00"/>
    <b v="1"/>
    <s v="01/04/2017"/>
    <s v="-20379903"/>
    <s v="27500000"/>
    <s v="2560"/>
    <s v="0"/>
    <s v="0"/>
    <s v="0"/>
    <s v="0"/>
    <s v="82493"/>
    <s v="0"/>
    <s v="9097203"/>
    <m/>
    <s v="0"/>
    <s v="0"/>
    <s v="0"/>
    <m/>
    <m/>
    <s v="0"/>
    <m/>
    <s v="185274"/>
    <s v="0"/>
    <s v="861305"/>
    <m/>
    <m/>
    <s v="2500000"/>
    <m/>
    <m/>
    <m/>
    <m/>
    <m/>
    <m/>
    <m/>
    <m/>
    <s v="0"/>
    <s v="0"/>
  </r>
  <r>
    <n v="5566"/>
    <n v="22795"/>
    <x v="100"/>
    <s v="C:/Users/spencer.klug/MORNINGSTAR INC/Fight Club - Documents (1)/Valuations Filings/India/Filings/$ To Process/Financial Forms/Batch 4/169051-42/Annual Returns and Balance Sheet eForms/Form AOC-4-26112016_signed%26-11-2016.pdf"/>
    <s v="26-11-2016"/>
    <d v="2021-11-16T00:00:00"/>
    <b v="1"/>
    <s v="08/07/2015"/>
    <s v="-40139"/>
    <s v="0"/>
    <s v="0"/>
    <s v="0"/>
    <s v="0"/>
    <s v="0"/>
    <s v="0"/>
    <s v="0"/>
    <s v="0"/>
    <s v="0"/>
    <m/>
    <s v="0"/>
    <s v="0"/>
    <s v="0"/>
    <m/>
    <m/>
    <s v="0"/>
    <m/>
    <s v="59861"/>
    <s v="0"/>
    <s v="0"/>
    <m/>
    <m/>
    <s v="100000"/>
    <m/>
    <m/>
    <m/>
    <m/>
    <m/>
    <m/>
    <m/>
    <m/>
    <s v="0"/>
    <s v="0"/>
  </r>
  <r>
    <n v="5567"/>
    <n v="22796"/>
    <x v="101"/>
    <s v="C:/Users/spencer.klug/MORNINGSTAR INC/Fight Club - Documents (1)/Valuations Filings/India/Filings/$ To Process/Financial Forms/Batch 4/169053-67/Annual Returns and Balance Sheet eForms/Form AOC-4-17022017_signed%17-02-2017.pdf"/>
    <s v="17-02-2017"/>
    <d v="2021-11-16T00:00:00"/>
    <b v="1"/>
    <s v="21/12/2015"/>
    <s v="-1147259.1"/>
    <s v="0"/>
    <s v="0"/>
    <s v="0"/>
    <s v="0"/>
    <s v="841692.2"/>
    <s v="0"/>
    <s v="345414.55"/>
    <s v="28357.22"/>
    <s v="68264.15"/>
    <m/>
    <s v="0"/>
    <s v="19675"/>
    <s v="0"/>
    <m/>
    <m/>
    <s v="0"/>
    <m/>
    <s v="80265.72"/>
    <s v="0"/>
    <s v="0"/>
    <m/>
    <m/>
    <s v="100000"/>
    <m/>
    <m/>
    <m/>
    <m/>
    <m/>
    <m/>
    <m/>
    <m/>
    <s v="0"/>
    <s v="0"/>
  </r>
  <r>
    <n v="5568"/>
    <n v="22797"/>
    <x v="102"/>
    <s v="C:/Users/spencer.klug/MORNINGSTAR INC/Fight Club - Documents (1)/Valuations Filings/India/Filings/$ To Process/Financial Forms/Batch 4/169113-43/Annual Returns and Balance Sheet eForms/Form AOC-4-14022021_signed%14-02-2021.pdf"/>
    <s v="14-02-2021"/>
    <d v="2021-11-16T00:00:00"/>
    <b v="1"/>
    <s v="01/04/2019"/>
    <s v="-20896048"/>
    <s v="300000"/>
    <s v="0"/>
    <s v="0"/>
    <s v="0"/>
    <s v="0"/>
    <s v="0"/>
    <s v="931249"/>
    <s v="0"/>
    <s v="241975"/>
    <m/>
    <s v="0"/>
    <s v="0"/>
    <s v="0"/>
    <m/>
    <m/>
    <s v="0"/>
    <m/>
    <s v="14015263"/>
    <s v="145524"/>
    <s v="0"/>
    <m/>
    <m/>
    <s v="33836260"/>
    <m/>
    <m/>
    <m/>
    <m/>
    <m/>
    <m/>
    <m/>
    <m/>
    <s v="0"/>
    <s v="0"/>
  </r>
  <r>
    <n v="5569"/>
    <n v="22798"/>
    <x v="102"/>
    <s v="C:/Users/spencer.klug/MORNINGSTAR INC/Fight Club - Documents (1)/Valuations Filings/India/Filings/$ To Process/Financial Forms/Batch 4/169113-43/Annual Returns and Balance Sheet eForms/Form AOC-4-14112016_signed%14-11-2016.pdf"/>
    <s v="14-11-2016"/>
    <d v="2021-11-16T00:00:00"/>
    <b v="1"/>
    <s v="01/04/2015"/>
    <s v="8425756"/>
    <s v="320660"/>
    <s v="0"/>
    <s v="0"/>
    <s v="0"/>
    <s v="0"/>
    <s v="152"/>
    <s v="433229"/>
    <s v="0"/>
    <s v="419164"/>
    <m/>
    <s v="0"/>
    <s v="0"/>
    <s v="0"/>
    <m/>
    <m/>
    <s v="0"/>
    <m/>
    <s v="30800994"/>
    <s v="11145459"/>
    <s v="375652"/>
    <m/>
    <m/>
    <s v="33531830"/>
    <m/>
    <m/>
    <m/>
    <m/>
    <m/>
    <m/>
    <m/>
    <m/>
    <s v="0"/>
    <s v="0"/>
  </r>
  <r>
    <n v="5570"/>
    <n v="22799"/>
    <x v="102"/>
    <s v="C:/Users/spencer.klug/MORNINGSTAR INC/Fight Club - Documents (1)/Valuations Filings/India/Filings/$ To Process/Financial Forms/Batch 4/169113-43/Annual Returns and Balance Sheet eForms/Form AOC-4-21112019_signed%21-11-2019.pdf"/>
    <s v="21-11-2019"/>
    <d v="2021-11-16T00:00:00"/>
    <b v="1"/>
    <s v="01/04/2018"/>
    <s v="-18239617"/>
    <s v="0"/>
    <s v="0"/>
    <s v="320659"/>
    <s v="0"/>
    <s v="0"/>
    <s v="0"/>
    <s v="1002880"/>
    <s v="0"/>
    <s v="0"/>
    <m/>
    <s v="0"/>
    <s v="0"/>
    <s v="0"/>
    <m/>
    <m/>
    <s v="0"/>
    <m/>
    <s v="14992891"/>
    <s v="1922392"/>
    <s v="0"/>
    <m/>
    <m/>
    <s v="33836260"/>
    <m/>
    <m/>
    <m/>
    <m/>
    <m/>
    <m/>
    <m/>
    <m/>
    <s v="0"/>
    <s v="0"/>
  </r>
  <r>
    <n v="5571"/>
    <n v="22800"/>
    <x v="102"/>
    <s v="C:/Users/spencer.klug/MORNINGSTAR INC/Fight Club - Documents (1)/Valuations Filings/India/Filings/$ To Process/Financial Forms/Batch 4/169113-43/Annual Returns and Balance Sheet eForms/Form AOC-4-21112019_signed_1_%21-11-2019.pdf"/>
    <s v="21-11-2019"/>
    <d v="2021-11-16T00:00:00"/>
    <b v="1"/>
    <s v="01/04/2018"/>
    <s v="-18239617"/>
    <s v="0"/>
    <s v="0"/>
    <s v="320659"/>
    <s v="0"/>
    <s v="0"/>
    <s v="0"/>
    <s v="1002880"/>
    <s v="0"/>
    <s v="0"/>
    <m/>
    <s v="0"/>
    <s v="0"/>
    <s v="0"/>
    <m/>
    <m/>
    <s v="0"/>
    <m/>
    <s v="14992891"/>
    <s v="1922392"/>
    <s v="0"/>
    <m/>
    <m/>
    <s v="33836260"/>
    <m/>
    <m/>
    <m/>
    <m/>
    <m/>
    <m/>
    <m/>
    <m/>
    <s v="0"/>
    <s v="0"/>
  </r>
  <r>
    <n v="5572"/>
    <n v="22801"/>
    <x v="102"/>
    <s v="C:/Users/spencer.klug/MORNINGSTAR INC/Fight Club - Documents (1)/Valuations Filings/India/Filings/$ To Process/Financial Forms/Batch 4/169113-43/Annual Returns and Balance Sheet eForms/Form AOC-4-221115%22-11-2015.pdf"/>
    <s v="22-11-2015"/>
    <d v="2021-11-16T00:00:00"/>
    <b v="1"/>
    <s v="2015-03-31"/>
    <s v="-201164.00000000"/>
    <s v="0.00000000"/>
    <s v="0.00000000"/>
    <s v="0.00000000"/>
    <s v="0.00000000"/>
    <s v="0.00000000"/>
    <s v="0.00000000"/>
    <s v="977495.00000000"/>
    <s v="0.00000000"/>
    <s v="178958.00000000"/>
    <s v="0.00000000"/>
    <s v="0.00000000"/>
    <s v="0.00000000"/>
    <s v="0.00000000"/>
    <s v="0.00000000"/>
    <s v="0.00000000"/>
    <s v="0.00000000"/>
    <s v="332894.00000000"/>
    <s v="115830.00000000"/>
    <s v="248649.00000000"/>
    <s v="0.00000000"/>
    <s v="876331.00000000"/>
    <s v="276888.00000000"/>
    <s v="100000.00000000"/>
    <s v="3178454.00000000"/>
    <s v="0.00000000"/>
    <s v="0.00000000"/>
    <s v="3853023.00000000"/>
    <s v="-674569.00000000"/>
    <s v="0.00000000"/>
    <s v="-32036.00000000"/>
    <s v="-642533.00000000"/>
    <m/>
    <m/>
  </r>
  <r>
    <n v="5573"/>
    <n v="22802"/>
    <x v="102"/>
    <s v="C:/Users/spencer.klug/MORNINGSTAR INC/Fight Club - Documents (1)/Valuations Filings/India/Filings/$ To Process/Financial Forms/Batch 4/169113-43/Annual Returns and Balance Sheet eForms/Form AOC-4-25112017_signed%25-11-2017.pdf"/>
    <s v="25-11-2017"/>
    <d v="2021-11-16T00:00:00"/>
    <b v="1"/>
    <s v="01/04/2016"/>
    <s v="60302146"/>
    <s v="320660"/>
    <s v="0"/>
    <s v="0"/>
    <s v="0"/>
    <s v="0"/>
    <s v="1578"/>
    <s v="1393732"/>
    <s v="0"/>
    <s v="1478583"/>
    <m/>
    <s v="0"/>
    <s v="0"/>
    <s v="0"/>
    <m/>
    <m/>
    <s v="0"/>
    <m/>
    <s v="83970319"/>
    <s v="8535889"/>
    <s v="2277924"/>
    <m/>
    <m/>
    <s v="33836260"/>
    <m/>
    <m/>
    <m/>
    <m/>
    <m/>
    <m/>
    <m/>
    <m/>
    <s v="0"/>
    <s v="0"/>
  </r>
  <r>
    <n v="5574"/>
    <n v="22803"/>
    <x v="102"/>
    <s v="C:/Users/spencer.klug/MORNINGSTAR INC/Fight Club - Documents (1)/Valuations Filings/India/Filings/$ To Process/Financial Forms/Batch 4/169113-43/Annual Returns and Balance Sheet eForms/Form AOC-4-26112018_signed%26-11-2018.pdf"/>
    <s v="26-11-2018"/>
    <d v="2021-11-16T00:00:00"/>
    <b v="1"/>
    <s v="01/04/2017"/>
    <s v="-11722435"/>
    <s v="320660"/>
    <s v="0"/>
    <s v="0"/>
    <s v="0"/>
    <s v="0"/>
    <s v="0"/>
    <s v="791110"/>
    <s v="0"/>
    <s v="230117"/>
    <m/>
    <s v="0"/>
    <s v="0"/>
    <s v="0"/>
    <m/>
    <m/>
    <s v="0"/>
    <m/>
    <s v="19928799"/>
    <s v="2936227"/>
    <s v="0"/>
    <m/>
    <m/>
    <s v="33836260"/>
    <m/>
    <m/>
    <m/>
    <m/>
    <m/>
    <m/>
    <m/>
    <m/>
    <s v="0"/>
    <s v="0"/>
  </r>
  <r>
    <n v="5575"/>
    <n v="22804"/>
    <x v="102"/>
    <s v="C:/Users/spencer.klug/MORNINGSTAR INC/Fight Club - Documents (1)/Valuations Filings/India/Filings/$ To Process/Financial Forms/Batch 4/169113-43/Annual Returns and Balance Sheet eForms/Form23AC-191014 for the FY ending on-310314%20-10-2014.pdf"/>
    <s v="20-10-2014"/>
    <d v="2021-11-16T00:00:00"/>
    <b v="1"/>
    <s v="2014-03-31"/>
    <s v="441368.00"/>
    <s v="0.00"/>
    <s v="14731.00"/>
    <s v="0.00"/>
    <s v="0.00"/>
    <s v="0.00"/>
    <s v="0.00"/>
    <s v="402468.00"/>
    <s v="183658.00"/>
    <s v="321951.00"/>
    <s v="0.00"/>
    <s v="0.00"/>
    <s v="0.00"/>
    <s v="0.00"/>
    <s v="0.00"/>
    <s v="0.00"/>
    <s v="0.00"/>
    <s v="213484.00"/>
    <s v="247803.00"/>
    <s v="358987.00"/>
    <s v="0.00"/>
    <s v="0.00"/>
    <m/>
    <m/>
    <m/>
    <m/>
    <m/>
    <m/>
    <m/>
    <m/>
    <m/>
    <m/>
    <m/>
    <m/>
  </r>
  <r>
    <n v="5576"/>
    <n v="22805"/>
    <x v="102"/>
    <s v="C:/Users/spencer.klug/MORNINGSTAR INC/Fight Club - Documents (1)/Valuations Filings/India/Filings/$ To Process/Financial Forms/Batch 4/169113-43/Annual Returns and Balance Sheet eForms/Form23AC-221013 for the FY ending on-310313%23-10-2013.pdf"/>
    <s v="23-10-2013"/>
    <d v="2021-11-16T00:00:00"/>
    <b v="1"/>
    <s v="2013-03-31"/>
    <s v="291129.00"/>
    <s v="0.00"/>
    <s v="1204.00"/>
    <s v="0.00"/>
    <s v="0.00"/>
    <s v="0.00"/>
    <s v="0.00"/>
    <s v="381967.00"/>
    <s v="130000.00"/>
    <s v="215338.00"/>
    <s v="0.00"/>
    <s v="0.00"/>
    <s v="0.00"/>
    <s v="0.00"/>
    <s v="0.00"/>
    <s v="0.00"/>
    <s v="0.00"/>
    <s v="426968.00"/>
    <s v="174353.00"/>
    <s v="87641.00"/>
    <s v="0.00"/>
    <s v="0.00"/>
    <m/>
    <m/>
    <m/>
    <m/>
    <m/>
    <m/>
    <m/>
    <m/>
    <m/>
    <m/>
    <m/>
    <m/>
  </r>
  <r>
    <n v="5577"/>
    <n v="22806"/>
    <x v="103"/>
    <s v="C:/Users/spencer.klug/MORNINGSTAR INC/Fight Club - Documents (1)/Valuations Filings/India/Filings/$ To Process/Financial Forms/Batch 4/169202-98/Annual Returns and Balance Sheet eForms/Form AOC-4-02112018_signed%02-11-2018.pdf"/>
    <s v="02-11-2018"/>
    <d v="2021-11-16T00:00:00"/>
    <b v="1"/>
    <s v="01/04/2017"/>
    <s v="-6025531"/>
    <s v="0"/>
    <s v="91189"/>
    <s v="0"/>
    <s v="0"/>
    <s v="10408198"/>
    <s v="362414"/>
    <s v="1042592"/>
    <s v="0"/>
    <s v="3756090"/>
    <m/>
    <s v="0"/>
    <s v="0"/>
    <s v="300000"/>
    <m/>
    <m/>
    <s v="262327"/>
    <m/>
    <s v="453400"/>
    <s v="482217"/>
    <s v="0"/>
    <m/>
    <m/>
    <s v="100000"/>
    <m/>
    <m/>
    <m/>
    <m/>
    <m/>
    <m/>
    <m/>
    <m/>
    <s v="0"/>
    <s v="0"/>
  </r>
  <r>
    <n v="5578"/>
    <n v="22807"/>
    <x v="103"/>
    <s v="C:/Users/spencer.klug/MORNINGSTAR INC/Fight Club - Documents (1)/Valuations Filings/India/Filings/$ To Process/Financial Forms/Batch 4/169202-98/Annual Returns and Balance Sheet eForms/Form AOC-4-16022021_signed%16-02-2021.pdf"/>
    <s v="16-02-2021"/>
    <d v="2021-11-16T00:00:00"/>
    <b v="1"/>
    <s v="01/04/2019"/>
    <s v="-10425158"/>
    <s v="247265"/>
    <s v="0"/>
    <s v="0"/>
    <s v="0"/>
    <s v="23094923"/>
    <s v="1206400"/>
    <s v="161502"/>
    <s v="36500"/>
    <s v="3045521"/>
    <m/>
    <s v="0"/>
    <s v="121960"/>
    <s v="1320100"/>
    <m/>
    <m/>
    <s v="548800"/>
    <m/>
    <s v="762687"/>
    <s v="328701"/>
    <s v="0"/>
    <m/>
    <m/>
    <s v="100000"/>
    <m/>
    <m/>
    <m/>
    <m/>
    <m/>
    <m/>
    <m/>
    <m/>
    <s v="0"/>
    <s v="0"/>
  </r>
  <r>
    <n v="5579"/>
    <n v="22808"/>
    <x v="103"/>
    <s v="C:/Users/spencer.klug/MORNINGSTAR INC/Fight Club - Documents (1)/Valuations Filings/India/Filings/$ To Process/Financial Forms/Batch 4/169202-98/Annual Returns and Balance Sheet eForms/Form AOC-4-28112019_signed%28-11-2019.pdf"/>
    <s v="28-11-2019"/>
    <d v="2021-11-16T00:00:00"/>
    <b v="1"/>
    <s v="01/04/2018"/>
    <s v="-8415232"/>
    <s v="455144"/>
    <s v="0"/>
    <s v="0"/>
    <s v="0"/>
    <s v="16495535"/>
    <s v="938354"/>
    <s v="36588"/>
    <s v="36500"/>
    <s v="3178674"/>
    <m/>
    <s v="0"/>
    <s v="10739"/>
    <s v="300000"/>
    <m/>
    <m/>
    <s v="419685"/>
    <m/>
    <s v="539073"/>
    <s v="524841"/>
    <s v="0"/>
    <m/>
    <m/>
    <s v="100000"/>
    <m/>
    <m/>
    <m/>
    <m/>
    <m/>
    <m/>
    <m/>
    <m/>
    <s v="0"/>
    <s v="0"/>
  </r>
  <r>
    <n v="5580"/>
    <n v="22809"/>
    <x v="103"/>
    <s v="C:/Users/spencer.klug/MORNINGSTAR INC/Fight Club - Documents (1)/Valuations Filings/India/Filings/$ To Process/Financial Forms/Batch 4/169202-98/Annual Returns and Balance Sheet eForms/Form AOC-4-30112017_signed%30-11-2017.pdf"/>
    <s v="30-11-2017"/>
    <d v="2021-11-16T00:00:00"/>
    <b v="1"/>
    <s v="29/01/2016"/>
    <s v="-1896702"/>
    <s v="0"/>
    <s v="0"/>
    <s v="0"/>
    <s v="0"/>
    <s v="5090078"/>
    <s v="0"/>
    <s v="26425"/>
    <s v="0"/>
    <s v="2639914"/>
    <m/>
    <s v="0"/>
    <s v="107139"/>
    <s v="300000"/>
    <m/>
    <m/>
    <s v="0"/>
    <m/>
    <s v="266186"/>
    <s v="6562"/>
    <s v="0"/>
    <m/>
    <m/>
    <s v="100000"/>
    <m/>
    <m/>
    <m/>
    <m/>
    <m/>
    <m/>
    <m/>
    <m/>
    <s v="0"/>
    <s v="0"/>
  </r>
  <r>
    <n v="5581"/>
    <n v="22811"/>
    <x v="104"/>
    <s v="C:/Users/spencer.klug/MORNINGSTAR INC/Fight Club - Documents (1)/Valuations Filings/India/Filings/$ To Process/Financial Forms/Batch 4/169827-94/Annual Returns and Balance Sheet eForms/Form AOC-4-02102020_signed%02-10-2020.pdf"/>
    <s v="02-10-2020"/>
    <d v="2021-11-16T00:00:00"/>
    <b v="1"/>
    <s v="01/04/2018"/>
    <s v="4180073"/>
    <s v="0"/>
    <s v="0"/>
    <s v="0"/>
    <s v="0"/>
    <s v="270000"/>
    <s v="0"/>
    <s v="0"/>
    <s v="23076"/>
    <s v="823735"/>
    <m/>
    <s v="0"/>
    <s v="0"/>
    <s v="0"/>
    <m/>
    <m/>
    <s v="0"/>
    <m/>
    <s v="1725"/>
    <s v="200000"/>
    <s v="0"/>
    <m/>
    <m/>
    <s v="169590"/>
    <m/>
    <m/>
    <m/>
    <m/>
    <m/>
    <m/>
    <m/>
    <m/>
    <s v="0"/>
    <s v="0"/>
  </r>
  <r>
    <n v="5582"/>
    <n v="22812"/>
    <x v="104"/>
    <s v="C:/Users/spencer.klug/MORNINGSTAR INC/Fight Club - Documents (1)/Valuations Filings/India/Filings/$ To Process/Financial Forms/Batch 4/169827-94/Annual Returns and Balance Sheet eForms/Form AOC-4-13102016_signed%13-10-2016.pdf"/>
    <s v="13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83"/>
    <n v="22813"/>
    <x v="104"/>
    <s v="C:/Users/spencer.klug/MORNINGSTAR INC/Fight Club - Documents (1)/Valuations Filings/India/Filings/$ To Process/Financial Forms/Batch 4/169827-94/Annual Returns and Balance Sheet eForms/Form AOC-4-16022018_signed%16-02-2018.pdf"/>
    <s v="16-02-2018"/>
    <d v="2021-11-16T00:00:00"/>
    <b v="1"/>
    <s v="01/04/2016"/>
    <s v="7784655"/>
    <s v="0"/>
    <s v="0"/>
    <s v="0"/>
    <s v="0"/>
    <s v="270000"/>
    <s v="0"/>
    <s v="771863"/>
    <s v="0"/>
    <s v="1773482"/>
    <m/>
    <s v="0"/>
    <s v="0"/>
    <s v="0"/>
    <m/>
    <m/>
    <s v="0"/>
    <m/>
    <s v="2965347"/>
    <s v="705000"/>
    <s v="0"/>
    <m/>
    <m/>
    <s v="169590"/>
    <m/>
    <m/>
    <m/>
    <m/>
    <m/>
    <m/>
    <m/>
    <m/>
    <s v="0"/>
    <s v="0"/>
  </r>
  <r>
    <n v="5584"/>
    <n v="22814"/>
    <x v="104"/>
    <s v="C:/Users/spencer.klug/MORNINGSTAR INC/Fight Club - Documents (1)/Valuations Filings/India/Filings/$ To Process/Financial Forms/Batch 4/169827-94/Annual Returns and Balance Sheet eForms/Form AOC-4-17102020_signed%17-10-2020.pdf"/>
    <s v="17-10-2020"/>
    <d v="2021-11-16T00:00:00"/>
    <b v="1"/>
    <s v="01/04/2019"/>
    <s v="3974406"/>
    <s v="0"/>
    <s v="0"/>
    <s v="0"/>
    <s v="0"/>
    <s v="270000"/>
    <s v="0"/>
    <s v="0"/>
    <s v="23076"/>
    <s v="619793"/>
    <m/>
    <s v="0"/>
    <s v="0"/>
    <s v="0"/>
    <m/>
    <m/>
    <s v="0"/>
    <m/>
    <s v="0"/>
    <s v="200000"/>
    <s v="0"/>
    <m/>
    <m/>
    <s v="169590"/>
    <m/>
    <m/>
    <m/>
    <m/>
    <m/>
    <m/>
    <m/>
    <m/>
    <s v="0"/>
    <s v="0"/>
  </r>
  <r>
    <n v="5585"/>
    <n v="22815"/>
    <x v="104"/>
    <s v="C:/Users/spencer.klug/MORNINGSTAR INC/Fight Club - Documents (1)/Valuations Filings/India/Filings/$ To Process/Financial Forms/Batch 4/169827-94/Annual Returns and Balance Sheet eForms/Form AOC-4-25092020_signed%25-09-2020.pdf"/>
    <s v="25-09-2020"/>
    <d v="2021-11-16T00:00:00"/>
    <b v="1"/>
    <s v="01/04/2017"/>
    <s v="4550839"/>
    <s v="0"/>
    <s v="0"/>
    <s v="0"/>
    <s v="0"/>
    <s v="270000"/>
    <s v="0"/>
    <s v="0"/>
    <s v="23076"/>
    <s v="1176552"/>
    <m/>
    <s v="0"/>
    <s v="0"/>
    <s v="0"/>
    <m/>
    <m/>
    <s v="0"/>
    <m/>
    <s v="19674"/>
    <s v="200000"/>
    <s v="0"/>
    <m/>
    <m/>
    <s v="169590"/>
    <m/>
    <m/>
    <m/>
    <m/>
    <m/>
    <m/>
    <m/>
    <m/>
    <s v="0"/>
    <s v="0"/>
  </r>
  <r>
    <n v="5586"/>
    <n v="22816"/>
    <x v="105"/>
    <s v="C:/Users/spencer.klug/MORNINGSTAR INC/Fight Club - Documents (1)/Valuations Filings/India/Filings/$ To Process/Financial Forms/Batch 4/169865-83/Annual Returns and Balance Sheet eForms/Form AOC-4-03022021_signed%03-02-2021.pdf"/>
    <s v="03-02-2021"/>
    <d v="2021-11-16T00:00:00"/>
    <b v="1"/>
    <s v="01/04/2019"/>
    <s v="-2616772"/>
    <s v="0"/>
    <s v="0"/>
    <s v="0"/>
    <s v="0"/>
    <s v="2498876"/>
    <s v="0"/>
    <s v="20000"/>
    <s v="0"/>
    <s v="0"/>
    <m/>
    <s v="0"/>
    <s v="0"/>
    <s v="0"/>
    <m/>
    <m/>
    <s v="0"/>
    <m/>
    <s v="2104"/>
    <s v="0"/>
    <s v="0"/>
    <m/>
    <m/>
    <s v="100000"/>
    <m/>
    <m/>
    <m/>
    <m/>
    <m/>
    <m/>
    <m/>
    <m/>
    <s v="0"/>
    <s v="0"/>
  </r>
  <r>
    <n v="5587"/>
    <n v="22817"/>
    <x v="105"/>
    <s v="C:/Users/spencer.klug/MORNINGSTAR INC/Fight Club - Documents (1)/Valuations Filings/India/Filings/$ To Process/Financial Forms/Batch 4/169865-83/Annual Returns and Balance Sheet eForms/Form AOC-4-20112019_signed%20-11-2019.pdf"/>
    <s v="20-11-2019"/>
    <d v="2021-11-16T00:00:00"/>
    <b v="1"/>
    <s v="01/04/2018"/>
    <s v="-2568960"/>
    <s v="0"/>
    <s v="0"/>
    <s v="0"/>
    <s v="0"/>
    <s v="2322037"/>
    <s v="0"/>
    <s v="139583"/>
    <s v="0"/>
    <s v="0"/>
    <m/>
    <s v="0"/>
    <s v="0"/>
    <s v="0"/>
    <m/>
    <m/>
    <s v="0"/>
    <m/>
    <s v="4386"/>
    <s v="0"/>
    <s v="0"/>
    <m/>
    <m/>
    <s v="100000"/>
    <m/>
    <m/>
    <m/>
    <m/>
    <m/>
    <m/>
    <m/>
    <m/>
    <s v="0"/>
    <s v="0"/>
  </r>
  <r>
    <n v="5588"/>
    <n v="22818"/>
    <x v="105"/>
    <s v="C:/Users/spencer.klug/MORNINGSTAR INC/Fight Club - Documents (1)/Valuations Filings/India/Filings/$ To Process/Financial Forms/Batch 4/169865-83/Annual Returns and Balance Sheet eForms/Form AOC-4-21022017_signed%21-02-2017.pdf"/>
    <s v="21-02-2017"/>
    <d v="2021-11-16T00:00:00"/>
    <b v="1"/>
    <s v="20/09/2015"/>
    <s v="-988902.33"/>
    <s v="0"/>
    <s v="0"/>
    <s v="0"/>
    <s v="0"/>
    <s v="696162.82"/>
    <s v="0"/>
    <s v="404435"/>
    <s v="0"/>
    <s v="0"/>
    <m/>
    <s v="0"/>
    <s v="0"/>
    <s v="0"/>
    <m/>
    <m/>
    <s v="0"/>
    <m/>
    <s v="200415.49"/>
    <s v="0"/>
    <s v="0"/>
    <m/>
    <m/>
    <s v="100000"/>
    <m/>
    <m/>
    <m/>
    <m/>
    <m/>
    <m/>
    <m/>
    <m/>
    <s v="0"/>
    <s v="0"/>
  </r>
  <r>
    <n v="5589"/>
    <n v="22819"/>
    <x v="105"/>
    <s v="C:/Users/spencer.klug/MORNINGSTAR INC/Fight Club - Documents (1)/Valuations Filings/India/Filings/$ To Process/Financial Forms/Batch 4/169865-83/Annual Returns and Balance Sheet eForms/Form AOC-4-28012019_signed%28-01-2019.pdf"/>
    <s v="28-01-2019"/>
    <d v="2021-11-16T00:00:00"/>
    <b v="1"/>
    <s v="01/04/2016"/>
    <s v="-2129361"/>
    <s v="0"/>
    <s v="0"/>
    <s v="0"/>
    <s v="0"/>
    <s v="2109061"/>
    <s v="0"/>
    <s v="232186"/>
    <s v="0"/>
    <s v="0"/>
    <m/>
    <s v="0"/>
    <s v="0"/>
    <s v="0"/>
    <m/>
    <m/>
    <s v="0"/>
    <m/>
    <s v="15364"/>
    <s v="0"/>
    <s v="300000"/>
    <m/>
    <m/>
    <s v="100000"/>
    <m/>
    <m/>
    <m/>
    <m/>
    <m/>
    <m/>
    <m/>
    <m/>
    <s v="0"/>
    <s v="0"/>
  </r>
  <r>
    <n v="5590"/>
    <n v="22820"/>
    <x v="105"/>
    <s v="C:/Users/spencer.klug/MORNINGSTAR INC/Fight Club - Documents (1)/Valuations Filings/India/Filings/$ To Process/Financial Forms/Batch 4/169865-83/Annual Returns and Balance Sheet eForms/Form AOC-4-28012019_signed_1_%28-01-2019.pdf"/>
    <s v="28-01-2019"/>
    <d v="2021-11-16T00:00:00"/>
    <b v="1"/>
    <s v="01/04/2017"/>
    <s v="-2389196"/>
    <s v="0"/>
    <s v="0"/>
    <s v="0"/>
    <s v="0"/>
    <s v="2051573"/>
    <s v="0"/>
    <s v="240284"/>
    <s v="0"/>
    <s v="0"/>
    <m/>
    <s v="0"/>
    <s v="0"/>
    <s v="0"/>
    <m/>
    <m/>
    <s v="0"/>
    <m/>
    <s v="4387"/>
    <s v="0"/>
    <s v="0"/>
    <m/>
    <m/>
    <s v="100000"/>
    <m/>
    <m/>
    <m/>
    <m/>
    <m/>
    <m/>
    <m/>
    <m/>
    <s v="0"/>
    <s v="0"/>
  </r>
  <r>
    <n v="5591"/>
    <n v="22821"/>
    <x v="106"/>
    <s v="C:/Users/spencer.klug/MORNINGSTAR INC/Fight Club - Documents (1)/Valuations Filings/India/Filings/$ To Process/Financial Forms/Batch 4/169894-99/Annual Returns and Balance Sheet eForms/Form AOC-4-02022021_signed%02-02-2021.pdf"/>
    <s v="02-02-2021"/>
    <d v="2021-11-16T00:00:00"/>
    <b v="1"/>
    <s v="01/04/2019"/>
    <s v="17147325"/>
    <s v="1539023"/>
    <s v="0"/>
    <s v="0"/>
    <s v="0"/>
    <s v="2359031"/>
    <s v="3364722"/>
    <s v="2547214"/>
    <s v="25710"/>
    <s v="5981870"/>
    <m/>
    <s v="0"/>
    <s v="135535"/>
    <s v="620416"/>
    <m/>
    <m/>
    <s v="847553"/>
    <m/>
    <s v="590157"/>
    <s v="7836534"/>
    <s v="0"/>
    <m/>
    <m/>
    <s v="3368320"/>
    <m/>
    <m/>
    <m/>
    <m/>
    <m/>
    <m/>
    <m/>
    <m/>
    <s v="0"/>
    <s v="7833792"/>
  </r>
  <r>
    <n v="5592"/>
    <n v="22822"/>
    <x v="106"/>
    <s v="C:/Users/spencer.klug/MORNINGSTAR INC/Fight Club - Documents (1)/Valuations Filings/India/Filings/$ To Process/Financial Forms/Batch 4/169894-99/Annual Returns and Balance Sheet eForms/Form AOC-4-12122019_signed%12-12-2019.pdf"/>
    <s v="12-12-2019"/>
    <d v="2021-11-16T00:00:00"/>
    <b v="1"/>
    <s v="01/04/2018"/>
    <s v="17699687"/>
    <s v="0"/>
    <s v="16318"/>
    <s v="0"/>
    <s v="0"/>
    <s v="0"/>
    <s v="1600592"/>
    <s v="3528161"/>
    <s v="141232"/>
    <s v="3823093"/>
    <m/>
    <s v="0"/>
    <s v="0"/>
    <s v="300000"/>
    <m/>
    <m/>
    <s v="215520"/>
    <m/>
    <s v="4379405"/>
    <s v="7588063"/>
    <s v="167983"/>
    <m/>
    <m/>
    <s v="3368320"/>
    <m/>
    <m/>
    <m/>
    <m/>
    <m/>
    <m/>
    <m/>
    <m/>
    <s v="3372715"/>
    <s v="0"/>
  </r>
  <r>
    <n v="5593"/>
    <n v="22823"/>
    <x v="106"/>
    <s v="C:/Users/spencer.klug/MORNINGSTAR INC/Fight Club - Documents (1)/Valuations Filings/India/Filings/$ To Process/Financial Forms/Batch 4/169894-99/Annual Returns and Balance Sheet eForms/Form AOC-4-23102016%23-10-2016.pdf"/>
    <s v="23-10-2016"/>
    <d v="2021-11-16T00:00:00"/>
    <b v="1"/>
    <s v="2016-03-31"/>
    <s v="-15000.00"/>
    <s v="1253638.00"/>
    <s v="0.00"/>
    <s v="0.00"/>
    <s v="0.00"/>
    <s v="0.00"/>
    <s v="0.00"/>
    <s v="15000.00"/>
    <s v="0.00"/>
    <s v="0.00"/>
    <s v="78625.00"/>
    <s v="0.00"/>
    <s v="0.00"/>
    <s v="0.00"/>
    <s v="1205013.00"/>
    <s v="0.00"/>
    <s v="0.00"/>
    <s v="0.00"/>
    <s v="120000.00"/>
    <s v="0.00"/>
    <s v="0.00"/>
    <s v="1403638.00"/>
    <s v="0.00"/>
    <s v="150000.00"/>
    <s v="0.00"/>
    <s v="0.00"/>
    <s v="0.00"/>
    <s v="15000.00"/>
    <s v="-15000.00"/>
    <s v="0.00"/>
    <s v="0.00"/>
    <s v="-15000.00"/>
    <s v="0.00"/>
    <s v="0.00"/>
  </r>
  <r>
    <n v="5594"/>
    <n v="22824"/>
    <x v="106"/>
    <s v="C:/Users/spencer.klug/MORNINGSTAR INC/Fight Club - Documents (1)/Valuations Filings/India/Filings/$ To Process/Financial Forms/Batch 4/169894-99/Annual Returns and Balance Sheet eForms/Form AOC-4-27122018_signed%27-12-2018.pdf"/>
    <s v="27-12-2018"/>
    <d v="2021-11-16T00:00:00"/>
    <b v="1"/>
    <s v="01/04/2017"/>
    <s v="2606994"/>
    <s v="0"/>
    <s v="0"/>
    <s v="0"/>
    <s v="0"/>
    <s v="0"/>
    <s v="69459"/>
    <s v="1212898"/>
    <s v="0"/>
    <s v="490158"/>
    <m/>
    <s v="0"/>
    <s v="29934"/>
    <s v="0"/>
    <m/>
    <m/>
    <s v="693929"/>
    <m/>
    <s v="220808"/>
    <s v="592076"/>
    <s v="32053"/>
    <m/>
    <m/>
    <s v="3368320"/>
    <m/>
    <m/>
    <m/>
    <m/>
    <m/>
    <m/>
    <m/>
    <m/>
    <s v="4496953"/>
    <s v="0"/>
  </r>
  <r>
    <n v="5595"/>
    <n v="22825"/>
    <x v="106"/>
    <s v="C:/Users/spencer.klug/MORNINGSTAR INC/Fight Club - Documents (1)/Valuations Filings/India/Filings/$ To Process/Financial Forms/Batch 4/169894-99/Annual Returns and Balance Sheet eForms/Form AOC-4-28122017_signed%28-12-2017.pdf"/>
    <s v="28-12-2017"/>
    <d v="2021-11-16T00:00:00"/>
    <b v="1"/>
    <s v="01/04/2016"/>
    <s v="3414440"/>
    <s v="0"/>
    <s v="15969"/>
    <s v="0"/>
    <s v="0"/>
    <s v="0"/>
    <s v="927686"/>
    <s v="1481465"/>
    <s v="0"/>
    <s v="662639"/>
    <m/>
    <s v="0"/>
    <s v="0"/>
    <s v="0"/>
    <m/>
    <m/>
    <s v="356093"/>
    <m/>
    <s v="2077757"/>
    <s v="278968"/>
    <s v="94250"/>
    <m/>
    <m/>
    <s v="3368320"/>
    <m/>
    <m/>
    <m/>
    <m/>
    <m/>
    <m/>
    <m/>
    <m/>
    <s v="3087634"/>
    <s v="0"/>
  </r>
  <r>
    <n v="5596"/>
    <n v="22826"/>
    <x v="107"/>
    <s v="C:/Users/spencer.klug/MORNINGSTAR INC/Fight Club - Documents (1)/Valuations Filings/India/Filings/$ To Process/Financial Forms/Batch 4/169961-68/Annual Returns and Balance Sheet eForms/Form AOC-4-17112016-signed%17-11-2016.pdf"/>
    <s v="17-11-2016"/>
    <d v="2021-11-16T00:00:00"/>
    <b v="1"/>
    <s v="2016-03-31"/>
    <s v="8889594.00"/>
    <s v="0.00"/>
    <s v="0.00"/>
    <s v="0.00"/>
    <s v="0.00"/>
    <s v="0.00"/>
    <s v="0.00"/>
    <s v="48500.00"/>
    <s v="0.00"/>
    <s v="38721.00"/>
    <s v="0.00"/>
    <s v="0.00"/>
    <s v="19776.00"/>
    <s v="0.00"/>
    <s v="0.00"/>
    <s v="1505000.00"/>
    <s v="0.00"/>
    <s v="0.00"/>
    <s v="13039543.00"/>
    <s v="523054.00"/>
    <s v="0.00"/>
    <s v="15126094.00"/>
    <s v="779.00"/>
    <s v="188000.00"/>
    <s v="433303.00"/>
    <s v="0.00"/>
    <s v="66821.00"/>
    <s v="542065.00"/>
    <s v="-108762.00"/>
    <s v="0.00"/>
    <s v="0.00"/>
    <s v="-108762.00"/>
    <s v="0.00"/>
    <s v="0.00"/>
  </r>
  <r>
    <n v="5597"/>
    <n v="22827"/>
    <x v="107"/>
    <s v="C:/Users/spencer.klug/MORNINGSTAR INC/Fight Club - Documents (1)/Valuations Filings/India/Filings/$ To Process/Financial Forms/Batch 4/169961-68/Annual Returns and Balance Sheet eForms/Form AOC-4-18012021_signed%18-01-2021.pdf"/>
    <s v="18-01-2021"/>
    <d v="2021-11-16T00:00:00"/>
    <b v="1"/>
    <s v="01/04/2019"/>
    <s v="75308087"/>
    <s v="0"/>
    <s v="0"/>
    <s v="0"/>
    <s v="0"/>
    <s v="0"/>
    <s v="0"/>
    <s v="564852"/>
    <s v="0"/>
    <s v="374819"/>
    <m/>
    <s v="0"/>
    <s v="5286"/>
    <s v="0"/>
    <m/>
    <m/>
    <s v="0"/>
    <m/>
    <s v="52024588"/>
    <s v="0"/>
    <s v="4882833"/>
    <m/>
    <m/>
    <s v="242860"/>
    <m/>
    <m/>
    <m/>
    <m/>
    <m/>
    <m/>
    <m/>
    <m/>
    <s v="0"/>
    <s v="0"/>
  </r>
  <r>
    <n v="5598"/>
    <n v="22828"/>
    <x v="107"/>
    <s v="C:/Users/spencer.klug/MORNINGSTAR INC/Fight Club - Documents (1)/Valuations Filings/India/Filings/$ To Process/Financial Forms/Batch 4/169961-68/Annual Returns and Balance Sheet eForms/Form AOC-4-22112019_signed%22-11-2019.pdf"/>
    <s v="22-11-2019"/>
    <d v="2021-11-16T00:00:00"/>
    <b v="1"/>
    <s v="01/04/2018"/>
    <s v="76505661"/>
    <s v="0"/>
    <s v="0"/>
    <s v="0"/>
    <s v="0"/>
    <s v="0"/>
    <s v="0"/>
    <s v="1092805"/>
    <s v="0"/>
    <s v="206574"/>
    <m/>
    <s v="0"/>
    <s v="9535"/>
    <s v="0"/>
    <m/>
    <m/>
    <s v="0"/>
    <m/>
    <s v="60785396"/>
    <s v="3242119"/>
    <s v="0"/>
    <m/>
    <m/>
    <s v="242860"/>
    <m/>
    <m/>
    <m/>
    <m/>
    <m/>
    <m/>
    <m/>
    <m/>
    <s v="0"/>
    <s v="0"/>
  </r>
  <r>
    <n v="5599"/>
    <n v="22829"/>
    <x v="107"/>
    <s v="C:/Users/spencer.klug/MORNINGSTAR INC/Fight Club - Documents (1)/Valuations Filings/India/Filings/$ To Process/Financial Forms/Batch 4/169961-68/Annual Returns and Balance Sheet eForms/Form AOC-4-26112017_signed%26-11-2017.pdf"/>
    <s v="26-11-2017"/>
    <d v="2021-11-16T00:00:00"/>
    <b v="1"/>
    <s v="01/04/2016"/>
    <s v="13789676"/>
    <s v="0"/>
    <s v="0"/>
    <s v="0"/>
    <s v="0"/>
    <s v="2608"/>
    <s v="0"/>
    <s v="302301"/>
    <s v="0"/>
    <s v="148999"/>
    <m/>
    <s v="0"/>
    <s v="12382"/>
    <s v="0"/>
    <m/>
    <m/>
    <s v="0"/>
    <m/>
    <s v="8305874"/>
    <s v="422330"/>
    <s v="0"/>
    <m/>
    <m/>
    <s v="200000"/>
    <m/>
    <m/>
    <m/>
    <m/>
    <m/>
    <m/>
    <m/>
    <m/>
    <s v="0"/>
    <s v="0"/>
  </r>
  <r>
    <n v="5600"/>
    <n v="22830"/>
    <x v="107"/>
    <s v="C:/Users/spencer.klug/MORNINGSTAR INC/Fight Club - Documents (1)/Valuations Filings/India/Filings/$ To Process/Financial Forms/Batch 4/169961-68/Annual Returns and Balance Sheet eForms/Form AOC-4-30102018_signed%30-10-2018.pdf"/>
    <s v="30-10-2018"/>
    <d v="2021-11-16T00:00:00"/>
    <b v="1"/>
    <s v="01/04/2017"/>
    <s v="50109883"/>
    <s v="0"/>
    <s v="0"/>
    <s v="0"/>
    <s v="0"/>
    <s v="0"/>
    <s v="0"/>
    <s v="579500"/>
    <s v="0"/>
    <s v="119712"/>
    <m/>
    <s v="0"/>
    <s v="9845"/>
    <s v="0"/>
    <m/>
    <m/>
    <s v="0"/>
    <m/>
    <s v="43681588"/>
    <s v="2046140"/>
    <s v="0"/>
    <m/>
    <m/>
    <s v="226660"/>
    <m/>
    <m/>
    <m/>
    <m/>
    <m/>
    <m/>
    <m/>
    <m/>
    <s v="0"/>
    <s v="0"/>
  </r>
  <r>
    <n v="5601"/>
    <n v="22831"/>
    <x v="108"/>
    <s v="C:/Users/spencer.klug/MORNINGSTAR INC/Fight Club - Documents (1)/Valuations Filings/India/Filings/$ To Process/Financial Forms/Batch 4/170274-97/Annual Returns and Balance Sheet eForms/Form AOC-4-03092019_signed%03-09-2019.pdf"/>
    <s v="03-09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02"/>
    <n v="22832"/>
    <x v="108"/>
    <s v="C:/Users/spencer.klug/MORNINGSTAR INC/Fight Club - Documents (1)/Valuations Filings/India/Filings/$ To Process/Financial Forms/Batch 4/170274-97/Annual Returns and Balance Sheet eForms/Form AOC-4-05122017_signed%05-12-2017.pdf"/>
    <s v="05-12-2017"/>
    <d v="2021-11-16T00:00:00"/>
    <b v="1"/>
    <s v="01/04/2016"/>
    <s v="32245220"/>
    <s v="3150398"/>
    <s v="3225876"/>
    <s v="0"/>
    <s v="0"/>
    <s v="17600000"/>
    <s v="360643"/>
    <s v="3345772"/>
    <s v="44880"/>
    <s v="10134840"/>
    <m/>
    <s v="0"/>
    <s v="0"/>
    <s v="1012500"/>
    <m/>
    <m/>
    <s v="678467"/>
    <m/>
    <s v="4124911"/>
    <s v="1727787"/>
    <s v="0"/>
    <m/>
    <m/>
    <s v="1000000"/>
    <m/>
    <m/>
    <m/>
    <m/>
    <m/>
    <m/>
    <m/>
    <m/>
    <s v="0"/>
    <s v="0"/>
  </r>
  <r>
    <n v="5603"/>
    <n v="22833"/>
    <x v="108"/>
    <s v="C:/Users/spencer.klug/MORNINGSTAR INC/Fight Club - Documents (1)/Valuations Filings/India/Filings/$ To Process/Financial Forms/Batch 4/170274-97/Annual Returns and Balance Sheet eForms/Form AOC-4-14042016_signed%14-04-2016.pdf"/>
    <s v="14-04-2016"/>
    <d v="2021-11-16T00:00:00"/>
    <b v="1"/>
    <s v="01/04/2014"/>
    <s v="30747343"/>
    <s v="83000000"/>
    <s v="8307185"/>
    <s v="0"/>
    <s v="0"/>
    <s v="0"/>
    <s v="706257"/>
    <s v="31109901"/>
    <s v="153520"/>
    <s v="74885518"/>
    <m/>
    <s v="0"/>
    <s v="0"/>
    <s v="4122422"/>
    <m/>
    <m/>
    <s v="1721190"/>
    <m/>
    <s v="992779"/>
    <s v="523141"/>
    <s v="0"/>
    <m/>
    <m/>
    <s v="1000000"/>
    <m/>
    <m/>
    <m/>
    <m/>
    <m/>
    <m/>
    <m/>
    <m/>
    <s v="0"/>
    <s v="0"/>
  </r>
  <r>
    <n v="5604"/>
    <n v="22834"/>
    <x v="108"/>
    <s v="C:/Users/spencer.klug/MORNINGSTAR INC/Fight Club - Documents (1)/Valuations Filings/India/Filings/$ To Process/Financial Forms/Batch 4/170274-97/Annual Returns and Balance Sheet eForms/Form AOC-4-15102018_signed%15-10-2018.pdf"/>
    <s v="15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05"/>
    <n v="22835"/>
    <x v="108"/>
    <s v="C:/Users/spencer.klug/MORNINGSTAR INC/Fight Club - Documents (1)/Valuations Filings/India/Filings/$ To Process/Financial Forms/Batch 4/170274-97/Annual Returns and Balance Sheet eForms/Form AOC-4-20102016_signed%20-10-2016.pdf"/>
    <s v="20-10-2016"/>
    <d v="2021-11-16T00:00:00"/>
    <b v="1"/>
    <s v="01/04/2015"/>
    <s v="33179504"/>
    <s v="4586454"/>
    <s v="5080020"/>
    <s v="0"/>
    <s v="0"/>
    <s v="29600000"/>
    <s v="1054316"/>
    <s v="2216394"/>
    <s v="179267"/>
    <s v="12396333"/>
    <m/>
    <s v="0"/>
    <s v="0"/>
    <s v="649927"/>
    <m/>
    <m/>
    <s v="4073719"/>
    <m/>
    <s v="1184543"/>
    <s v="1433102"/>
    <s v="0"/>
    <m/>
    <m/>
    <s v="1000000"/>
    <m/>
    <m/>
    <m/>
    <m/>
    <m/>
    <m/>
    <m/>
    <m/>
    <s v="0"/>
    <s v="0"/>
  </r>
  <r>
    <n v="5606"/>
    <n v="22836"/>
    <x v="108"/>
    <s v="C:/Users/spencer.klug/MORNINGSTAR INC/Fight Club - Documents (1)/Valuations Filings/India/Filings/$ To Process/Financial Forms/Batch 4/170274-97/Annual Returns and Balance Sheet eForms/Form AOC-4-22102020_signed%22-10-2020.pdf"/>
    <s v="22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07"/>
    <n v="22837"/>
    <x v="108"/>
    <s v="C:/Users/spencer.klug/MORNINGSTAR INC/Fight Club - Documents (1)/Valuations Filings/India/Filings/$ To Process/Financial Forms/Batch 4/170274-97/Annual Returns and Balance Sheet eForms/Form23AC-061114 for the FY ending on-310314%06-11-2014.pdf"/>
    <s v="06-11-2014"/>
    <d v="2021-11-16T00:00:00"/>
    <b v="1"/>
    <s v="2014-03-31"/>
    <s v="18520127.00"/>
    <s v="110000000.00"/>
    <s v="6756651.00"/>
    <s v="0.00"/>
    <s v="546156.00"/>
    <s v="0.00"/>
    <s v="6039594.00"/>
    <s v="33106797.00"/>
    <s v="1659422.00"/>
    <s v="77132745.00"/>
    <s v="89853448.00"/>
    <s v="0.00"/>
    <s v="0.00"/>
    <s v="3853117.00"/>
    <s v="0.00"/>
    <s v="0.00"/>
    <s v="2585364.00"/>
    <s v="808586.00"/>
    <s v="1929282.00"/>
    <s v="648701.00"/>
    <s v="0.00"/>
    <s v="0.00"/>
    <m/>
    <m/>
    <m/>
    <m/>
    <m/>
    <m/>
    <m/>
    <m/>
    <m/>
    <m/>
    <m/>
    <m/>
  </r>
  <r>
    <n v="5608"/>
    <n v="22838"/>
    <x v="108"/>
    <s v="C:/Users/spencer.klug/MORNINGSTAR INC/Fight Club - Documents (1)/Valuations Filings/India/Filings/$ To Process/Financial Forms/Batch 4/170274-97/Annual Returns and Balance Sheet eForms/Form23AC-261013 for the FY ending on-310313%27-10-2013.pdf"/>
    <s v="27-10-2013"/>
    <d v="2021-11-16T00:00:00"/>
    <b v="1"/>
    <s v="2013-03-31"/>
    <s v="2554269.00"/>
    <s v="191500000.00"/>
    <s v="1226752.00"/>
    <s v="0.00"/>
    <s v="0.00"/>
    <s v="0.00"/>
    <s v="1461143.00"/>
    <s v="10940200.00"/>
    <s v="855484.00"/>
    <s v="82168500.00"/>
    <s v="105424530.00"/>
    <s v="0.00"/>
    <s v="0.00"/>
    <s v="2658634.00"/>
    <s v="0.00"/>
    <s v="0.00"/>
    <s v="2499920.00"/>
    <s v="831671.00"/>
    <s v="15083936.00"/>
    <s v="870657.00"/>
    <s v="0.00"/>
    <s v="0.00"/>
    <m/>
    <m/>
    <m/>
    <m/>
    <m/>
    <m/>
    <m/>
    <m/>
    <m/>
    <m/>
    <m/>
    <m/>
  </r>
  <r>
    <n v="5609"/>
    <n v="22839"/>
    <x v="109"/>
    <s v="C:/Users/spencer.klug/MORNINGSTAR INC/Fight Club - Documents (1)/Valuations Filings/India/Filings/$ To Process/Financial Forms/Batch 4/170385-85/Annual Returns and Balance Sheet eForms/Form AOC-4-13022018_signed%13-02-2018.pdf"/>
    <s v="13-02-2018"/>
    <d v="2021-11-16T00:00:00"/>
    <b v="1"/>
    <s v="27/04/2016"/>
    <s v="-514819"/>
    <s v="0"/>
    <s v="0"/>
    <s v="0"/>
    <s v="0"/>
    <s v="0"/>
    <s v="0"/>
    <s v="554239"/>
    <s v="22000"/>
    <s v="138823"/>
    <m/>
    <s v="0"/>
    <s v="0"/>
    <s v="0"/>
    <m/>
    <m/>
    <s v="0"/>
    <m/>
    <s v="22597"/>
    <s v="0"/>
    <s v="0"/>
    <m/>
    <m/>
    <s v="100000"/>
    <m/>
    <m/>
    <m/>
    <m/>
    <m/>
    <m/>
    <m/>
    <m/>
    <s v="0"/>
    <s v="0"/>
  </r>
  <r>
    <n v="5610"/>
    <n v="22840"/>
    <x v="109"/>
    <s v="C:/Users/spencer.klug/MORNINGSTAR INC/Fight Club - Documents (1)/Valuations Filings/India/Filings/$ To Process/Financial Forms/Batch 4/170385-85/Annual Returns and Balance Sheet eForms/Form AOC-4-19102020_signed%19-10-2020.pdf"/>
    <s v="19-10-2020"/>
    <d v="2021-11-16T00:00:00"/>
    <b v="1"/>
    <s v="01/04/2019"/>
    <s v="-445480"/>
    <s v="0"/>
    <s v="0"/>
    <s v="0"/>
    <s v="0"/>
    <s v="393122"/>
    <s v="0"/>
    <s v="24897"/>
    <s v="5423"/>
    <s v="0"/>
    <m/>
    <s v="0"/>
    <s v="0"/>
    <s v="0"/>
    <m/>
    <m/>
    <s v="0"/>
    <m/>
    <s v="21015"/>
    <s v="56947"/>
    <s v="0"/>
    <m/>
    <m/>
    <s v="100000"/>
    <m/>
    <m/>
    <m/>
    <m/>
    <m/>
    <m/>
    <m/>
    <m/>
    <s v="0"/>
    <s v="0"/>
  </r>
  <r>
    <n v="5611"/>
    <n v="22841"/>
    <x v="109"/>
    <s v="C:/Users/spencer.klug/MORNINGSTAR INC/Fight Club - Documents (1)/Valuations Filings/India/Filings/$ To Process/Financial Forms/Batch 4/170385-85/Annual Returns and Balance Sheet eForms/Form AOC-4-20122018_signed%20-12-2018.pdf"/>
    <s v="20-12-2018"/>
    <d v="2021-11-16T00:00:00"/>
    <b v="1"/>
    <s v="01/04/2017"/>
    <s v="-476209"/>
    <s v="0"/>
    <s v="0"/>
    <s v="0"/>
    <s v="0"/>
    <s v="0"/>
    <s v="0"/>
    <s v="458122"/>
    <s v="35000"/>
    <s v="114852"/>
    <m/>
    <s v="0"/>
    <s v="0"/>
    <s v="0"/>
    <m/>
    <m/>
    <s v="0"/>
    <m/>
    <s v="2061"/>
    <s v="0"/>
    <s v="0"/>
    <m/>
    <m/>
    <s v="100000"/>
    <m/>
    <m/>
    <m/>
    <m/>
    <m/>
    <m/>
    <m/>
    <m/>
    <s v="0"/>
    <s v="0"/>
  </r>
  <r>
    <n v="5612"/>
    <n v="22842"/>
    <x v="109"/>
    <s v="C:/Users/spencer.klug/MORNINGSTAR INC/Fight Club - Documents (1)/Valuations Filings/India/Filings/$ To Process/Financial Forms/Batch 4/170385-85/Annual Returns and Balance Sheet eForms/Form AOC-4-23102019_signed%23-10-2019.pdf"/>
    <s v="23-10-2019"/>
    <d v="2021-11-16T00:00:00"/>
    <b v="1"/>
    <s v="01/04/2018"/>
    <s v="-656347"/>
    <s v="0"/>
    <s v="0"/>
    <s v="0"/>
    <s v="0"/>
    <s v="583122"/>
    <s v="0"/>
    <s v="20000"/>
    <s v="0"/>
    <s v="0"/>
    <m/>
    <s v="0"/>
    <s v="0"/>
    <s v="0"/>
    <m/>
    <m/>
    <s v="0"/>
    <m/>
    <s v="46775"/>
    <s v="0"/>
    <s v="0"/>
    <m/>
    <m/>
    <s v="100000"/>
    <m/>
    <m/>
    <m/>
    <m/>
    <m/>
    <m/>
    <m/>
    <m/>
    <s v="0"/>
    <s v="0"/>
  </r>
  <r>
    <n v="5613"/>
    <n v="22843"/>
    <x v="110"/>
    <s v="C:/Users/spencer.klug/MORNINGSTAR INC/Fight Club - Documents (1)/Valuations Filings/India/Filings/$ To Process/Financial Forms/Batch 4/170386-12/Annual Returns and Balance Sheet eForms/Form AOC-4-09012019-signed%09-01-2019.pdf"/>
    <s v="09-01-2019"/>
    <d v="2021-11-16T00:00:00"/>
    <b v="1"/>
    <s v="2018-03-31"/>
    <s v="-1791408.00"/>
    <s v="9518002.00"/>
    <s v="0.00"/>
    <s v="0.00"/>
    <s v="0.00"/>
    <s v="0.00"/>
    <s v="11145.00"/>
    <s v="865520.00"/>
    <s v="0.00"/>
    <s v="18949.00"/>
    <s v="0.00"/>
    <s v="0.00"/>
    <s v="476.00"/>
    <s v="0.00"/>
    <s v="0.00"/>
    <s v="0.00"/>
    <s v="1418350.00"/>
    <s v="75638.00"/>
    <s v="7091200.00"/>
    <s v="98646.00"/>
    <s v="0.00"/>
    <s v="8703259.00"/>
    <s v="7902.00"/>
    <s v="100000.00"/>
    <s v="931749.00"/>
    <s v="729474.00"/>
    <s v="3101.00"/>
    <s v="1926607.00"/>
    <s v="-994858.00"/>
    <s v="0.00"/>
    <s v="-665.00"/>
    <s v="-994193.00"/>
    <s v="0.00"/>
    <s v="0.00"/>
  </r>
  <r>
    <n v="5614"/>
    <n v="22844"/>
    <x v="110"/>
    <s v="C:/Users/spencer.klug/MORNINGSTAR INC/Fight Club - Documents (1)/Valuations Filings/India/Filings/$ To Process/Financial Forms/Batch 4/170386-12/Annual Returns and Balance Sheet eForms/Form AOC-4-11122017_signed%11-12-2017.pdf"/>
    <s v="11-12-2017"/>
    <d v="2021-11-16T00:00:00"/>
    <b v="1"/>
    <s v="01/04/2016"/>
    <s v="-797215"/>
    <s v="1954962"/>
    <s v="189"/>
    <s v="0"/>
    <s v="0"/>
    <s v="0"/>
    <s v="230000"/>
    <s v="760830"/>
    <s v="0"/>
    <s v="11352"/>
    <m/>
    <s v="0"/>
    <s v="0"/>
    <s v="0"/>
    <m/>
    <m/>
    <s v="432000"/>
    <m/>
    <s v="1258392"/>
    <s v="307440"/>
    <s v="0"/>
    <m/>
    <m/>
    <s v="100000"/>
    <m/>
    <m/>
    <m/>
    <m/>
    <m/>
    <m/>
    <m/>
    <m/>
    <s v="0"/>
    <s v="0"/>
  </r>
  <r>
    <n v="5615"/>
    <n v="22845"/>
    <x v="110"/>
    <s v="C:/Users/spencer.klug/MORNINGSTAR INC/Fight Club - Documents (1)/Valuations Filings/India/Filings/$ To Process/Financial Forms/Batch 4/170386-12/Annual Returns and Balance Sheet eForms/Form AOC-4-23022021_signed%23-02-2021.pdf"/>
    <s v="23-02-2021"/>
    <d v="2021-11-16T00:00:00"/>
    <b v="1"/>
    <s v="01/04/2019"/>
    <s v="-6703321"/>
    <s v="12006279"/>
    <s v="0"/>
    <s v="0"/>
    <s v="0"/>
    <s v="0"/>
    <s v="1119640"/>
    <s v="927056"/>
    <s v="0"/>
    <s v="46794"/>
    <m/>
    <s v="0"/>
    <s v="4841"/>
    <s v="0"/>
    <m/>
    <m/>
    <s v="3297426"/>
    <m/>
    <s v="1760719"/>
    <s v="114411"/>
    <s v="0"/>
    <m/>
    <m/>
    <s v="113817"/>
    <m/>
    <m/>
    <m/>
    <m/>
    <m/>
    <m/>
    <m/>
    <m/>
    <s v="0"/>
    <s v="0"/>
  </r>
  <r>
    <n v="5616"/>
    <n v="22846"/>
    <x v="110"/>
    <s v="C:/Users/spencer.klug/MORNINGSTAR INC/Fight Club - Documents (1)/Valuations Filings/India/Filings/$ To Process/Financial Forms/Batch 4/170386-12/Annual Returns and Balance Sheet eForms/Form AOC-4-27112016%27-11-2016.pdf"/>
    <s v="27-11-2016"/>
    <d v="2021-11-16T00:00:00"/>
    <b v="1"/>
    <s v="2016-03-31"/>
    <s v="-367729.00"/>
    <s v="0.00"/>
    <s v="431.00"/>
    <s v="0.00"/>
    <s v="0.00"/>
    <s v="0.00"/>
    <s v="0.00"/>
    <s v="698050.00"/>
    <s v="0.00"/>
    <s v="23136.00"/>
    <s v="0.00"/>
    <s v="0.00"/>
    <s v="0.00"/>
    <s v="0.00"/>
    <s v="0.00"/>
    <s v="0.00"/>
    <s v="0.00"/>
    <s v="0.00"/>
    <s v="382866.00"/>
    <s v="24750.00"/>
    <s v="0.00"/>
    <s v="430752.00"/>
    <s v="7864.00"/>
    <s v="100000.00"/>
    <s v="598995.00"/>
    <s v="40000.00"/>
    <s v="0.00"/>
    <s v="966293.00"/>
    <s v="-367298.00"/>
    <s v="0.00"/>
    <s v="431.00"/>
    <s v="-367729.00"/>
    <s v="0.00"/>
    <s v="0.00"/>
  </r>
  <r>
    <n v="5617"/>
    <n v="22847"/>
    <x v="110"/>
    <s v="C:/Users/spencer.klug/MORNINGSTAR INC/Fight Club - Documents (1)/Valuations Filings/India/Filings/$ To Process/Financial Forms/Batch 4/170386-12/Annual Returns and Balance Sheet eForms/Form AOC-4-29112019_signed%29-11-2019.pdf"/>
    <s v="29-11-2019"/>
    <d v="2021-11-16T00:00:00"/>
    <b v="1"/>
    <s v="01/04/2018"/>
    <s v="-4369888"/>
    <s v="12006279"/>
    <s v="0"/>
    <s v="0"/>
    <s v="0"/>
    <s v="0"/>
    <s v="312742"/>
    <s v="668676"/>
    <s v="0"/>
    <s v="29490"/>
    <m/>
    <s v="0"/>
    <s v="4660"/>
    <s v="0"/>
    <m/>
    <m/>
    <s v="3925946"/>
    <m/>
    <s v="4097246"/>
    <s v="87971"/>
    <s v="0"/>
    <m/>
    <m/>
    <s v="113817"/>
    <m/>
    <m/>
    <m/>
    <m/>
    <m/>
    <m/>
    <m/>
    <m/>
    <s v="0"/>
    <s v="0"/>
  </r>
  <r>
    <n v="5618"/>
    <n v="22848"/>
    <x v="111"/>
    <s v="C:/Users/spencer.klug/MORNINGSTAR INC/Fight Club - Documents (1)/Valuations Filings/India/Filings/$ To Process/Financial Forms/Batch 4/170897-86/Annual Returns and Balance Sheet eForms/Form AOC-4-06022017_signed%06-02-2017.pdf"/>
    <s v="06-02-2017"/>
    <d v="2021-11-16T00:00:00"/>
    <b v="1"/>
    <s v="18/09/2015"/>
    <s v="-461105.53"/>
    <s v="0"/>
    <s v="5683.59"/>
    <s v="1370925"/>
    <s v="0"/>
    <s v="0"/>
    <s v="0"/>
    <s v="0"/>
    <s v="0"/>
    <s v="161621"/>
    <m/>
    <s v="0"/>
    <s v="726156.8"/>
    <s v="0"/>
    <m/>
    <m/>
    <s v="0"/>
    <m/>
    <s v="282255.26"/>
    <s v="0"/>
    <s v="25350"/>
    <m/>
    <m/>
    <s v="255000"/>
    <m/>
    <m/>
    <m/>
    <m/>
    <m/>
    <m/>
    <m/>
    <m/>
    <s v="0"/>
    <s v="0"/>
  </r>
  <r>
    <n v="5619"/>
    <n v="22849"/>
    <x v="112"/>
    <s v="C:/Users/spencer.klug/MORNINGSTAR INC/Fight Club - Documents (1)/Valuations Filings/India/Filings/$ To Process/Financial Forms/Batch 4/171057-16/Annual Returns and Balance Sheet eForms/Form AOC-4-01022021_signed%01-02-2021.pdf"/>
    <s v="01-02-2021"/>
    <d v="2021-11-16T00:00:00"/>
    <b v="1"/>
    <s v="01/04/2019"/>
    <s v="-1053240"/>
    <s v="0"/>
    <s v="0"/>
    <s v="0"/>
    <s v="0"/>
    <s v="2636250"/>
    <s v="266380"/>
    <s v="2069886"/>
    <s v="0"/>
    <s v="50604"/>
    <m/>
    <s v="0"/>
    <s v="1014570"/>
    <s v="65465"/>
    <m/>
    <m/>
    <s v="0"/>
    <m/>
    <s v="195875"/>
    <s v="0"/>
    <s v="30653"/>
    <m/>
    <m/>
    <s v="101250"/>
    <m/>
    <m/>
    <m/>
    <m/>
    <m/>
    <m/>
    <m/>
    <m/>
    <s v="463394"/>
    <s v="0"/>
  </r>
  <r>
    <n v="5620"/>
    <n v="22850"/>
    <x v="112"/>
    <s v="C:/Users/spencer.klug/MORNINGSTAR INC/Fight Club - Documents (1)/Valuations Filings/India/Filings/$ To Process/Financial Forms/Batch 4/171057-16/Annual Returns and Balance Sheet eForms/Form AOC-4-07012019-signed%07-01-2019.pdf"/>
    <s v="07-01-2019"/>
    <d v="2021-11-16T00:00:00"/>
    <b v="1"/>
    <s v="2018-03-31"/>
    <s v="202022.00"/>
    <s v="0.00"/>
    <s v="0.00"/>
    <s v="0.00"/>
    <s v="0.00"/>
    <s v="986750.00"/>
    <s v="0.00"/>
    <s v="1080750.00"/>
    <s v="0.00"/>
    <s v="102006.00"/>
    <s v="0.00"/>
    <s v="0.00"/>
    <s v="433869.00"/>
    <s v="0.00"/>
    <s v="0.00"/>
    <s v="0.00"/>
    <s v="0.00"/>
    <s v="119746.00"/>
    <s v="18042.00"/>
    <s v="30000.00"/>
    <s v="3440.00"/>
    <s v="2370272.00"/>
    <s v="257098.00"/>
    <s v="100750.00"/>
    <s v="105757.00"/>
    <s v="0.00"/>
    <s v="1850.00"/>
    <s v="1528597.00"/>
    <s v="-1422840.00"/>
    <s v="0.00"/>
    <s v="-427634.00"/>
    <s v="-995206.00"/>
    <s v="1663169.00"/>
    <s v="0.00"/>
  </r>
  <r>
    <n v="5621"/>
    <n v="22851"/>
    <x v="112"/>
    <s v="C:/Users/spencer.klug/MORNINGSTAR INC/Fight Club - Documents (1)/Valuations Filings/India/Filings/$ To Process/Financial Forms/Batch 4/171057-16/Annual Returns and Balance Sheet eForms/Form AOC-4-15122019_signed%15-12-2019.pdf"/>
    <s v="15-12-2019"/>
    <d v="2021-11-16T00:00:00"/>
    <b v="1"/>
    <s v="01/04/2018"/>
    <s v="-851217"/>
    <s v="0"/>
    <s v="0"/>
    <s v="0"/>
    <s v="0"/>
    <s v="2597250"/>
    <s v="17100"/>
    <s v="1370975"/>
    <s v="0"/>
    <s v="109300"/>
    <m/>
    <s v="0"/>
    <s v="988836"/>
    <s v="9026"/>
    <m/>
    <m/>
    <s v="0"/>
    <m/>
    <s v="89146"/>
    <s v="0"/>
    <s v="30592"/>
    <m/>
    <m/>
    <s v="101250"/>
    <m/>
    <m/>
    <m/>
    <m/>
    <m/>
    <m/>
    <m/>
    <m/>
    <s v="0"/>
    <s v="0"/>
  </r>
  <r>
    <n v="5622"/>
    <n v="22852"/>
    <x v="112"/>
    <s v="C:/Users/spencer.klug/MORNINGSTAR INC/Fight Club - Documents (1)/Valuations Filings/India/Filings/$ To Process/Financial Forms/Batch 4/171057-16/Annual Returns and Balance Sheet eForms/Form AOC-4-31012018_signed%31-01-2018.pdf"/>
    <s v="31-01-2018"/>
    <d v="2021-11-16T00:00:00"/>
    <b v="1"/>
    <s v="19/07/2016"/>
    <s v="-302022"/>
    <s v="0"/>
    <s v="0"/>
    <s v="0"/>
    <s v="0"/>
    <s v="756000"/>
    <s v="0"/>
    <s v="620265"/>
    <s v="0"/>
    <s v="62873"/>
    <m/>
    <s v="0"/>
    <s v="6235"/>
    <s v="0"/>
    <m/>
    <m/>
    <s v="0"/>
    <m/>
    <s v="166309"/>
    <s v="0"/>
    <s v="3000"/>
    <m/>
    <m/>
    <s v="100000"/>
    <m/>
    <m/>
    <m/>
    <m/>
    <m/>
    <m/>
    <m/>
    <m/>
    <s v="914619"/>
    <s v="0"/>
  </r>
  <r>
    <n v="5623"/>
    <n v="22853"/>
    <x v="113"/>
    <s v="C:/Users/spencer.klug/MORNINGSTAR INC/Fight Club - Documents (1)/Valuations Filings/India/Filings/$ To Process/Financial Forms/Batch 4/171428-68/Annual Returns and Balance Sheet eForms/Form AOC-4-17112019_signed%17-11-2019.pdf"/>
    <s v="17-11-2019"/>
    <d v="2021-11-16T00:00:00"/>
    <b v="1"/>
    <s v="01/04/2018"/>
    <s v="-898680"/>
    <s v="822181"/>
    <s v="0"/>
    <s v="0"/>
    <s v="0"/>
    <s v="0"/>
    <s v="0"/>
    <s v="0"/>
    <s v="6000"/>
    <s v="0"/>
    <m/>
    <s v="0"/>
    <s v="0"/>
    <s v="0"/>
    <m/>
    <m/>
    <s v="0"/>
    <m/>
    <s v="29501"/>
    <s v="0"/>
    <s v="0"/>
    <m/>
    <m/>
    <s v="100000"/>
    <m/>
    <m/>
    <m/>
    <m/>
    <m/>
    <m/>
    <m/>
    <m/>
    <s v="0"/>
    <s v="0"/>
  </r>
  <r>
    <n v="5624"/>
    <n v="22854"/>
    <x v="113"/>
    <s v="C:/Users/spencer.klug/MORNINGSTAR INC/Fight Club - Documents (1)/Valuations Filings/India/Filings/$ To Process/Financial Forms/Batch 4/171428-68/Annual Returns and Balance Sheet eForms/Form AOC-4-21112017_signed%21-11-2017.pdf"/>
    <s v="21-11-2017"/>
    <d v="2021-11-16T00:00:00"/>
    <b v="1"/>
    <s v="28/10/2016"/>
    <s v="-67900"/>
    <s v="0"/>
    <s v="0"/>
    <s v="0"/>
    <s v="0"/>
    <s v="0"/>
    <s v="0"/>
    <s v="0"/>
    <s v="5900"/>
    <s v="0"/>
    <m/>
    <s v="0"/>
    <s v="0"/>
    <s v="0"/>
    <m/>
    <m/>
    <s v="0"/>
    <m/>
    <s v="38000"/>
    <s v="0"/>
    <s v="0"/>
    <m/>
    <m/>
    <s v="100000"/>
    <m/>
    <m/>
    <m/>
    <m/>
    <m/>
    <m/>
    <m/>
    <m/>
    <s v="0"/>
    <s v="0"/>
  </r>
  <r>
    <n v="5625"/>
    <n v="22855"/>
    <x v="113"/>
    <s v="C:/Users/spencer.klug/MORNINGSTAR INC/Fight Club - Documents (1)/Valuations Filings/India/Filings/$ To Process/Financial Forms/Batch 4/171428-68/Annual Returns and Balance Sheet eForms/Form AOC-4-23112018_signed%23-11-2018.pdf"/>
    <s v="23-11-2018"/>
    <d v="2021-11-16T00:00:00"/>
    <b v="1"/>
    <s v="01/04/2017"/>
    <s v="-228880"/>
    <s v="134940"/>
    <s v="0"/>
    <s v="0"/>
    <s v="0"/>
    <s v="0"/>
    <s v="0"/>
    <s v="6000"/>
    <s v="0"/>
    <s v="0"/>
    <m/>
    <s v="0"/>
    <s v="0"/>
    <s v="0"/>
    <m/>
    <m/>
    <s v="0"/>
    <m/>
    <s v="12000"/>
    <s v="60"/>
    <s v="0"/>
    <m/>
    <m/>
    <s v="100000"/>
    <m/>
    <m/>
    <m/>
    <m/>
    <m/>
    <m/>
    <m/>
    <m/>
    <s v="0"/>
    <s v="0"/>
  </r>
  <r>
    <n v="5626"/>
    <n v="22856"/>
    <x v="113"/>
    <s v="C:/Users/spencer.klug/MORNINGSTAR INC/Fight Club - Documents (1)/Valuations Filings/India/Filings/$ To Process/Financial Forms/Batch 4/171428-68/Annual Returns and Balance Sheet eForms/Form AOC-4-27012021_signed%27-01-2021.pdf"/>
    <s v="27-01-2021"/>
    <d v="2021-11-16T00:00:00"/>
    <b v="1"/>
    <s v="01/04/2019"/>
    <s v="-1591545"/>
    <s v="1559527"/>
    <s v="0"/>
    <s v="0"/>
    <s v="0"/>
    <s v="0"/>
    <s v="0"/>
    <s v="0"/>
    <s v="7500"/>
    <s v="0"/>
    <m/>
    <s v="0"/>
    <s v="0"/>
    <s v="0"/>
    <m/>
    <m/>
    <s v="0"/>
    <m/>
    <s v="31804"/>
    <s v="43678"/>
    <s v="0"/>
    <m/>
    <m/>
    <s v="100000"/>
    <m/>
    <m/>
    <m/>
    <m/>
    <m/>
    <m/>
    <m/>
    <m/>
    <s v="0"/>
    <s v="0"/>
  </r>
  <r>
    <n v="5627"/>
    <n v="22857"/>
    <x v="114"/>
    <s v="C:/Users/spencer.klug/MORNINGSTAR INC/Fight Club - Documents (1)/Valuations Filings/India/Filings/$ To Process/Financial Forms/Batch 4/171822-52/Annual Returns and Balance Sheet eForms/Form AOC-4-02012019_signed%02-01-2019.pdf"/>
    <s v="02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28"/>
    <n v="22858"/>
    <x v="114"/>
    <s v="C:/Users/spencer.klug/MORNINGSTAR INC/Fight Club - Documents (1)/Valuations Filings/India/Filings/$ To Process/Financial Forms/Batch 4/171822-52/Annual Returns and Balance Sheet eForms/Form AOC-4-02012019_signed_1_%02-01-2019.pdf"/>
    <s v="02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29"/>
    <n v="22859"/>
    <x v="114"/>
    <s v="C:/Users/spencer.klug/MORNINGSTAR INC/Fight Club - Documents (1)/Valuations Filings/India/Filings/$ To Process/Financial Forms/Batch 4/171822-52/Annual Returns and Balance Sheet eForms/Form AOC-4-02012019_signed_2_%02-01-2019.pdf"/>
    <s v="02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30"/>
    <n v="22860"/>
    <x v="114"/>
    <s v="C:/Users/spencer.klug/MORNINGSTAR INC/Fight Club - Documents (1)/Valuations Filings/India/Filings/$ To Process/Financial Forms/Batch 4/171822-52/Annual Returns and Balance Sheet eForms/Form AOC-4-02012019_signed_3_%02-01-2019.pdf"/>
    <s v="02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31"/>
    <n v="22861"/>
    <x v="114"/>
    <s v="C:/Users/spencer.klug/MORNINGSTAR INC/Fight Club - Documents (1)/Valuations Filings/India/Filings/$ To Process/Financial Forms/Batch 4/171822-52/Annual Returns and Balance Sheet eForms/Form AOC-4-05122017_signed%05-12-2017.pdf"/>
    <s v="05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32"/>
    <n v="22862"/>
    <x v="114"/>
    <s v="C:/Users/spencer.klug/MORNINGSTAR INC/Fight Club - Documents (1)/Valuations Filings/India/Filings/$ To Process/Financial Forms/Batch 4/171822-52/Annual Returns and Balance Sheet eForms/Form AOC-4-15102019_signed%15-10-2019.pdf"/>
    <s v="15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33"/>
    <n v="22863"/>
    <x v="114"/>
    <s v="C:/Users/spencer.klug/MORNINGSTAR INC/Fight Club - Documents (1)/Valuations Filings/India/Filings/$ To Process/Financial Forms/Batch 4/171822-52/Annual Returns and Balance Sheet eForms/Form AOC-4-24102016%24-10-2016.pdf"/>
    <s v="24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34"/>
    <n v="22864"/>
    <x v="115"/>
    <s v="C:/Users/spencer.klug/MORNINGSTAR INC/Fight Club - Documents (1)/Valuations Filings/India/Filings/$ To Process/Financial Forms/Batch 4/171952-39/Annual Returns and Balance Sheet eForms/Form AOC-4-14122019_signed%14-12-2019.pdf"/>
    <s v="14-12-2019"/>
    <d v="2021-11-16T00:00:00"/>
    <b v="1"/>
    <s v="01/04/2018"/>
    <s v="-3557074"/>
    <s v="3661380"/>
    <s v="0"/>
    <s v="0"/>
    <s v="0"/>
    <s v="0"/>
    <s v="145851"/>
    <s v="30000"/>
    <s v="0"/>
    <s v="0"/>
    <m/>
    <s v="0"/>
    <s v="0"/>
    <s v="0"/>
    <m/>
    <m/>
    <s v="0"/>
    <m/>
    <s v="144174"/>
    <s v="0"/>
    <s v="0"/>
    <m/>
    <m/>
    <s v="100000"/>
    <m/>
    <m/>
    <m/>
    <m/>
    <m/>
    <m/>
    <m/>
    <m/>
    <s v="0"/>
    <s v="0"/>
  </r>
  <r>
    <n v="5635"/>
    <n v="22865"/>
    <x v="115"/>
    <s v="C:/Users/spencer.klug/MORNINGSTAR INC/Fight Club - Documents (1)/Valuations Filings/India/Filings/$ To Process/Financial Forms/Batch 4/171952-39/Annual Returns and Balance Sheet eForms/Form AOC-4-26112017_signed%26-11-2017.pdf"/>
    <s v="26-11-2017"/>
    <d v="2021-11-16T00:00:00"/>
    <b v="1"/>
    <s v="01/04/2016"/>
    <s v="-1215500"/>
    <s v="2562600"/>
    <s v="0"/>
    <s v="0"/>
    <s v="0"/>
    <s v="0"/>
    <s v="0"/>
    <s v="29525"/>
    <s v="0"/>
    <s v="0"/>
    <m/>
    <s v="0"/>
    <s v="0"/>
    <s v="0"/>
    <m/>
    <m/>
    <s v="0"/>
    <m/>
    <s v="1440625"/>
    <s v="0"/>
    <s v="36000"/>
    <m/>
    <m/>
    <s v="100000"/>
    <m/>
    <m/>
    <m/>
    <m/>
    <m/>
    <m/>
    <m/>
    <m/>
    <s v="0"/>
    <s v="0"/>
  </r>
  <r>
    <n v="5636"/>
    <n v="22866"/>
    <x v="115"/>
    <s v="C:/Users/spencer.klug/MORNINGSTAR INC/Fight Club - Documents (1)/Valuations Filings/India/Filings/$ To Process/Financial Forms/Batch 4/171952-39/Annual Returns and Balance Sheet eForms/Form AOC-4-28042017_signed%28-04-2017.pdf"/>
    <s v="28-04-2017"/>
    <d v="2021-11-16T00:00:00"/>
    <b v="1"/>
    <s v="12/05/2015"/>
    <s v="0"/>
    <s v="300100"/>
    <s v="0"/>
    <s v="0"/>
    <s v="0"/>
    <s v="0"/>
    <s v="0"/>
    <s v="4025"/>
    <s v="0"/>
    <s v="0"/>
    <m/>
    <s v="0"/>
    <s v="0"/>
    <s v="0"/>
    <m/>
    <m/>
    <s v="0"/>
    <m/>
    <s v="107090"/>
    <s v="0"/>
    <s v="0"/>
    <m/>
    <m/>
    <s v="100000"/>
    <m/>
    <m/>
    <m/>
    <m/>
    <m/>
    <m/>
    <m/>
    <m/>
    <s v="0"/>
    <s v="0"/>
  </r>
  <r>
    <n v="5637"/>
    <n v="22867"/>
    <x v="115"/>
    <s v="C:/Users/spencer.klug/MORNINGSTAR INC/Fight Club - Documents (1)/Valuations Filings/India/Filings/$ To Process/Financial Forms/Batch 4/171952-39/Annual Returns and Balance Sheet eForms/Form AOC-4-30102018_signed%30-10-2018.pdf"/>
    <s v="30-10-2018"/>
    <d v="2021-11-16T00:00:00"/>
    <b v="1"/>
    <s v="01/04/2017"/>
    <s v="-3142081"/>
    <s v="2693537"/>
    <s v="0"/>
    <s v="0"/>
    <s v="0"/>
    <s v="0"/>
    <s v="107540"/>
    <s v="6514116"/>
    <s v="0"/>
    <s v="0"/>
    <m/>
    <s v="0"/>
    <s v="0"/>
    <s v="0"/>
    <m/>
    <m/>
    <s v="4990528"/>
    <m/>
    <s v="182571"/>
    <s v="0"/>
    <s v="884933"/>
    <m/>
    <m/>
    <s v="100000"/>
    <m/>
    <m/>
    <m/>
    <m/>
    <m/>
    <m/>
    <m/>
    <m/>
    <s v="0"/>
    <s v="0"/>
  </r>
  <r>
    <n v="5638"/>
    <n v="22868"/>
    <x v="116"/>
    <s v="C:/Users/spencer.klug/MORNINGSTAR INC/Fight Club - Documents (1)/Valuations Filings/India/Filings/$ To Process/Financial Forms/Batch 4/172314-64/Annual Returns and Balance Sheet eForms/Form AOC-4-01112018-signed%01-11-2018.pdf"/>
    <s v="01-11-2018"/>
    <d v="2021-11-16T00:00:00"/>
    <b v="1"/>
    <s v="2018-03-31"/>
    <s v="22943528.00"/>
    <s v="0.00"/>
    <s v="0.00"/>
    <s v="0.00"/>
    <s v="287195.00"/>
    <s v="0.00"/>
    <s v="940285.00"/>
    <s v="2262785.00"/>
    <s v="1423816.00"/>
    <s v="1343665.00"/>
    <s v="0.00"/>
    <s v="0.00"/>
    <s v="0.00"/>
    <s v="4093614.00"/>
    <s v="0.00"/>
    <s v="0.00"/>
    <s v="0.00"/>
    <s v="0.00"/>
    <s v="13574869.00"/>
    <s v="26885825.00"/>
    <s v="1462406.00"/>
    <s v="48345313.00"/>
    <s v="1179395.00"/>
    <s v="1577244.00"/>
    <s v="20739859.00"/>
    <s v="0.00"/>
    <s v="1863914.00"/>
    <s v="36735738.00"/>
    <s v="-15995879.00"/>
    <s v="0.00"/>
    <s v="0.00"/>
    <s v="-15995879.00"/>
    <s v="984934.00"/>
    <s v="0.00"/>
  </r>
  <r>
    <n v="5639"/>
    <n v="22869"/>
    <x v="116"/>
    <s v="C:/Users/spencer.klug/MORNINGSTAR INC/Fight Club - Documents (1)/Valuations Filings/India/Filings/$ To Process/Financial Forms/Batch 4/172314-64/Annual Returns and Balance Sheet eForms/Form AOC-4-25012021_signed%25-01-2021.pdf"/>
    <s v="25-01-2021"/>
    <d v="2021-11-16T00:00:00"/>
    <b v="1"/>
    <s v="01/04/2019"/>
    <s v="42352983"/>
    <s v="0"/>
    <s v="0"/>
    <s v="0"/>
    <s v="7132458"/>
    <s v="55744062"/>
    <s v="0"/>
    <s v="7645674"/>
    <s v="23016554"/>
    <s v="2163950"/>
    <m/>
    <s v="0"/>
    <s v="0"/>
    <s v="32090002"/>
    <m/>
    <m/>
    <s v="0"/>
    <m/>
    <s v="14968035"/>
    <s v="70465085"/>
    <s v="12037021"/>
    <m/>
    <m/>
    <s v="2127074"/>
    <m/>
    <m/>
    <m/>
    <m/>
    <m/>
    <m/>
    <m/>
    <m/>
    <s v="0"/>
    <s v="0"/>
  </r>
  <r>
    <n v="5640"/>
    <n v="22870"/>
    <x v="116"/>
    <s v="C:/Users/spencer.klug/MORNINGSTAR INC/Fight Club - Documents (1)/Valuations Filings/India/Filings/$ To Process/Financial Forms/Batch 4/172314-64/Annual Returns and Balance Sheet eForms/Form AOC-4-26082017_signed%26-08-2017.pdf"/>
    <s v="26-08-2017"/>
    <d v="2021-11-16T00:00:00"/>
    <b v="1"/>
    <s v="01/04/2016"/>
    <s v="16165019"/>
    <s v="0"/>
    <s v="0"/>
    <s v="0"/>
    <s v="0"/>
    <s v="0"/>
    <s v="81750"/>
    <s v="77948"/>
    <s v="20062"/>
    <s v="862987"/>
    <m/>
    <s v="0"/>
    <s v="0"/>
    <s v="0"/>
    <m/>
    <m/>
    <s v="0"/>
    <m/>
    <s v="5909533"/>
    <s v="10346968"/>
    <s v="97766"/>
    <m/>
    <m/>
    <s v="1471550"/>
    <m/>
    <m/>
    <m/>
    <m/>
    <m/>
    <m/>
    <m/>
    <m/>
    <s v="0"/>
    <s v="0"/>
  </r>
  <r>
    <n v="5641"/>
    <n v="22871"/>
    <x v="116"/>
    <s v="C:/Users/spencer.klug/MORNINGSTAR INC/Fight Club - Documents (1)/Valuations Filings/India/Filings/$ To Process/Financial Forms/Batch 4/172314-64/Annual Returns and Balance Sheet eForms/Form AOC-4-27102016_signed%27-10-2016.pdf"/>
    <s v="27-10-2016"/>
    <d v="2021-11-16T00:00:00"/>
    <b v="1"/>
    <s v="13/10/2015"/>
    <s v="23210177"/>
    <s v="0"/>
    <s v="0"/>
    <s v="0"/>
    <s v="0"/>
    <s v="0"/>
    <s v="0"/>
    <s v="117128"/>
    <s v="0"/>
    <s v="374086"/>
    <m/>
    <s v="0"/>
    <s v="0"/>
    <s v="0"/>
    <m/>
    <m/>
    <s v="0"/>
    <m/>
    <s v="22058970"/>
    <s v="1544165"/>
    <s v="117875"/>
    <m/>
    <m/>
    <s v="1422600"/>
    <m/>
    <m/>
    <m/>
    <m/>
    <m/>
    <m/>
    <m/>
    <m/>
    <s v="217436"/>
    <s v="0"/>
  </r>
  <r>
    <n v="5642"/>
    <n v="22872"/>
    <x v="116"/>
    <s v="C:/Users/spencer.klug/MORNINGSTAR INC/Fight Club - Documents (1)/Valuations Filings/India/Filings/$ To Process/Financial Forms/Batch 4/172314-64/Annual Returns and Balance Sheet eForms/Form AOC-4-28102019_signed%28-10-2019.pdf"/>
    <s v="28-10-2019"/>
    <d v="2021-11-16T00:00:00"/>
    <b v="1"/>
    <s v="01/04/2018"/>
    <s v="53453115"/>
    <s v="0"/>
    <s v="0"/>
    <s v="0"/>
    <s v="1393607"/>
    <s v="55213677"/>
    <s v="0"/>
    <s v="10706630"/>
    <s v="11347157"/>
    <s v="1582399"/>
    <m/>
    <s v="0"/>
    <s v="0"/>
    <s v="15896878"/>
    <m/>
    <m/>
    <s v="0"/>
    <m/>
    <s v="6348026"/>
    <s v="111312616"/>
    <s v="4470937"/>
    <m/>
    <m/>
    <s v="1870804"/>
    <m/>
    <m/>
    <m/>
    <m/>
    <m/>
    <m/>
    <m/>
    <m/>
    <s v="1956376"/>
    <s v="0"/>
  </r>
  <r>
    <n v="5643"/>
    <n v="22873"/>
    <x v="117"/>
    <s v="C:/Users/spencer.klug/MORNINGSTAR INC/Fight Club - Documents (1)/Valuations Filings/India/Filings/$ To Process/Financial Forms/Batch 4/172804-15/Annual Returns and Balance Sheet eForms/Form AOC-4-01032021_signed%01-03-2021.pdf"/>
    <s v="01-03-2021"/>
    <d v="2021-11-16T00:00:00"/>
    <b v="1"/>
    <s v="01/04/2019"/>
    <s v="1653631"/>
    <s v="0"/>
    <s v="1056"/>
    <s v="0"/>
    <s v="0"/>
    <s v="7291304"/>
    <s v="808756"/>
    <s v="1214286"/>
    <s v="0"/>
    <s v="85277"/>
    <m/>
    <s v="0"/>
    <s v="0"/>
    <s v="0"/>
    <m/>
    <m/>
    <s v="0"/>
    <m/>
    <s v="81259"/>
    <s v="57960"/>
    <s v="10225366"/>
    <m/>
    <m/>
    <s v="179920"/>
    <m/>
    <m/>
    <m/>
    <m/>
    <m/>
    <m/>
    <m/>
    <m/>
    <s v="0"/>
    <s v="0"/>
  </r>
  <r>
    <n v="5644"/>
    <n v="22874"/>
    <x v="117"/>
    <s v="C:/Users/spencer.klug/MORNINGSTAR INC/Fight Club - Documents (1)/Valuations Filings/India/Filings/$ To Process/Financial Forms/Batch 4/172804-15/Annual Returns and Balance Sheet eForms/Form AOC-4-06042018_signed%06-04-2018.pdf"/>
    <s v="06-04-2018"/>
    <d v="2021-11-16T00:00:00"/>
    <b v="1"/>
    <s v="01/04/2016"/>
    <s v="2244254.64"/>
    <s v="0"/>
    <s v="1056"/>
    <s v="0"/>
    <s v="0"/>
    <s v="0"/>
    <s v="905335.03"/>
    <s v="132994.19"/>
    <s v="205000"/>
    <s v="217246"/>
    <m/>
    <s v="0"/>
    <s v="0"/>
    <s v="0"/>
    <m/>
    <m/>
    <s v="0"/>
    <m/>
    <s v="806727.67"/>
    <s v="1551545.47"/>
    <s v="0"/>
    <m/>
    <m/>
    <s v="100000"/>
    <m/>
    <m/>
    <m/>
    <m/>
    <m/>
    <m/>
    <m/>
    <m/>
    <s v="0"/>
    <s v="0"/>
  </r>
  <r>
    <n v="5645"/>
    <n v="22875"/>
    <x v="117"/>
    <s v="C:/Users/spencer.klug/MORNINGSTAR INC/Fight Club - Documents (1)/Valuations Filings/India/Filings/$ To Process/Financial Forms/Batch 4/172804-15/Annual Returns and Balance Sheet eForms/Form AOC-4-08122019_signed%08-12-2019.pdf"/>
    <s v="08-12-2019"/>
    <d v="2021-11-16T00:00:00"/>
    <b v="1"/>
    <s v="01/04/2018"/>
    <s v="9663460.64"/>
    <s v="0"/>
    <s v="0"/>
    <s v="0"/>
    <s v="0"/>
    <s v="73156.01"/>
    <s v="0"/>
    <s v="905334.73"/>
    <s v="0"/>
    <s v="161174"/>
    <m/>
    <s v="0"/>
    <s v="0"/>
    <s v="0"/>
    <m/>
    <m/>
    <s v="0"/>
    <m/>
    <s v="1105.79"/>
    <s v="0"/>
    <s v="10659591.59"/>
    <m/>
    <m/>
    <s v="179920"/>
    <m/>
    <m/>
    <m/>
    <m/>
    <m/>
    <m/>
    <m/>
    <m/>
    <s v="0"/>
    <s v="0"/>
  </r>
  <r>
    <n v="5646"/>
    <n v="22876"/>
    <x v="117"/>
    <s v="C:/Users/spencer.klug/MORNINGSTAR INC/Fight Club - Documents (1)/Valuations Filings/India/Filings/$ To Process/Financial Forms/Batch 4/172804-15/Annual Returns and Balance Sheet eForms/Form AOC-4-18072017_signed%18-07-2017.pdf"/>
    <s v="18-07-2017"/>
    <d v="2021-11-16T00:00:00"/>
    <b v="1"/>
    <s v="01/04/2015"/>
    <s v="1779783.79"/>
    <s v="0"/>
    <s v="21458"/>
    <s v="0"/>
    <s v="0"/>
    <s v="18000"/>
    <s v="2150899.92"/>
    <s v="145791"/>
    <s v="600000"/>
    <s v="604020.5"/>
    <m/>
    <s v="0"/>
    <s v="0"/>
    <s v="0"/>
    <m/>
    <m/>
    <s v="0"/>
    <m/>
    <s v="865682.48"/>
    <s v="806871.08"/>
    <s v="0"/>
    <m/>
    <m/>
    <s v="100000"/>
    <m/>
    <m/>
    <m/>
    <m/>
    <m/>
    <m/>
    <m/>
    <m/>
    <s v="0"/>
    <s v="0"/>
  </r>
  <r>
    <n v="5647"/>
    <n v="22877"/>
    <x v="117"/>
    <s v="C:/Users/spencer.klug/MORNINGSTAR INC/Fight Club - Documents (1)/Valuations Filings/India/Filings/$ To Process/Financial Forms/Batch 4/172804-15/Annual Returns and Balance Sheet eForms/Form AOC-4-26072016_signed%26-07-2016.pdf"/>
    <s v="26-07-2016"/>
    <d v="2021-11-16T00:00:00"/>
    <b v="1"/>
    <s v="01/04/2014"/>
    <s v="712027.78"/>
    <s v="0"/>
    <s v="50559"/>
    <s v="0"/>
    <s v="0"/>
    <s v="529000"/>
    <s v="678876"/>
    <s v="433282"/>
    <s v="300000"/>
    <s v="1048564"/>
    <m/>
    <s v="0"/>
    <s v="0"/>
    <s v="0"/>
    <m/>
    <m/>
    <s v="0"/>
    <m/>
    <s v="1092630.78"/>
    <s v="280879"/>
    <s v="0"/>
    <m/>
    <m/>
    <s v="100000"/>
    <m/>
    <m/>
    <m/>
    <m/>
    <m/>
    <m/>
    <m/>
    <m/>
    <s v="0"/>
    <s v="0"/>
  </r>
  <r>
    <n v="5648"/>
    <n v="22878"/>
    <x v="117"/>
    <s v="C:/Users/spencer.klug/MORNINGSTAR INC/Fight Club - Documents (1)/Valuations Filings/India/Filings/$ To Process/Financial Forms/Batch 4/172804-15/Annual Returns and Balance Sheet eForms/Form AOC-4-27062019_signed%27-06-2019.pdf"/>
    <s v="27-06-2019"/>
    <d v="2021-11-16T00:00:00"/>
    <b v="1"/>
    <s v="01/04/2017"/>
    <s v="7174295"/>
    <s v="0"/>
    <s v="0"/>
    <s v="0"/>
    <s v="0"/>
    <s v="33857"/>
    <s v="1381107"/>
    <s v="1079004"/>
    <s v="0"/>
    <s v="248466"/>
    <m/>
    <s v="0"/>
    <s v="0"/>
    <s v="0"/>
    <m/>
    <m/>
    <s v="0"/>
    <m/>
    <s v="91081"/>
    <s v="1044945"/>
    <s v="5068841"/>
    <m/>
    <m/>
    <s v="121960"/>
    <m/>
    <m/>
    <m/>
    <m/>
    <m/>
    <m/>
    <m/>
    <m/>
    <s v="0"/>
    <s v="0"/>
  </r>
  <r>
    <n v="5649"/>
    <n v="22879"/>
    <x v="117"/>
    <s v="C:/Users/spencer.klug/MORNINGSTAR INC/Fight Club - Documents (1)/Valuations Filings/India/Filings/$ To Process/Financial Forms/Batch 4/172804-15/Annual Returns and Balance Sheet eForms/Form23AC-260715 for the FY ending on-310314%03-08-2015.pdf"/>
    <s v="03-08-2015"/>
    <d v="2021-11-16T00:00:00"/>
    <b v="1"/>
    <s v="2014-03-31"/>
    <s v="0.00"/>
    <s v="0.00"/>
    <s v="0.00"/>
    <s v="0.00"/>
    <s v="0.00"/>
    <s v="851000.00"/>
    <s v="397729.00"/>
    <s v="600998.00"/>
    <s v="0.00"/>
    <s v="0.00"/>
    <s v="0.00"/>
    <s v="0.00"/>
    <s v="0.00"/>
    <s v="0.00"/>
    <s v="59180.17"/>
    <s v="0.00"/>
    <s v="0.00"/>
    <s v="0.00"/>
    <s v="113313.83"/>
    <s v="0.00"/>
    <s v="0.00"/>
    <s v="0.00"/>
    <m/>
    <m/>
    <m/>
    <m/>
    <m/>
    <m/>
    <m/>
    <m/>
    <m/>
    <m/>
    <m/>
    <m/>
  </r>
  <r>
    <n v="5650"/>
    <n v="22880"/>
    <x v="118"/>
    <s v="C:/Users/spencer.klug/MORNINGSTAR INC/Fight Club - Documents (1)/Valuations Filings/India/Filings/$ To Process/Financial Forms/Batch 4/172830-25/Annual Returns and Balance Sheet eForms/Form AOC-4-14122018-signed%14-12-2018.pdf"/>
    <s v="14-12-2018"/>
    <d v="2021-11-16T00:00:00"/>
    <b v="1"/>
    <s v="2018-03-31"/>
    <s v="-230027.00"/>
    <s v="0.00"/>
    <s v="724.00"/>
    <s v="0.00"/>
    <s v="0.00"/>
    <s v="0.00"/>
    <s v="0.00"/>
    <s v="275261.00"/>
    <s v="0.00"/>
    <s v="36901.00"/>
    <s v="0.00"/>
    <s v="0.00"/>
    <s v="0.00"/>
    <s v="0.00"/>
    <s v="0.00"/>
    <s v="0.00"/>
    <s v="0.00"/>
    <s v="0.00"/>
    <s v="24318.00"/>
    <s v="49467.00"/>
    <s v="0.00"/>
    <s v="159608.00"/>
    <s v="12489.00"/>
    <s v="113650.00"/>
    <s v="0.00"/>
    <s v="0.00"/>
    <s v="0.00"/>
    <s v="1932564.00"/>
    <s v="-1932564.00"/>
    <s v="0.00"/>
    <s v="724.00"/>
    <s v="-1933288.00"/>
    <s v="48922.00"/>
    <s v="0.00"/>
  </r>
  <r>
    <n v="5651"/>
    <n v="22881"/>
    <x v="118"/>
    <s v="C:/Users/spencer.klug/MORNINGSTAR INC/Fight Club - Documents (1)/Valuations Filings/India/Filings/$ To Process/Financial Forms/Batch 4/172830-25/Annual Returns and Balance Sheet eForms/Form AOC-4-17012018_signed%17-01-2018.pdf"/>
    <s v="17-01-2018"/>
    <d v="2021-11-16T00:00:00"/>
    <b v="1"/>
    <s v="03/06/2016"/>
    <s v="-383579"/>
    <s v="150000"/>
    <s v="0"/>
    <s v="0"/>
    <s v="0"/>
    <s v="0"/>
    <s v="0"/>
    <s v="165500"/>
    <s v="0"/>
    <s v="0"/>
    <m/>
    <s v="0"/>
    <s v="0"/>
    <s v="0"/>
    <m/>
    <m/>
    <s v="0"/>
    <m/>
    <s v="31921"/>
    <s v="0"/>
    <s v="0"/>
    <m/>
    <m/>
    <s v="100000"/>
    <m/>
    <m/>
    <m/>
    <m/>
    <m/>
    <m/>
    <m/>
    <m/>
    <s v="0"/>
    <s v="0"/>
  </r>
  <r>
    <n v="5652"/>
    <n v="22882"/>
    <x v="118"/>
    <s v="C:/Users/spencer.klug/MORNINGSTAR INC/Fight Club - Documents (1)/Valuations Filings/India/Filings/$ To Process/Financial Forms/Batch 4/172830-25/Annual Returns and Balance Sheet eForms/Form AOC-4-22112019_signed%22-11-2019.pdf"/>
    <s v="22-11-2019"/>
    <d v="2021-11-16T00:00:00"/>
    <b v="1"/>
    <s v="01/04/2018"/>
    <s v="-422098"/>
    <s v="407500"/>
    <s v="0"/>
    <s v="0"/>
    <s v="0"/>
    <s v="0"/>
    <s v="0"/>
    <s v="11000"/>
    <s v="0"/>
    <s v="4602"/>
    <m/>
    <s v="0"/>
    <s v="4514"/>
    <s v="0"/>
    <m/>
    <m/>
    <s v="0"/>
    <m/>
    <s v="0"/>
    <s v="66729"/>
    <s v="0"/>
    <m/>
    <m/>
    <s v="116110"/>
    <m/>
    <m/>
    <m/>
    <m/>
    <m/>
    <m/>
    <m/>
    <m/>
    <s v="0"/>
    <s v="0"/>
  </r>
  <r>
    <n v="5653"/>
    <n v="22883"/>
    <x v="118"/>
    <s v="C:/Users/spencer.klug/MORNINGSTAR INC/Fight Club - Documents (1)/Valuations Filings/India/Filings/$ To Process/Financial Forms/Batch 4/172830-25/Annual Returns and Balance Sheet eForms/Form AOC-4-28112020_signed%28-11-2020.pdf"/>
    <s v="28-11-2020"/>
    <d v="2021-11-16T00:00:00"/>
    <b v="1"/>
    <s v="01/04/2019"/>
    <s v="-489882"/>
    <s v="418500"/>
    <s v="0"/>
    <s v="0"/>
    <s v="0"/>
    <s v="0"/>
    <s v="0"/>
    <s v="22000"/>
    <s v="0"/>
    <s v="0"/>
    <m/>
    <s v="0"/>
    <s v="0"/>
    <s v="0"/>
    <m/>
    <m/>
    <s v="0"/>
    <m/>
    <s v="0"/>
    <s v="66728"/>
    <s v="0"/>
    <m/>
    <m/>
    <s v="116110"/>
    <m/>
    <m/>
    <m/>
    <m/>
    <m/>
    <m/>
    <m/>
    <m/>
    <s v="0"/>
    <s v="0"/>
  </r>
  <r>
    <n v="5654"/>
    <n v="22884"/>
    <x v="119"/>
    <s v="C:/Users/spencer.klug/MORNINGSTAR INC/Fight Club - Documents (1)/Valuations Filings/India/Filings/$ To Process/Financial Forms/Batch 4/172871-38/Annual Returns and Balance Sheet eForms/Form AOC-4-02012019_signed%02-01-2019.pdf"/>
    <s v="02-01-2019"/>
    <d v="2021-11-16T00:00:00"/>
    <b v="1"/>
    <s v="01/04/2017"/>
    <s v="3454331"/>
    <s v="0"/>
    <s v="430593"/>
    <s v="0"/>
    <s v="0"/>
    <s v="4677069"/>
    <s v="16905970"/>
    <s v="13713887"/>
    <s v="13745"/>
    <s v="2355810"/>
    <m/>
    <s v="0"/>
    <s v="0"/>
    <s v="0"/>
    <m/>
    <m/>
    <s v="0"/>
    <m/>
    <s v="2369597"/>
    <s v="3526129"/>
    <s v="0"/>
    <m/>
    <m/>
    <s v="947140"/>
    <m/>
    <m/>
    <m/>
    <m/>
    <m/>
    <m/>
    <m/>
    <m/>
    <s v="0"/>
    <s v="0"/>
  </r>
  <r>
    <n v="5655"/>
    <n v="22885"/>
    <x v="119"/>
    <s v="C:/Users/spencer.klug/MORNINGSTAR INC/Fight Club - Documents (1)/Valuations Filings/India/Filings/$ To Process/Financial Forms/Batch 4/172871-38/Annual Returns and Balance Sheet eForms/Form AOC-4-08122019_signed%08-12-2019.pdf"/>
    <s v="08-12-2019"/>
    <d v="2021-11-16T00:00:00"/>
    <b v="1"/>
    <s v="01/04/2018"/>
    <s v="110656507"/>
    <s v="0"/>
    <s v="1172544"/>
    <s v="0"/>
    <s v="0"/>
    <s v="1644996"/>
    <s v="82270642"/>
    <s v="8458203"/>
    <s v="0"/>
    <s v="13902104"/>
    <m/>
    <s v="5402000"/>
    <s v="0"/>
    <s v="2300000"/>
    <m/>
    <m/>
    <s v="0"/>
    <m/>
    <s v="3832439"/>
    <s v="6236810"/>
    <s v="0"/>
    <m/>
    <m/>
    <s v="1023230"/>
    <m/>
    <m/>
    <m/>
    <m/>
    <m/>
    <m/>
    <m/>
    <m/>
    <s v="0"/>
    <s v="0"/>
  </r>
  <r>
    <n v="5656"/>
    <n v="22886"/>
    <x v="119"/>
    <s v="C:/Users/spencer.klug/MORNINGSTAR INC/Fight Club - Documents (1)/Valuations Filings/India/Filings/$ To Process/Financial Forms/Batch 4/172871-38/Annual Returns and Balance Sheet eForms/Form AOC-4-10122017_signed%10-12-2017.pdf"/>
    <s v="10-12-2017"/>
    <d v="2021-11-16T00:00:00"/>
    <b v="1"/>
    <s v="01/04/2016"/>
    <s v="-1061754"/>
    <s v="0"/>
    <s v="147788"/>
    <s v="0"/>
    <s v="0"/>
    <s v="411116"/>
    <s v="172000"/>
    <s v="1957998"/>
    <s v="0"/>
    <s v="2089308"/>
    <m/>
    <s v="0"/>
    <s v="0"/>
    <s v="0"/>
    <m/>
    <m/>
    <s v="0"/>
    <m/>
    <s v="1386966"/>
    <s v="558787"/>
    <s v="0"/>
    <m/>
    <m/>
    <s v="937640"/>
    <m/>
    <m/>
    <m/>
    <m/>
    <m/>
    <m/>
    <m/>
    <m/>
    <s v="0"/>
    <s v="0"/>
  </r>
  <r>
    <n v="5657"/>
    <n v="22887"/>
    <x v="119"/>
    <s v="C:/Users/spencer.klug/MORNINGSTAR INC/Fight Club - Documents (1)/Valuations Filings/India/Filings/$ To Process/Financial Forms/Batch 4/172871-38/Annual Returns and Balance Sheet eForms/Form AOC-4-15052017_signed%15-05-2017.pdf"/>
    <s v="15-05-2017"/>
    <d v="2021-11-16T00:00:00"/>
    <b v="1"/>
    <s v="09/10/2015"/>
    <s v="-4421623"/>
    <s v="0"/>
    <s v="42273"/>
    <s v="0"/>
    <s v="0"/>
    <s v="1507247"/>
    <s v="0"/>
    <s v="1920596"/>
    <s v="0"/>
    <s v="1448838"/>
    <m/>
    <s v="0"/>
    <s v="0"/>
    <s v="0"/>
    <m/>
    <m/>
    <s v="0"/>
    <m/>
    <s v="47715"/>
    <s v="493154"/>
    <s v="0"/>
    <m/>
    <m/>
    <s v="90000"/>
    <m/>
    <m/>
    <m/>
    <m/>
    <m/>
    <m/>
    <m/>
    <m/>
    <s v="0"/>
    <s v="0"/>
  </r>
  <r>
    <n v="5658"/>
    <n v="22888"/>
    <x v="120"/>
    <s v="C:/Users/spencer.klug/MORNINGSTAR INC/Fight Club - Documents (1)/Valuations Filings/India/Filings/$ To Process/Financial Forms/Batch 4/172951-30/Annual Returns and Balance Sheet eForms/Form AOC-4-09122017_signed%09-12-2017.pdf"/>
    <s v="09-12-2017"/>
    <d v="2021-11-16T00:00:00"/>
    <b v="1"/>
    <s v="01/04/2016"/>
    <s v="-3440192"/>
    <s v="0"/>
    <s v="0"/>
    <s v="0"/>
    <s v="0"/>
    <s v="4735878"/>
    <s v="0"/>
    <s v="11190428"/>
    <s v="25000"/>
    <s v="908520"/>
    <m/>
    <s v="0"/>
    <s v="1489948"/>
    <s v="0"/>
    <m/>
    <m/>
    <s v="867672"/>
    <m/>
    <s v="5779"/>
    <s v="371679"/>
    <s v="0"/>
    <m/>
    <m/>
    <s v="100000"/>
    <m/>
    <m/>
    <m/>
    <m/>
    <m/>
    <m/>
    <m/>
    <m/>
    <s v="6925790"/>
    <s v="0"/>
  </r>
  <r>
    <n v="5659"/>
    <n v="22889"/>
    <x v="120"/>
    <s v="C:/Users/spencer.klug/MORNINGSTAR INC/Fight Club - Documents (1)/Valuations Filings/India/Filings/$ To Process/Financial Forms/Batch 4/172951-30/Annual Returns and Balance Sheet eForms/Form AOC-4-17112019_signed%17-11-2019.pdf"/>
    <s v="17-11-2019"/>
    <d v="2021-11-16T00:00:00"/>
    <b v="1"/>
    <s v="01/04/2018"/>
    <s v="-11169835"/>
    <s v="0"/>
    <s v="0"/>
    <s v="0"/>
    <s v="0"/>
    <s v="7189234"/>
    <s v="456090"/>
    <s v="15441192"/>
    <s v="25000"/>
    <s v="544025"/>
    <m/>
    <s v="0"/>
    <s v="108078"/>
    <s v="0"/>
    <m/>
    <m/>
    <s v="841501"/>
    <m/>
    <s v="558641"/>
    <s v="1004719"/>
    <s v="0"/>
    <m/>
    <m/>
    <s v="100000"/>
    <m/>
    <m/>
    <m/>
    <m/>
    <m/>
    <m/>
    <m/>
    <m/>
    <s v="0"/>
    <s v="0"/>
  </r>
  <r>
    <n v="5660"/>
    <n v="22890"/>
    <x v="120"/>
    <s v="C:/Users/spencer.klug/MORNINGSTAR INC/Fight Club - Documents (1)/Valuations Filings/India/Filings/$ To Process/Financial Forms/Batch 4/172951-30/Annual Returns and Balance Sheet eForms/Form AOC-4-18012019_signed%18-01-2019.pdf"/>
    <s v="18-01-2019"/>
    <d v="2021-11-16T00:00:00"/>
    <b v="1"/>
    <s v="01/04/2017"/>
    <s v="-4978206"/>
    <s v="0"/>
    <s v="0"/>
    <s v="0"/>
    <s v="0"/>
    <s v="5193742"/>
    <s v="392670"/>
    <s v="15534214"/>
    <s v="50000"/>
    <s v="587327"/>
    <m/>
    <s v="0"/>
    <s v="1935616"/>
    <s v="0"/>
    <m/>
    <m/>
    <s v="1011650"/>
    <m/>
    <s v="14310"/>
    <s v="1216172"/>
    <s v="0"/>
    <m/>
    <m/>
    <s v="100000"/>
    <m/>
    <m/>
    <m/>
    <m/>
    <m/>
    <m/>
    <m/>
    <m/>
    <s v="9128074"/>
    <s v="0"/>
  </r>
  <r>
    <n v="5661"/>
    <n v="22891"/>
    <x v="120"/>
    <s v="C:/Users/spencer.klug/MORNINGSTAR INC/Fight Club - Documents (1)/Valuations Filings/India/Filings/$ To Process/Financial Forms/Batch 4/172951-30/Annual Returns and Balance Sheet eForms/Form AOC-4-181115%17-11-2015.pdf"/>
    <s v="17-11-2015"/>
    <d v="2021-11-16T00:00:00"/>
    <b v="1"/>
    <s v="2015-03-31"/>
    <s v="-1617427.00000000"/>
    <s v="0.00000000"/>
    <s v="0.00000000"/>
    <s v="0.00000000"/>
    <s v="0.00000000"/>
    <s v="3299184.00000000"/>
    <s v="0.00000000"/>
    <s v="0.00000000"/>
    <s v="2826526.00000000"/>
    <s v="16711.00000000"/>
    <s v="4493556.00000000"/>
    <s v="0.00000000"/>
    <s v="0.00000000"/>
    <s v="0.00000000"/>
    <s v="0.00000000"/>
    <s v="0.00000000"/>
    <s v="0.00000000"/>
    <s v="0.00000000"/>
    <s v="96216.00000000"/>
    <s v="1800.00000000"/>
    <s v="0.00000000"/>
    <s v="4608283.00000000"/>
    <s v="758403.00000000"/>
    <s v="100000.00000000"/>
    <s v="90000.00000000"/>
    <s v="0.00000000"/>
    <s v="0.00000000"/>
    <s v="1045633.00000000"/>
    <s v="-955633.00000000"/>
    <s v="0.00000000"/>
    <s v="0.00000000"/>
    <s v="-955633.00000000"/>
    <m/>
    <m/>
  </r>
  <r>
    <n v="5662"/>
    <n v="22892"/>
    <x v="120"/>
    <s v="C:/Users/spencer.klug/MORNINGSTAR INC/Fight Club - Documents (1)/Valuations Filings/India/Filings/$ To Process/Financial Forms/Batch 4/172951-30/Annual Returns and Balance Sheet eForms/Form AOC-4-21012021_signed%21-01-2021.pdf"/>
    <s v="21-01-2021"/>
    <d v="2021-11-16T00:00:00"/>
    <b v="1"/>
    <s v="01/04/2019"/>
    <s v="-15501852"/>
    <s v="0"/>
    <s v="0"/>
    <s v="0"/>
    <s v="0"/>
    <s v="7278547"/>
    <s v="509410"/>
    <s v="15364180"/>
    <s v="25000"/>
    <s v="388952"/>
    <m/>
    <s v="0"/>
    <s v="0"/>
    <s v="0"/>
    <m/>
    <m/>
    <s v="636560"/>
    <m/>
    <s v="176429"/>
    <s v="1336094"/>
    <s v="0"/>
    <m/>
    <m/>
    <s v="100000"/>
    <m/>
    <m/>
    <m/>
    <m/>
    <m/>
    <m/>
    <m/>
    <m/>
    <s v="0"/>
    <s v="0"/>
  </r>
  <r>
    <n v="5663"/>
    <n v="22893"/>
    <x v="120"/>
    <s v="C:/Users/spencer.klug/MORNINGSTAR INC/Fight Club - Documents (1)/Valuations Filings/India/Filings/$ To Process/Financial Forms/Batch 4/172951-30/Annual Returns and Balance Sheet eForms/Form AOC-4-29112016%29-11-2016.pdf"/>
    <s v="29-11-2016"/>
    <d v="2021-11-16T00:00:00"/>
    <b v="1"/>
    <s v="2016-03-31"/>
    <s v="-2403251.00"/>
    <s v="0.00"/>
    <s v="70320.00"/>
    <s v="0.00"/>
    <s v="0.00"/>
    <s v="3946802.00"/>
    <s v="0.00"/>
    <s v="6091127.00"/>
    <s v="20000.00"/>
    <s v="9785.00"/>
    <s v="0.00"/>
    <s v="0.00"/>
    <s v="0.00"/>
    <s v="0.00"/>
    <s v="0.00"/>
    <s v="0.00"/>
    <s v="0.00"/>
    <s v="0.00"/>
    <s v="80597.00"/>
    <s v="389825.00"/>
    <s v="0.00"/>
    <s v="7824998.00"/>
    <s v="1122620.00"/>
    <s v="100000.00"/>
    <s v="533560.00"/>
    <s v="0.00"/>
    <s v="0.00"/>
    <s v="1249063.00"/>
    <s v="-715503.00"/>
    <s v="0.00"/>
    <s v="70320.00"/>
    <s v="-785823.00"/>
    <s v="7344791.00"/>
    <s v="0.00"/>
  </r>
  <r>
    <n v="5664"/>
    <n v="22894"/>
    <x v="120"/>
    <s v="C:/Users/spencer.klug/MORNINGSTAR INC/Fight Club - Documents (1)/Valuations Filings/India/Filings/$ To Process/Financial Forms/Batch 4/172951-30/Annual Returns and Balance Sheet eForms/Form23AC-291013 for the FY ending on-310312%13-11-2013.pdf"/>
    <s v="13-11-2013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42450.00"/>
    <m/>
    <s v="46040.00"/>
    <s v="100000.00"/>
    <s v="0.00"/>
    <s v="100000.00"/>
    <m/>
    <m/>
    <m/>
    <m/>
    <m/>
    <m/>
    <m/>
    <m/>
    <m/>
    <m/>
  </r>
  <r>
    <n v="5665"/>
    <n v="22895"/>
    <x v="120"/>
    <s v="C:/Users/spencer.klug/MORNINGSTAR INC/Fight Club - Documents (1)/Valuations Filings/India/Filings/$ To Process/Financial Forms/Batch 4/172951-30/Annual Returns and Balance Sheet eForms/Form23AC-291013 for the FY ending on-310313%13-11-2013.pdf"/>
    <s v="13-11-2013"/>
    <d v="2021-11-16T00:00:00"/>
    <b v="1"/>
    <s v="2013-03-31"/>
    <s v="-336941.00"/>
    <s v="0.00"/>
    <s v="0.00"/>
    <s v="0.00"/>
    <s v="0.00"/>
    <s v="228406.00"/>
    <s v="0.00"/>
    <s v="2116849.00"/>
    <s v="769629.00"/>
    <s v="79093.00"/>
    <s v="0.00"/>
    <s v="0.00"/>
    <s v="0.00"/>
    <s v="250000.00"/>
    <s v="34530.00"/>
    <s v="0.00"/>
    <s v="2502448.00"/>
    <s v="0.00"/>
    <s v="11872.00"/>
    <s v="0.00"/>
    <s v="0.00"/>
    <s v="0.00"/>
    <m/>
    <m/>
    <m/>
    <m/>
    <m/>
    <m/>
    <m/>
    <m/>
    <m/>
    <m/>
    <m/>
    <m/>
  </r>
  <r>
    <n v="5666"/>
    <n v="22896"/>
    <x v="120"/>
    <s v="C:/Users/spencer.klug/MORNINGSTAR INC/Fight Club - Documents (1)/Valuations Filings/India/Filings/$ To Process/Financial Forms/Batch 4/172951-30/Annual Returns and Balance Sheet eForms/Form23AC-291014 for the FY ending on-310314%31-10-2014.pdf"/>
    <s v="31-10-2014"/>
    <d v="2021-11-16T00:00:00"/>
    <b v="1"/>
    <s v="2014-03-31"/>
    <s v="-661794.00"/>
    <s v="0.00"/>
    <s v="0.00"/>
    <s v="0.00"/>
    <s v="0.00"/>
    <s v="2117629.00"/>
    <s v="0.00"/>
    <s v="0.00"/>
    <s v="1716549.00"/>
    <s v="50232.00"/>
    <s v="2899528.00"/>
    <s v="0.00"/>
    <s v="0.00"/>
    <s v="27527.00"/>
    <s v="23020.00"/>
    <s v="0.00"/>
    <s v="0.00"/>
    <s v="0.00"/>
    <s v="272077.00"/>
    <s v="0.00"/>
    <s v="0.00"/>
    <s v="0.00"/>
    <m/>
    <m/>
    <m/>
    <m/>
    <m/>
    <m/>
    <m/>
    <m/>
    <m/>
    <m/>
    <m/>
    <m/>
  </r>
  <r>
    <n v="5667"/>
    <n v="22897"/>
    <x v="121"/>
    <s v="C:/Users/spencer.klug/MORNINGSTAR INC/Fight Club - Documents (1)/Valuations Filings/India/Filings/$ To Process/Financial Forms/Batch 4/173884-33/Annual Returns and Balance Sheet eForms/Form AOC-4-11122019_signed%11-12-2019.pdf"/>
    <s v="11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68"/>
    <n v="22898"/>
    <x v="121"/>
    <s v="C:/Users/spencer.klug/MORNINGSTAR INC/Fight Club - Documents (1)/Valuations Filings/India/Filings/$ To Process/Financial Forms/Batch 4/173884-33/Annual Returns and Balance Sheet eForms/Form AOC-4-12072018_signed%12-07-2018.pdf"/>
    <s v="12-07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69"/>
    <n v="22899"/>
    <x v="121"/>
    <s v="C:/Users/spencer.klug/MORNINGSTAR INC/Fight Club - Documents (1)/Valuations Filings/India/Filings/$ To Process/Financial Forms/Batch 4/173884-33/Annual Returns and Balance Sheet eForms/Form AOC-4-13042017_signed%13-04-2017.pdf"/>
    <s v="13-04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70"/>
    <n v="22900"/>
    <x v="121"/>
    <s v="C:/Users/spencer.klug/MORNINGSTAR INC/Fight Club - Documents (1)/Valuations Filings/India/Filings/$ To Process/Financial Forms/Batch 4/173884-33/Annual Returns and Balance Sheet eForms/Form AOC-4-22022019_signed%22-02-2019.pdf"/>
    <s v="22-0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71"/>
    <n v="22901"/>
    <x v="121"/>
    <s v="C:/Users/spencer.klug/MORNINGSTAR INC/Fight Club - Documents (1)/Valuations Filings/India/Filings/$ To Process/Financial Forms/Batch 4/173884-33/Annual Returns and Balance Sheet eForms/Form AOC-4-25042017_signed%25-04-2017.pdf"/>
    <s v="25-04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72"/>
    <n v="22902"/>
    <x v="121"/>
    <s v="C:/Users/spencer.klug/MORNINGSTAR INC/Fight Club - Documents (1)/Valuations Filings/India/Filings/$ To Process/Financial Forms/Batch 4/173884-33/Annual Returns and Balance Sheet eForms/Form AOC-4XBRL-12072018_signed%12-07-2017.pdf"/>
    <s v="12-07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73"/>
    <n v="22903"/>
    <x v="121"/>
    <s v="C:/Users/spencer.klug/MORNINGSTAR INC/Fight Club - Documents (1)/Valuations Filings/India/Filings/$ To Process/Financial Forms/Batch 4/173884-33/Annual Returns and Balance Sheet eForms/Form AOC-4XBRL-13042017_signed%13-04-2015.pdf"/>
    <s v="13-04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74"/>
    <n v="22904"/>
    <x v="121"/>
    <s v="C:/Users/spencer.klug/MORNINGSTAR INC/Fight Club - Documents (1)/Valuations Filings/India/Filings/$ To Process/Financial Forms/Batch 4/173884-33/Annual Returns and Balance Sheet eForms/Form AOC-4XBRL-25042017_signed%25-04-2016.pdf"/>
    <s v="25-04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75"/>
    <n v="22905"/>
    <x v="121"/>
    <s v="C:/Users/spencer.klug/MORNINGSTAR INC/Fight Club - Documents (1)/Valuations Filings/India/Filings/$ To Process/Financial Forms/Batch 4/173884-33/Annual Returns and Balance Sheet eForms/Form23AC-131113 for the FY ending on-310313%15-11-2013.pdf"/>
    <s v="15-11-2013"/>
    <d v="2021-11-16T00:00:00"/>
    <b v="1"/>
    <s v="2013-03-31"/>
    <s v="0.00"/>
    <s v="195230287.00"/>
    <s v="0.00"/>
    <s v="0.00"/>
    <s v="0.00"/>
    <s v="9032302.00"/>
    <s v="0.00"/>
    <s v="0.00"/>
    <s v="73034.00"/>
    <s v="1685459.00"/>
    <s v="0.00"/>
    <s v="211631836.00"/>
    <s v="0.00"/>
    <s v="1600500.00"/>
    <s v="527700.00"/>
    <s v="0.00"/>
    <s v="3748799.00"/>
    <s v="0.00"/>
    <s v="241329.00"/>
    <s v="6800000.00"/>
    <s v="0.00"/>
    <s v="0.00"/>
    <m/>
    <m/>
    <m/>
    <m/>
    <m/>
    <m/>
    <m/>
    <m/>
    <m/>
    <m/>
    <m/>
    <m/>
  </r>
  <r>
    <n v="5676"/>
    <n v="22906"/>
    <x v="121"/>
    <s v="C:/Users/spencer.klug/MORNINGSTAR INC/Fight Club - Documents (1)/Valuations Filings/India/Filings/$ To Process/Financial Forms/Batch 4/173884-33/Annual Returns and Balance Sheet eForms/Form23AC-131113 for the FY ending on-310313OCT%15-11-2013.pdf"/>
    <s v="15-11-2013"/>
    <d v="2021-11-16T00:00:00"/>
    <b v="1"/>
    <s v="2013-03-31"/>
    <s v="0.00"/>
    <s v="195230287.00"/>
    <s v="0.00"/>
    <s v="0.00"/>
    <s v="0.00"/>
    <s v="9032302.00"/>
    <s v="0.00"/>
    <s v="0.00"/>
    <s v="73034.00"/>
    <s v="1685459.00"/>
    <s v="0.00"/>
    <s v="211631836.00"/>
    <s v="0.00"/>
    <s v="1600500.00"/>
    <s v="527700.00"/>
    <s v="0.00"/>
    <s v="3748799.00"/>
    <s v="0.00"/>
    <s v="241329.00"/>
    <s v="6800000.00"/>
    <s v="0.00"/>
    <s v="0.00"/>
    <m/>
    <m/>
    <m/>
    <m/>
    <m/>
    <m/>
    <m/>
    <m/>
    <m/>
    <m/>
    <m/>
    <m/>
  </r>
  <r>
    <n v="5677"/>
    <n v="22907"/>
    <x v="121"/>
    <s v="C:/Users/spencer.klug/MORNINGSTAR INC/Fight Club - Documents (1)/Valuations Filings/India/Filings/$ To Process/Financial Forms/Batch 4/173884-33/Annual Returns and Balance Sheet eForms/Form23AC-240513 for the FY ending on-310312%24-05-2013.pdf"/>
    <s v="24-05-2013"/>
    <d v="2021-11-16T00:00:00"/>
    <b v="1"/>
    <s v="2012-03-31"/>
    <s v="0.00"/>
    <s v="125337450.00"/>
    <s v="0.00"/>
    <s v="0.00"/>
    <s v="0.00"/>
    <s v="0.00"/>
    <s v="0.00"/>
    <s v="0.00"/>
    <s v="27354.00"/>
    <s v="262125.00"/>
    <s v="0.00"/>
    <s v="0.00"/>
    <s v="0.00"/>
    <s v="0.00"/>
    <s v="135000.00"/>
    <s v="0.00"/>
    <s v="1559986.00"/>
    <s v="0.00"/>
    <s v="2057693.00"/>
    <s v="143250000.00"/>
    <s v="0.00"/>
    <s v="0.00"/>
    <m/>
    <m/>
    <m/>
    <m/>
    <m/>
    <m/>
    <m/>
    <m/>
    <m/>
    <m/>
    <m/>
    <m/>
  </r>
  <r>
    <n v="5678"/>
    <n v="22908"/>
    <x v="121"/>
    <s v="C:/Users/spencer.klug/MORNINGSTAR INC/Fight Club - Documents (1)/Valuations Filings/India/Filings/$ To Process/Financial Forms/Batch 4/173884-33/Annual Returns and Balance Sheet eForms/Form23AC-240513 for the FY ending on-310312OCT%24-05-2013.pdf"/>
    <s v="24-05-2013"/>
    <d v="2021-11-16T00:00:00"/>
    <b v="1"/>
    <s v="2012-03-31"/>
    <s v="0.00"/>
    <s v="125337450.00"/>
    <s v="0.00"/>
    <s v="0.00"/>
    <s v="0.00"/>
    <s v="0.00"/>
    <s v="0.00"/>
    <s v="0.00"/>
    <s v="27354.00"/>
    <s v="262125.00"/>
    <s v="0.00"/>
    <s v="0.00"/>
    <s v="0.00"/>
    <s v="0.00"/>
    <s v="135000.00"/>
    <s v="0.00"/>
    <s v="1559986.00"/>
    <s v="0.00"/>
    <s v="2057693.00"/>
    <s v="143250000.00"/>
    <s v="0.00"/>
    <s v="0.00"/>
    <m/>
    <m/>
    <m/>
    <m/>
    <m/>
    <m/>
    <m/>
    <m/>
    <m/>
    <m/>
    <m/>
    <m/>
  </r>
  <r>
    <n v="5679"/>
    <n v="22909"/>
    <x v="121"/>
    <s v="C:/Users/spencer.klug/MORNINGSTAR INC/Fight Club - Documents (1)/Valuations Filings/India/Filings/$ To Process/Financial Forms/Batch 4/173884-33/Annual Returns and Balance Sheet eForms/Form23AC-281014 for the FY ending on-310314%30-10-2014.pdf"/>
    <s v="30-10-2014"/>
    <d v="2021-11-16T00:00:00"/>
    <b v="1"/>
    <s v="2014-03-31"/>
    <s v="46289.00"/>
    <s v="243835640.00"/>
    <s v="0.00"/>
    <s v="0.00"/>
    <s v="0.00"/>
    <s v="0.00"/>
    <s v="3616404.00"/>
    <s v="0.00"/>
    <s v="1646408.00"/>
    <s v="6299974.00"/>
    <s v="0.00"/>
    <s v="106076300.00"/>
    <s v="0.00"/>
    <s v="2407160.00"/>
    <s v="527700.00"/>
    <s v="0.00"/>
    <s v="187343536.00"/>
    <s v="0.00"/>
    <s v="2945442.00"/>
    <s v="3540000.00"/>
    <s v="4629.00"/>
    <s v="0.00"/>
    <m/>
    <m/>
    <m/>
    <m/>
    <m/>
    <m/>
    <m/>
    <m/>
    <m/>
    <m/>
    <m/>
    <m/>
  </r>
  <r>
    <n v="5680"/>
    <n v="22910"/>
    <x v="121"/>
    <s v="C:/Users/spencer.klug/MORNINGSTAR INC/Fight Club - Documents (1)/Valuations Filings/India/Filings/$ To Process/Financial Forms/Batch 4/173884-33/Annual Returns and Balance Sheet eForms/Form23AC-281014 for the FY ending on-310314OCT%30-10-2014.pdf"/>
    <s v="30-10-2014"/>
    <d v="2021-11-16T00:00:00"/>
    <b v="1"/>
    <s v="2014-03-31"/>
    <s v="46289.00"/>
    <s v="243835640.00"/>
    <s v="0.00"/>
    <s v="0.00"/>
    <s v="0.00"/>
    <s v="0.00"/>
    <s v="3616404.00"/>
    <s v="0.00"/>
    <s v="1646408.00"/>
    <s v="6299974.00"/>
    <s v="0.00"/>
    <s v="106076300.00"/>
    <s v="0.00"/>
    <s v="2407160.00"/>
    <s v="527700.00"/>
    <s v="0.00"/>
    <s v="187343536.00"/>
    <s v="0.00"/>
    <s v="2945442.00"/>
    <s v="3540000.00"/>
    <s v="4629.00"/>
    <s v="0.00"/>
    <m/>
    <m/>
    <m/>
    <m/>
    <m/>
    <m/>
    <m/>
    <m/>
    <m/>
    <m/>
    <m/>
    <m/>
  </r>
  <r>
    <n v="5681"/>
    <n v="22911"/>
    <x v="122"/>
    <s v="C:/Users/spencer.klug/MORNINGSTAR INC/Fight Club - Documents (1)/Valuations Filings/India/Filings/$ To Process/Financial Forms/Batch 4/174454-66/Annual Returns and Balance Sheet eForms/Form AOC - 4 CFS-04112017_signed%04-11-2017.pdf"/>
    <s v="04-11-2017"/>
    <d v="2021-11-16T00:00:00"/>
    <b v="1"/>
    <s v="01/04/2016"/>
    <s v="-24648595"/>
    <s v="93750000"/>
    <s v="0"/>
    <s v="4201661"/>
    <s v="0"/>
    <s v="0"/>
    <s v="15522058"/>
    <s v="5518478"/>
    <s v="0"/>
    <s v="1967550"/>
    <m/>
    <s v="0"/>
    <s v="720121"/>
    <s v="5415000"/>
    <m/>
    <m/>
    <s v="65314761"/>
    <m/>
    <s v="3778447"/>
    <s v="11993685"/>
    <s v="0"/>
    <m/>
    <m/>
    <s v="13056000"/>
    <m/>
    <m/>
    <m/>
    <m/>
    <m/>
    <m/>
    <m/>
    <m/>
    <s v="0"/>
    <s v="0"/>
  </r>
  <r>
    <n v="5682"/>
    <n v="22912"/>
    <x v="122"/>
    <s v="C:/Users/spencer.klug/MORNINGSTAR INC/Fight Club - Documents (1)/Valuations Filings/India/Filings/$ To Process/Financial Forms/Batch 4/174454-66/Annual Returns and Balance Sheet eForms/Form AOC - 4 CFS-23032021_signed%23-03-2021.pdf"/>
    <s v="23-03-2021"/>
    <d v="2021-11-16T00:00:00"/>
    <b v="1"/>
    <s v="01/04/2019"/>
    <s v="-40922651"/>
    <s v="103897845"/>
    <s v="0"/>
    <s v="4351661"/>
    <s v="0"/>
    <s v="0"/>
    <s v="66958272"/>
    <s v="5421316"/>
    <s v="0"/>
    <s v="17876328"/>
    <m/>
    <s v="0"/>
    <s v="607389"/>
    <s v="6428238"/>
    <m/>
    <m/>
    <s v="22150095"/>
    <m/>
    <s v="3056403"/>
    <s v="8221099"/>
    <s v="0"/>
    <m/>
    <m/>
    <s v="43156000"/>
    <m/>
    <m/>
    <m/>
    <m/>
    <m/>
    <m/>
    <m/>
    <m/>
    <s v="895000"/>
    <s v="0"/>
  </r>
  <r>
    <n v="5683"/>
    <n v="22913"/>
    <x v="122"/>
    <s v="C:/Users/spencer.klug/MORNINGSTAR INC/Fight Club - Documents (1)/Valuations Filings/India/Filings/$ To Process/Financial Forms/Batch 4/174454-66/Annual Returns and Balance Sheet eForms/Form AOC - 4 CFS-25102016%25-10-2016.pdf"/>
    <s v="25-10-2016"/>
    <d v="2021-11-16T00:00:00"/>
    <b v="1"/>
    <s v="2016-03-31T00:00:00+05:30"/>
    <s v="-25349230.00"/>
    <s v="62250000.00"/>
    <s v="0.00"/>
    <s v="4201661.00"/>
    <s v="0.00"/>
    <s v="0.00"/>
    <s v="1617760.00"/>
    <s v="1273824.00"/>
    <s v="0.00"/>
    <s v="2494105.00"/>
    <s v="0.00"/>
    <s v="0.00"/>
    <s v="1017209.00"/>
    <s v="5235000.00"/>
    <s v="0.00"/>
    <s v="0.00"/>
    <s v="30416252.00"/>
    <s v="6563022.00"/>
    <s v="9569019.00"/>
    <s v="6537445.00"/>
    <s v="0.00"/>
    <s v="61925015.00"/>
    <s v="768505.00"/>
    <s v="13056000.00"/>
    <s v="63658022.00"/>
    <s v="0.00"/>
    <s v="5163.00"/>
    <s v="70036732.00"/>
    <m/>
    <s v="0.00"/>
    <s v="-941661.00"/>
    <m/>
    <s v="92963.00"/>
    <s v="0.00"/>
  </r>
  <r>
    <n v="5684"/>
    <n v="22914"/>
    <x v="122"/>
    <s v="C:/Users/spencer.klug/MORNINGSTAR INC/Fight Club - Documents (1)/Valuations Filings/India/Filings/$ To Process/Financial Forms/Batch 4/174454-66/Annual Returns and Balance Sheet eForms/Form AOC - 4 CFS-26102018_signed%26-10-2018.pdf"/>
    <s v="26-10-2018"/>
    <d v="2021-11-16T00:00:00"/>
    <b v="1"/>
    <s v="01/04/2017"/>
    <s v="-23460750"/>
    <s v="125723424"/>
    <s v="0"/>
    <s v="4201661"/>
    <s v="0"/>
    <s v="0"/>
    <s v="103634300"/>
    <s v="8422130"/>
    <s v="0"/>
    <s v="1201395"/>
    <m/>
    <s v="0"/>
    <s v="601437"/>
    <s v="5435000"/>
    <m/>
    <m/>
    <s v="21226163"/>
    <m/>
    <s v="4749562"/>
    <s v="12123119"/>
    <s v="0"/>
    <m/>
    <m/>
    <s v="13056000"/>
    <m/>
    <m/>
    <m/>
    <m/>
    <m/>
    <m/>
    <m/>
    <m/>
    <s v="0"/>
    <s v="0"/>
  </r>
  <r>
    <n v="5685"/>
    <n v="22915"/>
    <x v="122"/>
    <s v="C:/Users/spencer.klug/MORNINGSTAR INC/Fight Club - Documents (1)/Valuations Filings/India/Filings/$ To Process/Financial Forms/Batch 4/174454-66/Annual Returns and Balance Sheet eForms/Form AOC - 4 CFS-29112019_signed%29-11-2019.pdf"/>
    <s v="29-11-2019"/>
    <d v="2021-11-16T00:00:00"/>
    <b v="1"/>
    <s v="01/04/2018"/>
    <s v="-43079588"/>
    <s v="140053699"/>
    <s v="0"/>
    <s v="4201661"/>
    <s v="0"/>
    <s v="0"/>
    <s v="76947966"/>
    <s v="3181840"/>
    <s v="16309"/>
    <s v="10036219"/>
    <m/>
    <s v="0"/>
    <s v="527129"/>
    <s v="6228238"/>
    <m/>
    <m/>
    <s v="7771442"/>
    <m/>
    <s v="7968610"/>
    <s v="7816827"/>
    <s v="0"/>
    <m/>
    <m/>
    <s v="13056000"/>
    <m/>
    <m/>
    <m/>
    <m/>
    <m/>
    <m/>
    <m/>
    <m/>
    <s v="0"/>
    <s v="8517671"/>
  </r>
  <r>
    <n v="5686"/>
    <n v="22916"/>
    <x v="122"/>
    <s v="C:/Users/spencer.klug/MORNINGSTAR INC/Fight Club - Documents (1)/Valuations Filings/India/Filings/$ To Process/Financial Forms/Batch 4/174454-66/Annual Returns and Balance Sheet eForms/Form AOC-4-04112017_signed%04-11-2017.pdf"/>
    <s v="04-11-2017"/>
    <d v="2021-11-16T00:00:00"/>
    <b v="1"/>
    <s v="01/04/2016"/>
    <s v="-24561755"/>
    <s v="93750000"/>
    <s v="0"/>
    <s v="4201661"/>
    <s v="0"/>
    <s v="0"/>
    <s v="15522058"/>
    <s v="5518478"/>
    <s v="0"/>
    <s v="1967550"/>
    <m/>
    <s v="100000"/>
    <s v="720121"/>
    <s v="5415000"/>
    <m/>
    <m/>
    <s v="65314761"/>
    <m/>
    <s v="3706010"/>
    <s v="11991290"/>
    <s v="0"/>
    <m/>
    <m/>
    <s v="13056000"/>
    <m/>
    <m/>
    <m/>
    <m/>
    <m/>
    <m/>
    <m/>
    <m/>
    <s v="0"/>
    <s v="0"/>
  </r>
  <r>
    <n v="5687"/>
    <n v="22917"/>
    <x v="122"/>
    <s v="C:/Users/spencer.klug/MORNINGSTAR INC/Fight Club - Documents (1)/Valuations Filings/India/Filings/$ To Process/Financial Forms/Batch 4/174454-66/Annual Returns and Balance Sheet eForms/Form AOC-4-23032021_signed%23-03-2021.pdf"/>
    <s v="23-03-2021"/>
    <d v="2021-11-16T00:00:00"/>
    <b v="1"/>
    <s v="01/04/2019"/>
    <s v="-40845529"/>
    <s v="103897845"/>
    <s v="0"/>
    <s v="4351661"/>
    <s v="0"/>
    <s v="0"/>
    <s v="66833998"/>
    <s v="5421316"/>
    <s v="0"/>
    <s v="17876328"/>
    <m/>
    <s v="100000"/>
    <s v="607389"/>
    <s v="6415000"/>
    <m/>
    <m/>
    <s v="22150095"/>
    <m/>
    <s v="3003949"/>
    <s v="8309187"/>
    <s v="0"/>
    <m/>
    <m/>
    <s v="43156000"/>
    <m/>
    <m/>
    <m/>
    <m/>
    <m/>
    <m/>
    <m/>
    <m/>
    <s v="895000"/>
    <s v="0"/>
  </r>
  <r>
    <n v="5688"/>
    <n v="22918"/>
    <x v="122"/>
    <s v="C:/Users/spencer.klug/MORNINGSTAR INC/Fight Club - Documents (1)/Valuations Filings/India/Filings/$ To Process/Financial Forms/Batch 4/174454-66/Annual Returns and Balance Sheet eForms/Form AOC-4-24102016%24-10-2016.pdf"/>
    <s v="24-10-2016"/>
    <d v="2021-11-16T00:00:00"/>
    <b v="1"/>
    <s v="2016-03-31"/>
    <s v="-25260980.00"/>
    <s v="62250000.00"/>
    <s v="0.00"/>
    <s v="4201661.00"/>
    <s v="0.00"/>
    <s v="0.00"/>
    <s v="1594614.00"/>
    <s v="1273824.00"/>
    <s v="0.00"/>
    <s v="2494105.00"/>
    <s v="0.00"/>
    <s v="100000.00"/>
    <s v="1017209.00"/>
    <s v="5235000.00"/>
    <s v="0.00"/>
    <s v="0.00"/>
    <s v="30416252.00"/>
    <s v="6563022.00"/>
    <s v="9538593.00"/>
    <s v="6532975.00"/>
    <s v="0.00"/>
    <s v="61990119.00"/>
    <s v="768505.00"/>
    <s v="13056000.00"/>
    <s v="63658022.00"/>
    <s v="0.00"/>
    <s v="5163.00"/>
    <s v="69948482.00"/>
    <s v="-10058572.00"/>
    <s v="0.00"/>
    <s v="-941661.00"/>
    <s v="-9116911.00"/>
    <s v="92963.00"/>
    <s v="0.00"/>
  </r>
  <r>
    <n v="5689"/>
    <n v="22919"/>
    <x v="122"/>
    <s v="C:/Users/spencer.klug/MORNINGSTAR INC/Fight Club - Documents (1)/Valuations Filings/India/Filings/$ To Process/Financial Forms/Batch 4/174454-66/Annual Returns and Balance Sheet eForms/Form AOC-4-26102018_signed%26-10-2018.pdf"/>
    <s v="26-10-2018"/>
    <d v="2021-11-16T00:00:00"/>
    <b v="1"/>
    <s v="01/04/2017"/>
    <s v="-23384232"/>
    <s v="125723424"/>
    <s v="0"/>
    <s v="4201661"/>
    <s v="0"/>
    <s v="0"/>
    <s v="103634300"/>
    <s v="8422130"/>
    <s v="0"/>
    <s v="1201395"/>
    <m/>
    <s v="100000"/>
    <s v="592789"/>
    <s v="5435000"/>
    <m/>
    <m/>
    <s v="21226163"/>
    <m/>
    <s v="4749321"/>
    <s v="12105019"/>
    <s v="0"/>
    <m/>
    <m/>
    <s v="13056000"/>
    <m/>
    <m/>
    <m/>
    <m/>
    <m/>
    <m/>
    <m/>
    <m/>
    <s v="0"/>
    <s v="0"/>
  </r>
  <r>
    <n v="5690"/>
    <n v="22920"/>
    <x v="122"/>
    <s v="C:/Users/spencer.klug/MORNINGSTAR INC/Fight Club - Documents (1)/Valuations Filings/India/Filings/$ To Process/Financial Forms/Batch 4/174454-66/Annual Returns and Balance Sheet eForms/Form AOC-4-29112019_signed%29-11-2019.pdf"/>
    <s v="29-11-2019"/>
    <d v="2021-11-16T00:00:00"/>
    <b v="1"/>
    <s v="01/04/2018"/>
    <s v="-43071389"/>
    <s v="140053699"/>
    <s v="0"/>
    <s v="4201661"/>
    <s v="0"/>
    <s v="0"/>
    <s v="76823693"/>
    <s v="3181839"/>
    <s v="0"/>
    <s v="10036219"/>
    <m/>
    <s v="100000"/>
    <s v="522805"/>
    <s v="6215000"/>
    <m/>
    <m/>
    <s v="7771442"/>
    <m/>
    <s v="7896846"/>
    <s v="7905815"/>
    <s v="0"/>
    <m/>
    <m/>
    <s v="13056000"/>
    <m/>
    <m/>
    <m/>
    <m/>
    <m/>
    <m/>
    <m/>
    <m/>
    <s v="0"/>
    <s v="8517671"/>
  </r>
  <r>
    <n v="5691"/>
    <n v="22921"/>
    <x v="122"/>
    <s v="C:/Users/spencer.klug/MORNINGSTAR INC/Fight Club - Documents (1)/Valuations Filings/India/Filings/$ To Process/Financial Forms/Batch 4/174454-66/Annual Returns and Balance Sheet eForms/Form AOC-4-311015%31-10-2015.pdf"/>
    <s v="31-10-2015"/>
    <d v="2021-11-16T00:00:00"/>
    <b v="1"/>
    <s v="2015-03-31"/>
    <s v="-16144069.00000000"/>
    <s v="4250000.00000000"/>
    <s v="0.00000000"/>
    <s v="3152281.00000000"/>
    <s v="0.00000000"/>
    <s v="0.00000000"/>
    <s v="1445590.00000000"/>
    <s v="417563.00000000"/>
    <s v="0.00000000"/>
    <s v="956933.00000000"/>
    <s v="3982566.00000000"/>
    <s v="0.00000000"/>
    <s v="75548.00000000"/>
    <s v="4975000.00000000"/>
    <s v="0.00000000"/>
    <s v="0.00000000"/>
    <s v="295165.00000000"/>
    <s v="177038.00000000"/>
    <s v="496525.00000000"/>
    <s v="93590.00000000"/>
    <s v="0.00000000"/>
    <s v="11052365.00000000"/>
    <s v="1325677.00000000"/>
    <s v="13056000.00000000"/>
    <s v="2486949.00000000"/>
    <s v="0.00000000"/>
    <s v="5137.00000000"/>
    <s v="15688775.00000000"/>
    <s v="-13201826.00000000"/>
    <s v="0.00000000"/>
    <s v="-56159.00000000"/>
    <s v="-13145667.00000000"/>
    <m/>
    <m/>
  </r>
  <r>
    <n v="5692"/>
    <n v="22922"/>
    <x v="122"/>
    <s v="C:/Users/spencer.klug/MORNINGSTAR INC/Fight Club - Documents (1)/Valuations Filings/India/Filings/$ To Process/Financial Forms/Batch 4/174454-66/Annual Returns and Balance Sheet eForms/Form23AC-011013 for the FY ending on-310313%01-10-2013.pdf"/>
    <s v="01-10-2013"/>
    <d v="2021-11-16T00:00:00"/>
    <b v="1"/>
    <s v="2013-03-31"/>
    <s v="-623509.00"/>
    <s v="4033605.00"/>
    <s v="0.00"/>
    <s v="0.00"/>
    <s v="0.00"/>
    <s v="0.00"/>
    <s v="995063.00"/>
    <s v="35669.00"/>
    <s v="0.00"/>
    <s v="2554107.00"/>
    <s v="249920.00"/>
    <s v="0.00"/>
    <s v="40398.00"/>
    <s v="308000.00"/>
    <s v="0.00"/>
    <s v="0.00"/>
    <s v="0.00"/>
    <s v="0.00"/>
    <s v="628394.00"/>
    <s v="107643.00"/>
    <s v="0.00"/>
    <s v="0.00"/>
    <m/>
    <m/>
    <m/>
    <m/>
    <m/>
    <m/>
    <m/>
    <m/>
    <m/>
    <m/>
    <m/>
    <m/>
  </r>
  <r>
    <n v="5693"/>
    <n v="22923"/>
    <x v="122"/>
    <s v="C:/Users/spencer.klug/MORNINGSTAR INC/Fight Club - Documents (1)/Valuations Filings/India/Filings/$ To Process/Financial Forms/Batch 4/174454-66/Annual Returns and Balance Sheet eForms/Form23AC-181114 for the FY ending on-310314%19-11-2014.pdf"/>
    <s v="19-11-2014"/>
    <d v="2021-11-16T00:00:00"/>
    <b v="1"/>
    <s v="2014-03-31"/>
    <s v="-3013052.00"/>
    <s v="53605.00"/>
    <s v="0.00"/>
    <s v="0.00"/>
    <s v="0.00"/>
    <s v="0.00"/>
    <s v="722817.00"/>
    <s v="65994.00"/>
    <s v="0.00"/>
    <s v="1837079.00"/>
    <s v="304420.00"/>
    <s v="0.00"/>
    <s v="19389.00"/>
    <s v="308000.00"/>
    <s v="0.00"/>
    <s v="0.00"/>
    <s v="179776.00"/>
    <s v="26235.00"/>
    <s v="464362.00"/>
    <s v="155529.00"/>
    <s v="0.00"/>
    <s v="0.00"/>
    <m/>
    <m/>
    <m/>
    <m/>
    <m/>
    <m/>
    <m/>
    <m/>
    <m/>
    <m/>
    <m/>
    <m/>
  </r>
  <r>
    <n v="5694"/>
    <n v="22924"/>
    <x v="123"/>
    <s v="C:/Users/spencer.klug/MORNINGSTAR INC/Fight Club - Documents (1)/Valuations Filings/India/Filings/$ To Process/Financial Forms/Batch 4/175062-70/Annual Returns and Balance Sheet eForms/Form AOC-4-01072020_signed%01-07-2020.pdf"/>
    <s v="01-07-2020"/>
    <d v="2021-11-16T00:00:00"/>
    <b v="1"/>
    <s v="01/04/2018"/>
    <s v="-98382800"/>
    <s v="0"/>
    <s v="0"/>
    <s v="0"/>
    <s v="18600000"/>
    <s v="0"/>
    <s v="0"/>
    <s v="16185927"/>
    <s v="0"/>
    <s v="123665"/>
    <m/>
    <s v="0"/>
    <s v="0"/>
    <s v="0"/>
    <m/>
    <m/>
    <s v="7104487"/>
    <m/>
    <s v="63433"/>
    <s v="19935125"/>
    <s v="1021902"/>
    <m/>
    <m/>
    <s v="10227780"/>
    <m/>
    <m/>
    <m/>
    <m/>
    <m/>
    <m/>
    <m/>
    <m/>
    <s v="0"/>
    <s v="0"/>
  </r>
  <r>
    <n v="5695"/>
    <n v="22925"/>
    <x v="123"/>
    <s v="C:/Users/spencer.klug/MORNINGSTAR INC/Fight Club - Documents (1)/Valuations Filings/India/Filings/$ To Process/Financial Forms/Batch 4/175062-70/Annual Returns and Balance Sheet eForms/Form AOC-4-200316%20-03-2016.pdf"/>
    <s v="20-03-2016"/>
    <d v="2021-11-16T00:00:00"/>
    <b v="1"/>
    <s v="2015-03-31"/>
    <s v="-3250535.00000000"/>
    <s v="489744.00000000"/>
    <s v="0.00000000"/>
    <s v="0.00000000"/>
    <s v="0.00000000"/>
    <s v="0.00000000"/>
    <s v="1399622.00000000"/>
    <s v="5937146.00000000"/>
    <s v="0.00000000"/>
    <s v="1839517.00000000"/>
    <s v="5504639.00000000"/>
    <s v="0.00000000"/>
    <s v="0.00000000"/>
    <s v="0.00000000"/>
    <s v="0.00000000"/>
    <s v="0.00000000"/>
    <s v="6575554.00000000"/>
    <s v="0.00000000"/>
    <s v="512201.00000000"/>
    <s v="18930080.00000000"/>
    <s v="41766.00000000"/>
    <s v="33403757.00000000"/>
    <s v="86011.00000000"/>
    <s v="10226780.00000000"/>
    <s v="2019509.00000000"/>
    <s v="6066356.00000000"/>
    <s v="0.00000000"/>
    <s v="4264036.00000000"/>
    <s v="-2244527.00000000"/>
    <s v="0.00000000"/>
    <s v="0.00000000"/>
    <s v="-2244527.00000000"/>
    <m/>
    <m/>
  </r>
  <r>
    <n v="5696"/>
    <n v="22926"/>
    <x v="123"/>
    <s v="C:/Users/spencer.klug/MORNINGSTAR INC/Fight Club - Documents (1)/Valuations Filings/India/Filings/$ To Process/Financial Forms/Batch 4/175062-70/Annual Returns and Balance Sheet eForms/Form AOC-4-20122018_signed%20-12-2018.pdf"/>
    <s v="20-12-2018"/>
    <d v="2021-11-16T00:00:00"/>
    <b v="1"/>
    <s v="01/04/2017"/>
    <s v="-92932855"/>
    <s v="0"/>
    <s v="0"/>
    <s v="0"/>
    <s v="0"/>
    <s v="0"/>
    <s v="354428"/>
    <s v="10794215"/>
    <s v="0"/>
    <s v="661649"/>
    <m/>
    <s v="0"/>
    <s v="0"/>
    <s v="0"/>
    <m/>
    <m/>
    <s v="7104485"/>
    <m/>
    <s v="113586"/>
    <s v="23917673"/>
    <s v="1021907"/>
    <m/>
    <m/>
    <s v="10227780"/>
    <m/>
    <m/>
    <m/>
    <m/>
    <m/>
    <m/>
    <m/>
    <m/>
    <s v="0"/>
    <s v="0"/>
  </r>
  <r>
    <n v="5697"/>
    <n v="22927"/>
    <x v="123"/>
    <s v="C:/Users/spencer.klug/MORNINGSTAR INC/Fight Club - Documents (1)/Valuations Filings/India/Filings/$ To Process/Financial Forms/Batch 4/175062-70/Annual Returns and Balance Sheet eForms/Form AOC-4-24112018_signed%24-11-2018.pdf"/>
    <s v="24-11-2018"/>
    <d v="2021-11-16T00:00:00"/>
    <b v="1"/>
    <s v="01/04/2016"/>
    <s v="-33007638"/>
    <s v="641633"/>
    <s v="0"/>
    <s v="0"/>
    <s v="0"/>
    <s v="0"/>
    <s v="2727275"/>
    <s v="23582207"/>
    <s v="0"/>
    <s v="1366224"/>
    <m/>
    <s v="0"/>
    <s v="0"/>
    <s v="0"/>
    <m/>
    <m/>
    <s v="7893874"/>
    <m/>
    <s v="3336330"/>
    <s v="23918370"/>
    <s v="1532861"/>
    <m/>
    <m/>
    <s v="10227780"/>
    <m/>
    <m/>
    <m/>
    <m/>
    <m/>
    <m/>
    <m/>
    <m/>
    <s v="0"/>
    <s v="0"/>
  </r>
  <r>
    <n v="5698"/>
    <n v="22928"/>
    <x v="123"/>
    <s v="C:/Users/spencer.klug/MORNINGSTAR INC/Fight Club - Documents (1)/Valuations Filings/India/Filings/$ To Process/Financial Forms/Batch 4/175062-70/Annual Returns and Balance Sheet eForms/Form AOC-4-28112016_signed%28-11-2016.pdf"/>
    <s v="28-11-2016"/>
    <d v="2021-11-16T00:00:00"/>
    <b v="1"/>
    <s v="01/04/2015"/>
    <s v="-24048408"/>
    <s v="28125"/>
    <s v="0"/>
    <s v="0"/>
    <s v="0"/>
    <s v="0"/>
    <s v="5460566"/>
    <s v="25227346"/>
    <s v="0"/>
    <s v="1776443"/>
    <m/>
    <s v="0"/>
    <s v="0"/>
    <s v="0"/>
    <m/>
    <m/>
    <s v="8164646"/>
    <m/>
    <s v="2568180"/>
    <s v="21261363"/>
    <s v="2043814"/>
    <m/>
    <m/>
    <s v="10227780"/>
    <m/>
    <m/>
    <m/>
    <m/>
    <m/>
    <m/>
    <m/>
    <m/>
    <s v="0"/>
    <s v="0"/>
  </r>
  <r>
    <n v="5699"/>
    <n v="22929"/>
    <x v="123"/>
    <s v="C:/Users/spencer.klug/MORNINGSTAR INC/Fight Club - Documents (1)/Valuations Filings/India/Filings/$ To Process/Financial Forms/Batch 4/175062-70/Annual Returns and Balance Sheet eForms/Form23AC-151113 for the FY ending on-310313%15-11-2013.pdf"/>
    <s v="15-11-2013"/>
    <d v="2021-11-16T00:00:00"/>
    <b v="1"/>
    <s v="2013-03-31"/>
    <s v="-443422.00"/>
    <s v="1768906.00"/>
    <s v="0.00"/>
    <s v="0.00"/>
    <s v="0.00"/>
    <s v="0.00"/>
    <s v="826704.00"/>
    <s v="206912.00"/>
    <s v="0.00"/>
    <s v="0.00"/>
    <s v="0.00"/>
    <s v="0.00"/>
    <s v="0.00"/>
    <s v="0.00"/>
    <s v="0.00"/>
    <s v="0.00"/>
    <s v="1649409.00"/>
    <s v="121719.00"/>
    <s v="641234.00"/>
    <s v="166738.00"/>
    <s v="0.00"/>
    <s v="0.00"/>
    <m/>
    <m/>
    <m/>
    <m/>
    <m/>
    <m/>
    <m/>
    <m/>
    <m/>
    <m/>
    <m/>
    <m/>
  </r>
  <r>
    <n v="5700"/>
    <n v="22930"/>
    <x v="123"/>
    <s v="C:/Users/spencer.klug/MORNINGSTAR INC/Fight Club - Documents (1)/Valuations Filings/India/Filings/$ To Process/Financial Forms/Batch 4/175062-70/Annual Returns and Balance Sheet eForms/Form23AC-281114 for the FY ending on-310314%01-12-2014.pdf"/>
    <s v="01-12-2014"/>
    <d v="2021-11-16T00:00:00"/>
    <b v="1"/>
    <s v="2014-03-31"/>
    <s v="-1006007.00"/>
    <s v="2663080.00"/>
    <s v="0.00"/>
    <s v="0.00"/>
    <s v="0.00"/>
    <s v="0.00"/>
    <s v="78640.00"/>
    <s v="72790.00"/>
    <s v="0.00"/>
    <s v="72874.00"/>
    <s v="0.00"/>
    <s v="0.00"/>
    <s v="0.00"/>
    <s v="0.00"/>
    <s v="0.00"/>
    <s v="0.00"/>
    <s v="1716418.00"/>
    <s v="60298.00"/>
    <s v="71400.00"/>
    <s v="114293.00"/>
    <s v="0.00"/>
    <s v="0.00"/>
    <m/>
    <m/>
    <m/>
    <m/>
    <m/>
    <m/>
    <m/>
    <m/>
    <m/>
    <m/>
    <m/>
    <m/>
  </r>
  <r>
    <n v="5701"/>
    <n v="22931"/>
    <x v="124"/>
    <s v="C:/Users/spencer.klug/MORNINGSTAR INC/Fight Club - Documents (1)/Valuations Filings/India/Filings/$ To Process/Financial Forms/Batch 4/175755-61/Annual Returns and Balance Sheet eForms/Form AOC-4-09122017_signed%09-12-2017.pdf"/>
    <s v="09-12-2017"/>
    <d v="2021-11-16T00:00:00"/>
    <b v="1"/>
    <s v="01/04/2016"/>
    <s v="-390073"/>
    <s v="0"/>
    <s v="0"/>
    <s v="0"/>
    <s v="0"/>
    <s v="0"/>
    <s v="0"/>
    <s v="0"/>
    <s v="17500"/>
    <s v="9876"/>
    <m/>
    <s v="0"/>
    <s v="4094"/>
    <s v="0"/>
    <m/>
    <m/>
    <s v="0"/>
    <m/>
    <s v="149926"/>
    <s v="1444"/>
    <s v="512992"/>
    <m/>
    <m/>
    <s v="1052680"/>
    <m/>
    <m/>
    <m/>
    <m/>
    <m/>
    <m/>
    <m/>
    <m/>
    <s v="0"/>
    <s v="0"/>
  </r>
  <r>
    <n v="5702"/>
    <n v="22932"/>
    <x v="124"/>
    <s v="C:/Users/spencer.klug/MORNINGSTAR INC/Fight Club - Documents (1)/Valuations Filings/India/Filings/$ To Process/Financial Forms/Batch 4/175755-61/Annual Returns and Balance Sheet eForms/Form AOC-4-131215%13-12-2015.pdf"/>
    <s v="13-12-2015"/>
    <d v="2021-11-16T00:00:00"/>
    <b v="1"/>
    <s v="2015-03-31"/>
    <s v="-482668.00000000"/>
    <s v="844847.00000000"/>
    <s v="0.00000000"/>
    <s v="0.00000000"/>
    <s v="0.00000000"/>
    <s v="849934.00000000"/>
    <s v="344774.00000000"/>
    <s v="90000.00000000"/>
    <s v="15000.00000000"/>
    <s v="20231.00000000"/>
    <s v="1775.00000000"/>
    <s v="563597.00000000"/>
    <s v="3509.00000000"/>
    <s v="56212.00000000"/>
    <s v="7722.00000000"/>
    <s v="0.00000000"/>
    <s v="0.00000000"/>
    <s v="1923527.00000000"/>
    <s v="49065.00000000"/>
    <s v="88929.00000000"/>
    <s v="0.00000000"/>
    <s v="2714567.00000000"/>
    <s v="24415.00000000"/>
    <s v="1052680.00000000"/>
    <s v="933214.00000000"/>
    <s v="0.00000000"/>
    <s v="154015.00000000"/>
    <s v="903732.00000000"/>
    <s v="29482.00000000"/>
    <s v="0.00000000"/>
    <s v="-5080.00000000"/>
    <s v="34562.00000000"/>
    <m/>
    <m/>
  </r>
  <r>
    <n v="5703"/>
    <n v="22933"/>
    <x v="124"/>
    <s v="C:/Users/spencer.klug/MORNINGSTAR INC/Fight Club - Documents (1)/Valuations Filings/India/Filings/$ To Process/Financial Forms/Batch 4/175755-61/Annual Returns and Balance Sheet eForms/Form AOC-4-16022021_signed%16-02-2021.pdf"/>
    <s v="16-02-2021"/>
    <d v="2021-11-16T00:00:00"/>
    <b v="1"/>
    <s v="01/04/2019"/>
    <s v="-36575.97"/>
    <s v="0"/>
    <s v="0"/>
    <s v="0"/>
    <s v="0"/>
    <s v="0"/>
    <s v="0"/>
    <s v="0"/>
    <s v="5000"/>
    <s v="3708"/>
    <m/>
    <s v="765942"/>
    <s v="3998"/>
    <s v="0"/>
    <m/>
    <m/>
    <s v="0"/>
    <m/>
    <s v="245681.03"/>
    <s v="0"/>
    <s v="0"/>
    <m/>
    <m/>
    <s v="1052680"/>
    <m/>
    <m/>
    <m/>
    <m/>
    <m/>
    <m/>
    <m/>
    <m/>
    <s v="0"/>
    <s v="0"/>
  </r>
  <r>
    <n v="5704"/>
    <n v="22934"/>
    <x v="124"/>
    <s v="C:/Users/spencer.klug/MORNINGSTAR INC/Fight Club - Documents (1)/Valuations Filings/India/Filings/$ To Process/Financial Forms/Batch 4/175755-61/Annual Returns and Balance Sheet eForms/Form AOC-4-17102019_signed%17-10-2019.pdf"/>
    <s v="17-10-2019"/>
    <d v="2021-11-16T00:00:00"/>
    <b v="1"/>
    <s v="01/04/2018"/>
    <s v="-130788"/>
    <s v="0"/>
    <s v="0"/>
    <s v="0"/>
    <s v="0"/>
    <s v="0"/>
    <s v="0"/>
    <s v="0"/>
    <s v="50126"/>
    <s v="5046"/>
    <m/>
    <s v="442342"/>
    <s v="4116"/>
    <s v="0"/>
    <m/>
    <m/>
    <s v="0"/>
    <m/>
    <s v="479639"/>
    <s v="0"/>
    <s v="39100"/>
    <m/>
    <m/>
    <s v="1052680"/>
    <m/>
    <m/>
    <m/>
    <m/>
    <m/>
    <m/>
    <m/>
    <m/>
    <s v="0"/>
    <s v="0"/>
  </r>
  <r>
    <n v="5705"/>
    <n v="22935"/>
    <x v="124"/>
    <s v="C:/Users/spencer.klug/MORNINGSTAR INC/Fight Club - Documents (1)/Valuations Filings/India/Filings/$ To Process/Financial Forms/Batch 4/175755-61/Annual Returns and Balance Sheet eForms/Form AOC-4-29122016_signed%29-12-2016.pdf"/>
    <s v="29-12-2016"/>
    <d v="2021-11-16T00:00:00"/>
    <b v="1"/>
    <s v="01/04/2015"/>
    <s v="-416960"/>
    <s v="0"/>
    <s v="0"/>
    <s v="0"/>
    <s v="0"/>
    <s v="0"/>
    <s v="462194"/>
    <s v="0"/>
    <s v="17500"/>
    <s v="14078"/>
    <m/>
    <s v="0"/>
    <s v="3881"/>
    <s v="0"/>
    <m/>
    <m/>
    <s v="0"/>
    <m/>
    <s v="167362"/>
    <s v="3930"/>
    <s v="0"/>
    <m/>
    <m/>
    <s v="1052680"/>
    <m/>
    <m/>
    <m/>
    <m/>
    <m/>
    <m/>
    <m/>
    <m/>
    <s v="0"/>
    <s v="0"/>
  </r>
  <r>
    <n v="5706"/>
    <n v="22936"/>
    <x v="124"/>
    <s v="C:/Users/spencer.klug/MORNINGSTAR INC/Fight Club - Documents (1)/Valuations Filings/India/Filings/$ To Process/Financial Forms/Batch 4/175755-61/Annual Returns and Balance Sheet eForms/Form AOC-4-30122018_signed%30-12-2018.pdf"/>
    <s v="30-12-2018"/>
    <d v="2021-11-16T00:00:00"/>
    <b v="1"/>
    <s v="01/04/2017"/>
    <s v="-293348"/>
    <s v="0"/>
    <s v="0"/>
    <s v="0"/>
    <s v="0"/>
    <s v="0"/>
    <s v="0"/>
    <s v="0"/>
    <s v="40525"/>
    <s v="7006"/>
    <m/>
    <s v="442342"/>
    <s v="4167"/>
    <s v="0"/>
    <m/>
    <m/>
    <s v="0"/>
    <m/>
    <s v="325092"/>
    <s v="0"/>
    <s v="19475"/>
    <m/>
    <m/>
    <s v="1052680"/>
    <m/>
    <m/>
    <m/>
    <m/>
    <m/>
    <m/>
    <m/>
    <m/>
    <s v="0"/>
    <s v="0"/>
  </r>
  <r>
    <n v="5707"/>
    <n v="22937"/>
    <x v="124"/>
    <s v="C:/Users/spencer.klug/MORNINGSTAR INC/Fight Club - Documents (1)/Valuations Filings/India/Filings/$ To Process/Financial Forms/Batch 4/175755-61/Annual Returns and Balance Sheet eForms/Form23AC-250313 for the FY ending on-310311%25-03-2013.pdf"/>
    <s v="25-03-2013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85000.00"/>
    <m/>
    <s v="0.00"/>
    <s v="100000.00"/>
    <s v="0.00"/>
    <s v="100000.00"/>
    <m/>
    <m/>
    <m/>
    <m/>
    <m/>
    <m/>
    <m/>
    <m/>
    <m/>
    <m/>
  </r>
  <r>
    <n v="5708"/>
    <n v="22938"/>
    <x v="124"/>
    <s v="C:/Users/spencer.klug/MORNINGSTAR INC/Fight Club - Documents (1)/Valuations Filings/India/Filings/$ To Process/Financial Forms/Batch 4/175755-61/Annual Returns and Balance Sheet eForms/Form23AC-250313 for the FY ending on-310312%25-03-2013.pdf"/>
    <s v="25-03-2013"/>
    <d v="2021-11-16T00:00:00"/>
    <b v="1"/>
    <s v="2012-03-31"/>
    <s v="510031.00"/>
    <s v="2381796.00"/>
    <s v="2849.00"/>
    <s v="0.00"/>
    <s v="0.00"/>
    <s v="2837972.00"/>
    <s v="1533895.00"/>
    <s v="0.00"/>
    <s v="42349.00"/>
    <s v="51274.00"/>
    <s v="0.00"/>
    <s v="212573.00"/>
    <s v="0.00"/>
    <s v="50000.00"/>
    <s v="30888.00"/>
    <s v="0.00"/>
    <s v="3508364.00"/>
    <s v="3139449.00"/>
    <s v="758936.00"/>
    <s v="107408.00"/>
    <s v="0.00"/>
    <s v="0.00"/>
    <m/>
    <m/>
    <m/>
    <m/>
    <m/>
    <m/>
    <m/>
    <m/>
    <m/>
    <m/>
    <m/>
    <m/>
  </r>
  <r>
    <n v="5709"/>
    <n v="22939"/>
    <x v="124"/>
    <s v="C:/Users/spencer.klug/MORNINGSTAR INC/Fight Club - Documents (1)/Valuations Filings/India/Filings/$ To Process/Financial Forms/Batch 4/175755-61/Annual Returns and Balance Sheet eForms/Form23AC-291013 for the FY ending on-310313%13-11-2013.pdf"/>
    <s v="13-11-2013"/>
    <d v="2021-11-16T00:00:00"/>
    <b v="1"/>
    <s v="2013-03-31"/>
    <s v="-304801.00"/>
    <s v="1302947.00"/>
    <s v="2144.00"/>
    <s v="0.00"/>
    <s v="0.00"/>
    <s v="4027619.00"/>
    <s v="344774.00"/>
    <s v="99324.00"/>
    <s v="76829.00"/>
    <s v="40774.00"/>
    <s v="22234.00"/>
    <s v="476622.00"/>
    <s v="0.00"/>
    <s v="50000.00"/>
    <s v="23166.00"/>
    <s v="0.00"/>
    <s v="0.00"/>
    <s v="5741807.00"/>
    <s v="218580.00"/>
    <s v="28333.00"/>
    <s v="0.00"/>
    <s v="0.00"/>
    <m/>
    <m/>
    <m/>
    <m/>
    <m/>
    <m/>
    <m/>
    <m/>
    <m/>
    <m/>
    <m/>
    <m/>
  </r>
  <r>
    <n v="5710"/>
    <n v="22940"/>
    <x v="124"/>
    <s v="C:/Users/spencer.klug/MORNINGSTAR INC/Fight Club - Documents (1)/Valuations Filings/India/Filings/$ To Process/Financial Forms/Batch 4/175755-61/Annual Returns and Balance Sheet eForms/Form23AC-291014 for the FY ending on-310314%31-10-2014.pdf"/>
    <s v="31-10-2014"/>
    <d v="2021-11-16T00:00:00"/>
    <b v="1"/>
    <s v="2014-03-31"/>
    <s v="-517230.00"/>
    <s v="1044847.00"/>
    <s v="1571.00"/>
    <s v="0.00"/>
    <s v="0.00"/>
    <s v="1383980.00"/>
    <s v="344774.00"/>
    <s v="99324.00"/>
    <s v="15000.00"/>
    <s v="33081.00"/>
    <s v="13340.00"/>
    <s v="518288.00"/>
    <s v="0.00"/>
    <s v="50000.00"/>
    <s v="15444.00"/>
    <s v="0.00"/>
    <s v="0.00"/>
    <s v="2504229.00"/>
    <s v="256489.00"/>
    <s v="34075.00"/>
    <s v="0.00"/>
    <s v="0.00"/>
    <m/>
    <m/>
    <m/>
    <m/>
    <m/>
    <m/>
    <m/>
    <m/>
    <m/>
    <m/>
    <m/>
    <m/>
  </r>
  <r>
    <n v="5711"/>
    <n v="22941"/>
    <x v="125"/>
    <s v="C:/Users/spencer.klug/MORNINGSTAR INC/Fight Club - Documents (1)/Valuations Filings/India/Filings/$ To Process/Financial Forms/Batch 4/175792-96/Annual Returns and Balance Sheet eForms/Form AOC-4-05122019_signed%05-12-2019.pdf"/>
    <s v="05-12-2019"/>
    <d v="2021-11-16T00:00:00"/>
    <b v="1"/>
    <s v="01/04/2018"/>
    <s v="-886004.19"/>
    <s v="1292170"/>
    <s v="0"/>
    <s v="0"/>
    <s v="0"/>
    <s v="0"/>
    <s v="32399.07"/>
    <s v="38483"/>
    <s v="0"/>
    <s v="46557.08"/>
    <m/>
    <s v="0"/>
    <s v="308459.46"/>
    <s v="0"/>
    <m/>
    <m/>
    <s v="0"/>
    <m/>
    <s v="151884.01"/>
    <s v="0"/>
    <s v="5349.19"/>
    <m/>
    <m/>
    <s v="100000"/>
    <m/>
    <m/>
    <m/>
    <m/>
    <m/>
    <m/>
    <m/>
    <m/>
    <s v="0"/>
    <s v="0"/>
  </r>
  <r>
    <n v="5712"/>
    <n v="22942"/>
    <x v="125"/>
    <s v="C:/Users/spencer.klug/MORNINGSTAR INC/Fight Club - Documents (1)/Valuations Filings/India/Filings/$ To Process/Financial Forms/Batch 4/175792-96/Annual Returns and Balance Sheet eForms/Form AOC-4-10012018_signed%10-01-2018.pdf"/>
    <s v="10-01-2018"/>
    <d v="2021-11-16T00:00:00"/>
    <b v="1"/>
    <s v="24/08/2016"/>
    <s v="-286197.5"/>
    <s v="235000"/>
    <s v="0"/>
    <s v="0"/>
    <s v="0"/>
    <s v="0"/>
    <s v="0"/>
    <s v="15000"/>
    <s v="0"/>
    <s v="0"/>
    <m/>
    <s v="0"/>
    <s v="0"/>
    <s v="0"/>
    <m/>
    <m/>
    <s v="0"/>
    <m/>
    <s v="63802.5"/>
    <s v="0"/>
    <s v="0"/>
    <m/>
    <m/>
    <s v="100000"/>
    <m/>
    <m/>
    <m/>
    <m/>
    <m/>
    <m/>
    <m/>
    <m/>
    <s v="0"/>
    <s v="0"/>
  </r>
  <r>
    <n v="5713"/>
    <n v="22943"/>
    <x v="125"/>
    <s v="C:/Users/spencer.klug/MORNINGSTAR INC/Fight Club - Documents (1)/Valuations Filings/India/Filings/$ To Process/Financial Forms/Batch 4/175792-96/Annual Returns and Balance Sheet eForms/Form AOC-4-13122018_signed%13-12-2018.pdf"/>
    <s v="13-12-2018"/>
    <d v="2021-11-16T00:00:00"/>
    <b v="1"/>
    <s v="01/04/2017"/>
    <s v="-556870.11"/>
    <s v="735170"/>
    <s v="0"/>
    <s v="0"/>
    <s v="0"/>
    <s v="0"/>
    <s v="0"/>
    <s v="16125"/>
    <s v="0"/>
    <s v="81557.08"/>
    <m/>
    <s v="0"/>
    <s v="100760.03"/>
    <s v="0"/>
    <m/>
    <m/>
    <s v="0"/>
    <m/>
    <s v="112107.78"/>
    <s v="0"/>
    <s v="0"/>
    <m/>
    <m/>
    <s v="100000"/>
    <m/>
    <m/>
    <m/>
    <m/>
    <m/>
    <m/>
    <m/>
    <m/>
    <s v="0"/>
    <s v="0"/>
  </r>
  <r>
    <n v="5714"/>
    <n v="22944"/>
    <x v="125"/>
    <s v="C:/Users/spencer.klug/MORNINGSTAR INC/Fight Club - Documents (1)/Valuations Filings/India/Filings/$ To Process/Financial Forms/Batch 4/175792-96/Annual Returns and Balance Sheet eForms/Form AOC-4-27052021_signed%27-05-2021.pdf"/>
    <s v="27-05-2021"/>
    <d v="2021-11-16T00:00:00"/>
    <b v="1"/>
    <s v="01/04/2019"/>
    <s v="-1102445.23"/>
    <s v="1527170"/>
    <s v="0"/>
    <s v="0"/>
    <s v="0"/>
    <s v="0"/>
    <s v="0"/>
    <s v="15000"/>
    <s v="0"/>
    <s v="11557.08"/>
    <m/>
    <s v="0"/>
    <s v="379054.55"/>
    <s v="0"/>
    <m/>
    <m/>
    <s v="0"/>
    <m/>
    <s v="142939.74"/>
    <s v="0"/>
    <s v="6173.4"/>
    <m/>
    <m/>
    <s v="100000"/>
    <m/>
    <m/>
    <m/>
    <m/>
    <m/>
    <m/>
    <m/>
    <m/>
    <s v="0"/>
    <s v="0"/>
  </r>
  <r>
    <n v="5715"/>
    <n v="22945"/>
    <x v="126"/>
    <s v="C:/Users/spencer.klug/MORNINGSTAR INC/Fight Club - Documents (1)/Valuations Filings/India/Filings/$ To Process/Financial Forms/Batch 4/178354-45/Annual Returns and Balance Sheet eForms/Form AOC-4-05122017_signed%05-12-2017.pdf"/>
    <s v="05-12-2017"/>
    <d v="2021-11-16T00:00:00"/>
    <b v="1"/>
    <s v="01/04/2016"/>
    <s v="2073518"/>
    <s v="0"/>
    <s v="0"/>
    <s v="0"/>
    <s v="0"/>
    <s v="0"/>
    <s v="2821697"/>
    <s v="3965500"/>
    <s v="0"/>
    <s v="3167590"/>
    <m/>
    <s v="0"/>
    <s v="477160"/>
    <s v="0"/>
    <m/>
    <m/>
    <s v="295019"/>
    <m/>
    <s v="1295077"/>
    <s v="80000"/>
    <s v="616295"/>
    <m/>
    <m/>
    <s v="140840"/>
    <m/>
    <m/>
    <m/>
    <m/>
    <m/>
    <m/>
    <m/>
    <m/>
    <s v="0"/>
    <s v="0"/>
  </r>
  <r>
    <n v="5716"/>
    <n v="22946"/>
    <x v="126"/>
    <s v="C:/Users/spencer.klug/MORNINGSTAR INC/Fight Club - Documents (1)/Valuations Filings/India/Filings/$ To Process/Financial Forms/Batch 4/178354-45/Annual Returns and Balance Sheet eForms/Form AOC-4-15062019_signed%15-06-2019.pdf"/>
    <s v="15-06-2019"/>
    <d v="2021-11-16T00:00:00"/>
    <b v="1"/>
    <s v="01/04/2017"/>
    <s v="-34442227.49"/>
    <s v="0"/>
    <s v="0"/>
    <s v="0"/>
    <s v="0"/>
    <s v="0"/>
    <s v="3037884.13"/>
    <s v="1629126.81"/>
    <s v="0"/>
    <s v="3077726.76"/>
    <m/>
    <s v="0"/>
    <s v="449033.98"/>
    <s v="0"/>
    <m/>
    <m/>
    <s v="1056973.37"/>
    <m/>
    <s v="2648884.77"/>
    <s v="230000"/>
    <s v="346.31"/>
    <m/>
    <m/>
    <s v="171690"/>
    <m/>
    <m/>
    <m/>
    <m/>
    <m/>
    <m/>
    <m/>
    <m/>
    <s v="0"/>
    <s v="0"/>
  </r>
  <r>
    <n v="5717"/>
    <n v="22947"/>
    <x v="126"/>
    <s v="C:/Users/spencer.klug/MORNINGSTAR INC/Fight Club - Documents (1)/Valuations Filings/India/Filings/$ To Process/Financial Forms/Batch 4/178354-45/Annual Returns and Balance Sheet eForms/Form AOC-4-22112016_signed%22-11-2016.pdf"/>
    <s v="22-11-2016"/>
    <d v="2021-11-16T00:00:00"/>
    <b v="1"/>
    <s v="11/03/2015"/>
    <s v="-6608686"/>
    <s v="0"/>
    <s v="15214031"/>
    <s v="0"/>
    <s v="0"/>
    <s v="0"/>
    <s v="891696"/>
    <s v="404020"/>
    <s v="105471"/>
    <s v="3694461"/>
    <m/>
    <s v="0"/>
    <s v="0"/>
    <s v="0"/>
    <m/>
    <m/>
    <s v="650891"/>
    <m/>
    <s v="3028922"/>
    <s v="80000"/>
    <s v="0"/>
    <m/>
    <m/>
    <s v="100000"/>
    <m/>
    <m/>
    <m/>
    <m/>
    <m/>
    <m/>
    <m/>
    <m/>
    <s v="905324"/>
    <s v="0"/>
  </r>
  <r>
    <n v="5718"/>
    <n v="22948"/>
    <x v="126"/>
    <s v="C:/Users/spencer.klug/MORNINGSTAR INC/Fight Club - Documents (1)/Valuations Filings/India/Filings/$ To Process/Financial Forms/Batch 4/178354-45/Annual Returns and Balance Sheet eForms/Form AOC-4-24122019_signed%24-12-2019.pdf"/>
    <s v="24-12-2019"/>
    <d v="2021-11-16T00:00:00"/>
    <b v="1"/>
    <s v="01/04/2018"/>
    <s v="2054071.58"/>
    <s v="0"/>
    <s v="0"/>
    <s v="0"/>
    <s v="0"/>
    <s v="0"/>
    <s v="1984660.79"/>
    <s v="811455.32"/>
    <s v="0"/>
    <s v="2509515.29"/>
    <m/>
    <s v="0"/>
    <s v="449033.98"/>
    <s v="0"/>
    <m/>
    <m/>
    <s v="252702.82"/>
    <m/>
    <s v="1158805.32"/>
    <s v="0"/>
    <s v="80000.09"/>
    <m/>
    <m/>
    <s v="171690"/>
    <m/>
    <m/>
    <m/>
    <m/>
    <m/>
    <m/>
    <m/>
    <m/>
    <s v="0"/>
    <s v="0"/>
  </r>
  <r>
    <n v="5719"/>
    <n v="22949"/>
    <x v="127"/>
    <s v="C:/Users/spencer.klug/MORNINGSTAR INC/Fight Club - Documents (1)/Valuations Filings/India/Filings/$ To Process/Financial Forms/Batch 4/178582-42/Annual Returns and Balance Sheet eForms/Form AOC-4-15032018_signed%15-03-2018.pdf"/>
    <s v="15-03-2018"/>
    <d v="2021-11-16T00:00:00"/>
    <b v="1"/>
    <s v="01/04/2016"/>
    <s v="-54056"/>
    <s v="0"/>
    <s v="0"/>
    <s v="20422791"/>
    <s v="0"/>
    <s v="11125115"/>
    <s v="4523481"/>
    <s v="25959706"/>
    <s v="262554"/>
    <s v="1"/>
    <m/>
    <s v="0"/>
    <s v="90191"/>
    <s v="0"/>
    <m/>
    <m/>
    <s v="47255770"/>
    <m/>
    <s v="344139"/>
    <s v="2599212"/>
    <s v="471624"/>
    <m/>
    <m/>
    <s v="10100000"/>
    <m/>
    <m/>
    <m/>
    <m/>
    <m/>
    <m/>
    <m/>
    <m/>
    <s v="0"/>
    <s v="0"/>
  </r>
  <r>
    <n v="5720"/>
    <n v="22950"/>
    <x v="127"/>
    <s v="C:/Users/spencer.klug/MORNINGSTAR INC/Fight Club - Documents (1)/Valuations Filings/India/Filings/$ To Process/Financial Forms/Batch 4/178582-42/Annual Returns and Balance Sheet eForms/Form AOC-4-16012020_signed%16-01-2020.pdf"/>
    <s v="16-01-2020"/>
    <d v="2021-11-16T00:00:00"/>
    <b v="1"/>
    <s v="01/04/2018"/>
    <s v="946529"/>
    <s v="0"/>
    <s v="0"/>
    <s v="0"/>
    <s v="0"/>
    <s v="4443241"/>
    <s v="3219959"/>
    <s v="29884285"/>
    <s v="1315624"/>
    <s v="1"/>
    <m/>
    <s v="0"/>
    <s v="62775"/>
    <s v="0"/>
    <m/>
    <m/>
    <s v="10602789"/>
    <m/>
    <s v="58201"/>
    <s v="42005293"/>
    <s v="44129"/>
    <m/>
    <m/>
    <s v="10100000"/>
    <m/>
    <m/>
    <m/>
    <m/>
    <m/>
    <m/>
    <m/>
    <m/>
    <s v="0"/>
    <s v="0"/>
  </r>
  <r>
    <n v="5721"/>
    <n v="22951"/>
    <x v="127"/>
    <s v="C:/Users/spencer.klug/MORNINGSTAR INC/Fight Club - Documents (1)/Valuations Filings/India/Filings/$ To Process/Financial Forms/Batch 4/178582-42/Annual Returns and Balance Sheet eForms/Form AOC-4-23052021_signed%23-05-2021.pdf"/>
    <s v="23-05-2021"/>
    <d v="2021-11-16T00:00:00"/>
    <b v="1"/>
    <s v="01/04/2019"/>
    <s v="1019876"/>
    <s v="0"/>
    <s v="0"/>
    <s v="0"/>
    <s v="0"/>
    <s v="0"/>
    <s v="2460171"/>
    <s v="31275453"/>
    <s v="815409"/>
    <s v="1"/>
    <m/>
    <s v="0"/>
    <s v="53000"/>
    <s v="0"/>
    <m/>
    <m/>
    <s v="5021435"/>
    <m/>
    <s v="251689"/>
    <s v="44155136"/>
    <s v="43308"/>
    <m/>
    <m/>
    <s v="10100000"/>
    <m/>
    <m/>
    <m/>
    <m/>
    <m/>
    <m/>
    <m/>
    <m/>
    <s v="0"/>
    <s v="0"/>
  </r>
  <r>
    <n v="5722"/>
    <n v="22952"/>
    <x v="127"/>
    <s v="C:/Users/spencer.klug/MORNINGSTAR INC/Fight Club - Documents (1)/Valuations Filings/India/Filings/$ To Process/Financial Forms/Batch 4/178582-42/Annual Returns and Balance Sheet eForms/Form AOC-4-24112016_signed%24-11-2016.pdf"/>
    <s v="24-11-2016"/>
    <d v="2021-11-16T00:00:00"/>
    <b v="1"/>
    <s v="01/04/2015"/>
    <s v="-296173"/>
    <s v="0"/>
    <s v="0"/>
    <s v="2875749"/>
    <s v="0"/>
    <s v="29740751"/>
    <s v="7326335"/>
    <s v="26111608"/>
    <s v="293813"/>
    <s v="1"/>
    <m/>
    <s v="0"/>
    <s v="106107"/>
    <s v="0"/>
    <m/>
    <m/>
    <s v="65155220"/>
    <m/>
    <s v="3139601"/>
    <s v="362331"/>
    <s v="1412996"/>
    <m/>
    <m/>
    <s v="10100000"/>
    <m/>
    <m/>
    <m/>
    <m/>
    <m/>
    <m/>
    <m/>
    <m/>
    <s v="0"/>
    <s v="0"/>
  </r>
  <r>
    <n v="5723"/>
    <n v="22953"/>
    <x v="127"/>
    <s v="C:/Users/spencer.klug/MORNINGSTAR INC/Fight Club - Documents (1)/Valuations Filings/India/Filings/$ To Process/Financial Forms/Batch 4/178582-42/Annual Returns and Balance Sheet eForms/Form AOC-4-251215%24-12-2015.pdf"/>
    <s v="24-12-2015"/>
    <d v="2021-11-16T00:00:00"/>
    <b v="1"/>
    <s v="2015-03-31"/>
    <s v="373329.00000000"/>
    <s v="19549190.00000000"/>
    <s v="0.00000000"/>
    <s v="1016572.00000000"/>
    <s v="0.00000000"/>
    <s v="21630542.00000000"/>
    <s v="25100109.00000000"/>
    <s v="39750924.00000000"/>
    <s v="226242.00000000"/>
    <s v="248305.00000000"/>
    <s v="0.00000000"/>
    <s v="0.00000000"/>
    <s v="48106.00000000"/>
    <s v="0.00000000"/>
    <s v="0.00000000"/>
    <s v="13619048.00000000"/>
    <s v="78104564.00000000"/>
    <s v="12128318.00000000"/>
    <s v="1515983.00000000"/>
    <s v="11640418.00000000"/>
    <s v="442166.00000000"/>
    <s v="117746908.00000000"/>
    <s v="248306.00000000"/>
    <s v="10100000.00000000"/>
    <s v="35473840.00000000"/>
    <s v="32869180.00000000"/>
    <s v="4806869.00000000"/>
    <s v="36455567.00000000"/>
    <s v="-981727.00000000"/>
    <s v="0.00000000"/>
    <s v="-54697.00000000"/>
    <s v="-927030.00000000"/>
    <m/>
    <m/>
  </r>
  <r>
    <n v="5724"/>
    <n v="22954"/>
    <x v="127"/>
    <s v="C:/Users/spencer.klug/MORNINGSTAR INC/Fight Club - Documents (1)/Valuations Filings/India/Filings/$ To Process/Financial Forms/Batch 4/178582-42/Annual Returns and Balance Sheet eForms/Form AOC-4-29032019_signed%29-03-2019.pdf"/>
    <s v="29-03-2019"/>
    <d v="2021-11-16T00:00:00"/>
    <b v="1"/>
    <s v="01/04/2017"/>
    <s v="407683"/>
    <s v="0"/>
    <s v="0"/>
    <s v="16490107"/>
    <s v="0"/>
    <s v="6029794"/>
    <s v="2321311"/>
    <s v="35912290"/>
    <s v="411866"/>
    <s v="1"/>
    <m/>
    <s v="0"/>
    <s v="74275"/>
    <s v="0"/>
    <m/>
    <m/>
    <s v="28886166"/>
    <m/>
    <s v="2281225"/>
    <s v="25092001"/>
    <s v="132263"/>
    <m/>
    <m/>
    <s v="10100000"/>
    <m/>
    <m/>
    <m/>
    <m/>
    <m/>
    <m/>
    <m/>
    <m/>
    <s v="0"/>
    <s v="0"/>
  </r>
  <r>
    <n v="5725"/>
    <n v="22955"/>
    <x v="127"/>
    <s v="C:/Users/spencer.klug/MORNINGSTAR INC/Fight Club - Documents (1)/Valuations Filings/India/Filings/$ To Process/Financial Forms/Batch 4/178582-42/Annual Returns and Balance Sheet eForms/Form23AC-140815 for the FY ending on-310314%14-08-2015.pdf"/>
    <s v="14-08-2015"/>
    <d v="2021-11-16T00:00:00"/>
    <b v="1"/>
    <s v="2014-03-31"/>
    <s v="1400358.00"/>
    <s v="20664000.00"/>
    <s v="0.00"/>
    <s v="0.00"/>
    <s v="0.00"/>
    <s v="867272.00"/>
    <s v="31516895.00"/>
    <s v="24831149.00"/>
    <s v="1273310.00"/>
    <s v="496611.00"/>
    <s v="0.00"/>
    <s v="0.00"/>
    <s v="0.00"/>
    <s v="0.00"/>
    <s v="0.00"/>
    <s v="1540000.00"/>
    <s v="52709755.00"/>
    <s v="10204374.00"/>
    <s v="426050.00"/>
    <s v="10891883.00"/>
    <s v="14284311.00"/>
    <s v="0.00"/>
    <m/>
    <m/>
    <m/>
    <m/>
    <m/>
    <m/>
    <m/>
    <m/>
    <m/>
    <m/>
    <m/>
    <m/>
  </r>
  <r>
    <n v="5726"/>
    <n v="22956"/>
    <x v="127"/>
    <s v="C:/Users/spencer.klug/MORNINGSTAR INC/Fight Club - Documents (1)/Valuations Filings/India/Filings/$ To Process/Financial Forms/Batch 4/178582-42/Annual Returns and Balance Sheet eForms/Form23AC-181012 for the FY ending on-310312%18-10-2012.pdf"/>
    <s v="18-10-2012"/>
    <d v="2021-11-16T00:00:00"/>
    <b v="1"/>
    <s v="2012-03-31"/>
    <s v="0.00"/>
    <s v="0.00"/>
    <s v="0.00"/>
    <s v="0.00"/>
    <s v="0.00"/>
    <s v="53000.00"/>
    <s v="0.00"/>
    <s v="12079000.00"/>
    <s v="0.00"/>
    <s v="0.00"/>
    <s v="0.00"/>
    <s v="0.00"/>
    <s v="0.00"/>
    <s v="0.00"/>
    <s v="0.00"/>
    <s v="0.00"/>
    <s v="0.00"/>
    <s v="0.00"/>
    <s v="61000.00"/>
    <s v="0.00"/>
    <s v="12171000.00"/>
    <s v="0.00"/>
    <m/>
    <m/>
    <m/>
    <m/>
    <m/>
    <m/>
    <m/>
    <m/>
    <m/>
    <m/>
    <m/>
    <m/>
  </r>
  <r>
    <n v="5727"/>
    <n v="22957"/>
    <x v="127"/>
    <s v="C:/Users/spencer.klug/MORNINGSTAR INC/Fight Club - Documents (1)/Valuations Filings/India/Filings/$ To Process/Financial Forms/Batch 4/178582-42/Annual Returns and Balance Sheet eForms/Form23AC-301013 for the FY ending on-310313%13-11-2013.pdf"/>
    <s v="13-11-2013"/>
    <d v="2021-11-16T00:00:00"/>
    <b v="1"/>
    <s v="2013-03-31"/>
    <s v="218062.00"/>
    <s v="0.00"/>
    <s v="0.00"/>
    <s v="0.00"/>
    <s v="0.00"/>
    <s v="3315940.00"/>
    <s v="15154288.00"/>
    <s v="27658542.05"/>
    <s v="515558.00"/>
    <s v="0.00"/>
    <s v="0.00"/>
    <s v="0.00"/>
    <s v="0.00"/>
    <s v="0.00"/>
    <s v="0.00"/>
    <s v="0.00"/>
    <s v="15400559.72"/>
    <s v="19387716.00"/>
    <s v="647372.79"/>
    <s v="698209.00"/>
    <s v="10828532.54"/>
    <s v="0.00"/>
    <m/>
    <m/>
    <m/>
    <m/>
    <m/>
    <m/>
    <m/>
    <m/>
    <m/>
    <m/>
    <m/>
    <m/>
  </r>
  <r>
    <n v="5728"/>
    <n v="22958"/>
    <x v="128"/>
    <s v="C:/Users/spencer.klug/MORNINGSTAR INC/Fight Club - Documents (1)/Valuations Filings/India/Filings/$ To Process/Financial Forms/Batch 4/178737-85/Annual Returns and Balance Sheet eForms/Form AOC-4-080316%08-03-2016.pdf"/>
    <s v="08-03-2016"/>
    <d v="2021-11-16T00:00:00"/>
    <b v="1"/>
    <s v="2015-03-31"/>
    <s v="-940005.00000000"/>
    <s v="0.00000000"/>
    <s v="219774.00000000"/>
    <s v="0.00000000"/>
    <s v="0.00000000"/>
    <s v="0.00000000"/>
    <s v="0.00000000"/>
    <s v="674417.00000000"/>
    <s v="0.00000000"/>
    <s v="45962.00000000"/>
    <s v="1789254.00000000"/>
    <s v="0.00000000"/>
    <s v="0.00000000"/>
    <s v="0.00000000"/>
    <s v="0.00000000"/>
    <s v="0.00000000"/>
    <s v="0.00000000"/>
    <s v="0.00000000"/>
    <s v="249070.00000000"/>
    <s v="269900.00000000"/>
    <s v="0.00000000"/>
    <s v="2354186.00000000"/>
    <s v="840804.00000000"/>
    <s v="2400000.00000000"/>
    <s v="429196.00000000"/>
    <s v="0.00000000"/>
    <s v="0.00000000"/>
    <s v="948128.00000000"/>
    <s v="-518932.00000000"/>
    <s v="0.00000000"/>
    <s v="219774.00000000"/>
    <s v="-738706.00000000"/>
    <m/>
    <m/>
  </r>
  <r>
    <n v="5729"/>
    <n v="22959"/>
    <x v="128"/>
    <s v="C:/Users/spencer.klug/MORNINGSTAR INC/Fight Club - Documents (1)/Valuations Filings/India/Filings/$ To Process/Financial Forms/Batch 4/178737-85/Annual Returns and Balance Sheet eForms/Form AOC-4-11122017_signed%11-12-2017.pdf"/>
    <s v="11-12-2017"/>
    <d v="2021-11-16T00:00:00"/>
    <b v="1"/>
    <s v="01/04/2016"/>
    <s v="1845515"/>
    <s v="0"/>
    <s v="89385"/>
    <s v="0"/>
    <s v="0"/>
    <s v="2580383"/>
    <s v="3035254"/>
    <s v="1213725"/>
    <s v="0"/>
    <s v="901398"/>
    <m/>
    <s v="1150508"/>
    <s v="0"/>
    <s v="655000"/>
    <m/>
    <m/>
    <s v="0"/>
    <m/>
    <s v="1305684"/>
    <s v="1055155"/>
    <s v="26009"/>
    <m/>
    <m/>
    <s v="2400000"/>
    <m/>
    <m/>
    <m/>
    <m/>
    <m/>
    <m/>
    <m/>
    <m/>
    <s v="0"/>
    <s v="0"/>
  </r>
  <r>
    <n v="5730"/>
    <n v="22960"/>
    <x v="128"/>
    <s v="C:/Users/spencer.klug/MORNINGSTAR INC/Fight Club - Documents (1)/Valuations Filings/India/Filings/$ To Process/Financial Forms/Batch 4/178737-85/Annual Returns and Balance Sheet eForms/Form AOC-4-13122019_signed%13-12-2019.pdf"/>
    <s v="13-12-2019"/>
    <d v="2021-11-16T00:00:00"/>
    <b v="1"/>
    <s v="01/04/2018"/>
    <s v="26658119"/>
    <s v="3317700"/>
    <s v="108161"/>
    <s v="0"/>
    <s v="0"/>
    <s v="690000"/>
    <s v="4481290"/>
    <s v="4166653"/>
    <s v="0"/>
    <s v="7633326"/>
    <m/>
    <s v="17299345"/>
    <s v="0"/>
    <s v="3000000"/>
    <m/>
    <m/>
    <s v="0"/>
    <m/>
    <s v="3016941"/>
    <s v="1313783"/>
    <s v="595948"/>
    <m/>
    <m/>
    <s v="2400000"/>
    <m/>
    <m/>
    <m/>
    <m/>
    <m/>
    <m/>
    <m/>
    <m/>
    <s v="0"/>
    <s v="0"/>
  </r>
  <r>
    <n v="5731"/>
    <n v="22961"/>
    <x v="128"/>
    <s v="C:/Users/spencer.klug/MORNINGSTAR INC/Fight Club - Documents (1)/Valuations Filings/India/Filings/$ To Process/Financial Forms/Batch 4/178737-85/Annual Returns and Balance Sheet eForms/Form AOC-4-21022021_signed%21-02-2021.pdf"/>
    <s v="21-02-2021"/>
    <d v="2021-11-16T00:00:00"/>
    <b v="1"/>
    <s v="01/04/2019"/>
    <s v="39862341"/>
    <s v="2764205"/>
    <s v="15697"/>
    <s v="0"/>
    <s v="0"/>
    <s v="0"/>
    <s v="14257875"/>
    <s v="5298672"/>
    <s v="0"/>
    <s v="8191580"/>
    <m/>
    <s v="11812307"/>
    <s v="0"/>
    <s v="4350000"/>
    <m/>
    <m/>
    <s v="0"/>
    <m/>
    <s v="6737681"/>
    <s v="3781107"/>
    <s v="1210365"/>
    <m/>
    <m/>
    <s v="2400000"/>
    <m/>
    <m/>
    <m/>
    <m/>
    <m/>
    <m/>
    <m/>
    <m/>
    <s v="0"/>
    <s v="0"/>
  </r>
  <r>
    <n v="5732"/>
    <n v="22962"/>
    <x v="128"/>
    <s v="C:/Users/spencer.klug/MORNINGSTAR INC/Fight Club - Documents (1)/Valuations Filings/India/Filings/$ To Process/Financial Forms/Batch 4/178737-85/Annual Returns and Balance Sheet eForms/Form AOC-4-27022019_signed%27-02-2019.pdf"/>
    <s v="27-02-2019"/>
    <d v="2021-11-16T00:00:00"/>
    <b v="1"/>
    <s v="01/04/2017"/>
    <s v="10878307"/>
    <s v="0"/>
    <s v="70561"/>
    <s v="0"/>
    <s v="0"/>
    <s v="3283896"/>
    <s v="4932073"/>
    <s v="2437257"/>
    <s v="0"/>
    <s v="1703709"/>
    <m/>
    <s v="1224272"/>
    <s v="0"/>
    <s v="979500"/>
    <m/>
    <m/>
    <s v="0"/>
    <m/>
    <s v="7708101"/>
    <s v="1733715"/>
    <s v="788651"/>
    <m/>
    <m/>
    <s v="2400000"/>
    <m/>
    <m/>
    <m/>
    <m/>
    <m/>
    <m/>
    <m/>
    <m/>
    <s v="0"/>
    <s v="0"/>
  </r>
  <r>
    <n v="5733"/>
    <n v="22963"/>
    <x v="128"/>
    <s v="C:/Users/spencer.klug/MORNINGSTAR INC/Fight Club - Documents (1)/Valuations Filings/India/Filings/$ To Process/Financial Forms/Batch 4/178737-85/Annual Returns and Balance Sheet eForms/Form AOC-4-30112016_signed%30-11-2016.pdf"/>
    <s v="30-11-2016"/>
    <d v="2021-11-16T00:00:00"/>
    <b v="1"/>
    <s v="01/04/2015"/>
    <s v="-817971"/>
    <s v="0"/>
    <s v="223614"/>
    <s v="0"/>
    <s v="0"/>
    <s v="1450677"/>
    <s v="1321801"/>
    <s v="1519357"/>
    <s v="0"/>
    <s v="1515184"/>
    <m/>
    <s v="0"/>
    <s v="0"/>
    <s v="600000"/>
    <m/>
    <m/>
    <s v="0"/>
    <m/>
    <s v="472940"/>
    <s v="865752"/>
    <s v="0"/>
    <m/>
    <m/>
    <s v="2400000"/>
    <m/>
    <m/>
    <m/>
    <m/>
    <m/>
    <m/>
    <m/>
    <m/>
    <s v="0"/>
    <s v="0"/>
  </r>
  <r>
    <n v="5734"/>
    <n v="22964"/>
    <x v="128"/>
    <s v="C:/Users/spencer.klug/MORNINGSTAR INC/Fight Club - Documents (1)/Valuations Filings/India/Filings/$ To Process/Financial Forms/Batch 4/178737-85/Annual Returns and Balance Sheet eForms/Form23AC-170815 for the FY ending on-310313%17-08-2015.pdf"/>
    <s v="17-08-2015"/>
    <d v="2021-11-16T00:00:00"/>
    <b v="1"/>
    <s v="2013-03-31"/>
    <s v="-175890.00"/>
    <s v="0.00"/>
    <s v="0.00"/>
    <s v="0.00"/>
    <s v="0.00"/>
    <s v="0.00"/>
    <s v="0.00"/>
    <s v="421375.00"/>
    <s v="0.00"/>
    <s v="1.00"/>
    <s v="0.00"/>
    <s v="0.00"/>
    <s v="0.00"/>
    <s v="0.00"/>
    <s v="0.00"/>
    <s v="0.00"/>
    <s v="0.00"/>
    <s v="0.00"/>
    <s v="0.00"/>
    <s v="0.00"/>
    <s v="0.00"/>
    <s v="0.00"/>
    <m/>
    <m/>
    <m/>
    <m/>
    <m/>
    <m/>
    <m/>
    <m/>
    <m/>
    <m/>
    <m/>
    <m/>
  </r>
  <r>
    <n v="5735"/>
    <n v="22965"/>
    <x v="128"/>
    <s v="C:/Users/spencer.klug/MORNINGSTAR INC/Fight Club - Documents (1)/Valuations Filings/India/Filings/$ To Process/Financial Forms/Batch 4/178737-85/Annual Returns and Balance Sheet eForms/Form23AC-170815 for the FY ending on-310314%17-08-2015.pdf"/>
    <s v="17-08-2015"/>
    <d v="2021-11-16T00:00:00"/>
    <b v="1"/>
    <s v="2014-03-31"/>
    <s v="-201299.00"/>
    <s v="0.00"/>
    <s v="0.00"/>
    <s v="0.00"/>
    <s v="0.00"/>
    <s v="0.00"/>
    <s v="0.00"/>
    <s v="2743197.00"/>
    <s v="0.00"/>
    <s v="91926.00"/>
    <s v="28421.00"/>
    <s v="0.00"/>
    <s v="0.00"/>
    <s v="0.00"/>
    <s v="0.00"/>
    <s v="0.00"/>
    <s v="0.00"/>
    <s v="0.00"/>
    <s v="15630.00"/>
    <s v="0.00"/>
    <s v="48000.00"/>
    <s v="0.00"/>
    <m/>
    <m/>
    <m/>
    <m/>
    <m/>
    <m/>
    <m/>
    <m/>
    <m/>
    <m/>
    <m/>
    <m/>
  </r>
  <r>
    <n v="5736"/>
    <n v="22966"/>
    <x v="129"/>
    <s v="C:/Users/spencer.klug/MORNINGSTAR INC/Fight Club - Documents (1)/Valuations Filings/India/Filings/$ To Process/Financial Forms/Batch 4/179325-91/Annual Returns and Balance Sheet eForms/Form AOC-4-11112019_signed%11-11-2019.pdf"/>
    <s v="11-11-2019"/>
    <d v="2021-11-16T00:00:00"/>
    <b v="1"/>
    <s v="01/04/2018"/>
    <s v="-172217"/>
    <s v="545000"/>
    <s v="0"/>
    <s v="0"/>
    <s v="0"/>
    <s v="0"/>
    <s v="0"/>
    <s v="4800"/>
    <s v="27000"/>
    <s v="7"/>
    <m/>
    <s v="0"/>
    <s v="0"/>
    <s v="0"/>
    <m/>
    <m/>
    <s v="0"/>
    <m/>
    <s v="509820"/>
    <s v="0"/>
    <s v="9233"/>
    <m/>
    <m/>
    <s v="105560"/>
    <m/>
    <m/>
    <m/>
    <m/>
    <m/>
    <m/>
    <m/>
    <m/>
    <s v="0"/>
    <s v="0"/>
  </r>
  <r>
    <n v="5737"/>
    <n v="22967"/>
    <x v="129"/>
    <s v="C:/Users/spencer.klug/MORNINGSTAR INC/Fight Club - Documents (1)/Valuations Filings/India/Filings/$ To Process/Financial Forms/Batch 4/179325-91/Annual Returns and Balance Sheet eForms/Form AOC-4-23102018_signed%23-10-2018.pdf"/>
    <s v="23-10-2018"/>
    <d v="2021-11-16T00:00:00"/>
    <b v="1"/>
    <s v="01/04/2017"/>
    <s v="-23958"/>
    <s v="0"/>
    <s v="0"/>
    <s v="0"/>
    <s v="0"/>
    <s v="0"/>
    <s v="0"/>
    <s v="242410"/>
    <s v="24300"/>
    <s v="7"/>
    <m/>
    <s v="0"/>
    <s v="0"/>
    <s v="0"/>
    <m/>
    <m/>
    <s v="0"/>
    <m/>
    <s v="362880"/>
    <s v="0"/>
    <s v="0"/>
    <m/>
    <m/>
    <s v="105560"/>
    <m/>
    <m/>
    <m/>
    <m/>
    <m/>
    <m/>
    <m/>
    <m/>
    <s v="0"/>
    <s v="0"/>
  </r>
  <r>
    <n v="5738"/>
    <n v="22968"/>
    <x v="129"/>
    <s v="C:/Users/spencer.klug/MORNINGSTAR INC/Fight Club - Documents (1)/Valuations Filings/India/Filings/$ To Process/Financial Forms/Batch 4/179325-91/Annual Returns and Balance Sheet eForms/Form AOC-4-30092017_signed%30-09-2017.pdf"/>
    <s v="30-09-2017"/>
    <d v="2021-11-16T00:00:00"/>
    <b v="1"/>
    <s v="07/12/2016"/>
    <s v="-23686"/>
    <s v="0"/>
    <s v="0"/>
    <s v="0"/>
    <s v="0"/>
    <s v="0"/>
    <s v="0"/>
    <s v="751391"/>
    <s v="32301"/>
    <s v="4"/>
    <m/>
    <s v="0"/>
    <s v="0"/>
    <s v="0"/>
    <m/>
    <m/>
    <s v="0"/>
    <m/>
    <s v="1175012"/>
    <s v="0"/>
    <s v="0"/>
    <m/>
    <m/>
    <s v="105560"/>
    <m/>
    <m/>
    <m/>
    <m/>
    <m/>
    <m/>
    <m/>
    <m/>
    <s v="0"/>
    <s v="0"/>
  </r>
  <r>
    <n v="5739"/>
    <n v="22969"/>
    <x v="130"/>
    <s v="C:/Users/spencer.klug/MORNINGSTAR INC/Fight Club - Documents (1)/Valuations Filings/India/Filings/$ To Process/Financial Forms/Batch 4/179400-34/Annual Returns and Balance Sheet eForms/Form AOC-4-07022021_signed%07-02-2021.pdf"/>
    <s v="07-02-2021"/>
    <d v="2021-11-16T00:00:00"/>
    <b v="1"/>
    <s v="01/04/2019"/>
    <s v="-5905625"/>
    <s v="5374896"/>
    <s v="0"/>
    <s v="0"/>
    <s v="0"/>
    <s v="0"/>
    <s v="0"/>
    <s v="266980"/>
    <s v="0"/>
    <s v="34424"/>
    <m/>
    <s v="0"/>
    <s v="15142"/>
    <s v="0"/>
    <m/>
    <m/>
    <s v="0"/>
    <m/>
    <s v="83686"/>
    <s v="0"/>
    <s v="1254173"/>
    <m/>
    <m/>
    <s v="1383690"/>
    <m/>
    <m/>
    <m/>
    <m/>
    <m/>
    <m/>
    <m/>
    <m/>
    <s v="0"/>
    <s v="0"/>
  </r>
  <r>
    <n v="5740"/>
    <n v="22970"/>
    <x v="130"/>
    <s v="C:/Users/spencer.klug/MORNINGSTAR INC/Fight Club - Documents (1)/Valuations Filings/India/Filings/$ To Process/Financial Forms/Batch 4/179400-34/Annual Returns and Balance Sheet eForms/Form AOC-4-10122016_signed%10-12-2016.pdf"/>
    <s v="10-12-2016"/>
    <d v="2021-11-16T00:00:00"/>
    <b v="1"/>
    <s v="01/04/2015"/>
    <s v="-4116255"/>
    <s v="0"/>
    <s v="8559"/>
    <s v="0"/>
    <s v="0"/>
    <s v="0"/>
    <s v="0"/>
    <s v="474759"/>
    <s v="0"/>
    <s v="122985"/>
    <m/>
    <s v="0"/>
    <s v="0"/>
    <s v="0"/>
    <m/>
    <m/>
    <s v="0"/>
    <m/>
    <s v="3097882"/>
    <s v="0"/>
    <s v="0"/>
    <m/>
    <m/>
    <s v="1121570"/>
    <m/>
    <m/>
    <m/>
    <m/>
    <m/>
    <m/>
    <m/>
    <m/>
    <s v="0"/>
    <s v="0"/>
  </r>
  <r>
    <n v="5741"/>
    <n v="22971"/>
    <x v="130"/>
    <s v="C:/Users/spencer.klug/MORNINGSTAR INC/Fight Club - Documents (1)/Valuations Filings/India/Filings/$ To Process/Financial Forms/Batch 4/179400-34/Annual Returns and Balance Sheet eForms/Form AOC-4-17012019_signed%17-01-2019.pdf"/>
    <s v="17-01-2019"/>
    <d v="2021-11-16T00:00:00"/>
    <b v="1"/>
    <s v="01/04/2017"/>
    <s v="-3250823"/>
    <s v="4011896"/>
    <s v="0"/>
    <s v="0"/>
    <s v="0"/>
    <s v="0"/>
    <s v="0"/>
    <s v="1822800"/>
    <s v="0"/>
    <s v="111655"/>
    <m/>
    <s v="0"/>
    <s v="16625"/>
    <s v="0"/>
    <m/>
    <m/>
    <s v="0"/>
    <m/>
    <s v="183183"/>
    <s v="0"/>
    <s v="3656100"/>
    <m/>
    <m/>
    <s v="1383690"/>
    <m/>
    <m/>
    <m/>
    <m/>
    <m/>
    <m/>
    <m/>
    <m/>
    <s v="0"/>
    <s v="0"/>
  </r>
  <r>
    <n v="5742"/>
    <n v="22972"/>
    <x v="130"/>
    <s v="C:/Users/spencer.klug/MORNINGSTAR INC/Fight Club - Documents (1)/Valuations Filings/India/Filings/$ To Process/Financial Forms/Batch 4/179400-34/Annual Returns and Balance Sheet eForms/Form AOC-4-28122017_signed%28-12-2017.pdf"/>
    <s v="28-12-2017"/>
    <d v="2021-11-16T00:00:00"/>
    <b v="1"/>
    <s v="01/04/2016"/>
    <s v="-4744563"/>
    <s v="0"/>
    <s v="3948"/>
    <s v="0"/>
    <s v="0"/>
    <s v="300000"/>
    <s v="0"/>
    <s v="3410183"/>
    <s v="0"/>
    <s v="245109"/>
    <m/>
    <s v="0"/>
    <s v="0"/>
    <s v="0"/>
    <m/>
    <m/>
    <s v="0"/>
    <m/>
    <s v="1780913"/>
    <s v="0"/>
    <s v="965466"/>
    <m/>
    <m/>
    <s v="1310370"/>
    <m/>
    <m/>
    <m/>
    <m/>
    <m/>
    <m/>
    <m/>
    <m/>
    <s v="0"/>
    <s v="0"/>
  </r>
  <r>
    <n v="5743"/>
    <n v="22973"/>
    <x v="130"/>
    <s v="C:/Users/spencer.klug/MORNINGSTAR INC/Fight Club - Documents (1)/Valuations Filings/India/Filings/$ To Process/Financial Forms/Batch 4/179400-34/Annual Returns and Balance Sheet eForms/Form AOC-4-30112019_signed%30-11-2019.pdf"/>
    <s v="30-11-2019"/>
    <d v="2021-11-16T00:00:00"/>
    <b v="1"/>
    <s v="01/04/2018"/>
    <s v="-5308440"/>
    <s v="4974896"/>
    <s v="0"/>
    <s v="0"/>
    <s v="0"/>
    <s v="0"/>
    <s v="365979"/>
    <s v="945061"/>
    <s v="0"/>
    <s v="54918"/>
    <m/>
    <s v="0"/>
    <s v="17400"/>
    <s v="0"/>
    <m/>
    <m/>
    <s v="0"/>
    <m/>
    <s v="107506"/>
    <s v="0"/>
    <s v="1716888"/>
    <m/>
    <m/>
    <s v="1383690"/>
    <m/>
    <m/>
    <m/>
    <m/>
    <m/>
    <m/>
    <m/>
    <m/>
    <s v="0"/>
    <s v="0"/>
  </r>
  <r>
    <n v="5744"/>
    <n v="22974"/>
    <x v="131"/>
    <s v="C:/Users/spencer.klug/MORNINGSTAR INC/Fight Club - Documents (1)/Valuations Filings/India/Filings/$ To Process/Financial Forms/Batch 4/179474-68/Annual Returns and Balance Sheet eForms/Form AOC-4-08102018_signed%08-10-2018.pdf"/>
    <s v="08-10-2018"/>
    <d v="2021-11-16T00:00:00"/>
    <b v="1"/>
    <s v="01/04/2017"/>
    <s v="309884625"/>
    <s v="0"/>
    <s v="8161255"/>
    <s v="306645"/>
    <s v="992762"/>
    <s v="0"/>
    <s v="24188188"/>
    <s v="20841795"/>
    <s v="901785"/>
    <s v="2502662"/>
    <m/>
    <s v="0"/>
    <s v="0"/>
    <s v="7986986"/>
    <m/>
    <m/>
    <s v="46253383"/>
    <m/>
    <s v="93806289"/>
    <s v="17415028"/>
    <s v="868650"/>
    <m/>
    <m/>
    <s v="2040810"/>
    <m/>
    <m/>
    <m/>
    <m/>
    <m/>
    <m/>
    <m/>
    <m/>
    <s v="0"/>
    <s v="0"/>
  </r>
  <r>
    <n v="5745"/>
    <n v="22975"/>
    <x v="131"/>
    <s v="C:/Users/spencer.klug/MORNINGSTAR INC/Fight Club - Documents (1)/Valuations Filings/India/Filings/$ To Process/Financial Forms/Batch 4/179474-68/Annual Returns and Balance Sheet eForms/Form AOC-4-10102019_signed%10-10-2019.pdf"/>
    <s v="10-10-2019"/>
    <d v="2021-11-16T00:00:00"/>
    <b v="1"/>
    <s v="01/04/2018"/>
    <s v="326176603"/>
    <s v="0"/>
    <s v="12573499"/>
    <s v="0"/>
    <s v="1706912"/>
    <s v="0"/>
    <s v="36087277"/>
    <s v="35300750"/>
    <s v="8807"/>
    <s v="3194337"/>
    <m/>
    <s v="0"/>
    <s v="0"/>
    <s v="11420429"/>
    <m/>
    <m/>
    <s v="74822373"/>
    <m/>
    <s v="108971308"/>
    <s v="21554686"/>
    <s v="1609834"/>
    <m/>
    <m/>
    <s v="2040810"/>
    <m/>
    <m/>
    <m/>
    <m/>
    <m/>
    <m/>
    <m/>
    <m/>
    <s v="0"/>
    <s v="0"/>
  </r>
  <r>
    <n v="5746"/>
    <n v="22976"/>
    <x v="131"/>
    <s v="C:/Users/spencer.klug/MORNINGSTAR INC/Fight Club - Documents (1)/Valuations Filings/India/Filings/$ To Process/Financial Forms/Batch 4/179474-68/Annual Returns and Balance Sheet eForms/Form AOC-4-14112017_signed%14-11-2017.pdf"/>
    <s v="14-11-2017"/>
    <d v="2021-11-16T00:00:00"/>
    <b v="1"/>
    <s v="14/06/2016"/>
    <s v="299432572"/>
    <s v="0"/>
    <s v="2832275"/>
    <s v="459677"/>
    <s v="500877"/>
    <s v="0"/>
    <s v="28042836"/>
    <s v="23083547"/>
    <s v="1605339"/>
    <s v="3204226"/>
    <m/>
    <s v="0"/>
    <s v="0"/>
    <s v="4769415"/>
    <m/>
    <m/>
    <s v="43238855"/>
    <m/>
    <s v="67749598"/>
    <s v="7772970"/>
    <s v="240190"/>
    <m/>
    <m/>
    <s v="2040810"/>
    <m/>
    <m/>
    <m/>
    <m/>
    <m/>
    <m/>
    <m/>
    <m/>
    <s v="573519"/>
    <s v="0"/>
  </r>
  <r>
    <n v="5747"/>
    <n v="22977"/>
    <x v="131"/>
    <s v="C:/Users/spencer.klug/MORNINGSTAR INC/Fight Club - Documents (1)/Valuations Filings/India/Filings/$ To Process/Financial Forms/Batch 4/179474-68/Annual Returns and Balance Sheet eForms/Form AOC-4-23122020_signed%23-12-2020.pdf"/>
    <s v="23-12-2020"/>
    <d v="2021-11-16T00:00:00"/>
    <b v="1"/>
    <s v="01/04/2019"/>
    <s v="335512570"/>
    <s v="0"/>
    <s v="16137694"/>
    <s v="2480699"/>
    <s v="2747292"/>
    <s v="0"/>
    <s v="32846003"/>
    <s v="45429803"/>
    <s v="7547"/>
    <s v="4877494"/>
    <m/>
    <s v="0"/>
    <s v="0"/>
    <s v="18776127"/>
    <m/>
    <m/>
    <s v="71058740"/>
    <m/>
    <s v="116204013"/>
    <s v="30575018"/>
    <s v="1770951"/>
    <m/>
    <m/>
    <s v="2040810"/>
    <m/>
    <m/>
    <m/>
    <m/>
    <m/>
    <m/>
    <m/>
    <m/>
    <s v="0"/>
    <s v="0"/>
  </r>
  <r>
    <n v="5748"/>
    <n v="22978"/>
    <x v="132"/>
    <s v="C:/Users/spencer.klug/MORNINGSTAR INC/Fight Club - Documents (1)/Valuations Filings/India/Filings/$ To Process/Financial Forms/Batch 4/179814-25/Annual Returns and Balance Sheet eForms/Form AOC-4-14012018_signed%14-01-2018.pdf"/>
    <s v="14-01-2018"/>
    <d v="2021-11-16T00:00:00"/>
    <b v="1"/>
    <s v="03/10/2016"/>
    <s v="-33406"/>
    <s v="0"/>
    <s v="0"/>
    <s v="0"/>
    <s v="0"/>
    <s v="256676"/>
    <s v="0"/>
    <s v="10000"/>
    <s v="0"/>
    <s v="0"/>
    <m/>
    <s v="0"/>
    <s v="0"/>
    <s v="0"/>
    <m/>
    <m/>
    <s v="0"/>
    <m/>
    <s v="337180"/>
    <s v="0"/>
    <s v="0"/>
    <m/>
    <m/>
    <s v="103910"/>
    <m/>
    <m/>
    <m/>
    <m/>
    <m/>
    <m/>
    <m/>
    <m/>
    <s v="0"/>
    <s v="0"/>
  </r>
  <r>
    <n v="5749"/>
    <n v="22979"/>
    <x v="132"/>
    <s v="C:/Users/spencer.klug/MORNINGSTAR INC/Fight Club - Documents (1)/Valuations Filings/India/Filings/$ To Process/Financial Forms/Batch 4/179814-25/Annual Returns and Balance Sheet eForms/Form AOC-4-20022021_signed%20-02-2021.pdf"/>
    <s v="20-02-2021"/>
    <d v="2021-11-16T00:00:00"/>
    <b v="1"/>
    <s v="01/04/2019"/>
    <s v="-333079"/>
    <s v="256676"/>
    <s v="0"/>
    <s v="0"/>
    <s v="0"/>
    <s v="30258"/>
    <s v="0"/>
    <s v="0"/>
    <s v="14690"/>
    <s v="0"/>
    <m/>
    <s v="0"/>
    <s v="0"/>
    <s v="0"/>
    <m/>
    <m/>
    <s v="0"/>
    <m/>
    <s v="72455"/>
    <s v="0"/>
    <s v="0"/>
    <m/>
    <m/>
    <s v="103910"/>
    <m/>
    <m/>
    <m/>
    <m/>
    <m/>
    <m/>
    <m/>
    <m/>
    <s v="0"/>
    <s v="0"/>
  </r>
  <r>
    <n v="5750"/>
    <n v="22980"/>
    <x v="132"/>
    <s v="C:/Users/spencer.klug/MORNINGSTAR INC/Fight Club - Documents (1)/Valuations Filings/India/Filings/$ To Process/Financial Forms/Batch 4/179814-25/Annual Returns and Balance Sheet eForms/Form AOC-4-26102018_signed%26-10-2018.pdf"/>
    <s v="26-10-2018"/>
    <d v="2021-11-16T00:00:00"/>
    <b v="1"/>
    <s v="01/04/2017"/>
    <s v="-304842"/>
    <s v="256676"/>
    <s v="0"/>
    <s v="0"/>
    <s v="0"/>
    <s v="0"/>
    <s v="0"/>
    <s v="0"/>
    <s v="10000"/>
    <s v="0"/>
    <m/>
    <s v="0"/>
    <s v="0"/>
    <s v="0"/>
    <m/>
    <m/>
    <s v="0"/>
    <m/>
    <s v="61060"/>
    <s v="0"/>
    <s v="4684"/>
    <m/>
    <m/>
    <s v="103910"/>
    <m/>
    <m/>
    <m/>
    <m/>
    <m/>
    <m/>
    <m/>
    <m/>
    <s v="0"/>
    <s v="0"/>
  </r>
  <r>
    <n v="5751"/>
    <n v="22981"/>
    <x v="132"/>
    <s v="C:/Users/spencer.klug/MORNINGSTAR INC/Fight Club - Documents (1)/Valuations Filings/India/Filings/$ To Process/Financial Forms/Batch 4/179814-25/Annual Returns and Balance Sheet eForms/Form AOC-4-27102019_signed%27-10-2019.pdf"/>
    <s v="27-10-2019"/>
    <d v="2021-11-16T00:00:00"/>
    <b v="1"/>
    <s v="01/04/2018"/>
    <s v="-332846"/>
    <s v="256676"/>
    <s v="0"/>
    <s v="0"/>
    <s v="0"/>
    <s v="28275"/>
    <s v="0"/>
    <s v="0"/>
    <s v="27320"/>
    <s v="0"/>
    <m/>
    <s v="0"/>
    <s v="0"/>
    <s v="0"/>
    <m/>
    <m/>
    <s v="0"/>
    <m/>
    <s v="48645"/>
    <s v="0"/>
    <s v="34690"/>
    <m/>
    <m/>
    <s v="103910"/>
    <m/>
    <m/>
    <m/>
    <m/>
    <m/>
    <m/>
    <m/>
    <m/>
    <s v="0"/>
    <s v="0"/>
  </r>
  <r>
    <n v="5752"/>
    <n v="22982"/>
    <x v="133"/>
    <s v="C:/Users/spencer.klug/MORNINGSTAR INC/Fight Club - Documents (1)/Valuations Filings/India/Filings/$ To Process/Financial Forms/Batch 4/181239-76/Annual Returns and Balance Sheet eForms/Form AOC-4-04022021_signed%04-02-2021.pdf"/>
    <s v="04-02-2021"/>
    <d v="2021-11-16T00:00:00"/>
    <b v="1"/>
    <s v="01/04/2019"/>
    <s v="-2107359"/>
    <s v="0"/>
    <s v="0"/>
    <s v="0"/>
    <s v="0"/>
    <s v="50000"/>
    <s v="576528"/>
    <s v="139310"/>
    <s v="0"/>
    <s v="153955"/>
    <m/>
    <s v="0"/>
    <s v="198635"/>
    <s v="0"/>
    <m/>
    <m/>
    <s v="0"/>
    <m/>
    <s v="242836"/>
    <s v="243327"/>
    <s v="0"/>
    <m/>
    <m/>
    <s v="3333330"/>
    <m/>
    <m/>
    <m/>
    <m/>
    <m/>
    <m/>
    <m/>
    <m/>
    <s v="0"/>
    <s v="0"/>
  </r>
  <r>
    <n v="5753"/>
    <n v="22983"/>
    <x v="133"/>
    <s v="C:/Users/spencer.klug/MORNINGSTAR INC/Fight Club - Documents (1)/Valuations Filings/India/Filings/$ To Process/Financial Forms/Batch 4/181239-76/Annual Returns and Balance Sheet eForms/Form AOC-4-13012018_signed%13-01-2018.pdf"/>
    <s v="13-01-2018"/>
    <d v="2021-11-16T00:00:00"/>
    <b v="1"/>
    <s v="01/04/2016"/>
    <s v="-1857644"/>
    <s v="0"/>
    <s v="0"/>
    <s v="0"/>
    <s v="0"/>
    <s v="50000"/>
    <s v="0"/>
    <s v="201114"/>
    <s v="0"/>
    <s v="119291"/>
    <m/>
    <s v="0"/>
    <s v="198635"/>
    <s v="0"/>
    <m/>
    <m/>
    <s v="0"/>
    <m/>
    <s v="696544"/>
    <s v="0"/>
    <s v="5000"/>
    <m/>
    <m/>
    <s v="2500000"/>
    <m/>
    <m/>
    <m/>
    <m/>
    <m/>
    <m/>
    <m/>
    <m/>
    <s v="0"/>
    <s v="0"/>
  </r>
  <r>
    <n v="5754"/>
    <n v="22984"/>
    <x v="133"/>
    <s v="C:/Users/spencer.klug/MORNINGSTAR INC/Fight Club - Documents (1)/Valuations Filings/India/Filings/$ To Process/Financial Forms/Batch 4/181239-76/Annual Returns and Balance Sheet eForms/Form AOC-4-14102019_signed%14-10-2019.pdf"/>
    <s v="14-10-2019"/>
    <d v="2021-11-16T00:00:00"/>
    <b v="1"/>
    <s v="01/04/2018"/>
    <s v="-1535602"/>
    <s v="0"/>
    <s v="0"/>
    <s v="0"/>
    <s v="0"/>
    <s v="50000"/>
    <s v="492678"/>
    <s v="346816"/>
    <s v="0"/>
    <s v="153955"/>
    <m/>
    <s v="0"/>
    <s v="198635"/>
    <s v="0"/>
    <m/>
    <m/>
    <s v="0"/>
    <m/>
    <s v="1129364"/>
    <s v="214912"/>
    <s v="5000"/>
    <m/>
    <m/>
    <s v="3333330"/>
    <m/>
    <m/>
    <m/>
    <m/>
    <m/>
    <m/>
    <m/>
    <m/>
    <s v="0"/>
    <s v="0"/>
  </r>
  <r>
    <n v="5755"/>
    <n v="22985"/>
    <x v="133"/>
    <s v="C:/Users/spencer.klug/MORNINGSTAR INC/Fight Club - Documents (1)/Valuations Filings/India/Filings/$ To Process/Financial Forms/Batch 4/181239-76/Annual Returns and Balance Sheet eForms/Form AOC-4-15122016_signed%15-12-2016.pdf"/>
    <s v="15-12-2016"/>
    <d v="2021-11-16T00:00:00"/>
    <b v="1"/>
    <s v="06/10/2015"/>
    <s v="-82400"/>
    <s v="0"/>
    <s v="0"/>
    <s v="0"/>
    <s v="0"/>
    <s v="50000"/>
    <s v="0"/>
    <s v="40000"/>
    <s v="0"/>
    <s v="0"/>
    <m/>
    <s v="0"/>
    <s v="0"/>
    <s v="0"/>
    <m/>
    <m/>
    <s v="0"/>
    <m/>
    <s v="87600"/>
    <s v="0"/>
    <s v="5000"/>
    <m/>
    <m/>
    <s v="100000"/>
    <m/>
    <m/>
    <m/>
    <m/>
    <m/>
    <m/>
    <m/>
    <m/>
    <s v="0"/>
    <s v="0"/>
  </r>
  <r>
    <n v="5756"/>
    <n v="22986"/>
    <x v="133"/>
    <s v="C:/Users/spencer.klug/MORNINGSTAR INC/Fight Club - Documents (1)/Valuations Filings/India/Filings/$ To Process/Financial Forms/Batch 4/181239-76/Annual Returns and Balance Sheet eForms/Form AOC-4-26102018_signed%26-10-2018.pdf"/>
    <s v="26-10-2018"/>
    <d v="2021-11-16T00:00:00"/>
    <b v="1"/>
    <s v="01/04/2017"/>
    <s v="-609904"/>
    <s v="0"/>
    <s v="0"/>
    <s v="0"/>
    <s v="0"/>
    <s v="50000"/>
    <s v="1481701"/>
    <s v="243589"/>
    <s v="0"/>
    <s v="158409"/>
    <m/>
    <s v="0"/>
    <s v="198635"/>
    <s v="0"/>
    <m/>
    <m/>
    <s v="0"/>
    <m/>
    <s v="1128270"/>
    <s v="40000"/>
    <s v="5000"/>
    <m/>
    <m/>
    <s v="3333330"/>
    <m/>
    <m/>
    <m/>
    <m/>
    <m/>
    <m/>
    <m/>
    <m/>
    <s v="0"/>
    <s v="0"/>
  </r>
  <r>
    <n v="5757"/>
    <n v="22997"/>
    <x v="134"/>
    <s v="C:/Users/spencer.klug/MORNINGSTAR INC/Fight Club - Documents (1)/Valuations Filings/India/Filings/$ To Process/Financial Forms/Batch 4/181522-45/Annual Returns and Balance Sheet eForms/Form 23AC-17022018_signed%17-02-2018.pdf"/>
    <s v="17-02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5758"/>
    <n v="22998"/>
    <x v="134"/>
    <s v="C:/Users/spencer.klug/MORNINGSTAR INC/Fight Club - Documents (1)/Valuations Filings/India/Filings/$ To Process/Financial Forms/Batch 4/181522-45/Annual Returns and Balance Sheet eForms/Form AOC-4-07062021_signed%07-06-2021.pdf"/>
    <s v="07-06-2021"/>
    <d v="2021-11-16T00:00:00"/>
    <b v="1"/>
    <s v="01/04/2019"/>
    <s v="5155289"/>
    <s v="0"/>
    <s v="138177"/>
    <s v="0"/>
    <s v="0"/>
    <s v="0"/>
    <s v="0"/>
    <s v="57702"/>
    <s v="20000"/>
    <s v="1249438"/>
    <m/>
    <s v="0"/>
    <s v="0"/>
    <s v="0"/>
    <m/>
    <m/>
    <s v="0"/>
    <m/>
    <s v="90779"/>
    <s v="3833477"/>
    <s v="297474"/>
    <m/>
    <m/>
    <s v="100000"/>
    <m/>
    <m/>
    <m/>
    <m/>
    <m/>
    <m/>
    <m/>
    <m/>
    <s v="0"/>
    <s v="0"/>
  </r>
  <r>
    <n v="5759"/>
    <n v="22999"/>
    <x v="134"/>
    <s v="C:/Users/spencer.klug/MORNINGSTAR INC/Fight Club - Documents (1)/Valuations Filings/India/Filings/$ To Process/Financial Forms/Batch 4/181522-45/Annual Returns and Balance Sheet eForms/Form AOC-4-17022020_signed%17-02-2020.pdf"/>
    <s v="17-02-2020"/>
    <d v="2021-11-16T00:00:00"/>
    <b v="1"/>
    <s v="01/04/2018"/>
    <s v="6003996"/>
    <s v="347734"/>
    <s v="138177"/>
    <s v="0"/>
    <s v="0"/>
    <s v="0"/>
    <s v="0"/>
    <s v="175967"/>
    <s v="20000"/>
    <s v="1956709"/>
    <m/>
    <s v="0"/>
    <s v="0"/>
    <s v="0"/>
    <m/>
    <m/>
    <s v="0"/>
    <m/>
    <s v="92779"/>
    <s v="4438912"/>
    <s v="297474"/>
    <m/>
    <m/>
    <s v="100000"/>
    <m/>
    <m/>
    <m/>
    <m/>
    <m/>
    <m/>
    <m/>
    <m/>
    <s v="0"/>
    <s v="0"/>
  </r>
  <r>
    <n v="5760"/>
    <n v="23000"/>
    <x v="134"/>
    <s v="C:/Users/spencer.klug/MORNINGSTAR INC/Fight Club - Documents (1)/Valuations Filings/India/Filings/$ To Process/Financial Forms/Batch 4/181522-45/Annual Returns and Balance Sheet eForms/Form AOC-4-18022018_signed%18-02-2018.pdf"/>
    <s v="18-02-2018"/>
    <d v="2021-11-16T00:00:00"/>
    <b v="1"/>
    <s v="01/04/2014"/>
    <s v="3652608"/>
    <s v="0"/>
    <s v="25351"/>
    <s v="0"/>
    <s v="0"/>
    <s v="0"/>
    <s v="815976"/>
    <s v="674841"/>
    <s v="1174398"/>
    <s v="796369"/>
    <m/>
    <s v="0"/>
    <s v="0"/>
    <s v="0"/>
    <m/>
    <m/>
    <s v="0"/>
    <m/>
    <s v="3088090"/>
    <s v="698626"/>
    <s v="0"/>
    <m/>
    <m/>
    <s v="100000"/>
    <m/>
    <m/>
    <m/>
    <m/>
    <m/>
    <m/>
    <m/>
    <m/>
    <s v="0"/>
    <s v="0"/>
  </r>
  <r>
    <n v="5761"/>
    <n v="23001"/>
    <x v="134"/>
    <s v="C:/Users/spencer.klug/MORNINGSTAR INC/Fight Club - Documents (1)/Valuations Filings/India/Filings/$ To Process/Financial Forms/Batch 4/181522-45/Annual Returns and Balance Sheet eForms/Form AOC-4-19022018_signed%19-02-2018.pdf"/>
    <s v="19-02-2018"/>
    <d v="2021-11-16T00:00:00"/>
    <b v="1"/>
    <s v="01/04/2015"/>
    <s v="3550941"/>
    <s v="0"/>
    <s v="2902"/>
    <s v="0"/>
    <s v="0"/>
    <s v="0"/>
    <s v="1123136"/>
    <s v="0"/>
    <s v="279528"/>
    <s v="571573"/>
    <m/>
    <s v="0"/>
    <s v="0"/>
    <s v="0"/>
    <m/>
    <m/>
    <s v="0"/>
    <m/>
    <s v="635565"/>
    <s v="66134"/>
    <s v="0"/>
    <m/>
    <m/>
    <s v="100000"/>
    <m/>
    <m/>
    <m/>
    <m/>
    <m/>
    <m/>
    <m/>
    <m/>
    <s v="0"/>
    <s v="0"/>
  </r>
  <r>
    <n v="5762"/>
    <n v="23002"/>
    <x v="134"/>
    <s v="C:/Users/spencer.klug/MORNINGSTAR INC/Fight Club - Documents (1)/Valuations Filings/India/Filings/$ To Process/Financial Forms/Batch 4/181522-45/Annual Returns and Balance Sheet eForms/Form AOC-4-19022018_signed_1_%19-02-2018.pdf"/>
    <s v="19-02-2018"/>
    <d v="2021-11-16T00:00:00"/>
    <b v="1"/>
    <s v="01/04/2016"/>
    <s v="8333736"/>
    <s v="0"/>
    <s v="125112"/>
    <s v="0"/>
    <s v="0"/>
    <s v="0"/>
    <s v="1493403"/>
    <s v="2013344"/>
    <s v="2418572"/>
    <s v="2979448"/>
    <m/>
    <s v="5800000"/>
    <s v="0"/>
    <s v="0"/>
    <m/>
    <m/>
    <s v="0"/>
    <m/>
    <s v="373300"/>
    <s v="2344613"/>
    <s v="0"/>
    <m/>
    <m/>
    <s v="100000"/>
    <m/>
    <m/>
    <m/>
    <m/>
    <m/>
    <m/>
    <m/>
    <m/>
    <s v="0"/>
    <s v="0"/>
  </r>
  <r>
    <n v="5763"/>
    <n v="23003"/>
    <x v="134"/>
    <s v="C:/Users/spencer.klug/MORNINGSTAR INC/Fight Club - Documents (1)/Valuations Filings/India/Filings/$ To Process/Financial Forms/Batch 4/181522-45/Annual Returns and Balance Sheet eForms/Form AOC-4-20052019_signed%20-05-2019.pdf"/>
    <s v="20-05-2019"/>
    <d v="2021-11-16T00:00:00"/>
    <b v="1"/>
    <s v="01/04/2017"/>
    <s v="7410567"/>
    <s v="523590"/>
    <s v="138177"/>
    <s v="0"/>
    <s v="0"/>
    <s v="0"/>
    <s v="8400"/>
    <s v="159785"/>
    <s v="420201"/>
    <s v="2644789"/>
    <m/>
    <s v="0"/>
    <s v="0"/>
    <s v="0"/>
    <m/>
    <m/>
    <s v="0"/>
    <m/>
    <s v="583632"/>
    <s v="5013009"/>
    <s v="502490"/>
    <m/>
    <m/>
    <s v="100000"/>
    <m/>
    <m/>
    <m/>
    <m/>
    <m/>
    <m/>
    <m/>
    <m/>
    <s v="0"/>
    <s v="0"/>
  </r>
  <r>
    <n v="5764"/>
    <n v="23004"/>
    <x v="134"/>
    <s v="C:/Users/spencer.klug/MORNINGSTAR INC/Fight Club - Documents (1)/Valuations Filings/India/Filings/$ To Process/Financial Forms/Batch 4/181522-45/Annual Returns and Balance Sheet eForms/Form23AC-240915 for the FY ending on-310313%24-09-2015.pdf"/>
    <s v="24-09-2015"/>
    <d v="2021-11-16T00:00:00"/>
    <b v="1"/>
    <s v="2013-03-31"/>
    <s v="769466.00"/>
    <s v="0.00"/>
    <s v="23158.00"/>
    <s v="0.00"/>
    <s v="0.00"/>
    <s v="500000.00"/>
    <s v="21136.00"/>
    <s v="940998.00"/>
    <s v="364930.00"/>
    <s v="793579.00"/>
    <s v="0.00"/>
    <s v="0.00"/>
    <s v="0.00"/>
    <s v="105000.00"/>
    <s v="365705.00"/>
    <s v="0.00"/>
    <s v="0.00"/>
    <s v="871857.00"/>
    <s v="583547.00"/>
    <s v="0.00"/>
    <s v="0.00"/>
    <s v="0.00"/>
    <m/>
    <m/>
    <m/>
    <m/>
    <m/>
    <m/>
    <m/>
    <m/>
    <m/>
    <m/>
    <m/>
    <m/>
  </r>
  <r>
    <n v="5765"/>
    <n v="23005"/>
    <x v="135"/>
    <s v="C:/Users/spencer.klug/MORNINGSTAR INC/Fight Club - Documents (1)/Valuations Filings/India/Filings/$ To Process/Financial Forms/Batch 4/181649-53/Annual Returns and Balance Sheet eForms/Form AOC-4-051115%05-11-2015.pdf"/>
    <s v="05-11-2015"/>
    <d v="2021-11-16T00:00:00"/>
    <b v="1"/>
    <s v="2015-03-31"/>
    <s v="-3786386.00000000"/>
    <s v="0.00000000"/>
    <s v="0.00000000"/>
    <s v="0.00000000"/>
    <s v="0.00000000"/>
    <s v="212120.00000000"/>
    <s v="598415.00000000"/>
    <s v="179223.00000000"/>
    <s v="0.00000000"/>
    <s v="399779.00000000"/>
    <s v="84008.00000000"/>
    <s v="0.00000000"/>
    <s v="0.00000000"/>
    <s v="17000.00000000"/>
    <s v="0.00000000"/>
    <s v="0.00000000"/>
    <s v="0.00000000"/>
    <s v="99371.00000000"/>
    <s v="39869.00000000"/>
    <s v="0.00000000"/>
    <s v="63345.00000000"/>
    <s v="703372.00000000"/>
    <s v="328726.00000000"/>
    <s v="3500000.00000000"/>
    <s v="647048.00000000"/>
    <s v="0.00000000"/>
    <s v="1221.00000000"/>
    <s v="1332136.00000000"/>
    <s v="-685088.00000000"/>
    <s v="0.00000000"/>
    <s v="0.00000000"/>
    <s v="-685088.00000000"/>
    <m/>
    <m/>
  </r>
  <r>
    <n v="5766"/>
    <n v="23006"/>
    <x v="135"/>
    <s v="C:/Users/spencer.klug/MORNINGSTAR INC/Fight Club - Documents (1)/Valuations Filings/India/Filings/$ To Process/Financial Forms/Batch 4/181649-53/Annual Returns and Balance Sheet eForms/Form AOC-4-12122018_signed%12-12-2018.pdf"/>
    <s v="12-12-2018"/>
    <d v="2021-11-16T00:00:00"/>
    <b v="1"/>
    <s v="01/04/2017"/>
    <s v="-4178925"/>
    <s v="0"/>
    <s v="0"/>
    <s v="0"/>
    <s v="0"/>
    <s v="229120"/>
    <s v="42467"/>
    <s v="52500"/>
    <s v="0"/>
    <s v="77521"/>
    <m/>
    <s v="0"/>
    <s v="0"/>
    <s v="17000"/>
    <m/>
    <m/>
    <s v="0"/>
    <m/>
    <s v="2558"/>
    <s v="0"/>
    <s v="9037"/>
    <m/>
    <m/>
    <s v="3500000"/>
    <m/>
    <m/>
    <m/>
    <m/>
    <m/>
    <m/>
    <m/>
    <m/>
    <s v="0"/>
    <s v="0"/>
  </r>
  <r>
    <n v="5767"/>
    <n v="23007"/>
    <x v="135"/>
    <s v="C:/Users/spencer.klug/MORNINGSTAR INC/Fight Club - Documents (1)/Valuations Filings/India/Filings/$ To Process/Financial Forms/Batch 4/181649-53/Annual Returns and Balance Sheet eForms/Form AOC-4-16112019_signed%16-11-2019.pdf"/>
    <s v="16-11-2019"/>
    <d v="2021-11-16T00:00:00"/>
    <b v="1"/>
    <s v="01/04/2018"/>
    <s v="-3196714"/>
    <s v="0"/>
    <s v="0"/>
    <s v="0"/>
    <s v="0"/>
    <s v="0"/>
    <s v="42645"/>
    <s v="0"/>
    <s v="0"/>
    <s v="50934"/>
    <m/>
    <s v="0"/>
    <s v="0"/>
    <s v="17000"/>
    <m/>
    <m/>
    <s v="0"/>
    <m/>
    <s v="144927"/>
    <s v="0"/>
    <s v="40500"/>
    <m/>
    <m/>
    <s v="3500000"/>
    <m/>
    <m/>
    <m/>
    <m/>
    <m/>
    <m/>
    <m/>
    <m/>
    <s v="0"/>
    <s v="0"/>
  </r>
  <r>
    <n v="5768"/>
    <n v="23008"/>
    <x v="135"/>
    <s v="C:/Users/spencer.klug/MORNINGSTAR INC/Fight Club - Documents (1)/Valuations Filings/India/Filings/$ To Process/Financial Forms/Batch 4/181649-53/Annual Returns and Balance Sheet eForms/Form AOC-4-24102016%24-10-2016.pdf"/>
    <s v="24-10-2016"/>
    <d v="2021-11-16T00:00:00"/>
    <b v="1"/>
    <s v="2016-03-31"/>
    <s v="-3930321.00"/>
    <s v="0.00"/>
    <s v="0.00"/>
    <s v="0.00"/>
    <s v="0.00"/>
    <s v="212120.00"/>
    <s v="606065.00"/>
    <s v="137027.00"/>
    <s v="0.00"/>
    <s v="285395.00"/>
    <s v="0.00"/>
    <s v="0.00"/>
    <s v="0.00"/>
    <s v="17000.00"/>
    <s v="0.00"/>
    <s v="0.00"/>
    <s v="0.00"/>
    <s v="96583.00"/>
    <s v="14547.00"/>
    <s v="62908.00"/>
    <s v="0.00"/>
    <s v="524891.00"/>
    <s v="149935.00"/>
    <s v="3500000.00"/>
    <s v="168213.00"/>
    <s v="0.00"/>
    <s v="642.00"/>
    <s v="312148.00"/>
    <s v="-143935.00"/>
    <s v="0.00"/>
    <s v="0.00"/>
    <s v="-143935.00"/>
    <s v="48458.00"/>
    <s v="0.00"/>
  </r>
  <r>
    <n v="5769"/>
    <n v="23009"/>
    <x v="135"/>
    <s v="C:/Users/spencer.klug/MORNINGSTAR INC/Fight Club - Documents (1)/Valuations Filings/India/Filings/$ To Process/Financial Forms/Batch 4/181649-53/Annual Returns and Balance Sheet eForms/Form AOC-4-28102017_signed%28-10-2017.pdf"/>
    <s v="28-10-2017"/>
    <d v="2021-11-16T00:00:00"/>
    <b v="1"/>
    <s v="01/04/2016"/>
    <s v="-4055073"/>
    <s v="0"/>
    <s v="0"/>
    <s v="0"/>
    <s v="0"/>
    <s v="229120"/>
    <s v="91619"/>
    <s v="79968"/>
    <s v="0"/>
    <s v="139989"/>
    <m/>
    <s v="0"/>
    <s v="0"/>
    <s v="17000"/>
    <m/>
    <m/>
    <s v="0"/>
    <m/>
    <s v="22586"/>
    <s v="0"/>
    <s v="0"/>
    <m/>
    <m/>
    <s v="3500000"/>
    <m/>
    <m/>
    <m/>
    <m/>
    <m/>
    <m/>
    <m/>
    <m/>
    <s v="0"/>
    <s v="0"/>
  </r>
  <r>
    <n v="5770"/>
    <n v="23010"/>
    <x v="135"/>
    <s v="C:/Users/spencer.klug/MORNINGSTAR INC/Fight Club - Documents (1)/Valuations Filings/India/Filings/$ To Process/Financial Forms/Batch 4/181649-53/Annual Returns and Balance Sheet eForms/Form23AC-191112 for the FY ending on-310312%20-11-2012.pdf"/>
    <s v="20-11-2012"/>
    <d v="2021-11-16T00:00:00"/>
    <b v="1"/>
    <s v="2012-03-31"/>
    <s v="-1482249.00"/>
    <s v="0.00"/>
    <s v="0.00"/>
    <s v="0.00"/>
    <s v="0.00"/>
    <s v="127620.00"/>
    <s v="337524.00"/>
    <s v="83235.00"/>
    <s v="97632.00"/>
    <s v="1112973.00"/>
    <s v="149785.00"/>
    <s v="0.00"/>
    <s v="610117.00"/>
    <s v="17000.00"/>
    <s v="4000.00"/>
    <s v="0.00"/>
    <s v="0.00"/>
    <s v="53694.00"/>
    <s v="619256.00"/>
    <s v="79000.00"/>
    <s v="17937.00"/>
    <s v="0.00"/>
    <m/>
    <m/>
    <m/>
    <m/>
    <m/>
    <m/>
    <m/>
    <m/>
    <m/>
    <m/>
    <m/>
    <m/>
  </r>
  <r>
    <n v="5771"/>
    <n v="23011"/>
    <x v="135"/>
    <s v="C:/Users/spencer.klug/MORNINGSTAR INC/Fight Club - Documents (1)/Valuations Filings/India/Filings/$ To Process/Financial Forms/Batch 4/181649-53/Annual Returns and Balance Sheet eForms/Form23AC-250112 for the FY ending on-310311%28-01-2012.pdf"/>
    <s v="28-01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80000.00"/>
    <m/>
    <s v="0.00"/>
    <s v="200000.00"/>
    <s v="0.00"/>
    <s v="100000.00"/>
    <m/>
    <m/>
    <m/>
    <m/>
    <m/>
    <m/>
    <m/>
    <m/>
    <m/>
    <m/>
  </r>
  <r>
    <n v="5772"/>
    <n v="23012"/>
    <x v="135"/>
    <s v="C:/Users/spencer.klug/MORNINGSTAR INC/Fight Club - Documents (1)/Valuations Filings/India/Filings/$ To Process/Financial Forms/Batch 4/181649-53/Annual Returns and Balance Sheet eForms/Form23AC-291114 for the FY ending on-310314%01-12-2014.pdf"/>
    <s v="01-12-2014"/>
    <d v="2021-11-16T00:00:00"/>
    <b v="1"/>
    <s v="2014-03-31"/>
    <s v="-3101296.00"/>
    <s v="0.00"/>
    <s v="0.00"/>
    <s v="0.00"/>
    <s v="0.00"/>
    <s v="162120.00"/>
    <s v="622784.00"/>
    <s v="104185.00"/>
    <s v="19290.00"/>
    <s v="665748.00"/>
    <s v="146766.00"/>
    <s v="0.00"/>
    <s v="0.00"/>
    <s v="17000.00"/>
    <s v="0.00"/>
    <s v="0.00"/>
    <s v="0.00"/>
    <s v="51058.00"/>
    <s v="351493.00"/>
    <s v="17407.00"/>
    <s v="57611.00"/>
    <s v="0.00"/>
    <m/>
    <m/>
    <m/>
    <m/>
    <m/>
    <m/>
    <m/>
    <m/>
    <m/>
    <m/>
    <m/>
    <m/>
  </r>
  <r>
    <n v="5773"/>
    <n v="23013"/>
    <x v="135"/>
    <s v="C:/Users/spencer.klug/MORNINGSTAR INC/Fight Club - Documents (1)/Valuations Filings/India/Filings/$ To Process/Financial Forms/Batch 4/181649-53/Annual Returns and Balance Sheet eForms/Form23AC-301013 for the FY ending on-310313%13-11-2013.pdf"/>
    <s v="13-11-2013"/>
    <d v="2021-11-16T00:00:00"/>
    <b v="1"/>
    <s v="2013-03-31"/>
    <s v="-2267380.00"/>
    <s v="0.00"/>
    <s v="0.00"/>
    <s v="0.00"/>
    <s v="0.00"/>
    <s v="162120.00"/>
    <s v="548035.00"/>
    <s v="13199.00"/>
    <s v="52021.00"/>
    <s v="854959.00"/>
    <s v="244610.00"/>
    <s v="0.00"/>
    <s v="305058.00"/>
    <s v="17000.00"/>
    <s v="0.00"/>
    <s v="0.00"/>
    <s v="0.00"/>
    <s v="30096.00"/>
    <s v="312200.00"/>
    <s v="200779.00"/>
    <s v="43293.00"/>
    <s v="0.00"/>
    <m/>
    <m/>
    <m/>
    <m/>
    <m/>
    <m/>
    <m/>
    <m/>
    <m/>
    <m/>
    <m/>
    <m/>
  </r>
  <r>
    <n v="5774"/>
    <n v="23014"/>
    <x v="136"/>
    <s v="C:/Users/spencer.klug/MORNINGSTAR INC/Fight Club - Documents (1)/Valuations Filings/India/Filings/$ To Process/Financial Forms/Batch 4/181879-57/Annual Returns and Balance Sheet eForms/Form AOC-4-11012019_signed%11-01-2019.pdf"/>
    <s v="11-01-2019"/>
    <d v="2021-11-16T00:00:00"/>
    <b v="1"/>
    <s v="01/04/2017"/>
    <s v="-7589022"/>
    <s v="1000000"/>
    <s v="0"/>
    <s v="0"/>
    <s v="0"/>
    <s v="420000"/>
    <s v="0"/>
    <s v="326750"/>
    <s v="0"/>
    <s v="43029"/>
    <m/>
    <s v="0"/>
    <s v="5170"/>
    <s v="0"/>
    <m/>
    <m/>
    <s v="0"/>
    <m/>
    <s v="2442"/>
    <s v="2125"/>
    <s v="0"/>
    <m/>
    <m/>
    <s v="5722150"/>
    <m/>
    <m/>
    <m/>
    <m/>
    <m/>
    <m/>
    <m/>
    <m/>
    <s v="0"/>
    <s v="0"/>
  </r>
  <r>
    <n v="5775"/>
    <n v="23015"/>
    <x v="136"/>
    <s v="C:/Users/spencer.klug/MORNINGSTAR INC/Fight Club - Documents (1)/Valuations Filings/India/Filings/$ To Process/Financial Forms/Batch 4/181879-57/Annual Returns and Balance Sheet eForms/Form AOC-4-12112019_signed%12-11-2019.pdf"/>
    <s v="12-11-2019"/>
    <d v="2021-11-16T00:00:00"/>
    <b v="1"/>
    <s v="01/04/2018"/>
    <s v="-7589022"/>
    <s v="1000000"/>
    <s v="0"/>
    <s v="0"/>
    <s v="0"/>
    <s v="420000"/>
    <s v="0"/>
    <s v="326750"/>
    <s v="0"/>
    <s v="43029"/>
    <m/>
    <s v="3512"/>
    <s v="5170"/>
    <s v="0"/>
    <m/>
    <m/>
    <s v="0"/>
    <m/>
    <s v="2441"/>
    <s v="0"/>
    <s v="2126"/>
    <m/>
    <m/>
    <s v="5722150"/>
    <m/>
    <m/>
    <m/>
    <m/>
    <m/>
    <m/>
    <m/>
    <m/>
    <s v="0"/>
    <s v="0"/>
  </r>
  <r>
    <n v="5776"/>
    <n v="23016"/>
    <x v="136"/>
    <s v="C:/Users/spencer.klug/MORNINGSTAR INC/Fight Club - Documents (1)/Valuations Filings/India/Filings/$ To Process/Financial Forms/Batch 4/181879-57/Annual Returns and Balance Sheet eForms/Form AOC-4-141115%14-11-2015.pdf"/>
    <s v="14-11-2015"/>
    <d v="2021-11-16T00:00:00"/>
    <b v="1"/>
    <s v="2015-03-31"/>
    <s v="-429547.05000000"/>
    <s v="0.00000000"/>
    <s v="468.44000000"/>
    <s v="0.00000000"/>
    <s v="0.00000000"/>
    <s v="0.00000000"/>
    <s v="0.00000000"/>
    <s v="66979.44000000"/>
    <s v="0.00000000"/>
    <s v="4156.00000000"/>
    <s v="0.00000000"/>
    <s v="0.00000000"/>
    <s v="0.00000000"/>
    <s v="0.00000000"/>
    <s v="14048.00000000"/>
    <s v="0.00000000"/>
    <s v="0.00000000"/>
    <s v="0.00000000"/>
    <s v="219696.83000000"/>
    <s v="0.00000000"/>
    <s v="0.00000000"/>
    <s v="237900.83000000"/>
    <s v="2444.00000000"/>
    <s v="600000.00000000"/>
    <s v="45000.00000000"/>
    <s v="0.00000000"/>
    <s v="0.00000000"/>
    <s v="474078.61000000"/>
    <s v="-429078.61000000"/>
    <s v="0.00000000"/>
    <s v="468.44000000"/>
    <s v="-429547.05000000"/>
    <m/>
    <m/>
  </r>
  <r>
    <n v="5777"/>
    <n v="23017"/>
    <x v="136"/>
    <s v="C:/Users/spencer.klug/MORNINGSTAR INC/Fight Club - Documents (1)/Valuations Filings/India/Filings/$ To Process/Financial Forms/Batch 4/181879-57/Annual Returns and Balance Sheet eForms/Form AOC-4-24102016%24-10-2016.pdf"/>
    <s v="24-10-2016"/>
    <d v="2021-11-16T00:00:00"/>
    <b v="1"/>
    <s v="2016-03-31"/>
    <s v="-1813781.00"/>
    <s v="0.00"/>
    <s v="423.00"/>
    <s v="0.00"/>
    <s v="0.00"/>
    <s v="0.00"/>
    <s v="45000.00"/>
    <s v="104863.00"/>
    <s v="0.00"/>
    <s v="1201.00"/>
    <s v="0.00"/>
    <s v="0.00"/>
    <s v="0.00"/>
    <s v="0.00"/>
    <s v="10536.00"/>
    <s v="0.00"/>
    <s v="0.00"/>
    <s v="0.00"/>
    <s v="225768.00"/>
    <s v="0.00"/>
    <s v="0.00"/>
    <s v="237505.00"/>
    <s v="2955.00"/>
    <s v="1900000.00"/>
    <s v="33995.00"/>
    <s v="0.00"/>
    <s v="0.00"/>
    <s v="1418274.00"/>
    <s v="-1384279.00"/>
    <s v="0.00"/>
    <s v="-45.00"/>
    <s v="-1384234.00"/>
    <s v="0.00"/>
    <s v="0.00"/>
  </r>
  <r>
    <n v="5778"/>
    <n v="23018"/>
    <x v="136"/>
    <s v="C:/Users/spencer.klug/MORNINGSTAR INC/Fight Club - Documents (1)/Valuations Filings/India/Filings/$ To Process/Financial Forms/Batch 4/181879-57/Annual Returns and Balance Sheet eForms/Form AOC-4-25102017_signed%25-10-2017.pdf"/>
    <s v="25-10-2017"/>
    <d v="2021-11-16T00:00:00"/>
    <b v="1"/>
    <s v="01/04/2016"/>
    <s v="-5801091"/>
    <s v="1000000"/>
    <s v="1950"/>
    <s v="0"/>
    <s v="0"/>
    <s v="0"/>
    <s v="0"/>
    <s v="386322"/>
    <s v="0"/>
    <s v="64096"/>
    <m/>
    <s v="0"/>
    <s v="0"/>
    <s v="0"/>
    <m/>
    <m/>
    <s v="0"/>
    <m/>
    <s v="1164256"/>
    <s v="0"/>
    <s v="905"/>
    <m/>
    <m/>
    <s v="5605000"/>
    <m/>
    <m/>
    <m/>
    <m/>
    <m/>
    <m/>
    <m/>
    <m/>
    <s v="0"/>
    <s v="0"/>
  </r>
  <r>
    <n v="5779"/>
    <n v="23019"/>
    <x v="137"/>
    <s v="C:/Users/spencer.klug/MORNINGSTAR INC/Fight Club - Documents (1)/Valuations Filings/India/Filings/$ To Process/Financial Forms/Batch 4/182512-72/Annual Returns and Balance Sheet eForms/Form AOC - 4 CFS-07012019-signed%07-01-2019.pdf"/>
    <s v="07-01-2019"/>
    <d v="2021-11-16T00:00:00"/>
    <b v="1"/>
    <s v="2018-03-31T00:00:00+05:30"/>
    <s v="451701802.00"/>
    <s v="247163646.00"/>
    <s v="4183177.00"/>
    <s v="0.00"/>
    <s v="0.00"/>
    <s v="0.00"/>
    <s v="155289137.00"/>
    <s v="42212713.00"/>
    <s v="5681220.00"/>
    <s v="37826432.00"/>
    <s v="0.00"/>
    <s v="1900000.00"/>
    <s v="0.00"/>
    <s v="169435524.00"/>
    <s v="44554454.00"/>
    <s v="0.00"/>
    <s v="0.00"/>
    <s v="274209680.00"/>
    <s v="63534372.00"/>
    <s v="149805399.00"/>
    <s v="178992845.00"/>
    <s v="935376094.00"/>
    <s v="8930259.00"/>
    <s v="13643250.00"/>
    <s v="505750289.00"/>
    <s v="383234715.00"/>
    <s v="6949073.00"/>
    <s v="472615097.00"/>
    <m/>
    <s v="11241367.00"/>
    <s v="-1950821.00"/>
    <m/>
    <s v="15117388.00"/>
    <s v="0.00"/>
  </r>
  <r>
    <n v="5780"/>
    <n v="23020"/>
    <x v="137"/>
    <s v="C:/Users/spencer.klug/MORNINGSTAR INC/Fight Club - Documents (1)/Valuations Filings/India/Filings/$ To Process/Financial Forms/Batch 4/182512-72/Annual Returns and Balance Sheet eForms/Form AOC - 4 CFS-13032021_signed%13-03-2021.pdf"/>
    <s v="13-03-2021"/>
    <d v="2021-11-16T00:00:00"/>
    <b v="1"/>
    <s v="01/04/2019"/>
    <s v="590668093"/>
    <s v="135896228"/>
    <s v="2727981"/>
    <s v="0"/>
    <s v="0"/>
    <s v="38989257"/>
    <s v="286736100"/>
    <s v="41193998"/>
    <s v="16899110"/>
    <s v="35947484"/>
    <m/>
    <s v="1900000"/>
    <s v="0"/>
    <s v="126716802"/>
    <m/>
    <m/>
    <s v="23543689"/>
    <m/>
    <s v="278774285"/>
    <s v="158242483"/>
    <s v="209347678"/>
    <m/>
    <m/>
    <s v="14375940"/>
    <m/>
    <m/>
    <m/>
    <m/>
    <m/>
    <m/>
    <m/>
    <m/>
    <s v="0"/>
    <s v="0"/>
  </r>
  <r>
    <n v="5781"/>
    <n v="23021"/>
    <x v="137"/>
    <s v="C:/Users/spencer.klug/MORNINGSTAR INC/Fight Club - Documents (1)/Valuations Filings/India/Filings/$ To Process/Financial Forms/Batch 4/182512-72/Annual Returns and Balance Sheet eForms/Form AOC - 4 CFS-20092016-signed%20-09-2016.pdf"/>
    <s v="20-09-2016"/>
    <d v="2021-11-16T00:00:00"/>
    <b v="1"/>
    <s v="2015-03-31T00:00:00+05:30"/>
    <s v="113094321.00"/>
    <s v="320588395.00"/>
    <s v="7372957.00"/>
    <s v="0.00"/>
    <s v="0.00"/>
    <s v="795000.00"/>
    <s v="122559627.00"/>
    <s v="22017460.00"/>
    <s v="5359058.00"/>
    <s v="29299181.00"/>
    <s v="0.00"/>
    <s v="1600000.00"/>
    <s v="0.00"/>
    <s v="40906104.00"/>
    <s v="16936999.00"/>
    <s v="0.00"/>
    <s v="36054419.00"/>
    <s v="155027099.00"/>
    <s v="21262560.00"/>
    <s v="99394951.00"/>
    <s v="52943818.00"/>
    <s v="604996208.00"/>
    <s v="21817898.00"/>
    <s v="11260500.00"/>
    <s v="426998522.00"/>
    <s v="64514108.00"/>
    <s v="7391761.00"/>
    <s v="404119758.00"/>
    <m/>
    <s v="5359059.00"/>
    <s v="6040292.00"/>
    <m/>
    <s v="151571077.00"/>
    <s v="0.00"/>
  </r>
  <r>
    <n v="5782"/>
    <n v="23022"/>
    <x v="137"/>
    <s v="C:/Users/spencer.klug/MORNINGSTAR INC/Fight Club - Documents (1)/Valuations Filings/India/Filings/$ To Process/Financial Forms/Batch 4/182512-72/Annual Returns and Balance Sheet eForms/Form AOC - 4 CFS-22052017_signed%22-05-2017.pdf"/>
    <s v="22-05-2017"/>
    <d v="2021-11-16T00:00:00"/>
    <b v="1"/>
    <s v="01/04/2015"/>
    <s v="306963114"/>
    <s v="193935208"/>
    <s v="11623643"/>
    <s v="0"/>
    <s v="0"/>
    <s v="5279348"/>
    <s v="234498923"/>
    <s v="31138186"/>
    <s v="9104936"/>
    <s v="43265133"/>
    <m/>
    <s v="1600000"/>
    <s v="0"/>
    <s v="79790851"/>
    <m/>
    <m/>
    <s v="0"/>
    <m/>
    <s v="39081255"/>
    <s v="55859690"/>
    <s v="78321370"/>
    <m/>
    <m/>
    <s v="11952320"/>
    <m/>
    <m/>
    <m/>
    <m/>
    <m/>
    <m/>
    <m/>
    <m/>
    <s v="0"/>
    <s v="0"/>
  </r>
  <r>
    <n v="5783"/>
    <n v="23023"/>
    <x v="137"/>
    <s v="C:/Users/spencer.klug/MORNINGSTAR INC/Fight Club - Documents (1)/Valuations Filings/India/Filings/$ To Process/Financial Forms/Batch 4/182512-72/Annual Returns and Balance Sheet eForms/Form AOC - 4 CFS-28122017_signed%28-12-2017.pdf"/>
    <s v="28-12-2017"/>
    <d v="2021-11-16T00:00:00"/>
    <b v="1"/>
    <s v="01/04/2016"/>
    <s v="330021887"/>
    <s v="190314145"/>
    <s v="6133999"/>
    <s v="0"/>
    <s v="0"/>
    <s v="26395664"/>
    <s v="260621576"/>
    <s v="28690020"/>
    <s v="13448866"/>
    <s v="40775682"/>
    <m/>
    <s v="1600000"/>
    <s v="0"/>
    <s v="62312965"/>
    <m/>
    <m/>
    <s v="18371528"/>
    <m/>
    <s v="71548540"/>
    <s v="126519900"/>
    <s v="147337629"/>
    <m/>
    <m/>
    <s v="11952320"/>
    <m/>
    <m/>
    <m/>
    <m/>
    <m/>
    <m/>
    <m/>
    <m/>
    <s v="0"/>
    <s v="0"/>
  </r>
  <r>
    <n v="5784"/>
    <n v="23024"/>
    <x v="137"/>
    <s v="C:/Users/spencer.klug/MORNINGSTAR INC/Fight Club - Documents (1)/Valuations Filings/India/Filings/$ To Process/Financial Forms/Batch 4/182512-72/Annual Returns and Balance Sheet eForms/Form AOC - 4 CFS-30112019%30-11-2019.pdf"/>
    <s v="30-11-2019"/>
    <d v="2021-11-16T00:00:00"/>
    <b v="1"/>
    <s v="2019-03-31T00:00:00+05:30"/>
    <s v="478928225.00"/>
    <s v="208418161.00"/>
    <s v="3489905.00"/>
    <s v="0.00"/>
    <s v="0.00"/>
    <s v="924760.00"/>
    <s v="282960146.00"/>
    <s v="28764286.00"/>
    <s v="6560471.00"/>
    <s v="34638490.00"/>
    <s v="0.00"/>
    <s v="1900000.00"/>
    <s v="0.00"/>
    <s v="81788494.00"/>
    <s v="216446408.00"/>
    <s v="0.00"/>
    <s v="15054791.00"/>
    <s v="380895317.00"/>
    <s v="57259607.00"/>
    <s v="134926539.00"/>
    <s v="105207723.00"/>
    <s v="1041091446.00"/>
    <s v="7941200.00"/>
    <s v="13888280.00"/>
    <s v="619142101.00"/>
    <s v="500957292.00"/>
    <s v="8720588.00"/>
    <s v="582056166.00"/>
    <m/>
    <s v="6479233.00"/>
    <s v="-693272.00"/>
    <m/>
    <s v="12974077.00"/>
    <s v="0.00"/>
  </r>
  <r>
    <n v="5785"/>
    <n v="23025"/>
    <x v="137"/>
    <s v="C:/Users/spencer.klug/MORNINGSTAR INC/Fight Club - Documents (1)/Valuations Filings/India/Filings/$ To Process/Financial Forms/Batch 4/182512-72/Annual Returns and Balance Sheet eForms/Form AOC-4-02012019-signed%02-01-2019.pdf"/>
    <s v="02-01-2019"/>
    <d v="2021-11-16T00:00:00"/>
    <b v="1"/>
    <s v="2018-03-31"/>
    <s v="452420935.00"/>
    <s v="186742638.00"/>
    <s v="4183177.00"/>
    <s v="0.00"/>
    <s v="0.00"/>
    <s v="0.00"/>
    <s v="73921580.00"/>
    <s v="38894484.00"/>
    <s v="5681220.00"/>
    <s v="37538906.00"/>
    <s v="0.00"/>
    <s v="71775119.00"/>
    <s v="0.00"/>
    <s v="94141176.00"/>
    <s v="44554455.00"/>
    <s v="0.00"/>
    <s v="0.00"/>
    <s v="240043102.00"/>
    <s v="22020475.00"/>
    <s v="118903928.00"/>
    <s v="145205649.00"/>
    <s v="789300191.00"/>
    <s v="8880736.00"/>
    <s v="13643250.00"/>
    <s v="423269122.00"/>
    <s v="324240129.00"/>
    <s v="6931447.00"/>
    <s v="395962901.00"/>
    <s v="27306221.00"/>
    <s v="5681220.00"/>
    <s v="-1950821.00"/>
    <s v="19511489.00"/>
    <s v="15117381.00"/>
    <s v="0.00"/>
  </r>
  <r>
    <n v="5786"/>
    <n v="23026"/>
    <x v="137"/>
    <s v="C:/Users/spencer.klug/MORNINGSTAR INC/Fight Club - Documents (1)/Valuations Filings/India/Filings/$ To Process/Financial Forms/Batch 4/182512-72/Annual Returns and Balance Sheet eForms/Form AOC-4-05032021_signed%05-03-2021.pdf"/>
    <s v="05-03-2021"/>
    <d v="2021-11-16T00:00:00"/>
    <b v="1"/>
    <s v="01/04/2019"/>
    <s v="588455948"/>
    <s v="109540738"/>
    <s v="2727981"/>
    <s v="0"/>
    <s v="0"/>
    <s v="38989257"/>
    <s v="207521843"/>
    <s v="35159618"/>
    <s v="15888101"/>
    <s v="35735995"/>
    <m/>
    <s v="48832475"/>
    <s v="0"/>
    <s v="89176085"/>
    <m/>
    <m/>
    <s v="0"/>
    <m/>
    <s v="269363776"/>
    <s v="111424006"/>
    <s v="173111772"/>
    <m/>
    <m/>
    <s v="14375940"/>
    <m/>
    <m/>
    <m/>
    <m/>
    <m/>
    <m/>
    <m/>
    <m/>
    <s v="0"/>
    <s v="0"/>
  </r>
  <r>
    <n v="5787"/>
    <n v="23027"/>
    <x v="137"/>
    <s v="C:/Users/spencer.klug/MORNINGSTAR INC/Fight Club - Documents (1)/Valuations Filings/India/Filings/$ To Process/Financial Forms/Batch 4/182512-72/Annual Returns and Balance Sheet eForms/Form AOC-4-10122019_signed%10-12-2019.pdf"/>
    <s v="10-12-2019"/>
    <d v="2021-11-16T00:00:00"/>
    <b v="1"/>
    <s v="01/04/2018"/>
    <s v="479460478"/>
    <s v="183670611"/>
    <s v="3489905"/>
    <s v="0"/>
    <s v="0"/>
    <s v="15134417"/>
    <s v="334392455"/>
    <s v="21672363"/>
    <s v="5096157"/>
    <s v="34392258"/>
    <m/>
    <s v="46127169"/>
    <s v="0"/>
    <s v="22786170"/>
    <m/>
    <m/>
    <s v="0"/>
    <m/>
    <s v="50706403"/>
    <s v="104632264"/>
    <s v="97717210"/>
    <m/>
    <m/>
    <s v="13888280"/>
    <m/>
    <m/>
    <m/>
    <m/>
    <m/>
    <m/>
    <m/>
    <m/>
    <s v="0"/>
    <s v="0"/>
  </r>
  <r>
    <n v="5788"/>
    <n v="23028"/>
    <x v="137"/>
    <s v="C:/Users/spencer.klug/MORNINGSTAR INC/Fight Club - Documents (1)/Valuations Filings/India/Filings/$ To Process/Financial Forms/Batch 4/182512-72/Annual Returns and Balance Sheet eForms/Form AOC-4-16092016-signed%16-09-2016.pdf"/>
    <s v="16-09-2016"/>
    <d v="2021-11-16T00:00:00"/>
    <b v="1"/>
    <s v="2015-03-31"/>
    <s v="113275588.00"/>
    <s v="320588395.00"/>
    <s v="7372957.00"/>
    <s v="0.00"/>
    <s v="0.00"/>
    <s v="795000.00"/>
    <s v="76485701.00"/>
    <s v="17841023.00"/>
    <s v="3464412.00"/>
    <s v="29299181.00"/>
    <s v="0.00"/>
    <s v="53844893.00"/>
    <s v="0.00"/>
    <s v="14728215.00"/>
    <s v="10407999.00"/>
    <s v="0.00"/>
    <s v="0.00"/>
    <s v="153170905.00"/>
    <s v="1813449.00"/>
    <s v="92203805.00"/>
    <s v="44044052.00"/>
    <s v="551083576.00"/>
    <s v="21817898.00"/>
    <s v="11260500.00"/>
    <s v="345968777.00"/>
    <s v="39512608.00"/>
    <s v="7132800.00"/>
    <s v="326747283.00"/>
    <s v="19221494.00"/>
    <s v="3464412.00"/>
    <s v="6040292.00"/>
    <s v="9646814.00"/>
    <s v="151571077.00"/>
    <s v="0.00"/>
  </r>
  <r>
    <n v="5789"/>
    <n v="23029"/>
    <x v="137"/>
    <s v="C:/Users/spencer.klug/MORNINGSTAR INC/Fight Club - Documents (1)/Valuations Filings/India/Filings/$ To Process/Financial Forms/Batch 4/182512-72/Annual Returns and Balance Sheet eForms/Form AOC-4-22052017_signed%22-05-2017.pdf"/>
    <s v="22-05-2017"/>
    <d v="2021-11-16T00:00:00"/>
    <b v="1"/>
    <s v="01/04/2015"/>
    <s v="306963114"/>
    <s v="193170423"/>
    <s v="11623643"/>
    <s v="0"/>
    <s v="0"/>
    <s v="1430729"/>
    <s v="212901145"/>
    <s v="25747339"/>
    <s v="4249040"/>
    <s v="43265133"/>
    <m/>
    <s v="14820817"/>
    <s v="0"/>
    <s v="73044052"/>
    <m/>
    <m/>
    <s v="0"/>
    <m/>
    <s v="17436190"/>
    <s v="55859690"/>
    <s v="51319445"/>
    <m/>
    <m/>
    <s v="11952320"/>
    <m/>
    <m/>
    <m/>
    <m/>
    <m/>
    <m/>
    <m/>
    <m/>
    <s v="0"/>
    <s v="0"/>
  </r>
  <r>
    <n v="5790"/>
    <n v="23030"/>
    <x v="137"/>
    <s v="C:/Users/spencer.klug/MORNINGSTAR INC/Fight Club - Documents (1)/Valuations Filings/India/Filings/$ To Process/Financial Forms/Batch 4/182512-72/Annual Returns and Balance Sheet eForms/Form AOC-4-28122017_signed%28-12-2017.pdf"/>
    <s v="28-12-2017"/>
    <d v="2021-11-16T00:00:00"/>
    <b v="1"/>
    <s v="01/04/2016"/>
    <s v="330021887"/>
    <s v="190314145"/>
    <s v="6133999"/>
    <s v="0"/>
    <s v="0"/>
    <s v="14687301"/>
    <s v="242849700"/>
    <s v="48550846"/>
    <s v="13359430"/>
    <s v="40765131"/>
    <m/>
    <s v="32532832"/>
    <s v="0"/>
    <s v="59534892"/>
    <m/>
    <m/>
    <s v="0"/>
    <m/>
    <s v="32274910"/>
    <s v="117444312"/>
    <s v="110739647"/>
    <m/>
    <m/>
    <s v="11952320"/>
    <m/>
    <m/>
    <m/>
    <m/>
    <m/>
    <m/>
    <m/>
    <m/>
    <s v="0"/>
    <s v="0"/>
  </r>
  <r>
    <n v="5791"/>
    <n v="23031"/>
    <x v="137"/>
    <s v="C:/Users/spencer.klug/MORNINGSTAR INC/Fight Club - Documents (1)/Valuations Filings/India/Filings/$ To Process/Financial Forms/Batch 4/182512-72/Annual Returns and Balance Sheet eForms/Form23AC-110113 for the FY ending on-310312%11-01-2013.pdf"/>
    <s v="11-01-2013"/>
    <d v="2021-11-16T00:00:00"/>
    <b v="1"/>
    <s v="2012-03-31"/>
    <s v="97881127.05"/>
    <s v="7815650.00"/>
    <s v="627.00"/>
    <s v="0.00"/>
    <s v="0.00"/>
    <s v="0.00"/>
    <s v="356602.71"/>
    <s v="3737268.85"/>
    <s v="767680.00"/>
    <s v="165651.64"/>
    <s v="0.00"/>
    <s v="0.00"/>
    <s v="0.00"/>
    <s v="0.00"/>
    <s v="0.00"/>
    <s v="0.00"/>
    <s v="0.00"/>
    <s v="13846551.00"/>
    <s v="73800019.54"/>
    <s v="4669754.73"/>
    <s v="14310290.10"/>
    <s v="0.00"/>
    <m/>
    <m/>
    <m/>
    <m/>
    <m/>
    <m/>
    <m/>
    <m/>
    <m/>
    <m/>
    <m/>
    <m/>
  </r>
  <r>
    <n v="5792"/>
    <n v="23032"/>
    <x v="137"/>
    <s v="C:/Users/spencer.klug/MORNINGSTAR INC/Fight Club - Documents (1)/Valuations Filings/India/Filings/$ To Process/Financial Forms/Batch 4/182512-72/Annual Returns and Balance Sheet eForms/Form23AC-110113 for the FY ending on-310312OCT%11-01-2013.pdf"/>
    <s v="11-01-2013"/>
    <d v="2021-11-16T00:00:00"/>
    <b v="1"/>
    <s v="2012-03-31"/>
    <s v="97881127.05"/>
    <s v="7815650.00"/>
    <s v="627.00"/>
    <s v="0.00"/>
    <s v="0.00"/>
    <s v="0.00"/>
    <s v="356602.71"/>
    <s v="3737268.85"/>
    <s v="767680.00"/>
    <s v="165651.64"/>
    <s v="0.00"/>
    <s v="0.00"/>
    <s v="0.00"/>
    <s v="0.00"/>
    <s v="0.00"/>
    <s v="0.00"/>
    <s v="0.00"/>
    <s v="13846551.00"/>
    <s v="73800019.54"/>
    <s v="4669754.73"/>
    <s v="14310290.10"/>
    <s v="0.00"/>
    <m/>
    <m/>
    <m/>
    <m/>
    <m/>
    <m/>
    <m/>
    <m/>
    <m/>
    <m/>
    <m/>
    <m/>
  </r>
  <r>
    <n v="5793"/>
    <n v="23033"/>
    <x v="137"/>
    <s v="C:/Users/spencer.klug/MORNINGSTAR INC/Fight Club - Documents (1)/Valuations Filings/India/Filings/$ To Process/Financial Forms/Batch 4/182512-72/Annual Returns and Balance Sheet eForms/Form23AC-280514 for the FY ending on-310313%08-06-2014.pdf"/>
    <s v="08-06-2014"/>
    <d v="2021-11-16T00:00:00"/>
    <b v="1"/>
    <s v="2013-03-31"/>
    <s v="100508742.00"/>
    <s v="43649965.00"/>
    <s v="102447.00"/>
    <s v="0.00"/>
    <s v="0.00"/>
    <s v="0.00"/>
    <s v="1275093.00"/>
    <s v="1485613.00"/>
    <s v="884079.00"/>
    <s v="17287358.00"/>
    <s v="116527659.00"/>
    <s v="5100000.00"/>
    <s v="0.00"/>
    <s v="0.00"/>
    <s v="174716.00"/>
    <s v="0.00"/>
    <s v="0.00"/>
    <s v="31147099.00"/>
    <s v="22345365.00"/>
    <s v="21930733.00"/>
    <s v="2676802.00"/>
    <s v="0.00"/>
    <m/>
    <m/>
    <m/>
    <m/>
    <m/>
    <m/>
    <m/>
    <m/>
    <m/>
    <m/>
    <m/>
    <m/>
  </r>
  <r>
    <n v="5794"/>
    <n v="23034"/>
    <x v="137"/>
    <s v="C:/Users/spencer.klug/MORNINGSTAR INC/Fight Club - Documents (1)/Valuations Filings/India/Filings/$ To Process/Financial Forms/Batch 4/182512-72/Annual Returns and Balance Sheet eForms/Form23AC-280514 for the FY ending on-310313OCT%08-06-2014.pdf"/>
    <s v="08-06-2014"/>
    <d v="2021-11-16T00:00:00"/>
    <b v="1"/>
    <s v="2013-03-31"/>
    <s v="100508742.00"/>
    <s v="43649965.00"/>
    <s v="102447.00"/>
    <s v="0.00"/>
    <s v="0.00"/>
    <s v="0.00"/>
    <s v="1275093.00"/>
    <s v="1485613.00"/>
    <s v="884079.00"/>
    <s v="17287358.00"/>
    <s v="116527659.00"/>
    <s v="5100000.00"/>
    <s v="0.00"/>
    <s v="0.00"/>
    <s v="174716.00"/>
    <s v="0.00"/>
    <s v="0.00"/>
    <s v="31147099.00"/>
    <s v="22345365.00"/>
    <s v="21930733.00"/>
    <s v="2676802.00"/>
    <s v="0.00"/>
    <m/>
    <m/>
    <m/>
    <m/>
    <m/>
    <m/>
    <m/>
    <m/>
    <m/>
    <m/>
    <m/>
    <m/>
  </r>
  <r>
    <n v="5795"/>
    <n v="23035"/>
    <x v="137"/>
    <s v="C:/Users/spencer.klug/MORNINGSTAR INC/Fight Club - Documents (1)/Valuations Filings/India/Filings/$ To Process/Financial Forms/Batch 4/182512-72/Annual Returns and Balance Sheet eForms/Form23AC-301014 for the FY ending on-310314%31-10-2014.pdf"/>
    <s v="31-10-2014"/>
    <d v="2021-11-16T00:00:00"/>
    <b v="1"/>
    <s v="2014-03-31"/>
    <s v="103628773.00"/>
    <s v="175345047.00"/>
    <s v="1332665.00"/>
    <s v="0.00"/>
    <s v="0.00"/>
    <s v="0.00"/>
    <s v="100956538.00"/>
    <s v="17709585.00"/>
    <s v="1535956.00"/>
    <s v="12327761.00"/>
    <s v="163312292.00"/>
    <s v="1700000.00"/>
    <s v="0.00"/>
    <s v="1065000.00"/>
    <s v="2975750.00"/>
    <s v="0.00"/>
    <s v="0.00"/>
    <s v="119055766.00"/>
    <s v="27765562.00"/>
    <s v="67481960.00"/>
    <s v="16084973.00"/>
    <s v="0.00"/>
    <m/>
    <m/>
    <m/>
    <m/>
    <m/>
    <m/>
    <m/>
    <m/>
    <m/>
    <m/>
    <m/>
    <m/>
  </r>
  <r>
    <n v="5796"/>
    <n v="23036"/>
    <x v="137"/>
    <s v="C:/Users/spencer.klug/MORNINGSTAR INC/Fight Club - Documents (1)/Valuations Filings/India/Filings/$ To Process/Financial Forms/Batch 4/182512-72/Annual Returns and Balance Sheet eForms/Form23AC-301014 for the FY ending on-310314OCT%31-10-2014.pdf"/>
    <s v="31-10-2014"/>
    <d v="2021-11-16T00:00:00"/>
    <b v="1"/>
    <s v="2014-03-31"/>
    <s v="103628773.00"/>
    <s v="175345047.00"/>
    <s v="1332665.00"/>
    <s v="0.00"/>
    <s v="0.00"/>
    <s v="0.00"/>
    <s v="100956538.00"/>
    <s v="17709585.00"/>
    <s v="1535956.00"/>
    <s v="12327761.00"/>
    <s v="163312292.00"/>
    <s v="1700000.00"/>
    <s v="0.00"/>
    <s v="1065000.00"/>
    <s v="2975750.00"/>
    <s v="0.00"/>
    <s v="0.00"/>
    <s v="119055766.00"/>
    <s v="27765562.00"/>
    <s v="67481960.00"/>
    <s v="16084973.00"/>
    <s v="0.00"/>
    <m/>
    <m/>
    <m/>
    <m/>
    <m/>
    <m/>
    <m/>
    <m/>
    <m/>
    <m/>
    <m/>
    <m/>
  </r>
  <r>
    <n v="5797"/>
    <n v="23037"/>
    <x v="137"/>
    <s v="C:/Users/spencer.klug/MORNINGSTAR INC/Fight Club - Documents (1)/Valuations Filings/India/Filings/$ To Process/Financial Forms/Batch 4/182512-72/Annual Returns and Balance Sheet eForms/Frm23ACA-110113 for the FY ending on-310312OCT%11-01-2013.pdf"/>
    <s v="11-01-2013"/>
    <d v="2021-11-16T00:00:00"/>
    <b v="1"/>
    <s v="2012-03-31"/>
    <m/>
    <m/>
    <m/>
    <m/>
    <m/>
    <m/>
    <m/>
    <m/>
    <m/>
    <m/>
    <m/>
    <m/>
    <m/>
    <m/>
    <m/>
    <m/>
    <m/>
    <m/>
    <m/>
    <m/>
    <m/>
    <m/>
    <s v="28731.00"/>
    <m/>
    <s v="14126551.00"/>
    <s v="0.00"/>
    <s v="0.00"/>
    <s v="11640119.43"/>
    <s v="2486431.57"/>
    <s v="767680.00"/>
    <s v="627.00"/>
    <m/>
    <m/>
    <m/>
  </r>
  <r>
    <n v="5798"/>
    <n v="23038"/>
    <x v="137"/>
    <s v="C:/Users/spencer.klug/MORNINGSTAR INC/Fight Club - Documents (1)/Valuations Filings/India/Filings/$ To Process/Financial Forms/Batch 4/182512-72/Annual Returns and Balance Sheet eForms/Frm23ACA-280514 for the FY ending on-310313OCT%08-06-2014.pdf"/>
    <s v="08-06-2014"/>
    <d v="2021-11-16T00:00:00"/>
    <b v="1"/>
    <m/>
    <m/>
    <m/>
    <m/>
    <m/>
    <m/>
    <m/>
    <m/>
    <m/>
    <m/>
    <m/>
    <m/>
    <m/>
    <m/>
    <m/>
    <m/>
    <m/>
    <m/>
    <m/>
    <m/>
    <m/>
    <m/>
    <m/>
    <s v="5692888.00"/>
    <m/>
    <s v="62256394.00"/>
    <s v="0.00"/>
    <s v="336006.00"/>
    <s v="58642881.00"/>
    <s v="3613513.00"/>
    <s v="884079.00"/>
    <s v="101820.00"/>
    <m/>
    <m/>
    <m/>
  </r>
  <r>
    <n v="5799"/>
    <n v="23039"/>
    <x v="137"/>
    <s v="C:/Users/spencer.klug/MORNINGSTAR INC/Fight Club - Documents (1)/Valuations Filings/India/Filings/$ To Process/Financial Forms/Batch 4/182512-72/Annual Returns and Balance Sheet eForms/Frm23ACA-301014 for the FY ending on-310314OCT%31-10-2014.pdf"/>
    <s v="31-10-2014"/>
    <d v="2021-11-16T00:00:00"/>
    <b v="1"/>
    <m/>
    <m/>
    <m/>
    <m/>
    <m/>
    <m/>
    <m/>
    <m/>
    <m/>
    <m/>
    <m/>
    <m/>
    <m/>
    <m/>
    <m/>
    <m/>
    <m/>
    <m/>
    <m/>
    <m/>
    <m/>
    <m/>
    <m/>
    <s v="8223737.00"/>
    <m/>
    <s v="188316450.00"/>
    <s v="0.00"/>
    <s v="678367.00"/>
    <s v="181258242.00"/>
    <s v="6148289.00"/>
    <s v="1798040.00"/>
    <s v="1230218.00"/>
    <m/>
    <m/>
    <m/>
  </r>
  <r>
    <n v="5800"/>
    <n v="23040"/>
    <x v="138"/>
    <s v="C:/Users/spencer.klug/MORNINGSTAR INC/Fight Club - Documents (1)/Valuations Filings/India/Filings/$ To Process/Financial Forms/Batch 4/182544-58/Annual Returns and Balance Sheet eForms/Form AOC-4-07022017_signed%07-02-2017.pdf"/>
    <s v="07-02-2017"/>
    <d v="2021-11-16T00:00:00"/>
    <b v="1"/>
    <s v="23/03/2015"/>
    <s v="-5285387.49"/>
    <s v="22000000"/>
    <s v="0"/>
    <s v="0"/>
    <s v="0"/>
    <s v="399847.1"/>
    <s v="1541279"/>
    <s v="0"/>
    <s v="3865230"/>
    <s v="43320"/>
    <m/>
    <s v="0"/>
    <s v="55790"/>
    <s v="231881"/>
    <m/>
    <m/>
    <s v="0"/>
    <m/>
    <s v="405534.47"/>
    <s v="0"/>
    <s v="0"/>
    <m/>
    <m/>
    <s v="7500000"/>
    <m/>
    <m/>
    <m/>
    <m/>
    <m/>
    <m/>
    <m/>
    <m/>
    <s v="6422423"/>
    <s v="0"/>
  </r>
  <r>
    <n v="5801"/>
    <n v="23041"/>
    <x v="138"/>
    <s v="C:/Users/spencer.klug/MORNINGSTAR INC/Fight Club - Documents (1)/Valuations Filings/India/Filings/$ To Process/Financial Forms/Batch 4/182544-58/Annual Returns and Balance Sheet eForms/Form AOC-4-08022021_signed%08-02-2021.pdf"/>
    <s v="08-02-2021"/>
    <d v="2021-11-16T00:00:00"/>
    <b v="1"/>
    <s v="01/04/2019"/>
    <s v="-32974323"/>
    <s v="38589933"/>
    <s v="0"/>
    <s v="0"/>
    <s v="0"/>
    <s v="2451161"/>
    <s v="17197920"/>
    <s v="12276812"/>
    <s v="0"/>
    <s v="102440"/>
    <m/>
    <s v="0"/>
    <s v="2865070"/>
    <s v="637863"/>
    <m/>
    <m/>
    <s v="0"/>
    <m/>
    <s v="6719542"/>
    <s v="2228519"/>
    <s v="0"/>
    <m/>
    <m/>
    <s v="13325000"/>
    <m/>
    <m/>
    <m/>
    <m/>
    <m/>
    <m/>
    <m/>
    <m/>
    <s v="0"/>
    <s v="0"/>
  </r>
  <r>
    <n v="5802"/>
    <n v="23042"/>
    <x v="138"/>
    <s v="C:/Users/spencer.klug/MORNINGSTAR INC/Fight Club - Documents (1)/Valuations Filings/India/Filings/$ To Process/Financial Forms/Batch 4/182544-58/Annual Returns and Balance Sheet eForms/Form AOC-4-21102019_signed%21-10-2019.pdf"/>
    <s v="21-10-2019"/>
    <d v="2021-11-16T00:00:00"/>
    <b v="1"/>
    <s v="01/04/2018"/>
    <s v="-5865353.41"/>
    <s v="15000000"/>
    <s v="0"/>
    <s v="0"/>
    <s v="0"/>
    <s v="2551557.97"/>
    <s v="11167609.57"/>
    <s v="0"/>
    <s v="7430365.59"/>
    <s v="73985"/>
    <m/>
    <s v="0"/>
    <s v="2261198.94"/>
    <s v="436433.79"/>
    <m/>
    <m/>
    <s v="0"/>
    <m/>
    <s v="15021563.32"/>
    <s v="1199716.04"/>
    <s v="0"/>
    <m/>
    <m/>
    <s v="13325000"/>
    <m/>
    <m/>
    <m/>
    <m/>
    <m/>
    <m/>
    <m/>
    <m/>
    <s v="8842500"/>
    <s v="0"/>
  </r>
  <r>
    <n v="5803"/>
    <n v="23043"/>
    <x v="138"/>
    <s v="C:/Users/spencer.klug/MORNINGSTAR INC/Fight Club - Documents (1)/Valuations Filings/India/Filings/$ To Process/Financial Forms/Batch 4/182544-58/Annual Returns and Balance Sheet eForms/Form AOC-4-24072017_signed%24-07-2017.pdf"/>
    <s v="24-07-2017"/>
    <d v="2021-11-16T00:00:00"/>
    <b v="1"/>
    <s v="01/04/2016"/>
    <s v="37782338.24"/>
    <s v="0"/>
    <s v="0"/>
    <s v="0"/>
    <s v="0"/>
    <s v="186985.62"/>
    <s v="434025"/>
    <s v="0"/>
    <s v="5684954.74"/>
    <s v="373558"/>
    <m/>
    <s v="0"/>
    <s v="21229"/>
    <s v="343081"/>
    <m/>
    <m/>
    <s v="0"/>
    <m/>
    <s v="943911.25"/>
    <s v="25000"/>
    <s v="0"/>
    <m/>
    <m/>
    <s v="13100000"/>
    <m/>
    <m/>
    <m/>
    <m/>
    <m/>
    <m/>
    <m/>
    <m/>
    <s v="20530625"/>
    <s v="0"/>
  </r>
  <r>
    <n v="5804"/>
    <n v="23044"/>
    <x v="138"/>
    <s v="C:/Users/spencer.klug/MORNINGSTAR INC/Fight Club - Documents (1)/Valuations Filings/India/Filings/$ To Process/Financial Forms/Batch 4/182544-58/Annual Returns and Balance Sheet eForms/Form AOC-4-26102018_signed%26-10-2018.pdf"/>
    <s v="26-10-2018"/>
    <d v="2021-11-16T00:00:00"/>
    <b v="1"/>
    <s v="01/04/2017"/>
    <s v="9627461.18"/>
    <s v="0"/>
    <s v="0"/>
    <s v="0"/>
    <s v="0"/>
    <s v="422505"/>
    <s v="996531.43"/>
    <s v="3008380.24"/>
    <s v="0"/>
    <s v="228760"/>
    <m/>
    <s v="0"/>
    <s v="1894260.24"/>
    <s v="435009.07"/>
    <m/>
    <m/>
    <s v="0"/>
    <m/>
    <s v="2126913.06"/>
    <s v="25000"/>
    <s v="0"/>
    <m/>
    <m/>
    <s v="13325000"/>
    <m/>
    <m/>
    <m/>
    <m/>
    <m/>
    <m/>
    <m/>
    <m/>
    <s v="9077745"/>
    <s v="0"/>
  </r>
  <r>
    <n v="5805"/>
    <n v="23045"/>
    <x v="139"/>
    <s v="C:/Users/spencer.klug/MORNINGSTAR INC/Fight Club - Documents (1)/Valuations Filings/India/Filings/$ To Process/Financial Forms/Batch 4/183027-79/Annual Returns and Balance Sheet eForms/Form AOC-4-03012019_signed%03-01-2019.pdf"/>
    <s v="03-01-2019"/>
    <d v="2021-11-16T00:00:00"/>
    <b v="1"/>
    <s v="01/04/2017"/>
    <s v="-8229171"/>
    <s v="0"/>
    <s v="181282"/>
    <s v="10729404"/>
    <s v="0"/>
    <s v="0"/>
    <s v="0"/>
    <s v="399500"/>
    <s v="0"/>
    <s v="6486193"/>
    <m/>
    <s v="0"/>
    <s v="0"/>
    <s v="0"/>
    <m/>
    <m/>
    <s v="0"/>
    <m/>
    <s v="94822"/>
    <s v="0"/>
    <s v="0"/>
    <m/>
    <m/>
    <s v="3500000"/>
    <m/>
    <m/>
    <m/>
    <m/>
    <m/>
    <m/>
    <m/>
    <m/>
    <s v="0"/>
    <s v="0"/>
  </r>
  <r>
    <n v="5806"/>
    <n v="23046"/>
    <x v="139"/>
    <s v="C:/Users/spencer.klug/MORNINGSTAR INC/Fight Club - Documents (1)/Valuations Filings/India/Filings/$ To Process/Financial Forms/Batch 4/183027-79/Annual Returns and Balance Sheet eForms/Form AOC-4-04022021_signed%04-02-2021.pdf"/>
    <s v="04-02-2021"/>
    <d v="2021-11-16T00:00:00"/>
    <b v="1"/>
    <s v="01/04/2019"/>
    <s v="-8434141"/>
    <s v="0"/>
    <s v="115514"/>
    <s v="10714505"/>
    <s v="0"/>
    <s v="0"/>
    <s v="0"/>
    <s v="409500"/>
    <s v="0"/>
    <s v="6273446"/>
    <m/>
    <s v="0"/>
    <s v="0"/>
    <s v="0"/>
    <m/>
    <m/>
    <s v="0"/>
    <m/>
    <s v="31932"/>
    <s v="0"/>
    <s v="0"/>
    <m/>
    <m/>
    <s v="3500000"/>
    <m/>
    <m/>
    <m/>
    <m/>
    <m/>
    <m/>
    <m/>
    <m/>
    <s v="0"/>
    <s v="0"/>
  </r>
  <r>
    <n v="5807"/>
    <n v="23047"/>
    <x v="139"/>
    <s v="C:/Users/spencer.klug/MORNINGSTAR INC/Fight Club - Documents (1)/Valuations Filings/India/Filings/$ To Process/Financial Forms/Batch 4/183027-79/Annual Returns and Balance Sheet eForms/Form AOC-4-061215%06-12-2015.pdf"/>
    <s v="06-12-2015"/>
    <d v="2021-11-16T00:00:00"/>
    <b v="1"/>
    <s v="2015-03-31"/>
    <s v="-1284195.00000000"/>
    <s v="0.00000000"/>
    <s v="196717.00000000"/>
    <s v="3715428.00000000"/>
    <s v="0.00000000"/>
    <s v="0.00000000"/>
    <s v="0.00000000"/>
    <s v="41520.00000000"/>
    <s v="0.00000000"/>
    <s v="1788684.00000000"/>
    <s v="0.00000000"/>
    <s v="0.00000000"/>
    <s v="0.00000000"/>
    <s v="0.00000000"/>
    <s v="0.00000000"/>
    <s v="0.00000000"/>
    <s v="0.00000000"/>
    <s v="0.00000000"/>
    <s v="975786.00000000"/>
    <s v="0.00000000"/>
    <s v="5000.00000000"/>
    <s v="2769470.00000000"/>
    <s v="825862.00000000"/>
    <s v="100000.00000000"/>
    <s v="0.00000000"/>
    <s v="0.00000000"/>
    <s v="0.00000000"/>
    <s v="880195.00000000"/>
    <s v="-880195.00000000"/>
    <s v="0.00000000"/>
    <s v="196344.00000000"/>
    <s v="-1076539.00000000"/>
    <m/>
    <m/>
  </r>
  <r>
    <n v="5808"/>
    <n v="23048"/>
    <x v="139"/>
    <s v="C:/Users/spencer.klug/MORNINGSTAR INC/Fight Club - Documents (1)/Valuations Filings/India/Filings/$ To Process/Financial Forms/Batch 4/183027-79/Annual Returns and Balance Sheet eForms/Form AOC-4-12102017_signed%12-10-2017.pdf"/>
    <s v="12-10-2017"/>
    <d v="2021-11-16T00:00:00"/>
    <b v="1"/>
    <s v="01/04/2016"/>
    <s v="-3628623"/>
    <s v="0"/>
    <s v="248143"/>
    <s v="8394403"/>
    <s v="0"/>
    <s v="0"/>
    <s v="0"/>
    <s v="350282"/>
    <s v="0"/>
    <s v="6704456"/>
    <m/>
    <s v="0"/>
    <s v="0"/>
    <s v="0"/>
    <m/>
    <m/>
    <s v="0"/>
    <m/>
    <s v="256718"/>
    <s v="100000"/>
    <s v="1803031"/>
    <m/>
    <m/>
    <s v="3500000"/>
    <m/>
    <m/>
    <m/>
    <m/>
    <m/>
    <m/>
    <m/>
    <m/>
    <s v="0"/>
    <s v="0"/>
  </r>
  <r>
    <n v="5809"/>
    <n v="23049"/>
    <x v="139"/>
    <s v="C:/Users/spencer.klug/MORNINGSTAR INC/Fight Club - Documents (1)/Valuations Filings/India/Filings/$ To Process/Financial Forms/Batch 4/183027-79/Annual Returns and Balance Sheet eForms/Form AOC-4-15122019_signed%15-12-2019.pdf"/>
    <s v="15-12-2019"/>
    <d v="2021-11-16T00:00:00"/>
    <b v="1"/>
    <s v="01/04/2018"/>
    <s v="-8363118"/>
    <s v="0"/>
    <s v="140558"/>
    <s v="10779404"/>
    <s v="0"/>
    <s v="0"/>
    <s v="0"/>
    <s v="394500"/>
    <s v="0"/>
    <s v="6353805"/>
    <m/>
    <s v="0"/>
    <s v="0"/>
    <s v="0"/>
    <m/>
    <m/>
    <s v="0"/>
    <m/>
    <s v="97539"/>
    <s v="0"/>
    <s v="0"/>
    <m/>
    <m/>
    <s v="3500000"/>
    <m/>
    <m/>
    <m/>
    <m/>
    <m/>
    <m/>
    <m/>
    <m/>
    <s v="0"/>
    <s v="0"/>
  </r>
  <r>
    <n v="5810"/>
    <n v="23050"/>
    <x v="139"/>
    <s v="C:/Users/spencer.klug/MORNINGSTAR INC/Fight Club - Documents (1)/Valuations Filings/India/Filings/$ To Process/Financial Forms/Batch 4/183027-79/Annual Returns and Balance Sheet eForms/Form AOC-4-24082016_signed%24-08-2016.pdf"/>
    <s v="24-08-2016"/>
    <d v="2021-11-16T00:00:00"/>
    <b v="1"/>
    <s v="01/04/2015"/>
    <s v="-2633844"/>
    <s v="0"/>
    <s v="379886"/>
    <s v="3787827"/>
    <s v="0"/>
    <s v="0"/>
    <s v="0"/>
    <s v="58494"/>
    <s v="0"/>
    <s v="3295039"/>
    <m/>
    <s v="0"/>
    <s v="0"/>
    <s v="0"/>
    <m/>
    <m/>
    <s v="0"/>
    <m/>
    <s v="260292"/>
    <s v="100000"/>
    <s v="1437032"/>
    <m/>
    <m/>
    <s v="3500000"/>
    <m/>
    <m/>
    <m/>
    <m/>
    <m/>
    <m/>
    <m/>
    <m/>
    <s v="0"/>
    <s v="0"/>
  </r>
  <r>
    <n v="5811"/>
    <n v="23051"/>
    <x v="139"/>
    <s v="C:/Users/spencer.klug/MORNINGSTAR INC/Fight Club - Documents (1)/Valuations Filings/India/Filings/$ To Process/Financial Forms/Batch 4/183027-79/Annual Returns and Balance Sheet eForms/Form23AC-070214 for the FY ending on-310313%07-02-2014.pdf"/>
    <s v="07-02-2014"/>
    <d v="2021-11-16T00:00:00"/>
    <b v="1"/>
    <s v="2013-03-31"/>
    <s v="-133113.00"/>
    <s v="0.00"/>
    <s v="341.00"/>
    <s v="427107.00"/>
    <s v="0.00"/>
    <s v="0.00"/>
    <s v="0.00"/>
    <s v="13200.00"/>
    <s v="0.00"/>
    <s v="4735.00"/>
    <s v="0.00"/>
    <s v="0.00"/>
    <s v="0.00"/>
    <s v="0.00"/>
    <s v="0.00"/>
    <s v="0.00"/>
    <s v="0.00"/>
    <s v="0.00"/>
    <s v="387800.00"/>
    <s v="0.00"/>
    <s v="15000.00"/>
    <s v="0.00"/>
    <m/>
    <m/>
    <m/>
    <m/>
    <m/>
    <m/>
    <m/>
    <m/>
    <m/>
    <m/>
    <m/>
    <m/>
  </r>
  <r>
    <n v="5812"/>
    <n v="23052"/>
    <x v="139"/>
    <s v="C:/Users/spencer.klug/MORNINGSTAR INC/Fight Club - Documents (1)/Valuations Filings/India/Filings/$ To Process/Financial Forms/Batch 4/183027-79/Annual Returns and Balance Sheet eForms/Form23AC-111214 for the FY ending on-310314%11-12-2014.pdf"/>
    <s v="11-12-2014"/>
    <d v="2021-11-16T00:00:00"/>
    <b v="1"/>
    <s v="2014-03-31"/>
    <s v="-207656.00"/>
    <s v="0.00"/>
    <s v="373.00"/>
    <s v="1741995.00"/>
    <s v="0.00"/>
    <s v="0.00"/>
    <s v="0.00"/>
    <s v="0.00"/>
    <s v="0.00"/>
    <s v="1182547.00"/>
    <s v="0.00"/>
    <s v="0.00"/>
    <s v="0.00"/>
    <s v="0.00"/>
    <s v="0.00"/>
    <s v="0.00"/>
    <s v="0.00"/>
    <s v="0.00"/>
    <s v="442165.00"/>
    <s v="0.00"/>
    <s v="10000.00"/>
    <s v="0.00"/>
    <m/>
    <m/>
    <m/>
    <m/>
    <m/>
    <m/>
    <m/>
    <m/>
    <m/>
    <m/>
    <m/>
    <m/>
  </r>
  <r>
    <n v="5813"/>
    <n v="23053"/>
    <x v="139"/>
    <s v="C:/Users/spencer.klug/MORNINGSTAR INC/Fight Club - Documents (1)/Valuations Filings/India/Filings/$ To Process/Financial Forms/Batch 4/183027-79/Annual Returns and Balance Sheet eForms/Form23AC-211212 for the FY ending on-310312%21-12-2012.pdf"/>
    <s v="21-12-2012"/>
    <d v="2021-11-16T00:00:00"/>
    <b v="1"/>
    <s v="2012-03-31"/>
    <s v="-62177.00"/>
    <s v="82177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0000.00"/>
    <s v="0.00"/>
    <s v="20000.00"/>
    <s v="0.00"/>
    <m/>
    <m/>
    <m/>
    <m/>
    <m/>
    <m/>
    <m/>
    <m/>
    <m/>
    <m/>
    <m/>
    <m/>
  </r>
  <r>
    <n v="5814"/>
    <n v="23054"/>
    <x v="140"/>
    <s v="C:/Users/spencer.klug/MORNINGSTAR INC/Fight Club - Documents (1)/Valuations Filings/India/Filings/$ To Process/Financial Forms/Batch 4/183231-37/Annual Returns and Balance Sheet eForms/Form AOC-4-01042021_signed%01-04-2021.pdf"/>
    <s v="01-04-2021"/>
    <d v="2021-11-16T00:00:00"/>
    <b v="1"/>
    <s v="01/04/2019"/>
    <s v="92628954"/>
    <s v="0"/>
    <s v="0"/>
    <s v="164084"/>
    <s v="471606"/>
    <s v="0"/>
    <s v="4077334"/>
    <s v="8789060"/>
    <s v="315194"/>
    <s v="1087207"/>
    <m/>
    <s v="0"/>
    <s v="0"/>
    <s v="3017644"/>
    <m/>
    <m/>
    <s v="0"/>
    <m/>
    <s v="68157598"/>
    <s v="8453265"/>
    <s v="481129"/>
    <m/>
    <m/>
    <s v="6549080"/>
    <m/>
    <m/>
    <m/>
    <m/>
    <m/>
    <m/>
    <m/>
    <m/>
    <s v="3224466"/>
    <s v="0"/>
  </r>
  <r>
    <n v="5815"/>
    <n v="23055"/>
    <x v="140"/>
    <s v="C:/Users/spencer.klug/MORNINGSTAR INC/Fight Club - Documents (1)/Valuations Filings/India/Filings/$ To Process/Financial Forms/Batch 4/183231-37/Annual Returns and Balance Sheet eForms/Form AOC-4-14042017_signed%14-04-2017.pdf"/>
    <s v="14-04-2017"/>
    <d v="2021-11-16T00:00:00"/>
    <b v="1"/>
    <s v="18/12/2015"/>
    <s v="-43625"/>
    <s v="0"/>
    <s v="0"/>
    <s v="0"/>
    <s v="0"/>
    <s v="0"/>
    <s v="0"/>
    <s v="0"/>
    <s v="0"/>
    <s v="0"/>
    <m/>
    <s v="0"/>
    <s v="0"/>
    <s v="0"/>
    <m/>
    <m/>
    <s v="0"/>
    <m/>
    <s v="100000"/>
    <s v="0"/>
    <s v="0"/>
    <m/>
    <m/>
    <s v="100000"/>
    <m/>
    <m/>
    <m/>
    <m/>
    <m/>
    <m/>
    <m/>
    <m/>
    <s v="0"/>
    <s v="0"/>
  </r>
  <r>
    <n v="5816"/>
    <n v="23056"/>
    <x v="140"/>
    <s v="C:/Users/spencer.klug/MORNINGSTAR INC/Fight Club - Documents (1)/Valuations Filings/India/Filings/$ To Process/Financial Forms/Batch 4/183231-37/Annual Returns and Balance Sheet eForms/Form AOC-4-14092017_signed%14-09-2017.pdf"/>
    <s v="14-09-2017"/>
    <d v="2021-11-16T00:00:00"/>
    <b v="1"/>
    <s v="01/04/2016"/>
    <s v="186450468"/>
    <s v="0"/>
    <s v="0"/>
    <s v="0"/>
    <s v="0"/>
    <s v="0"/>
    <s v="0"/>
    <s v="1809918"/>
    <s v="0"/>
    <s v="319732"/>
    <m/>
    <s v="0"/>
    <s v="0"/>
    <s v="33000"/>
    <m/>
    <m/>
    <s v="0"/>
    <m/>
    <s v="189273410"/>
    <s v="0"/>
    <s v="1697406"/>
    <m/>
    <m/>
    <s v="6549080"/>
    <m/>
    <m/>
    <m/>
    <m/>
    <m/>
    <m/>
    <m/>
    <m/>
    <s v="3251459"/>
    <s v="0"/>
  </r>
  <r>
    <n v="5817"/>
    <n v="23057"/>
    <x v="140"/>
    <s v="C:/Users/spencer.klug/MORNINGSTAR INC/Fight Club - Documents (1)/Valuations Filings/India/Filings/$ To Process/Financial Forms/Batch 4/183231-37/Annual Returns and Balance Sheet eForms/Form AOC-4-14102019_signed%14-10-2019.pdf"/>
    <s v="14-10-2019"/>
    <d v="2021-11-16T00:00:00"/>
    <b v="1"/>
    <s v="01/04/2018"/>
    <s v="131220807"/>
    <s v="0"/>
    <s v="0"/>
    <s v="671507"/>
    <s v="343148"/>
    <s v="0"/>
    <s v="13186"/>
    <s v="6982060"/>
    <s v="324057"/>
    <s v="1596746"/>
    <m/>
    <s v="0"/>
    <s v="0"/>
    <s v="3021047"/>
    <m/>
    <m/>
    <s v="0"/>
    <m/>
    <s v="120058348"/>
    <s v="8092749"/>
    <s v="1278093"/>
    <m/>
    <m/>
    <s v="6549080"/>
    <m/>
    <m/>
    <m/>
    <m/>
    <m/>
    <m/>
    <m/>
    <m/>
    <s v="0"/>
    <s v="2247829"/>
  </r>
  <r>
    <n v="5818"/>
    <n v="23058"/>
    <x v="140"/>
    <s v="C:/Users/spencer.klug/MORNINGSTAR INC/Fight Club - Documents (1)/Valuations Filings/India/Filings/$ To Process/Financial Forms/Batch 4/183231-37/Annual Returns and Balance Sheet eForms/Form AOC-4-23102018_signed%23-10-2018.pdf"/>
    <s v="23-10-2018"/>
    <d v="2021-11-16T00:00:00"/>
    <b v="1"/>
    <s v="01/04/2017"/>
    <s v="170246078"/>
    <s v="0"/>
    <s v="0"/>
    <s v="22748"/>
    <s v="419984"/>
    <s v="0"/>
    <s v="0"/>
    <s v="1551689"/>
    <s v="392527"/>
    <s v="1734782"/>
    <m/>
    <s v="0"/>
    <s v="0"/>
    <s v="3015000"/>
    <m/>
    <m/>
    <s v="0"/>
    <m/>
    <s v="160427058"/>
    <s v="54694"/>
    <s v="5878384"/>
    <m/>
    <m/>
    <s v="6549080"/>
    <m/>
    <m/>
    <m/>
    <m/>
    <m/>
    <m/>
    <m/>
    <m/>
    <s v="0"/>
    <s v="0"/>
  </r>
  <r>
    <n v="5819"/>
    <n v="23059"/>
    <x v="141"/>
    <s v="C:/Users/spencer.klug/MORNINGSTAR INC/Fight Club - Documents (1)/Valuations Filings/India/Filings/$ To Process/Financial Forms/Batch 4/183692-08/Annual Returns and Balance Sheet eForms/Form AOC-4-051115%05-11-2015.pdf"/>
    <s v="05-11-2015"/>
    <d v="2021-11-16T00:00:00"/>
    <b v="1"/>
    <s v="2015-03-31"/>
    <s v="-8720335.47000000"/>
    <s v="0.00000000"/>
    <s v="0.00000000"/>
    <s v="0.00000000"/>
    <s v="0.00000000"/>
    <s v="6828476.15000000"/>
    <s v="244879.50000000"/>
    <s v="9497.45000000"/>
    <s v="0.00000000"/>
    <s v="0.00000000"/>
    <s v="0.00000000"/>
    <s v="0.00000000"/>
    <s v="0.00000000"/>
    <s v="0.00000000"/>
    <s v="0.00000000"/>
    <s v="0.00000000"/>
    <s v="0.00000000"/>
    <s v="1394401.00000000"/>
    <s v="63299.01000000"/>
    <s v="4817.62000000"/>
    <s v="0.00000000"/>
    <s v="1462517.63000000"/>
    <s v="0.00000000"/>
    <s v="3100000.00000000"/>
    <s v="0.00000000"/>
    <s v="0.00000000"/>
    <s v="88299.00000000"/>
    <s v="237783.07000000"/>
    <s v="-237783.07000000"/>
    <s v="0.00000000"/>
    <s v="0.00000000"/>
    <s v="-237783.07000000"/>
    <m/>
    <m/>
  </r>
  <r>
    <n v="5820"/>
    <n v="23060"/>
    <x v="141"/>
    <s v="C:/Users/spencer.klug/MORNINGSTAR INC/Fight Club - Documents (1)/Valuations Filings/India/Filings/$ To Process/Financial Forms/Batch 4/183692-08/Annual Returns and Balance Sheet eForms/Form AOC-4-19112018_signed%19-11-2018.pdf"/>
    <s v="19-11-2018"/>
    <d v="2021-11-16T00:00:00"/>
    <b v="1"/>
    <s v="01/04/2017"/>
    <s v="-10143914.57"/>
    <s v="0"/>
    <s v="0"/>
    <s v="0"/>
    <s v="0"/>
    <s v="7042815.77"/>
    <s v="0"/>
    <s v="5000"/>
    <s v="0"/>
    <s v="0"/>
    <m/>
    <s v="0"/>
    <s v="0"/>
    <s v="0"/>
    <m/>
    <m/>
    <s v="0"/>
    <m/>
    <s v="3901.2"/>
    <s v="0"/>
    <s v="0"/>
    <m/>
    <m/>
    <s v="3100000"/>
    <m/>
    <m/>
    <m/>
    <m/>
    <m/>
    <m/>
    <m/>
    <m/>
    <s v="0"/>
    <s v="0"/>
  </r>
  <r>
    <n v="5821"/>
    <n v="23061"/>
    <x v="141"/>
    <s v="C:/Users/spencer.klug/MORNINGSTAR INC/Fight Club - Documents (1)/Valuations Filings/India/Filings/$ To Process/Financial Forms/Batch 4/183692-08/Annual Returns and Balance Sheet eForms/Form AOC-4-22102016_signed%22-10-2016.pdf"/>
    <s v="22-10-2016"/>
    <d v="2021-11-16T00:00:00"/>
    <b v="1"/>
    <s v="01/04/2015"/>
    <s v="-10059858.06"/>
    <s v="0"/>
    <s v="0"/>
    <s v="0"/>
    <s v="0"/>
    <s v="7075115.77"/>
    <s v="0"/>
    <s v="5000"/>
    <s v="0"/>
    <s v="0"/>
    <m/>
    <s v="0"/>
    <s v="0"/>
    <s v="0"/>
    <m/>
    <m/>
    <s v="0"/>
    <m/>
    <s v="120257.71"/>
    <s v="0"/>
    <s v="0"/>
    <m/>
    <m/>
    <s v="3100000"/>
    <m/>
    <m/>
    <m/>
    <m/>
    <m/>
    <m/>
    <m/>
    <m/>
    <s v="0"/>
    <s v="0"/>
  </r>
  <r>
    <n v="5822"/>
    <n v="23062"/>
    <x v="141"/>
    <s v="C:/Users/spencer.klug/MORNINGSTAR INC/Fight Club - Documents (1)/Valuations Filings/India/Filings/$ To Process/Financial Forms/Batch 4/183692-08/Annual Returns and Balance Sheet eForms/Form AOC-4-22112017_signed%22-11-2017.pdf"/>
    <s v="22-11-2017"/>
    <d v="2021-11-16T00:00:00"/>
    <b v="1"/>
    <s v="01/04/2016"/>
    <s v="-10105081.9"/>
    <s v="0"/>
    <s v="0"/>
    <s v="0"/>
    <s v="0"/>
    <s v="7004715.77"/>
    <s v="0"/>
    <s v="5000"/>
    <s v="0"/>
    <s v="0"/>
    <m/>
    <s v="0"/>
    <s v="0"/>
    <s v="0"/>
    <m/>
    <m/>
    <s v="0"/>
    <m/>
    <s v="4633.87"/>
    <s v="0"/>
    <s v="0"/>
    <m/>
    <m/>
    <s v="3100000"/>
    <m/>
    <m/>
    <m/>
    <m/>
    <m/>
    <m/>
    <m/>
    <m/>
    <s v="0"/>
    <s v="0"/>
  </r>
  <r>
    <n v="5823"/>
    <n v="23063"/>
    <x v="141"/>
    <s v="C:/Users/spencer.klug/MORNINGSTAR INC/Fight Club - Documents (1)/Valuations Filings/India/Filings/$ To Process/Financial Forms/Batch 4/183692-08/Annual Returns and Balance Sheet eForms/Form AOC-4-24112019_signed%24-11-2019.pdf"/>
    <s v="24-11-2019"/>
    <d v="2021-11-16T00:00:00"/>
    <b v="1"/>
    <s v="01/04/2018"/>
    <s v="-10198914.57"/>
    <s v="0"/>
    <s v="0"/>
    <s v="0"/>
    <s v="0"/>
    <s v="7097815.77"/>
    <s v="0"/>
    <s v="5000"/>
    <s v="0"/>
    <s v="0"/>
    <m/>
    <s v="0"/>
    <s v="0"/>
    <s v="0"/>
    <m/>
    <m/>
    <s v="0"/>
    <m/>
    <s v="3901.2"/>
    <s v="0"/>
    <s v="0"/>
    <m/>
    <m/>
    <s v="3100000"/>
    <m/>
    <m/>
    <m/>
    <m/>
    <m/>
    <m/>
    <m/>
    <m/>
    <s v="0"/>
    <s v="0"/>
  </r>
  <r>
    <n v="5824"/>
    <n v="23064"/>
    <x v="141"/>
    <s v="C:/Users/spencer.klug/MORNINGSTAR INC/Fight Club - Documents (1)/Valuations Filings/India/Filings/$ To Process/Financial Forms/Batch 4/183692-08/Annual Returns and Balance Sheet eForms/Form23AC-031112 for the FY ending on-310312%04-11-2012.pdf"/>
    <s v="04-11-2012"/>
    <d v="2021-11-16T00:00:00"/>
    <b v="1"/>
    <s v="2012-03-31"/>
    <s v="0.00"/>
    <m/>
    <s v="0.00"/>
    <m/>
    <m/>
    <m/>
    <m/>
    <m/>
    <m/>
    <m/>
    <m/>
    <m/>
    <m/>
    <m/>
    <m/>
    <m/>
    <s v="3630972.43"/>
    <s v="4554322.00"/>
    <s v="107472.03"/>
    <m/>
    <s v="0.00"/>
    <s v="4878820.74"/>
    <s v="168006.00"/>
    <s v="3100000.00"/>
    <m/>
    <m/>
    <m/>
    <m/>
    <m/>
    <m/>
    <m/>
    <m/>
    <m/>
    <m/>
  </r>
  <r>
    <n v="5825"/>
    <n v="23065"/>
    <x v="141"/>
    <s v="C:/Users/spencer.klug/MORNINGSTAR INC/Fight Club - Documents (1)/Valuations Filings/India/Filings/$ To Process/Financial Forms/Batch 4/183692-08/Annual Returns and Balance Sheet eForms/Form23AC-180714 for the FY ending on-310313%19-07-2014.pdf"/>
    <s v="19-07-2014"/>
    <d v="2021-11-16T00:00:00"/>
    <b v="1"/>
    <s v="2013-03-31"/>
    <s v="-3008311.62"/>
    <s v="0.00"/>
    <s v="0.00"/>
    <s v="0.00"/>
    <s v="0.00"/>
    <s v="5371992.65"/>
    <s v="1550355.00"/>
    <s v="660613.21"/>
    <s v="0.00"/>
    <s v="485287.00"/>
    <s v="0.00"/>
    <s v="0.00"/>
    <s v="0.00"/>
    <s v="0.00"/>
    <s v="10000.00"/>
    <s v="0.00"/>
    <s v="5056470.98"/>
    <s v="1496632.00"/>
    <s v="453441.64"/>
    <s v="172817.62"/>
    <s v="0.00"/>
    <s v="0.00"/>
    <m/>
    <m/>
    <m/>
    <m/>
    <m/>
    <m/>
    <m/>
    <m/>
    <m/>
    <m/>
    <m/>
    <m/>
  </r>
  <r>
    <n v="5826"/>
    <n v="23066"/>
    <x v="141"/>
    <s v="C:/Users/spencer.klug/MORNINGSTAR INC/Fight Club - Documents (1)/Valuations Filings/India/Filings/$ To Process/Financial Forms/Batch 4/183692-08/Annual Returns and Balance Sheet eForms/Form23AC-221014 for the FY ending on-310314%22-10-2014.pdf"/>
    <s v="22-10-2014"/>
    <d v="2021-11-16T00:00:00"/>
    <b v="1"/>
    <s v="2014-03-31"/>
    <s v="-8482552.40"/>
    <s v="0.00"/>
    <s v="0.00"/>
    <s v="0.00"/>
    <s v="0.00"/>
    <s v="6454315.47"/>
    <s v="756679.00"/>
    <s v="10997.45"/>
    <s v="0.00"/>
    <s v="418203.00"/>
    <s v="0.00"/>
    <s v="0.00"/>
    <s v="0.00"/>
    <s v="0.00"/>
    <s v="10000.00"/>
    <s v="0.00"/>
    <s v="0.00"/>
    <s v="1394401.00"/>
    <s v="12017.90"/>
    <s v="4817.62"/>
    <s v="0.00"/>
    <s v="0.00"/>
    <m/>
    <m/>
    <m/>
    <m/>
    <m/>
    <m/>
    <m/>
    <m/>
    <m/>
    <m/>
    <m/>
    <m/>
  </r>
  <r>
    <n v="5827"/>
    <n v="23090"/>
    <x v="142"/>
    <s v="C:/Users/spencer.klug/MORNINGSTAR INC/Fight Club - Documents (1)/Valuations Filings/India/Filings/$ To Process/Financial Forms/Batch 4/183924-91/Annual Returns and Balance Sheet eForms/Form AOC-4-05032021_signed%05-03-2021.pdf"/>
    <s v="05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28"/>
    <n v="23091"/>
    <x v="142"/>
    <s v="C:/Users/spencer.klug/MORNINGSTAR INC/Fight Club - Documents (1)/Valuations Filings/India/Filings/$ To Process/Financial Forms/Batch 4/183924-91/Annual Returns and Balance Sheet eForms/Form AOC-4-18102019_signed%18-10-2019.pdf"/>
    <s v="18-10-2019"/>
    <d v="2021-11-16T00:00:00"/>
    <b v="1"/>
    <s v="01/04/2018"/>
    <s v="405031177"/>
    <s v="429947717"/>
    <s v="0"/>
    <s v="0"/>
    <s v="0"/>
    <s v="107001725"/>
    <s v="164018058"/>
    <s v="0"/>
    <s v="16953356"/>
    <s v="879784956"/>
    <m/>
    <s v="11627712"/>
    <s v="0"/>
    <s v="0"/>
    <m/>
    <m/>
    <s v="94427113"/>
    <m/>
    <s v="2984110"/>
    <s v="11995493"/>
    <s v="22551709"/>
    <m/>
    <m/>
    <s v="31500000"/>
    <m/>
    <m/>
    <m/>
    <m/>
    <m/>
    <m/>
    <m/>
    <m/>
    <s v="0"/>
    <s v="0"/>
  </r>
  <r>
    <n v="5829"/>
    <n v="23092"/>
    <x v="142"/>
    <s v="C:/Users/spencer.klug/MORNINGSTAR INC/Fight Club - Documents (1)/Valuations Filings/India/Filings/$ To Process/Financial Forms/Batch 4/183924-91/Annual Returns and Balance Sheet eForms/Form AOC-4-19112016_signed%19-11-2016.pdf"/>
    <s v="19-11-2016"/>
    <d v="2021-11-16T00:00:00"/>
    <b v="1"/>
    <s v="01/04/2015"/>
    <s v="133538660"/>
    <s v="542806635"/>
    <s v="0"/>
    <s v="0"/>
    <s v="0"/>
    <s v="73055848"/>
    <s v="83575003"/>
    <s v="0"/>
    <s v="20092929"/>
    <s v="679007400"/>
    <m/>
    <s v="5877934"/>
    <s v="0"/>
    <s v="0"/>
    <m/>
    <m/>
    <s v="66125189"/>
    <m/>
    <s v="10940388"/>
    <s v="13265454"/>
    <s v="10597260"/>
    <m/>
    <m/>
    <s v="31500000"/>
    <m/>
    <m/>
    <m/>
    <m/>
    <m/>
    <m/>
    <m/>
    <m/>
    <s v="0"/>
    <s v="0"/>
  </r>
  <r>
    <n v="5830"/>
    <n v="23093"/>
    <x v="142"/>
    <s v="C:/Users/spencer.klug/MORNINGSTAR INC/Fight Club - Documents (1)/Valuations Filings/India/Filings/$ To Process/Financial Forms/Batch 4/183924-91/Annual Returns and Balance Sheet eForms/Form AOC-4-221115%22-11-2015.pdf"/>
    <s v="22-11-2015"/>
    <d v="2021-11-16T00:00:00"/>
    <b v="1"/>
    <s v="2015-03-31"/>
    <s v="68305242.00000000"/>
    <s v="322435089.00000000"/>
    <s v="0.00000000"/>
    <s v="0.00000000"/>
    <s v="0.00000000"/>
    <s v="40414964.00000000"/>
    <s v="62666313.00000000"/>
    <s v="0.00000000"/>
    <s v="15013618.00000000"/>
    <s v="397731501.00000000"/>
    <s v="300499.00000000"/>
    <s v="15783781.00000000"/>
    <s v="0.00000000"/>
    <s v="0.00000000"/>
    <s v="0.00000000"/>
    <s v="0.00000000"/>
    <s v="59076668.00000000"/>
    <s v="47966635.00000000"/>
    <s v="2465315.00000000"/>
    <s v="12215275.00000000"/>
    <s v="3295552.00000000"/>
    <s v="538835226.00000000"/>
    <s v="41762576.00000000"/>
    <s v="30000000.00000000"/>
    <s v="426799655.00000000"/>
    <s v="225906689.00000000"/>
    <s v="26943361.00000000"/>
    <s v="378573948.00000000"/>
    <s v="48225707.00000000"/>
    <s v="10000000.00000000"/>
    <s v="0.00000000"/>
    <s v="38225707.00000000"/>
    <m/>
    <m/>
  </r>
  <r>
    <n v="5831"/>
    <n v="23094"/>
    <x v="142"/>
    <s v="C:/Users/spencer.klug/MORNINGSTAR INC/Fight Club - Documents (1)/Valuations Filings/India/Filings/$ To Process/Financial Forms/Batch 4/183924-91/Annual Returns and Balance Sheet eForms/Form AOC-4-27102018_signed%27-10-2018.pdf"/>
    <s v="27-10-2018"/>
    <d v="2021-11-16T00:00:00"/>
    <b v="1"/>
    <s v="01/04/2017"/>
    <s v="312418982"/>
    <s v="382884480"/>
    <s v="0"/>
    <s v="0"/>
    <s v="0"/>
    <s v="107373429"/>
    <s v="130815645"/>
    <s v="0"/>
    <s v="41710961"/>
    <s v="666885158"/>
    <m/>
    <s v="10467657"/>
    <s v="0"/>
    <s v="0"/>
    <m/>
    <m/>
    <s v="76649217"/>
    <m/>
    <s v="12197149"/>
    <s v="5155768"/>
    <s v="31111481"/>
    <m/>
    <m/>
    <s v="31500000"/>
    <m/>
    <m/>
    <m/>
    <m/>
    <m/>
    <m/>
    <m/>
    <m/>
    <s v="0"/>
    <s v="0"/>
  </r>
  <r>
    <n v="5832"/>
    <n v="23095"/>
    <x v="142"/>
    <s v="C:/Users/spencer.klug/MORNINGSTAR INC/Fight Club - Documents (1)/Valuations Filings/India/Filings/$ To Process/Financial Forms/Batch 4/183924-91/Annual Returns and Balance Sheet eForms/Form AOC-4-28102017_signed%28-10-2017.pdf"/>
    <s v="28-10-2017"/>
    <d v="2021-11-16T00:00:00"/>
    <b v="1"/>
    <s v="01/04/2016"/>
    <s v="209609438"/>
    <s v="454784824"/>
    <s v="0"/>
    <s v="0"/>
    <s v="0"/>
    <s v="84901041"/>
    <s v="106347772"/>
    <s v="0"/>
    <s v="26727695"/>
    <s v="661733456"/>
    <m/>
    <s v="9380787"/>
    <s v="0"/>
    <s v="0"/>
    <m/>
    <m/>
    <s v="70109100"/>
    <m/>
    <s v="4594901"/>
    <s v="17342259"/>
    <s v="29925171"/>
    <m/>
    <m/>
    <s v="31500000"/>
    <m/>
    <m/>
    <m/>
    <m/>
    <m/>
    <m/>
    <m/>
    <m/>
    <s v="0"/>
    <s v="0"/>
  </r>
  <r>
    <n v="5833"/>
    <n v="23096"/>
    <x v="142"/>
    <s v="C:/Users/spencer.klug/MORNINGSTAR INC/Fight Club - Documents (1)/Valuations Filings/India/Filings/$ To Process/Financial Forms/Batch 4/183924-91/Annual Returns and Balance Sheet eForms/Form23AC-121013 for the FY ending on-310313%14-10-2013.pdf"/>
    <s v="14-10-2013"/>
    <d v="2021-11-16T00:00:00"/>
    <b v="1"/>
    <s v="2013-03-31"/>
    <s v="29364860.00"/>
    <s v="402870004.00"/>
    <s v="0.00"/>
    <s v="0.00"/>
    <s v="0.00"/>
    <s v="0.00"/>
    <s v="11231797.00"/>
    <s v="0.00"/>
    <s v="2525632.00"/>
    <s v="408529125.00"/>
    <s v="0.00"/>
    <s v="13425944.00"/>
    <s v="0.00"/>
    <s v="0.00"/>
    <s v="0.00"/>
    <s v="0.00"/>
    <s v="19791816.00"/>
    <s v="24697420.00"/>
    <s v="1410390.00"/>
    <s v="5069378.00"/>
    <s v="3068220.00"/>
    <s v="0.00"/>
    <m/>
    <m/>
    <m/>
    <m/>
    <m/>
    <m/>
    <m/>
    <m/>
    <m/>
    <m/>
    <m/>
    <m/>
  </r>
  <r>
    <n v="5834"/>
    <n v="23097"/>
    <x v="142"/>
    <s v="C:/Users/spencer.klug/MORNINGSTAR INC/Fight Club - Documents (1)/Valuations Filings/India/Filings/$ To Process/Financial Forms/Batch 4/183924-91/Annual Returns and Balance Sheet eForms/Form23AC-181012 for the FY ending on-310312%19-10-2012.pdf"/>
    <s v="19-10-2012"/>
    <d v="2021-11-16T00:00:00"/>
    <b v="1"/>
    <s v="2012-03-31"/>
    <s v="70295583.00"/>
    <s v="174026431.00"/>
    <s v="0.00"/>
    <s v="0.00"/>
    <s v="0.00"/>
    <s v="30711630.00"/>
    <s v="19096904.00"/>
    <s v="0.00"/>
    <s v="1413311.00"/>
    <s v="268251172.00"/>
    <s v="0.00"/>
    <s v="11463764.00"/>
    <s v="0.00"/>
    <s v="0.00"/>
    <s v="0.00"/>
    <s v="0.00"/>
    <s v="3301650.00"/>
    <s v="17693039.00"/>
    <s v="2683423.00"/>
    <s v="21480091.00"/>
    <s v="670720.00"/>
    <s v="0.00"/>
    <m/>
    <m/>
    <m/>
    <m/>
    <m/>
    <m/>
    <m/>
    <m/>
    <m/>
    <m/>
    <m/>
    <m/>
  </r>
  <r>
    <n v="5835"/>
    <n v="23098"/>
    <x v="142"/>
    <s v="C:/Users/spencer.klug/MORNINGSTAR INC/Fight Club - Documents (1)/Valuations Filings/India/Filings/$ To Process/Financial Forms/Batch 4/183924-91/Annual Returns and Balance Sheet eForms/Form23AC-231114 for the FY ending on-310314%23-11-2014.pdf"/>
    <s v="23-11-2014"/>
    <d v="2021-11-16T00:00:00"/>
    <b v="1"/>
    <s v="2014-03-31"/>
    <s v="30298282.00"/>
    <s v="416936900.00"/>
    <s v="0.00"/>
    <s v="0.00"/>
    <s v="0.00"/>
    <s v="34682393.00"/>
    <s v="46011209.00"/>
    <s v="0.00"/>
    <s v="4267335.00"/>
    <s v="448120136.00"/>
    <s v="0.00"/>
    <s v="14556292.00"/>
    <s v="0.00"/>
    <s v="0.00"/>
    <s v="0.00"/>
    <s v="0.00"/>
    <s v="34467409.00"/>
    <s v="51781343.00"/>
    <s v="657909.00"/>
    <s v="9544810.00"/>
    <s v="3068220.00"/>
    <s v="0.00"/>
    <m/>
    <m/>
    <m/>
    <m/>
    <m/>
    <m/>
    <m/>
    <m/>
    <m/>
    <m/>
    <m/>
    <m/>
  </r>
  <r>
    <n v="5836"/>
    <n v="23099"/>
    <x v="143"/>
    <s v="C:/Users/spencer.klug/MORNINGSTAR INC/Fight Club - Documents (1)/Valuations Filings/India/Filings/$ To Process/Financial Forms/Batch 4/184090-15/Annual Returns and Balance Sheet eForms/Form AOC-4-04032020_signed%04-03-2020.pdf"/>
    <s v="04-03-2020"/>
    <d v="2021-11-16T00:00:00"/>
    <b v="1"/>
    <s v="01/04/2018"/>
    <s v="3602538.6"/>
    <s v="0"/>
    <s v="0"/>
    <s v="0"/>
    <s v="0"/>
    <s v="5007763.7"/>
    <s v="4452025.2"/>
    <s v="413641"/>
    <s v="2190290.47"/>
    <s v="390357.11"/>
    <m/>
    <s v="0"/>
    <s v="0"/>
    <s v="0"/>
    <m/>
    <m/>
    <s v="0"/>
    <m/>
    <s v="4308263.46"/>
    <s v="2044169"/>
    <s v="119419"/>
    <m/>
    <m/>
    <s v="100000"/>
    <m/>
    <m/>
    <m/>
    <m/>
    <m/>
    <m/>
    <m/>
    <m/>
    <s v="0"/>
    <s v="0"/>
  </r>
  <r>
    <n v="5837"/>
    <n v="23100"/>
    <x v="143"/>
    <s v="C:/Users/spencer.klug/MORNINGSTAR INC/Fight Club - Documents (1)/Valuations Filings/India/Filings/$ To Process/Financial Forms/Batch 4/184090-15/Annual Returns and Balance Sheet eForms/Form AOC-4-05052021_signed%05-05-2021.pdf"/>
    <s v="05-05-2021"/>
    <d v="2021-11-16T00:00:00"/>
    <b v="1"/>
    <s v="01/04/2019"/>
    <s v="4789393"/>
    <s v="0"/>
    <s v="0"/>
    <s v="0"/>
    <s v="0"/>
    <s v="7328358.03"/>
    <s v="6439163.13"/>
    <s v="535553.64"/>
    <s v="3082540.71"/>
    <s v="504466.32"/>
    <m/>
    <s v="0"/>
    <s v="0"/>
    <s v="0"/>
    <m/>
    <m/>
    <s v="0"/>
    <m/>
    <s v="5682342.93"/>
    <s v="3179873"/>
    <s v="30000"/>
    <m/>
    <m/>
    <s v="100000"/>
    <m/>
    <m/>
    <m/>
    <m/>
    <m/>
    <m/>
    <m/>
    <m/>
    <s v="0"/>
    <s v="0"/>
  </r>
  <r>
    <n v="5838"/>
    <n v="23101"/>
    <x v="143"/>
    <s v="C:/Users/spencer.klug/MORNINGSTAR INC/Fight Club - Documents (1)/Valuations Filings/India/Filings/$ To Process/Financial Forms/Batch 4/184090-15/Annual Returns and Balance Sheet eForms/Form AOC-4-08032018_signed%08-03-2018.pdf"/>
    <s v="08-03-2018"/>
    <d v="2021-11-16T00:00:00"/>
    <b v="1"/>
    <s v="05/02/2016"/>
    <s v="-2500"/>
    <s v="0"/>
    <s v="0"/>
    <s v="0"/>
    <s v="0"/>
    <s v="0"/>
    <s v="43206"/>
    <s v="0"/>
    <s v="52553"/>
    <s v="0"/>
    <m/>
    <s v="0"/>
    <s v="0"/>
    <s v="0"/>
    <m/>
    <m/>
    <s v="0"/>
    <m/>
    <s v="84347"/>
    <s v="0"/>
    <s v="22500"/>
    <m/>
    <m/>
    <s v="100000"/>
    <m/>
    <m/>
    <m/>
    <m/>
    <m/>
    <m/>
    <m/>
    <m/>
    <s v="0"/>
    <s v="0"/>
  </r>
  <r>
    <n v="5839"/>
    <n v="23102"/>
    <x v="143"/>
    <s v="C:/Users/spencer.klug/MORNINGSTAR INC/Fight Club - Documents (1)/Valuations Filings/India/Filings/$ To Process/Financial Forms/Batch 4/184090-15/Annual Returns and Balance Sheet eForms/Form AOC-4-20122018_signed%20-12-2018.pdf"/>
    <s v="20-12-2018"/>
    <d v="2021-11-16T00:00:00"/>
    <b v="1"/>
    <s v="01/04/2017"/>
    <s v="1517303.34"/>
    <s v="0"/>
    <s v="0"/>
    <s v="0"/>
    <s v="0"/>
    <s v="0"/>
    <s v="3759791.38"/>
    <s v="0"/>
    <s v="4339706.67"/>
    <s v="126685.81"/>
    <m/>
    <s v="0"/>
    <s v="0"/>
    <s v="1227694"/>
    <m/>
    <m/>
    <s v="0"/>
    <m/>
    <s v="760919.82"/>
    <s v="0"/>
    <s v="81919"/>
    <m/>
    <m/>
    <s v="100000"/>
    <m/>
    <m/>
    <m/>
    <m/>
    <m/>
    <m/>
    <m/>
    <m/>
    <s v="0"/>
    <s v="0"/>
  </r>
  <r>
    <n v="5840"/>
    <n v="23103"/>
    <x v="144"/>
    <s v="C:/Users/spencer.klug/MORNINGSTAR INC/Fight Club - Documents (1)/Valuations Filings/India/Filings/$ To Process/Financial Forms/Batch 4/184121-47/Annual Returns and Balance Sheet eForms/Form AOC - 4 CFS-01012018-signed%01-01-2018.pdf"/>
    <s v="01-01-2018"/>
    <d v="2021-11-16T00:00:00"/>
    <b v="1"/>
    <s v="2017-03-31T00:00:00+05:30"/>
    <s v="-15793439.00"/>
    <s v="0.00"/>
    <s v="0.00"/>
    <s v="0.00"/>
    <s v="0.00"/>
    <s v="35387399.00"/>
    <s v="79323179.00"/>
    <s v="44549785.00"/>
    <s v="0.00"/>
    <s v="5487054.00"/>
    <s v="19879493.00"/>
    <s v="500000.00"/>
    <s v="3503855.00"/>
    <s v="0.00"/>
    <s v="0.00"/>
    <s v="113551257.00"/>
    <s v="5288380.00"/>
    <s v="0.00"/>
    <s v="0.00"/>
    <s v="0.00"/>
    <s v="20274399.00"/>
    <s v="168501274.00"/>
    <s v="3638952.00"/>
    <s v="25034350.00"/>
    <s v="360066683.00"/>
    <s v="0.00"/>
    <s v="1006153.00"/>
    <s v="383304690.00"/>
    <m/>
    <s v="0.00"/>
    <s v="-3690943.00"/>
    <m/>
    <s v="16836.00"/>
    <s v="0.00"/>
  </r>
  <r>
    <n v="5841"/>
    <n v="23104"/>
    <x v="144"/>
    <s v="C:/Users/spencer.klug/MORNINGSTAR INC/Fight Club - Documents (1)/Valuations Filings/India/Filings/$ To Process/Financial Forms/Batch 4/184121-47/Annual Returns and Balance Sheet eForms/Form AOC - 4 CFS-04122019_signed%04-12-2019.pdf"/>
    <s v="04-12-2019"/>
    <d v="2021-11-16T00:00:00"/>
    <b v="1"/>
    <s v="01/04/2018"/>
    <s v="59953531"/>
    <s v="38865026"/>
    <s v="0"/>
    <s v="0"/>
    <s v="5722558"/>
    <s v="31467712"/>
    <s v="118419717"/>
    <s v="48460794"/>
    <s v="27147215"/>
    <s v="3376941"/>
    <m/>
    <s v="500000"/>
    <s v="0"/>
    <s v="6363422"/>
    <m/>
    <m/>
    <s v="0"/>
    <m/>
    <s v="19703834"/>
    <s v="0"/>
    <s v="105218913"/>
    <m/>
    <m/>
    <s v="27364350"/>
    <m/>
    <m/>
    <m/>
    <m/>
    <m/>
    <m/>
    <m/>
    <m/>
    <s v="35234128"/>
    <s v="0"/>
  </r>
  <r>
    <n v="5842"/>
    <n v="23105"/>
    <x v="144"/>
    <s v="C:/Users/spencer.klug/MORNINGSTAR INC/Fight Club - Documents (1)/Valuations Filings/India/Filings/$ To Process/Financial Forms/Batch 4/184121-47/Annual Returns and Balance Sheet eForms/Form AOC - 4 CFS-14022021%14-02-2021.pdf"/>
    <s v="14-02-2021"/>
    <d v="2021-11-16T00:00:00"/>
    <b v="1"/>
    <s v="2020-03-31T00:00:00+05:30"/>
    <s v="81244058.00"/>
    <s v="28397704.00"/>
    <s v="0.00"/>
    <s v="0.00"/>
    <s v="6050289.00"/>
    <s v="0.00"/>
    <s v="12843716.00"/>
    <s v="42241939.00"/>
    <s v="35674850.00"/>
    <s v="5852646.00"/>
    <s v="0.00"/>
    <s v="0.00"/>
    <s v="2615481.00"/>
    <s v="12284743.00"/>
    <s v="0.00"/>
    <s v="0.00"/>
    <s v="0.00"/>
    <s v="42326257.00"/>
    <s v="59090095.00"/>
    <s v="0.00"/>
    <s v="81415069.00"/>
    <s v="233816906.00"/>
    <s v="14554048.00"/>
    <s v="27364350.00"/>
    <s v="498160429.00"/>
    <s v="0.00"/>
    <s v="7387997.00"/>
    <s v="468944752.00"/>
    <m/>
    <s v="8527635.00"/>
    <s v="-496933.00"/>
    <m/>
    <s v="30232615.00"/>
    <s v="0.00"/>
  </r>
  <r>
    <n v="5843"/>
    <n v="23106"/>
    <x v="144"/>
    <s v="C:/Users/spencer.klug/MORNINGSTAR INC/Fight Club - Documents (1)/Valuations Filings/India/Filings/$ To Process/Financial Forms/Batch 4/184121-47/Annual Returns and Balance Sheet eForms/Form AOC - 4 CFS-24122018_signed%24-12-2018.pdf"/>
    <s v="24-12-2018"/>
    <d v="2021-11-16T00:00:00"/>
    <b v="1"/>
    <s v="01/04/2017"/>
    <s v="-15444761"/>
    <s v="45048312"/>
    <s v="0"/>
    <s v="0"/>
    <s v="0"/>
    <s v="46662615"/>
    <s v="113602600"/>
    <s v="62606956"/>
    <s v="0"/>
    <s v="3400737"/>
    <m/>
    <s v="500000"/>
    <s v="2343234"/>
    <s v="2915847"/>
    <m/>
    <m/>
    <s v="0"/>
    <m/>
    <s v="8762546"/>
    <s v="0"/>
    <s v="70960558"/>
    <m/>
    <m/>
    <s v="25034350"/>
    <m/>
    <m/>
    <m/>
    <m/>
    <m/>
    <m/>
    <m/>
    <m/>
    <s v="31587653"/>
    <s v="0"/>
  </r>
  <r>
    <n v="5844"/>
    <n v="23107"/>
    <x v="144"/>
    <s v="C:/Users/spencer.klug/MORNINGSTAR INC/Fight Club - Documents (1)/Valuations Filings/India/Filings/$ To Process/Financial Forms/Batch 4/184121-47/Annual Returns and Balance Sheet eForms/Form AOC - 4 CFS-29112016-signed%29-11-2016.pdf"/>
    <s v="29-11-2016"/>
    <d v="2021-11-16T00:00:00"/>
    <b v="1"/>
    <s v="2016-03-31T00:00:00+05:30"/>
    <s v="3944528.00"/>
    <s v="0.00"/>
    <s v="187088.00"/>
    <s v="0.00"/>
    <s v="0.00"/>
    <s v="0.00"/>
    <s v="201546101.00"/>
    <s v="17728769.00"/>
    <s v="4403171.00"/>
    <s v="5304914.00"/>
    <s v="0.00"/>
    <s v="0.00"/>
    <s v="0.00"/>
    <s v="0.00"/>
    <s v="38870.00"/>
    <s v="0.00"/>
    <s v="0.00"/>
    <s v="183115134.00"/>
    <s v="35969383.00"/>
    <s v="0.00"/>
    <s v="19214981.00"/>
    <s v="243679007.00"/>
    <s v="1045962.00"/>
    <s v="15869350.00"/>
    <s v="447470787.00"/>
    <s v="0.00"/>
    <s v="735802.00"/>
    <s v="443901408.00"/>
    <m/>
    <s v="3678507.00"/>
    <s v="97844.00"/>
    <m/>
    <s v="35725.00"/>
    <s v="0.00"/>
  </r>
  <r>
    <n v="5845"/>
    <n v="23108"/>
    <x v="144"/>
    <s v="C:/Users/spencer.klug/MORNINGSTAR INC/Fight Club - Documents (1)/Valuations Filings/India/Filings/$ To Process/Financial Forms/Batch 4/184121-47/Annual Returns and Balance Sheet eForms/Form AOC-4-010116%01-01-2016.pdf"/>
    <s v="01-01-2016"/>
    <d v="2021-11-16T00:00:00"/>
    <b v="1"/>
    <s v="2015-03-31"/>
    <s v="374948.00000000"/>
    <s v="0.00000000"/>
    <s v="89244.00000000"/>
    <s v="15404944.00000000"/>
    <s v="0.00000000"/>
    <s v="0.00000000"/>
    <s v="57696697.00000000"/>
    <s v="11755085.00000000"/>
    <s v="20166366.00000000"/>
    <s v="653680.00000000"/>
    <s v="75741.00000000"/>
    <s v="0.00000000"/>
    <s v="0.00000000"/>
    <s v="0.00000000"/>
    <s v="2354405.00000000"/>
    <s v="0.00000000"/>
    <s v="0.00000000"/>
    <s v="91647680.00000000"/>
    <s v="16671114.00000000"/>
    <s v="0.00000000"/>
    <s v="294014.00000000"/>
    <s v="111696634.00000000"/>
    <s v="129500.00000000"/>
    <s v="5209350.00000000"/>
    <s v="128068870.00000000"/>
    <s v="0.00000000"/>
    <s v="618151.00000000"/>
    <s v="124234944.00000000"/>
    <s v="3833926.00000000"/>
    <s v="724664.00000000"/>
    <s v="904660.00000000"/>
    <s v="2204602.00000000"/>
    <m/>
    <m/>
  </r>
  <r>
    <n v="5846"/>
    <n v="23109"/>
    <x v="144"/>
    <s v="C:/Users/spencer.klug/MORNINGSTAR INC/Fight Club - Documents (1)/Valuations Filings/India/Filings/$ To Process/Financial Forms/Batch 4/184121-47/Annual Returns and Balance Sheet eForms/Form AOC-4-08032021_signed%08-03-2021.pdf"/>
    <s v="08-03-2021"/>
    <d v="2021-11-16T00:00:00"/>
    <b v="1"/>
    <s v="01/04/2019"/>
    <s v="102300065"/>
    <s v="28397704"/>
    <s v="0"/>
    <s v="0"/>
    <s v="6050289"/>
    <s v="0"/>
    <s v="42320797"/>
    <s v="42166132"/>
    <s v="35674850"/>
    <s v="5852645"/>
    <m/>
    <s v="22847735"/>
    <s v="2615481"/>
    <s v="12152214"/>
    <m/>
    <m/>
    <s v="0"/>
    <m/>
    <s v="57354223"/>
    <s v="0"/>
    <s v="81373738"/>
    <m/>
    <m/>
    <s v="27364350"/>
    <m/>
    <m/>
    <m/>
    <m/>
    <m/>
    <m/>
    <m/>
    <m/>
    <s v="0"/>
    <s v="0"/>
  </r>
  <r>
    <n v="5847"/>
    <n v="23110"/>
    <x v="144"/>
    <s v="C:/Users/spencer.klug/MORNINGSTAR INC/Fight Club - Documents (1)/Valuations Filings/India/Filings/$ To Process/Financial Forms/Batch 4/184121-47/Annual Returns and Balance Sheet eForms/Form AOC-4-08122019_signed%08-12-2019.pdf"/>
    <s v="08-12-2019"/>
    <d v="2021-11-16T00:00:00"/>
    <b v="1"/>
    <s v="01/04/2018"/>
    <s v="80464968"/>
    <s v="38865026"/>
    <s v="0"/>
    <s v="0"/>
    <s v="5722558"/>
    <s v="31467712"/>
    <s v="117729309"/>
    <s v="48413148"/>
    <s v="27147215"/>
    <s v="3377271"/>
    <m/>
    <s v="23347735"/>
    <s v="2118548"/>
    <s v="6236614"/>
    <m/>
    <m/>
    <s v="0"/>
    <m/>
    <s v="17695448"/>
    <s v="0"/>
    <s v="105660241"/>
    <m/>
    <m/>
    <s v="27364350"/>
    <m/>
    <m/>
    <m/>
    <m/>
    <m/>
    <m/>
    <m/>
    <m/>
    <s v="35234128"/>
    <s v="0"/>
  </r>
  <r>
    <n v="5848"/>
    <n v="23111"/>
    <x v="144"/>
    <s v="C:/Users/spencer.klug/MORNINGSTAR INC/Fight Club - Documents (1)/Valuations Filings/India/Filings/$ To Process/Financial Forms/Batch 4/184121-47/Annual Returns and Balance Sheet eForms/Form AOC-4-22122017-signed%22-12-2017.pdf"/>
    <s v="22-12-2017"/>
    <d v="2021-11-16T00:00:00"/>
    <b v="1"/>
    <s v="2017-03-31"/>
    <s v="3847214.00"/>
    <s v="0.00"/>
    <s v="0.00"/>
    <s v="0.00"/>
    <s v="0.00"/>
    <s v="35387399.00"/>
    <s v="79101538.00"/>
    <s v="43495758.00"/>
    <s v="0.00"/>
    <s v="5423305.00"/>
    <s v="19879493.00"/>
    <s v="22197735.00"/>
    <s v="3503853.00"/>
    <s v="0.00"/>
    <s v="0.00"/>
    <s v="0.00"/>
    <s v="0.00"/>
    <s v="111350964.00"/>
    <s v="4340487.00"/>
    <s v="0.00"/>
    <s v="20153586.00"/>
    <s v="186866259.00"/>
    <s v="3608521.00"/>
    <s v="25034350.00"/>
    <s v="356781296.00"/>
    <s v="0.00"/>
    <s v="1006153.00"/>
    <s v="368680034.00"/>
    <s v="-11898738.00"/>
    <s v="0.00"/>
    <s v="-3690943.00"/>
    <s v="-8207795.00"/>
    <s v="16836.00"/>
    <s v="0.00"/>
  </r>
  <r>
    <n v="5849"/>
    <n v="23112"/>
    <x v="144"/>
    <s v="C:/Users/spencer.klug/MORNINGSTAR INC/Fight Club - Documents (1)/Valuations Filings/India/Filings/$ To Process/Financial Forms/Batch 4/184121-47/Annual Returns and Balance Sheet eForms/Form AOC-4-22122018_signed%22-12-2018.pdf"/>
    <s v="22-12-2018"/>
    <d v="2021-11-16T00:00:00"/>
    <b v="1"/>
    <s v="01/04/2017"/>
    <s v="4914650"/>
    <s v="45048312"/>
    <s v="0"/>
    <s v="0"/>
    <s v="0"/>
    <s v="46662615"/>
    <s v="112294992"/>
    <s v="61682737"/>
    <s v="0"/>
    <s v="3368190"/>
    <m/>
    <s v="23347735"/>
    <s v="2343234"/>
    <s v="2791684"/>
    <m/>
    <m/>
    <s v="0"/>
    <m/>
    <s v="7077301"/>
    <s v="0"/>
    <s v="70445422"/>
    <m/>
    <m/>
    <s v="25034350"/>
    <m/>
    <m/>
    <m/>
    <m/>
    <m/>
    <m/>
    <m/>
    <m/>
    <s v="31587653"/>
    <s v="0"/>
  </r>
  <r>
    <n v="5850"/>
    <n v="23113"/>
    <x v="144"/>
    <s v="C:/Users/spencer.klug/MORNINGSTAR INC/Fight Club - Documents (1)/Valuations Filings/India/Filings/$ To Process/Financial Forms/Batch 4/184121-47/Annual Returns and Balance Sheet eForms/Form AOC-4-25112016-signed%25-11-2016.pdf"/>
    <s v="25-11-2016"/>
    <d v="2021-11-16T00:00:00"/>
    <b v="1"/>
    <s v="2016-03-31"/>
    <s v="11806422.00"/>
    <s v="0.00"/>
    <s v="187088.00"/>
    <s v="0.00"/>
    <s v="0.00"/>
    <s v="0.00"/>
    <s v="200141471.00"/>
    <s v="17728770.00"/>
    <s v="4403171.00"/>
    <s v="5210734.00"/>
    <s v="0.00"/>
    <s v="14363735.00"/>
    <s v="0.00"/>
    <s v="0.00"/>
    <s v="38870.00"/>
    <s v="0.00"/>
    <s v="0.00"/>
    <s v="183067255.00"/>
    <s v="28579147.00"/>
    <s v="0.00"/>
    <s v="18840806.00"/>
    <s v="250136272.00"/>
    <s v="1045962.00"/>
    <s v="15869350.00"/>
    <s v="447422908.00"/>
    <s v="0.00"/>
    <s v="735802.00"/>
    <s v="435991635.00"/>
    <s v="11431273.00"/>
    <s v="3678507.00"/>
    <s v="97844.00"/>
    <s v="7654922.00"/>
    <s v="35725.00"/>
    <s v="0.00"/>
  </r>
  <r>
    <n v="5851"/>
    <n v="23114"/>
    <x v="144"/>
    <s v="C:/Users/spencer.klug/MORNINGSTAR INC/Fight Club - Documents (1)/Valuations Filings/India/Filings/$ To Process/Financial Forms/Batch 4/184121-47/Annual Returns and Balance Sheet eForms/Form23AC-291013 for the FY ending on-310313%13-11-2013.pdf"/>
    <s v="13-11-2013"/>
    <d v="2021-11-16T00:00:00"/>
    <b v="1"/>
    <s v="2013-03-31"/>
    <s v="-5594.00"/>
    <s v="0.00"/>
    <s v="0.00"/>
    <s v="0.00"/>
    <s v="0.00"/>
    <s v="0.00"/>
    <s v="42591.00"/>
    <s v="7865.00"/>
    <s v="0.00"/>
    <s v="0.00"/>
    <s v="0.00"/>
    <s v="0.00"/>
    <s v="0.00"/>
    <s v="0.00"/>
    <s v="155480.00"/>
    <s v="0.00"/>
    <s v="0.00"/>
    <s v="83732.00"/>
    <s v="2115000.00"/>
    <s v="0.00"/>
    <s v="0.00"/>
    <s v="0.00"/>
    <m/>
    <m/>
    <m/>
    <m/>
    <m/>
    <m/>
    <m/>
    <m/>
    <m/>
    <m/>
    <m/>
    <m/>
  </r>
  <r>
    <n v="5852"/>
    <n v="23115"/>
    <x v="144"/>
    <s v="C:/Users/spencer.klug/MORNINGSTAR INC/Fight Club - Documents (1)/Valuations Filings/India/Filings/$ To Process/Financial Forms/Batch 4/184121-47/Annual Returns and Balance Sheet eForms/Form23AC-311014 for the FY ending on-310314%31-10-2014.pdf"/>
    <s v="31-10-2014"/>
    <d v="2021-11-16T00:00:00"/>
    <b v="1"/>
    <s v="2014-03-31"/>
    <s v="-1829653.00"/>
    <s v="0.00"/>
    <s v="0.00"/>
    <s v="0.00"/>
    <s v="0.00"/>
    <s v="1713926.00"/>
    <s v="661884.00"/>
    <s v="0.00"/>
    <s v="0.00"/>
    <s v="0.00"/>
    <s v="98922.00"/>
    <s v="0.00"/>
    <s v="815416.00"/>
    <s v="0.00"/>
    <s v="224796.00"/>
    <s v="0.00"/>
    <s v="0.00"/>
    <s v="2201224.00"/>
    <s v="1415149.00"/>
    <s v="0.00"/>
    <s v="0.00"/>
    <s v="0.00"/>
    <m/>
    <m/>
    <m/>
    <m/>
    <m/>
    <m/>
    <m/>
    <m/>
    <m/>
    <m/>
    <m/>
    <m/>
  </r>
  <r>
    <n v="5853"/>
    <n v="23116"/>
    <x v="145"/>
    <s v="C:/Users/spencer.klug/MORNINGSTAR INC/Fight Club - Documents (1)/Valuations Filings/India/Filings/$ To Process/Financial Forms/Batch 4/184542-22/Annual Returns and Balance Sheet eForms/Form AOC-4-04052018_signed%04-05-2018.pdf"/>
    <s v="04-05-2018"/>
    <d v="2021-11-16T00:00:00"/>
    <b v="1"/>
    <s v="01/04/2016"/>
    <s v="-6408360"/>
    <s v="0"/>
    <s v="0"/>
    <s v="0"/>
    <s v="0"/>
    <s v="0"/>
    <s v="453257"/>
    <s v="0"/>
    <s v="501201"/>
    <s v="724093"/>
    <m/>
    <s v="0"/>
    <s v="61522"/>
    <s v="175222"/>
    <m/>
    <m/>
    <s v="0"/>
    <m/>
    <s v="741675"/>
    <s v="50281"/>
    <s v="0"/>
    <m/>
    <m/>
    <s v="6800000"/>
    <m/>
    <m/>
    <m/>
    <m/>
    <m/>
    <m/>
    <m/>
    <m/>
    <s v="0"/>
    <s v="0"/>
  </r>
  <r>
    <n v="5854"/>
    <n v="23117"/>
    <x v="145"/>
    <s v="C:/Users/spencer.klug/MORNINGSTAR INC/Fight Club - Documents (1)/Valuations Filings/India/Filings/$ To Process/Financial Forms/Batch 4/184542-22/Annual Returns and Balance Sheet eForms/Form AOC-4-14022021_signed%14-02-2021.pdf"/>
    <s v="14-02-2021"/>
    <d v="2021-11-16T00:00:00"/>
    <b v="1"/>
    <s v="01/04/2019"/>
    <s v="-2880728"/>
    <s v="0"/>
    <s v="0"/>
    <s v="0"/>
    <s v="0"/>
    <s v="0"/>
    <s v="3532255"/>
    <s v="0"/>
    <s v="400666"/>
    <s v="2424710"/>
    <m/>
    <s v="0"/>
    <s v="55565"/>
    <s v="700085"/>
    <m/>
    <m/>
    <s v="1080000"/>
    <m/>
    <s v="2748"/>
    <s v="1146154"/>
    <s v="0"/>
    <m/>
    <m/>
    <s v="6800000"/>
    <m/>
    <m/>
    <m/>
    <m/>
    <m/>
    <m/>
    <m/>
    <m/>
    <s v="0"/>
    <s v="0"/>
  </r>
  <r>
    <n v="5855"/>
    <n v="23118"/>
    <x v="145"/>
    <s v="C:/Users/spencer.klug/MORNINGSTAR INC/Fight Club - Documents (1)/Valuations Filings/India/Filings/$ To Process/Financial Forms/Batch 4/184542-22/Annual Returns and Balance Sheet eForms/Form AOC-4-19112019_signed%19-11-2019.pdf"/>
    <s v="19-11-2019"/>
    <d v="2021-11-16T00:00:00"/>
    <b v="1"/>
    <s v="01/04/2018"/>
    <s v="-3101586"/>
    <s v="0"/>
    <s v="0"/>
    <s v="0"/>
    <s v="0"/>
    <s v="0"/>
    <s v="2519085"/>
    <s v="0"/>
    <s v="348615"/>
    <s v="1734194"/>
    <m/>
    <s v="0"/>
    <s v="53304"/>
    <s v="733387"/>
    <m/>
    <m/>
    <s v="625660"/>
    <m/>
    <s v="950385"/>
    <s v="763898"/>
    <s v="0"/>
    <m/>
    <m/>
    <s v="6800000"/>
    <m/>
    <m/>
    <m/>
    <m/>
    <m/>
    <m/>
    <m/>
    <m/>
    <s v="0"/>
    <s v="0"/>
  </r>
  <r>
    <n v="5856"/>
    <n v="23119"/>
    <x v="145"/>
    <s v="C:/Users/spencer.klug/MORNINGSTAR INC/Fight Club - Documents (1)/Valuations Filings/India/Filings/$ To Process/Financial Forms/Batch 4/184542-22/Annual Returns and Balance Sheet eForms/Form AOC-4-21122018_signed%21-12-2018.pdf"/>
    <s v="21-12-2018"/>
    <d v="2021-11-16T00:00:00"/>
    <b v="1"/>
    <s v="01/04/2017"/>
    <s v="-3385771"/>
    <s v="0"/>
    <s v="0"/>
    <s v="0"/>
    <s v="0"/>
    <s v="0"/>
    <s v="4594963"/>
    <s v="0"/>
    <s v="1015912"/>
    <s v="559100"/>
    <m/>
    <s v="0"/>
    <s v="68854"/>
    <s v="717378"/>
    <m/>
    <m/>
    <s v="0"/>
    <m/>
    <s v="318712"/>
    <s v="190885"/>
    <s v="0"/>
    <m/>
    <m/>
    <s v="6800000"/>
    <m/>
    <m/>
    <m/>
    <m/>
    <m/>
    <m/>
    <m/>
    <m/>
    <s v="0"/>
    <s v="0"/>
  </r>
  <r>
    <n v="5857"/>
    <n v="23120"/>
    <x v="145"/>
    <s v="C:/Users/spencer.klug/MORNINGSTAR INC/Fight Club - Documents (1)/Valuations Filings/India/Filings/$ To Process/Financial Forms/Batch 4/184542-22/Annual Returns and Balance Sheet eForms/Form AOC-4-221115%22-11-2015.pdf"/>
    <s v="22-11-2015"/>
    <d v="2021-11-16T00:00:00"/>
    <b v="1"/>
    <s v="2015-03-31"/>
    <s v="-6167090.00000000"/>
    <s v="0.00000000"/>
    <s v="0.00000000"/>
    <s v="0.00000000"/>
    <s v="0.00000000"/>
    <s v="0.00000000"/>
    <s v="666904.00000000"/>
    <s v="0.00000000"/>
    <s v="174527.00000000"/>
    <s v="1208470.00000000"/>
    <s v="0.00000000"/>
    <s v="0.00000000"/>
    <s v="7836.00000000"/>
    <s v="0.00000000"/>
    <s v="0.00000000"/>
    <s v="0.00000000"/>
    <s v="0.00000000"/>
    <s v="77078.00000000"/>
    <s v="52397.00000000"/>
    <s v="128560.00000000"/>
    <s v="0.00000000"/>
    <s v="1474341.00000000"/>
    <s v="292301.00000000"/>
    <s v="6800000.00000000"/>
    <s v="6890578.00000000"/>
    <s v="2435837.00000000"/>
    <s v="56.00000000"/>
    <s v="7286660.00000000"/>
    <s v="-396082.00000000"/>
    <s v="0.00000000"/>
    <s v="-31901.00000000"/>
    <s v="-364181.00000000"/>
    <m/>
    <m/>
  </r>
  <r>
    <n v="5858"/>
    <n v="23121"/>
    <x v="145"/>
    <s v="C:/Users/spencer.klug/MORNINGSTAR INC/Fight Club - Documents (1)/Valuations Filings/India/Filings/$ To Process/Financial Forms/Batch 4/184542-22/Annual Returns and Balance Sheet eForms/Form AOC-4-23112016%23-11-2016.pdf"/>
    <s v="23-11-2016"/>
    <d v="2021-11-16T00:00:00"/>
    <b v="1"/>
    <s v="2016-03-31"/>
    <s v="-3334100.00"/>
    <s v="0.00"/>
    <s v="0.00"/>
    <s v="0.00"/>
    <s v="0.00"/>
    <s v="0.00"/>
    <s v="841101.00"/>
    <s v="0.00"/>
    <s v="869631.00"/>
    <s v="903596.00"/>
    <s v="0.00"/>
    <s v="0.00"/>
    <s v="43410.00"/>
    <s v="175222.00"/>
    <s v="0.00"/>
    <s v="0.00"/>
    <s v="0.00"/>
    <s v="3804957.00"/>
    <s v="131032.00"/>
    <s v="118415.00"/>
    <s v="0.00"/>
    <s v="5176632.00"/>
    <s v="304873.00"/>
    <s v="6800000.00"/>
    <s v="12107719.00"/>
    <s v="2358105.00"/>
    <s v="343.00"/>
    <s v="8942525.00"/>
    <s v="3165194.00"/>
    <s v="367778.00"/>
    <s v="-35574.00"/>
    <s v="2832990.00"/>
    <s v="0.00"/>
    <s v="0.00"/>
  </r>
  <r>
    <n v="5859"/>
    <n v="23122"/>
    <x v="145"/>
    <s v="C:/Users/spencer.klug/MORNINGSTAR INC/Fight Club - Documents (1)/Valuations Filings/India/Filings/$ To Process/Financial Forms/Batch 4/184542-22/Annual Returns and Balance Sheet eForms/Form23AC-031112 for the FY ending on-310312%04-11-2012.pdf"/>
    <s v="04-11-2012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6191616.00"/>
    <m/>
    <s v="0.00"/>
    <s v="6800000.00"/>
    <s v="0.00"/>
    <s v="6800000.00"/>
    <m/>
    <m/>
    <m/>
    <m/>
    <m/>
    <m/>
    <m/>
    <m/>
    <m/>
    <m/>
  </r>
  <r>
    <n v="5860"/>
    <n v="23123"/>
    <x v="145"/>
    <s v="C:/Users/spencer.klug/MORNINGSTAR INC/Fight Club - Documents (1)/Valuations Filings/India/Filings/$ To Process/Financial Forms/Batch 4/184542-22/Annual Returns and Balance Sheet eForms/Form23AC-061113 for the FY ending on-310313%06-11-2013.pdf"/>
    <s v="06-11-2013"/>
    <d v="2021-11-16T00:00:00"/>
    <b v="1"/>
    <s v="2013-03-31"/>
    <s v="-4315135.00"/>
    <s v="0.00"/>
    <s v="20852.00"/>
    <s v="0.00"/>
    <s v="0.00"/>
    <s v="0.00"/>
    <s v="739134.00"/>
    <s v="50000.00"/>
    <s v="257164.00"/>
    <s v="1174618.00"/>
    <s v="0.00"/>
    <s v="0.00"/>
    <s v="0.00"/>
    <s v="0.00"/>
    <s v="0.00"/>
    <s v="0.00"/>
    <s v="0.00"/>
    <s v="203855.00"/>
    <s v="1964395.00"/>
    <s v="209147.00"/>
    <s v="0.00"/>
    <s v="0.00"/>
    <m/>
    <m/>
    <m/>
    <m/>
    <m/>
    <m/>
    <m/>
    <m/>
    <m/>
    <m/>
    <m/>
    <m/>
  </r>
  <r>
    <n v="5861"/>
    <n v="23124"/>
    <x v="145"/>
    <s v="C:/Users/spencer.klug/MORNINGSTAR INC/Fight Club - Documents (1)/Valuations Filings/India/Filings/$ To Process/Financial Forms/Batch 4/184542-22/Annual Returns and Balance Sheet eForms/Form23AC-221214 for the FY ending on-310314%24-12-2014.pdf"/>
    <s v="24-12-2014"/>
    <d v="2021-11-16T00:00:00"/>
    <b v="1"/>
    <s v="2014-03-31"/>
    <s v="-5802909.00"/>
    <s v="0.00"/>
    <s v="24065.00"/>
    <s v="0.00"/>
    <s v="0.00"/>
    <s v="0.00"/>
    <s v="498176.00"/>
    <s v="14590.00"/>
    <s v="118282.00"/>
    <s v="1007023.00"/>
    <s v="0.00"/>
    <s v="0.00"/>
    <s v="0.00"/>
    <s v="0.00"/>
    <s v="0.00"/>
    <s v="0.00"/>
    <s v="0.00"/>
    <s v="0.00"/>
    <s v="415669.00"/>
    <s v="229512.00"/>
    <s v="0.00"/>
    <s v="0.00"/>
    <m/>
    <m/>
    <m/>
    <m/>
    <m/>
    <m/>
    <m/>
    <m/>
    <m/>
    <m/>
    <m/>
    <m/>
  </r>
  <r>
    <n v="5862"/>
    <n v="23125"/>
    <x v="146"/>
    <s v="C:/Users/spencer.klug/MORNINGSTAR INC/Fight Club - Documents (1)/Valuations Filings/India/Filings/$ To Process/Financial Forms/Batch 4/184799-26/Annual Returns and Balance Sheet eForms/Form AOC-4-10092016_signed%10-09-2016.pdf"/>
    <s v="10-09-2016"/>
    <d v="2021-11-16T00:00:00"/>
    <b v="1"/>
    <s v="27/10/2015"/>
    <s v="-870425"/>
    <s v="0"/>
    <s v="0"/>
    <s v="0"/>
    <s v="0"/>
    <s v="267646"/>
    <s v="0"/>
    <s v="1275970"/>
    <s v="0"/>
    <s v="130979"/>
    <m/>
    <s v="0"/>
    <s v="0"/>
    <s v="0"/>
    <m/>
    <m/>
    <s v="0"/>
    <m/>
    <s v="416112"/>
    <s v="127600"/>
    <s v="8500"/>
    <m/>
    <m/>
    <s v="10000"/>
    <m/>
    <m/>
    <m/>
    <m/>
    <m/>
    <m/>
    <m/>
    <m/>
    <s v="0"/>
    <s v="0"/>
  </r>
  <r>
    <n v="5863"/>
    <n v="23126"/>
    <x v="146"/>
    <s v="C:/Users/spencer.klug/MORNINGSTAR INC/Fight Club - Documents (1)/Valuations Filings/India/Filings/$ To Process/Financial Forms/Batch 4/184799-26/Annual Returns and Balance Sheet eForms/Form AOC-4-16102017_signed%16-10-2017.pdf"/>
    <s v="16-10-2017"/>
    <d v="2021-11-16T00:00:00"/>
    <b v="1"/>
    <s v="01/04/2016"/>
    <s v="-1343130"/>
    <s v="0"/>
    <s v="0"/>
    <s v="0"/>
    <s v="0"/>
    <s v="50000"/>
    <s v="0"/>
    <s v="113790"/>
    <s v="0"/>
    <s v="161489"/>
    <m/>
    <s v="0"/>
    <s v="0"/>
    <s v="0"/>
    <m/>
    <m/>
    <s v="0"/>
    <m/>
    <s v="214572"/>
    <s v="161927"/>
    <s v="0"/>
    <m/>
    <m/>
    <s v="1717328"/>
    <m/>
    <m/>
    <m/>
    <m/>
    <m/>
    <m/>
    <m/>
    <m/>
    <s v="0"/>
    <s v="0"/>
  </r>
  <r>
    <n v="5864"/>
    <n v="23127"/>
    <x v="146"/>
    <s v="C:/Users/spencer.klug/MORNINGSTAR INC/Fight Club - Documents (1)/Valuations Filings/India/Filings/$ To Process/Financial Forms/Batch 4/184799-26/Annual Returns and Balance Sheet eForms/Form AOC-4-24102018_signed%24-10-2018.pdf"/>
    <s v="24-10-2018"/>
    <d v="2021-11-16T00:00:00"/>
    <b v="1"/>
    <s v="01/04/2017"/>
    <s v="1537727"/>
    <s v="0"/>
    <s v="0"/>
    <s v="0"/>
    <s v="0"/>
    <s v="205000"/>
    <s v="53733"/>
    <s v="677389"/>
    <s v="0"/>
    <s v="304328"/>
    <m/>
    <s v="0"/>
    <s v="0"/>
    <s v="0"/>
    <m/>
    <m/>
    <s v="0"/>
    <m/>
    <s v="6136375"/>
    <s v="342828"/>
    <s v="0"/>
    <m/>
    <m/>
    <s v="4417148"/>
    <m/>
    <m/>
    <m/>
    <m/>
    <m/>
    <m/>
    <m/>
    <m/>
    <s v="0"/>
    <s v="0"/>
  </r>
  <r>
    <n v="5865"/>
    <n v="23128"/>
    <x v="146"/>
    <s v="C:/Users/spencer.klug/MORNINGSTAR INC/Fight Club - Documents (1)/Valuations Filings/India/Filings/$ To Process/Financial Forms/Batch 4/184799-26/Annual Returns and Balance Sheet eForms/Form AOC-4-28022021_signed%28-02-2021.pdf"/>
    <s v="28-02-2021"/>
    <d v="2021-11-16T00:00:00"/>
    <b v="1"/>
    <s v="01/04/2019"/>
    <s v="-1951884"/>
    <s v="0"/>
    <s v="1628"/>
    <s v="0"/>
    <s v="0"/>
    <s v="205000"/>
    <s v="0"/>
    <s v="878111"/>
    <s v="0"/>
    <s v="146778"/>
    <m/>
    <s v="0"/>
    <s v="0"/>
    <s v="0"/>
    <m/>
    <m/>
    <s v="0"/>
    <m/>
    <s v="7304892"/>
    <s v="758493"/>
    <s v="0"/>
    <m/>
    <m/>
    <s v="9077308"/>
    <m/>
    <m/>
    <m/>
    <m/>
    <m/>
    <m/>
    <m/>
    <m/>
    <s v="0"/>
    <s v="0"/>
  </r>
  <r>
    <n v="5866"/>
    <n v="23129"/>
    <x v="146"/>
    <s v="C:/Users/spencer.klug/MORNINGSTAR INC/Fight Club - Documents (1)/Valuations Filings/India/Filings/$ To Process/Financial Forms/Batch 4/184799-26/Annual Returns and Balance Sheet eForms/Form AOC-4-28112019_signed%28-11-2019.pdf"/>
    <s v="28-11-2019"/>
    <d v="2021-11-16T00:00:00"/>
    <b v="1"/>
    <s v="01/04/2018"/>
    <s v="-2209409"/>
    <s v="0"/>
    <s v="1628"/>
    <s v="0"/>
    <s v="0"/>
    <s v="205000"/>
    <s v="5953388"/>
    <s v="5195610"/>
    <s v="0"/>
    <s v="320370"/>
    <m/>
    <s v="0"/>
    <s v="0"/>
    <s v="0"/>
    <m/>
    <m/>
    <s v="0"/>
    <m/>
    <s v="2574551"/>
    <s v="753498"/>
    <s v="0"/>
    <m/>
    <m/>
    <s v="6044188"/>
    <m/>
    <m/>
    <m/>
    <m/>
    <m/>
    <m/>
    <m/>
    <m/>
    <s v="0"/>
    <s v="0"/>
  </r>
  <r>
    <n v="5867"/>
    <n v="23130"/>
    <x v="147"/>
    <s v="C:/Users/spencer.klug/MORNINGSTAR INC/Fight Club - Documents (1)/Valuations Filings/India/Filings/$ To Process/Financial Forms/Batch 4/185218-75/Annual Returns and Balance Sheet eForms/Form 23AC XBRL-161114-141114 for the FY ending on-310313%16-11-2014.pdf"/>
    <s v="16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68"/>
    <n v="23131"/>
    <x v="147"/>
    <s v="C:/Users/spencer.klug/MORNINGSTAR INC/Fight Club - Documents (1)/Valuations Filings/India/Filings/$ To Process/Financial Forms/Batch 4/185218-75/Annual Returns and Balance Sheet eForms/Form 23AC XBRL-181214-171214 for the FY ending on-310314%17-12-2014.pdf"/>
    <s v="17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69"/>
    <n v="23132"/>
    <x v="147"/>
    <s v="C:/Users/spencer.klug/MORNINGSTAR INC/Fight Club - Documents (1)/Valuations Filings/India/Filings/$ To Process/Financial Forms/Batch 4/185218-75/Annual Returns and Balance Sheet eForms/Form 23ACA XBRL-161114-141114 for the FY ending on-310313%16-11-2014.pdf"/>
    <s v="16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0"/>
    <n v="23133"/>
    <x v="147"/>
    <s v="C:/Users/spencer.klug/MORNINGSTAR INC/Fight Club - Documents (1)/Valuations Filings/India/Filings/$ To Process/Financial Forms/Batch 4/185218-75/Annual Returns and Balance Sheet eForms/Form 23ACA XBRL-181214-171214 for the FY ending on-310314%17-12-2014.pdf"/>
    <s v="17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1"/>
    <n v="23134"/>
    <x v="147"/>
    <s v="C:/Users/spencer.klug/MORNINGSTAR INC/Fight Club - Documents (1)/Valuations Filings/India/Filings/$ To Process/Financial Forms/Batch 4/185218-75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2"/>
    <n v="23135"/>
    <x v="147"/>
    <s v="C:/Users/spencer.klug/MORNINGSTAR INC/Fight Club - Documents (1)/Valuations Filings/India/Filings/$ To Process/Financial Forms/Batch 4/185218-75/Annual Returns and Balance Sheet eForms/Form AOC-4-18102017_signed%18-10-2017.pdf"/>
    <s v="18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3"/>
    <n v="23136"/>
    <x v="147"/>
    <s v="C:/Users/spencer.klug/MORNINGSTAR INC/Fight Club - Documents (1)/Valuations Filings/India/Filings/$ To Process/Financial Forms/Batch 4/185218-75/Annual Returns and Balance Sheet eForms/Form AOC-4-27012021_signed%27-01-2021.pdf"/>
    <s v="27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4"/>
    <n v="23137"/>
    <x v="147"/>
    <s v="C:/Users/spencer.klug/MORNINGSTAR INC/Fight Club - Documents (1)/Valuations Filings/India/Filings/$ To Process/Financial Forms/Batch 4/185218-75/Annual Returns and Balance Sheet eForms/Form AOC-4-28102018_signed%28-10-2018.pdf"/>
    <s v="28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5"/>
    <n v="23138"/>
    <x v="147"/>
    <s v="C:/Users/spencer.klug/MORNINGSTAR INC/Fight Club - Documents (1)/Valuations Filings/India/Filings/$ To Process/Financial Forms/Batch 4/185218-75/Annual Returns and Balance Sheet eForms/Form AOC-4-29102019_signed%29-10-2019.pdf"/>
    <s v="29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6"/>
    <n v="23139"/>
    <x v="147"/>
    <s v="C:/Users/spencer.klug/MORNINGSTAR INC/Fight Club - Documents (1)/Valuations Filings/India/Filings/$ To Process/Financial Forms/Batch 4/185218-75/Annual Returns and Balance Sheet eForms/Form23AC-100715 for the FY ending on-310312-Revised-1%10-07-2015.pdf"/>
    <s v="10-07-2015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2948437.00"/>
    <m/>
    <s v="40200.00"/>
    <s v="146380025.00"/>
    <s v="0.00"/>
    <s v="38130000.00"/>
    <m/>
    <m/>
    <m/>
    <m/>
    <m/>
    <m/>
    <m/>
    <m/>
    <m/>
    <m/>
  </r>
  <r>
    <n v="5877"/>
    <n v="23140"/>
    <x v="147"/>
    <s v="C:/Users/spencer.klug/MORNINGSTAR INC/Fight Club - Documents (1)/Valuations Filings/India/Filings/$ To Process/Financial Forms/Batch 4/185218-75/Annual Returns and Balance Sheet eForms/Form_AOC4-XBRL-_new_version-25-11-16_FINAL_AKSHAYSP13_20161128154515%28-11-2016.pdf"/>
    <s v="28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78"/>
    <n v="23141"/>
    <x v="148"/>
    <s v="C:/Users/spencer.klug/MORNINGSTAR INC/Fight Club - Documents (1)/Valuations Filings/India/Filings/$ To Process/Financial Forms/Batch 4/185222-80/Annual Returns and Balance Sheet eForms/Form AOC-4-09012019_signed%09-01-2019.pdf"/>
    <s v="09-01-2019"/>
    <d v="2021-11-16T00:00:00"/>
    <b v="1"/>
    <s v="01/04/2017"/>
    <s v="-2502295"/>
    <s v="0"/>
    <s v="296634"/>
    <s v="0"/>
    <s v="0"/>
    <s v="20331096"/>
    <s v="6251644"/>
    <s v="6036761"/>
    <s v="1445896"/>
    <s v="1623445"/>
    <m/>
    <s v="0"/>
    <s v="0"/>
    <s v="0"/>
    <m/>
    <m/>
    <s v="1310984"/>
    <m/>
    <s v="46687"/>
    <s v="14794955"/>
    <s v="4546910"/>
    <m/>
    <m/>
    <s v="200000"/>
    <m/>
    <m/>
    <m/>
    <m/>
    <m/>
    <m/>
    <m/>
    <m/>
    <s v="15555300"/>
    <s v="0"/>
  </r>
  <r>
    <n v="5879"/>
    <n v="23142"/>
    <x v="148"/>
    <s v="C:/Users/spencer.klug/MORNINGSTAR INC/Fight Club - Documents (1)/Valuations Filings/India/Filings/$ To Process/Financial Forms/Batch 4/185222-80/Annual Returns and Balance Sheet eForms/Form AOC-4-15022021_signed%15-02-2021.pdf"/>
    <s v="15-02-2021"/>
    <d v="2021-11-16T00:00:00"/>
    <b v="1"/>
    <s v="01/04/2019"/>
    <s v="158006256"/>
    <s v="0"/>
    <s v="360513"/>
    <s v="0"/>
    <s v="0"/>
    <s v="18902029"/>
    <s v="11028852"/>
    <s v="13763858"/>
    <s v="2008974"/>
    <s v="11851512"/>
    <m/>
    <s v="0"/>
    <s v="0"/>
    <s v="58642"/>
    <m/>
    <m/>
    <s v="0"/>
    <m/>
    <s v="704352"/>
    <s v="3280639"/>
    <s v="4603432"/>
    <m/>
    <m/>
    <s v="200000"/>
    <m/>
    <m/>
    <m/>
    <m/>
    <m/>
    <m/>
    <m/>
    <m/>
    <s v="15555300"/>
    <s v="0"/>
  </r>
  <r>
    <n v="5880"/>
    <n v="23143"/>
    <x v="148"/>
    <s v="C:/Users/spencer.klug/MORNINGSTAR INC/Fight Club - Documents (1)/Valuations Filings/India/Filings/$ To Process/Financial Forms/Batch 4/185222-80/Annual Returns and Balance Sheet eForms/Form AOC-4-160316%16-03-2016.pdf"/>
    <s v="16-03-2016"/>
    <d v="2021-11-16T00:00:00"/>
    <b v="1"/>
    <s v="2015-03-31"/>
    <s v="2328933.00000000"/>
    <s v="5130920.00000000"/>
    <s v="0.00000000"/>
    <s v="0.00000000"/>
    <s v="0.00000000"/>
    <s v="17570.00000000"/>
    <s v="1699201.00000000"/>
    <s v="1499763.00000000"/>
    <s v="861126.00000000"/>
    <s v="1511560.00000000"/>
    <s v="0.00000000"/>
    <s v="0.00000000"/>
    <s v="0.00000000"/>
    <s v="501410.00000000"/>
    <s v="0.00000000"/>
    <s v="0.00000000"/>
    <s v="3145980.00000000"/>
    <s v="1500650.00000000"/>
    <s v="1550243.00000000"/>
    <s v="2001070.00000000"/>
    <s v="1526600.00000000"/>
    <s v="11737513.00000000"/>
    <s v="1189165.00000000"/>
    <s v="200000.00000000"/>
    <s v="62003961.00000000"/>
    <s v="23300290.00000000"/>
    <s v="1200550.00000000"/>
    <s v="60417335.00000000"/>
    <s v="1586626.00000000"/>
    <s v="861126.00000000"/>
    <s v="0.00000000"/>
    <s v="725500.00000000"/>
    <m/>
    <m/>
  </r>
  <r>
    <n v="5881"/>
    <n v="23144"/>
    <x v="148"/>
    <s v="C:/Users/spencer.klug/MORNINGSTAR INC/Fight Club - Documents (1)/Valuations Filings/India/Filings/$ To Process/Financial Forms/Batch 4/185222-80/Annual Returns and Balance Sheet eForms/Form AOC-4-17122020_signed%17-12-2020.pdf"/>
    <s v="17-12-2020"/>
    <d v="2021-11-16T00:00:00"/>
    <b v="1"/>
    <s v="01/04/2018"/>
    <s v="157467004"/>
    <s v="0"/>
    <s v="360513"/>
    <s v="0"/>
    <s v="0"/>
    <s v="21210431"/>
    <s v="19201407"/>
    <s v="10462979"/>
    <s v="1819504"/>
    <s v="2092421"/>
    <m/>
    <s v="0"/>
    <s v="0"/>
    <s v="0"/>
    <m/>
    <m/>
    <s v="0"/>
    <m/>
    <s v="94149"/>
    <s v="17967757"/>
    <s v="4502310"/>
    <m/>
    <m/>
    <s v="200000"/>
    <m/>
    <m/>
    <m/>
    <m/>
    <m/>
    <m/>
    <m/>
    <m/>
    <s v="15555300"/>
    <s v="0"/>
  </r>
  <r>
    <n v="5882"/>
    <n v="23145"/>
    <x v="148"/>
    <s v="C:/Users/spencer.klug/MORNINGSTAR INC/Fight Club - Documents (1)/Valuations Filings/India/Filings/$ To Process/Financial Forms/Batch 4/185222-80/Annual Returns and Balance Sheet eForms/Form AOC-4-23022017_signed%23-02-2017.pdf"/>
    <s v="23-02-2017"/>
    <d v="2021-11-16T00:00:00"/>
    <b v="1"/>
    <s v="01/04/2015"/>
    <s v="3640228"/>
    <s v="5278119"/>
    <s v="108527"/>
    <s v="0"/>
    <s v="0"/>
    <s v="425270"/>
    <s v="3447777"/>
    <s v="4498414"/>
    <s v="1338979"/>
    <s v="1311482"/>
    <m/>
    <s v="0"/>
    <s v="0"/>
    <s v="501410"/>
    <m/>
    <m/>
    <s v="1260959"/>
    <m/>
    <s v="687039"/>
    <s v="10484057"/>
    <s v="441100"/>
    <m/>
    <m/>
    <s v="200000"/>
    <m/>
    <m/>
    <m/>
    <m/>
    <m/>
    <m/>
    <m/>
    <m/>
    <s v="0"/>
    <s v="0"/>
  </r>
  <r>
    <n v="5883"/>
    <n v="23146"/>
    <x v="148"/>
    <s v="C:/Users/spencer.klug/MORNINGSTAR INC/Fight Club - Documents (1)/Valuations Filings/India/Filings/$ To Process/Financial Forms/Batch 4/185222-80/Annual Returns and Balance Sheet eForms/Form AOC-4-28072018_signed%28-07-2018.pdf"/>
    <s v="28-07-2018"/>
    <d v="2021-11-16T00:00:00"/>
    <b v="1"/>
    <s v="01/04/2016"/>
    <s v="4151602"/>
    <s v="0"/>
    <s v="230284"/>
    <s v="0"/>
    <s v="0"/>
    <s v="8659310"/>
    <s v="8259777"/>
    <s v="1157884"/>
    <s v="1445896"/>
    <s v="1518129"/>
    <m/>
    <s v="0"/>
    <s v="0"/>
    <s v="0"/>
    <m/>
    <m/>
    <s v="1177385"/>
    <m/>
    <s v="462730"/>
    <s v="3045145"/>
    <s v="4003179"/>
    <m/>
    <m/>
    <s v="200000"/>
    <m/>
    <m/>
    <m/>
    <m/>
    <m/>
    <m/>
    <m/>
    <m/>
    <s v="15555300"/>
    <s v="0"/>
  </r>
  <r>
    <n v="5884"/>
    <n v="23147"/>
    <x v="148"/>
    <s v="C:/Users/spencer.klug/MORNINGSTAR INC/Fight Club - Documents (1)/Valuations Filings/India/Filings/$ To Process/Financial Forms/Batch 4/185222-80/Annual Returns and Balance Sheet eForms/Form23AC-201012 for the FY ending on-310312%21-10-2012.pdf"/>
    <s v="21-10-2012"/>
    <d v="2021-11-16T00:00:00"/>
    <b v="1"/>
    <s v="2012-03-31"/>
    <s v="13677.00"/>
    <s v="0.00"/>
    <s v="968.00"/>
    <s v="0.00"/>
    <s v="0.00"/>
    <s v="17570.00"/>
    <s v="691903.00"/>
    <s v="90013.00"/>
    <s v="6978.00"/>
    <s v="247447.00"/>
    <s v="0.00"/>
    <s v="0.00"/>
    <s v="0.00"/>
    <s v="10500.00"/>
    <s v="0.00"/>
    <s v="0.00"/>
    <s v="349860.00"/>
    <s v="295378.00"/>
    <s v="90814.00"/>
    <s v="27110.00"/>
    <s v="0.00"/>
    <s v="0.00"/>
    <m/>
    <m/>
    <m/>
    <m/>
    <m/>
    <m/>
    <m/>
    <m/>
    <m/>
    <m/>
    <m/>
    <m/>
  </r>
  <r>
    <n v="5885"/>
    <n v="23148"/>
    <x v="148"/>
    <s v="C:/Users/spencer.klug/MORNINGSTAR INC/Fight Club - Documents (1)/Valuations Filings/India/Filings/$ To Process/Financial Forms/Batch 4/185222-80/Annual Returns and Balance Sheet eForms/Form23AC-221114 for the FY ending on-310314%22-11-2014.pdf"/>
    <s v="22-11-2014"/>
    <d v="2021-11-16T00:00:00"/>
    <b v="1"/>
    <s v="2014-03-31"/>
    <s v="1603433.00"/>
    <s v="2175790.00"/>
    <s v="0.00"/>
    <s v="0.00"/>
    <s v="0.00"/>
    <s v="17570.00"/>
    <s v="3337758.00"/>
    <s v="2623937.00"/>
    <s v="715020.00"/>
    <s v="2755129.00"/>
    <s v="0.00"/>
    <s v="0.00"/>
    <s v="0.00"/>
    <s v="0.00"/>
    <s v="0.00"/>
    <s v="0.00"/>
    <s v="6045852.00"/>
    <s v="283761.00"/>
    <s v="611146.00"/>
    <s v="977620.00"/>
    <s v="0.00"/>
    <s v="0.00"/>
    <m/>
    <m/>
    <m/>
    <m/>
    <m/>
    <m/>
    <m/>
    <m/>
    <m/>
    <m/>
    <m/>
    <m/>
  </r>
  <r>
    <n v="5886"/>
    <n v="23149"/>
    <x v="148"/>
    <s v="C:/Users/spencer.klug/MORNINGSTAR INC/Fight Club - Documents (1)/Valuations Filings/India/Filings/$ To Process/Financial Forms/Batch 4/185222-80/Annual Returns and Balance Sheet eForms/Form23AC-301113 for the FY ending on-310313%30-11-2013.pdf"/>
    <s v="30-11-2013"/>
    <d v="2021-11-16T00:00:00"/>
    <b v="1"/>
    <s v="2013-03-31"/>
    <s v="920333.00"/>
    <s v="0.00"/>
    <s v="7442.00"/>
    <s v="2634844.00"/>
    <s v="0.00"/>
    <s v="17570.00"/>
    <s v="3294681.00"/>
    <s v="695196.00"/>
    <s v="405920.00"/>
    <s v="1650519.00"/>
    <s v="0.00"/>
    <s v="0.00"/>
    <s v="0.00"/>
    <s v="27425.00"/>
    <s v="0.00"/>
    <s v="0.00"/>
    <s v="3596984.00"/>
    <s v="1310039.00"/>
    <s v="550237.00"/>
    <s v="1040782.00"/>
    <s v="0.00"/>
    <s v="0.00"/>
    <m/>
    <m/>
    <m/>
    <m/>
    <m/>
    <m/>
    <m/>
    <m/>
    <m/>
    <m/>
    <m/>
    <m/>
  </r>
  <r>
    <n v="5887"/>
    <n v="23150"/>
    <x v="149"/>
    <s v="C:/Users/spencer.klug/MORNINGSTAR INC/Fight Club - Documents (1)/Valuations Filings/India/Filings/$ To Process/Financial Forms/Batch 4/185666-41/Annual Returns and Balance Sheet eForms/Form AOC-4-02032017_signed%02-03-2017.pdf"/>
    <s v="02-03-2017"/>
    <d v="2021-11-16T00:00:00"/>
    <b v="1"/>
    <s v="14/12/2015"/>
    <s v="-130071"/>
    <s v="5000000"/>
    <s v="2292"/>
    <s v="0"/>
    <s v="0"/>
    <s v="0"/>
    <s v="0"/>
    <s v="257175"/>
    <s v="0"/>
    <s v="4027711"/>
    <m/>
    <s v="0"/>
    <s v="0"/>
    <s v="0"/>
    <m/>
    <m/>
    <s v="0"/>
    <m/>
    <s v="639585"/>
    <s v="0"/>
    <s v="562100"/>
    <m/>
    <m/>
    <s v="100000"/>
    <m/>
    <m/>
    <m/>
    <m/>
    <m/>
    <m/>
    <m/>
    <m/>
    <s v="0"/>
    <s v="0"/>
  </r>
  <r>
    <n v="5888"/>
    <n v="23151"/>
    <x v="149"/>
    <s v="C:/Users/spencer.klug/MORNINGSTAR INC/Fight Club - Documents (1)/Valuations Filings/India/Filings/$ To Process/Financial Forms/Batch 4/185666-41/Annual Returns and Balance Sheet eForms/Form AOC-4-04112017_signed%04-11-2017.pdf"/>
    <s v="04-11-2017"/>
    <d v="2021-11-16T00:00:00"/>
    <b v="1"/>
    <s v="01/04/2016"/>
    <s v="-1019252"/>
    <s v="4100000"/>
    <s v="13753"/>
    <s v="0"/>
    <s v="0"/>
    <s v="5000000"/>
    <s v="0"/>
    <s v="588037"/>
    <s v="0"/>
    <s v="6254478"/>
    <m/>
    <s v="0"/>
    <s v="0"/>
    <s v="0"/>
    <m/>
    <m/>
    <s v="0"/>
    <m/>
    <s v="1780516"/>
    <s v="0"/>
    <s v="747544"/>
    <m/>
    <m/>
    <s v="100000"/>
    <m/>
    <m/>
    <m/>
    <m/>
    <m/>
    <m/>
    <m/>
    <m/>
    <s v="0"/>
    <s v="0"/>
  </r>
  <r>
    <n v="5889"/>
    <n v="23152"/>
    <x v="149"/>
    <s v="C:/Users/spencer.klug/MORNINGSTAR INC/Fight Club - Documents (1)/Valuations Filings/India/Filings/$ To Process/Financial Forms/Batch 4/185666-41/Annual Returns and Balance Sheet eForms/Form AOC-4-10122019_signed%10-12-2019.pdf"/>
    <s v="10-12-2019"/>
    <d v="2021-11-16T00:00:00"/>
    <b v="1"/>
    <s v="01/04/2018"/>
    <s v="13620002"/>
    <s v="0"/>
    <s v="0"/>
    <s v="0"/>
    <s v="0"/>
    <s v="0"/>
    <s v="328230"/>
    <s v="1658788"/>
    <s v="0"/>
    <s v="521846"/>
    <m/>
    <s v="0"/>
    <s v="651522"/>
    <s v="0"/>
    <m/>
    <m/>
    <s v="0"/>
    <m/>
    <s v="7361808"/>
    <s v="0"/>
    <s v="763420"/>
    <m/>
    <m/>
    <s v="111120"/>
    <m/>
    <m/>
    <m/>
    <m/>
    <m/>
    <m/>
    <m/>
    <m/>
    <s v="0"/>
    <s v="0"/>
  </r>
  <r>
    <n v="5890"/>
    <n v="23153"/>
    <x v="149"/>
    <s v="C:/Users/spencer.klug/MORNINGSTAR INC/Fight Club - Documents (1)/Valuations Filings/India/Filings/$ To Process/Financial Forms/Batch 4/185666-41/Annual Returns and Balance Sheet eForms/Form AOC-4-27022021_signed%27-02-2021.pdf"/>
    <s v="27-02-2021"/>
    <d v="2021-11-16T00:00:00"/>
    <b v="1"/>
    <s v="01/04/2019"/>
    <s v="13889523"/>
    <s v="0"/>
    <s v="0"/>
    <s v="0"/>
    <s v="0"/>
    <s v="0"/>
    <s v="631283"/>
    <s v="1470476"/>
    <s v="0"/>
    <s v="263063"/>
    <m/>
    <s v="0"/>
    <s v="1521175"/>
    <s v="0"/>
    <m/>
    <m/>
    <s v="0"/>
    <m/>
    <s v="5880992"/>
    <s v="0"/>
    <s v="1130147"/>
    <m/>
    <m/>
    <s v="114360"/>
    <m/>
    <m/>
    <m/>
    <m/>
    <m/>
    <m/>
    <m/>
    <m/>
    <s v="0"/>
    <s v="0"/>
  </r>
  <r>
    <n v="5891"/>
    <n v="23154"/>
    <x v="149"/>
    <s v="C:/Users/spencer.klug/MORNINGSTAR INC/Fight Club - Documents (1)/Valuations Filings/India/Filings/$ To Process/Financial Forms/Batch 4/185666-41/Annual Returns and Balance Sheet eForms/Form AOC-4-30122018_signed%30-12-2018.pdf"/>
    <s v="30-12-2018"/>
    <d v="2021-11-16T00:00:00"/>
    <b v="1"/>
    <s v="01/04/2017"/>
    <s v="-6514304"/>
    <s v="0"/>
    <s v="0"/>
    <s v="0"/>
    <s v="0"/>
    <s v="15900000"/>
    <s v="419254"/>
    <s v="1343883"/>
    <s v="0"/>
    <s v="5740256"/>
    <m/>
    <s v="0"/>
    <s v="154389"/>
    <s v="0"/>
    <m/>
    <m/>
    <s v="0"/>
    <m/>
    <s v="3479267"/>
    <s v="0"/>
    <s v="1036413"/>
    <m/>
    <m/>
    <s v="100000"/>
    <m/>
    <m/>
    <m/>
    <m/>
    <m/>
    <m/>
    <m/>
    <m/>
    <s v="0"/>
    <s v="0"/>
  </r>
  <r>
    <n v="5892"/>
    <n v="23155"/>
    <x v="150"/>
    <s v="C:/Users/spencer.klug/MORNINGSTAR INC/Fight Club - Documents (1)/Valuations Filings/India/Filings/$ To Process/Financial Forms/Batch 4/186148-54/Annual Returns and Balance Sheet eForms/Form AOC-4-05062021_signed%05-06-2021.pdf"/>
    <s v="05-06-2021"/>
    <d v="2021-11-16T00:00:00"/>
    <b v="1"/>
    <s v="01/04/2019"/>
    <s v="-92043067"/>
    <s v="80720878"/>
    <s v="0"/>
    <s v="5133450"/>
    <s v="3445121"/>
    <s v="664617"/>
    <s v="11457595"/>
    <s v="15846216"/>
    <s v="2062710"/>
    <s v="3267671"/>
    <m/>
    <s v="0"/>
    <s v="883331"/>
    <s v="409692"/>
    <m/>
    <m/>
    <s v="0"/>
    <m/>
    <s v="2075582"/>
    <s v="19216309"/>
    <s v="1892140"/>
    <m/>
    <m/>
    <s v="599980"/>
    <m/>
    <m/>
    <m/>
    <m/>
    <m/>
    <m/>
    <m/>
    <m/>
    <s v="0"/>
    <s v="0"/>
  </r>
  <r>
    <n v="5893"/>
    <n v="23156"/>
    <x v="150"/>
    <s v="C:/Users/spencer.klug/MORNINGSTAR INC/Fight Club - Documents (1)/Valuations Filings/India/Filings/$ To Process/Financial Forms/Batch 4/186148-54/Annual Returns and Balance Sheet eForms/Form AOC-4-08122016_signed%08-12-2016.pdf"/>
    <s v="08-12-2016"/>
    <d v="2021-11-16T00:00:00"/>
    <b v="1"/>
    <s v="01/04/2015"/>
    <s v="-5701836"/>
    <s v="0"/>
    <s v="14834"/>
    <s v="0"/>
    <s v="0"/>
    <s v="0"/>
    <s v="505115"/>
    <s v="2272610"/>
    <s v="4579323"/>
    <s v="230364"/>
    <m/>
    <s v="0"/>
    <s v="0"/>
    <s v="0"/>
    <m/>
    <m/>
    <s v="0"/>
    <m/>
    <s v="14835"/>
    <s v="1387002"/>
    <s v="0"/>
    <m/>
    <m/>
    <s v="500000"/>
    <m/>
    <m/>
    <m/>
    <m/>
    <m/>
    <m/>
    <m/>
    <m/>
    <s v="0"/>
    <s v="0"/>
  </r>
  <r>
    <n v="5894"/>
    <n v="23157"/>
    <x v="150"/>
    <s v="C:/Users/spencer.klug/MORNINGSTAR INC/Fight Club - Documents (1)/Valuations Filings/India/Filings/$ To Process/Financial Forms/Batch 4/186148-54/Annual Returns and Balance Sheet eForms/Form AOC-4-11042018_signed%11-04-2018.pdf"/>
    <s v="11-04-2018"/>
    <d v="2021-11-16T00:00:00"/>
    <b v="1"/>
    <s v="01/04/2016"/>
    <s v="-7820413"/>
    <s v="0"/>
    <s v="7200"/>
    <s v="0"/>
    <s v="0"/>
    <s v="0"/>
    <s v="1022209"/>
    <s v="6804000"/>
    <s v="3085680"/>
    <s v="226233"/>
    <m/>
    <s v="0"/>
    <s v="0"/>
    <s v="0"/>
    <m/>
    <m/>
    <s v="0"/>
    <m/>
    <s v="2283085"/>
    <s v="933232"/>
    <s v="0"/>
    <m/>
    <m/>
    <s v="500000"/>
    <m/>
    <m/>
    <m/>
    <m/>
    <m/>
    <m/>
    <m/>
    <m/>
    <s v="0"/>
    <s v="0"/>
  </r>
  <r>
    <n v="5895"/>
    <n v="23158"/>
    <x v="150"/>
    <s v="C:/Users/spencer.klug/MORNINGSTAR INC/Fight Club - Documents (1)/Valuations Filings/India/Filings/$ To Process/Financial Forms/Batch 4/186148-54/Annual Returns and Balance Sheet eForms/Form AOC-4-121215%12-12-2015.pdf"/>
    <s v="12-12-2015"/>
    <d v="2021-11-16T00:00:00"/>
    <b v="1"/>
    <s v="2015-03-31"/>
    <s v="-3931894.00000000"/>
    <s v="0.00000000"/>
    <s v="21124.00000000"/>
    <s v="0.00000000"/>
    <s v="0.00000000"/>
    <s v="0.00000000"/>
    <s v="259653.00000000"/>
    <s v="2512567.00000000"/>
    <s v="1930055.00000000"/>
    <s v="281005.00000000"/>
    <s v="0.00000000"/>
    <s v="0.00000000"/>
    <s v="0.00000000"/>
    <s v="0.00000000"/>
    <s v="32000.00000000"/>
    <s v="0.00000000"/>
    <s v="0.00000000"/>
    <s v="486825.00000000"/>
    <s v="111847.00000000"/>
    <s v="377578.00000000"/>
    <s v="2250.00000000"/>
    <s v="1291505.00000000"/>
    <s v="143734.00000000"/>
    <s v="500000.00000000"/>
    <s v="1797590.00000000"/>
    <s v="0.00000000"/>
    <s v="0.00000000"/>
    <s v="5708360.00000000"/>
    <s v="-3910770.00000000"/>
    <s v="0.00000000"/>
    <s v="0.00000000"/>
    <s v="-3910770.00000000"/>
    <m/>
    <m/>
  </r>
  <r>
    <n v="5896"/>
    <n v="23159"/>
    <x v="150"/>
    <s v="C:/Users/spencer.klug/MORNINGSTAR INC/Fight Club - Documents (1)/Valuations Filings/India/Filings/$ To Process/Financial Forms/Batch 4/186148-54/Annual Returns and Balance Sheet eForms/Form AOC-4-13012020_signed%13-01-2020.pdf"/>
    <s v="13-01-2020"/>
    <d v="2021-11-16T00:00:00"/>
    <b v="1"/>
    <s v="01/04/2018"/>
    <s v="-31477613"/>
    <s v="68110751"/>
    <s v="0"/>
    <s v="5062500"/>
    <s v="818132"/>
    <s v="76134"/>
    <s v="10313962"/>
    <s v="9310054"/>
    <s v="0"/>
    <s v="778829"/>
    <m/>
    <s v="0"/>
    <s v="777629"/>
    <s v="5200000"/>
    <m/>
    <m/>
    <s v="0"/>
    <m/>
    <s v="17077076"/>
    <s v="11449858"/>
    <s v="1494156"/>
    <m/>
    <m/>
    <s v="599980"/>
    <m/>
    <m/>
    <m/>
    <m/>
    <m/>
    <m/>
    <m/>
    <m/>
    <s v="0"/>
    <s v="600000"/>
  </r>
  <r>
    <n v="5897"/>
    <n v="23160"/>
    <x v="150"/>
    <s v="C:/Users/spencer.klug/MORNINGSTAR INC/Fight Club - Documents (1)/Valuations Filings/India/Filings/$ To Process/Financial Forms/Batch 4/186148-54/Annual Returns and Balance Sheet eForms/Form AOC-4-29122018_signed%29-12-2018.pdf"/>
    <s v="29-12-2018"/>
    <d v="2021-11-16T00:00:00"/>
    <b v="1"/>
    <s v="01/04/2017"/>
    <s v="-10142887"/>
    <s v="0"/>
    <s v="0"/>
    <s v="0"/>
    <s v="0"/>
    <s v="0"/>
    <s v="1873361"/>
    <s v="3274869"/>
    <s v="7195922"/>
    <s v="737302"/>
    <m/>
    <s v="0"/>
    <s v="1488"/>
    <s v="0"/>
    <m/>
    <m/>
    <s v="0"/>
    <m/>
    <s v="11076"/>
    <s v="0"/>
    <s v="2361301"/>
    <m/>
    <m/>
    <s v="500000"/>
    <m/>
    <m/>
    <m/>
    <m/>
    <m/>
    <m/>
    <m/>
    <m/>
    <s v="0"/>
    <s v="0"/>
  </r>
  <r>
    <n v="5898"/>
    <n v="23161"/>
    <x v="151"/>
    <s v="C:/Users/spencer.klug/MORNINGSTAR INC/Fight Club - Documents (1)/Valuations Filings/India/Filings/$ To Process/Financial Forms/Batch 4/187789-24/Annual Returns and Balance Sheet eForms/Form AOC-4-02112019_signed%02-11-2019.pdf"/>
    <s v="02-11-2019"/>
    <d v="2021-11-16T00:00:00"/>
    <b v="1"/>
    <s v="01/04/2018"/>
    <s v="-1288601"/>
    <s v="2004234"/>
    <s v="0"/>
    <s v="0"/>
    <s v="0"/>
    <s v="0"/>
    <s v="0"/>
    <s v="1304730"/>
    <s v="0"/>
    <s v="4659"/>
    <m/>
    <s v="0"/>
    <s v="4200"/>
    <s v="0"/>
    <m/>
    <m/>
    <s v="0"/>
    <m/>
    <s v="102240"/>
    <s v="0"/>
    <s v="23500"/>
    <m/>
    <m/>
    <s v="100000"/>
    <m/>
    <m/>
    <m/>
    <m/>
    <m/>
    <m/>
    <m/>
    <m/>
    <s v="0"/>
    <s v="0"/>
  </r>
  <r>
    <n v="5899"/>
    <n v="23162"/>
    <x v="151"/>
    <s v="C:/Users/spencer.klug/MORNINGSTAR INC/Fight Club - Documents (1)/Valuations Filings/India/Filings/$ To Process/Financial Forms/Batch 4/187789-24/Annual Returns and Balance Sheet eForms/Form AOC-4-03122017_signed%03-12-2017.pdf"/>
    <s v="03-12-2017"/>
    <d v="2021-11-16T00:00:00"/>
    <b v="1"/>
    <s v="01/04/2016"/>
    <s v="-1060152"/>
    <s v="567234"/>
    <s v="10"/>
    <s v="0"/>
    <s v="0"/>
    <s v="0"/>
    <s v="0"/>
    <s v="1331486"/>
    <s v="0"/>
    <s v="50777"/>
    <m/>
    <s v="0"/>
    <s v="0"/>
    <s v="0"/>
    <m/>
    <m/>
    <s v="0"/>
    <m/>
    <s v="92046"/>
    <s v="0"/>
    <s v="0"/>
    <m/>
    <m/>
    <s v="100000"/>
    <m/>
    <m/>
    <m/>
    <m/>
    <m/>
    <m/>
    <m/>
    <m/>
    <s v="799755"/>
    <s v="0"/>
  </r>
  <r>
    <n v="5900"/>
    <n v="23163"/>
    <x v="151"/>
    <s v="C:/Users/spencer.klug/MORNINGSTAR INC/Fight Club - Documents (1)/Valuations Filings/India/Filings/$ To Process/Financial Forms/Batch 4/187789-24/Annual Returns and Balance Sheet eForms/Form AOC-4-16122016_signed%16-12-2016.pdf"/>
    <s v="16-12-2016"/>
    <d v="2021-11-16T00:00:00"/>
    <b v="1"/>
    <s v="01/04/2015"/>
    <s v="-700603"/>
    <s v="131234"/>
    <s v="0"/>
    <s v="0"/>
    <s v="0"/>
    <s v="0"/>
    <s v="0"/>
    <s v="1248804"/>
    <s v="0"/>
    <s v="0"/>
    <m/>
    <s v="0"/>
    <s v="5408"/>
    <s v="0"/>
    <m/>
    <m/>
    <s v="0"/>
    <m/>
    <s v="76272"/>
    <s v="0"/>
    <s v="0"/>
    <m/>
    <m/>
    <s v="100000"/>
    <m/>
    <m/>
    <m/>
    <m/>
    <m/>
    <m/>
    <m/>
    <m/>
    <s v="701755"/>
    <s v="0"/>
  </r>
  <r>
    <n v="5901"/>
    <n v="23164"/>
    <x v="151"/>
    <s v="C:/Users/spencer.klug/MORNINGSTAR INC/Fight Club - Documents (1)/Valuations Filings/India/Filings/$ To Process/Financial Forms/Batch 4/187789-24/Annual Returns and Balance Sheet eForms/Form AOC-4-26022021_signed%26-02-2021.pdf"/>
    <s v="26-02-2021"/>
    <d v="2021-11-16T00:00:00"/>
    <b v="1"/>
    <s v="01/04/2019"/>
    <s v="-1152559"/>
    <s v="2415234"/>
    <s v="0"/>
    <s v="0"/>
    <s v="0"/>
    <s v="0"/>
    <s v="90000"/>
    <s v="1359730"/>
    <s v="0"/>
    <s v="3611"/>
    <m/>
    <s v="0"/>
    <s v="2309"/>
    <s v="0"/>
    <m/>
    <m/>
    <s v="0"/>
    <m/>
    <s v="599441"/>
    <s v="0"/>
    <s v="46000"/>
    <m/>
    <m/>
    <s v="100000"/>
    <m/>
    <m/>
    <m/>
    <m/>
    <m/>
    <m/>
    <m/>
    <m/>
    <s v="0"/>
    <s v="0"/>
  </r>
  <r>
    <n v="5902"/>
    <n v="23165"/>
    <x v="151"/>
    <s v="C:/Users/spencer.klug/MORNINGSTAR INC/Fight Club - Documents (1)/Valuations Filings/India/Filings/$ To Process/Financial Forms/Batch 4/187789-24/Annual Returns and Balance Sheet eForms/Form AOC-4-27102018_signed%27-10-2018.pdf"/>
    <s v="27-10-2018"/>
    <d v="2021-11-16T00:00:00"/>
    <b v="1"/>
    <s v="01/04/2017"/>
    <s v="-1171523"/>
    <s v="1070233"/>
    <s v="1354"/>
    <s v="0"/>
    <s v="0"/>
    <s v="0"/>
    <s v="0"/>
    <s v="1341486"/>
    <s v="0"/>
    <s v="39886"/>
    <m/>
    <s v="0"/>
    <s v="0"/>
    <s v="0"/>
    <m/>
    <m/>
    <s v="0"/>
    <m/>
    <s v="171217"/>
    <s v="0"/>
    <s v="10000"/>
    <m/>
    <m/>
    <s v="100000"/>
    <m/>
    <m/>
    <m/>
    <m/>
    <m/>
    <m/>
    <m/>
    <m/>
    <s v="0"/>
    <s v="0"/>
  </r>
  <r>
    <n v="5903"/>
    <n v="23166"/>
    <x v="151"/>
    <s v="C:/Users/spencer.klug/MORNINGSTAR INC/Fight Club - Documents (1)/Valuations Filings/India/Filings/$ To Process/Financial Forms/Batch 4/187789-24/Annual Returns and Balance Sheet eForms/Form AOC-4-271115%26-11-2015.pdf"/>
    <s v="26-11-2015"/>
    <d v="2021-11-16T00:00:00"/>
    <b v="1"/>
    <s v="2015-03-31"/>
    <s v="-290551.00000000"/>
    <s v="131234.00000000"/>
    <s v="0.00000000"/>
    <s v="0.00000000"/>
    <s v="0.00000000"/>
    <s v="0.00000000"/>
    <s v="0.00000000"/>
    <s v="123683.00000000"/>
    <s v="0.00000000"/>
    <s v="0.00000000"/>
    <s v="0.00000000"/>
    <s v="0.00000000"/>
    <s v="8111.00000000"/>
    <s v="0.00000000"/>
    <s v="0.00000000"/>
    <s v="0.00000000"/>
    <s v="0.00000000"/>
    <s v="0.00000000"/>
    <s v="56255.00000000"/>
    <s v="0.00000000"/>
    <s v="0.00000000"/>
    <s v="64366.00000000"/>
    <s v="0.00000000"/>
    <s v="100000.00000000"/>
    <s v="0.00000000"/>
    <s v="0.00000000"/>
    <s v="0.00000000"/>
    <s v="112447.00000000"/>
    <s v="-112447.00000000"/>
    <s v="0.00000000"/>
    <s v="2703.00000000"/>
    <s v="-115150.00000000"/>
    <m/>
    <m/>
  </r>
  <r>
    <n v="5904"/>
    <n v="23167"/>
    <x v="151"/>
    <s v="C:/Users/spencer.klug/MORNINGSTAR INC/Fight Club - Documents (1)/Valuations Filings/India/Filings/$ To Process/Financial Forms/Batch 4/187789-24/Annual Returns and Balance Sheet eForms/Form23AC-280114 for the FY ending on-310313%28-01-2014.pdf"/>
    <s v="28-01-2014"/>
    <d v="2021-11-16T00:00:00"/>
    <b v="1"/>
    <s v="2013-03-31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56255.00"/>
    <s v="0.00"/>
    <s v="43745.00"/>
    <s v="0.00"/>
    <m/>
    <m/>
    <m/>
    <m/>
    <m/>
    <m/>
    <m/>
    <m/>
    <m/>
    <m/>
    <m/>
    <m/>
  </r>
  <r>
    <n v="5905"/>
    <n v="23168"/>
    <x v="151"/>
    <s v="C:/Users/spencer.klug/MORNINGSTAR INC/Fight Club - Documents (1)/Valuations Filings/India/Filings/$ To Process/Financial Forms/Batch 4/187789-24/Annual Returns and Balance Sheet eForms/Form23AC-311014 for the FY ending on-310314%31-10-2014.pdf"/>
    <s v="31-10-2014"/>
    <d v="2021-11-16T00:00:00"/>
    <b v="1"/>
    <s v="2014-03-31"/>
    <s v="-175401.00"/>
    <s v="131234.00"/>
    <s v="0.00"/>
    <s v="0.00"/>
    <s v="0.00"/>
    <s v="0.00"/>
    <s v="0.00"/>
    <s v="11236.00"/>
    <s v="0.00"/>
    <s v="0.00"/>
    <s v="0.00"/>
    <s v="0.00"/>
    <s v="10814.00"/>
    <s v="0.00"/>
    <s v="0.00"/>
    <s v="0.00"/>
    <s v="0.00"/>
    <s v="0.00"/>
    <s v="56255.00"/>
    <s v="0.00"/>
    <s v="0.00"/>
    <s v="0.00"/>
    <m/>
    <m/>
    <m/>
    <m/>
    <m/>
    <m/>
    <m/>
    <m/>
    <m/>
    <m/>
    <m/>
    <m/>
  </r>
  <r>
    <n v="5906"/>
    <n v="23169"/>
    <x v="152"/>
    <s v="C:/Users/spencer.klug/MORNINGSTAR INC/Fight Club - Documents (1)/Valuations Filings/India/Filings/$ To Process/Financial Forms/Batch 4/188068-87/Annual Returns and Balance Sheet eForms/Form AOC-4-04122019_signed%04-12-2019.pdf"/>
    <s v="04-12-2019"/>
    <d v="2021-11-16T00:00:00"/>
    <b v="1"/>
    <s v="01/04/2018"/>
    <s v="-575934"/>
    <s v="339186"/>
    <s v="0"/>
    <s v="0"/>
    <s v="0"/>
    <s v="0"/>
    <s v="0"/>
    <s v="305558"/>
    <s v="23300"/>
    <s v="0"/>
    <m/>
    <s v="0"/>
    <s v="0"/>
    <s v="0"/>
    <m/>
    <m/>
    <s v="0"/>
    <m/>
    <s v="192110"/>
    <s v="0"/>
    <s v="0"/>
    <m/>
    <m/>
    <s v="100000"/>
    <m/>
    <m/>
    <m/>
    <m/>
    <m/>
    <m/>
    <m/>
    <m/>
    <s v="0"/>
    <s v="0"/>
  </r>
  <r>
    <n v="5907"/>
    <n v="23170"/>
    <x v="152"/>
    <s v="C:/Users/spencer.klug/MORNINGSTAR INC/Fight Club - Documents (1)/Valuations Filings/India/Filings/$ To Process/Financial Forms/Batch 4/188068-87/Annual Returns and Balance Sheet eForms/Form AOC-4-08012019_signed%08-01-2019.pdf"/>
    <s v="08-01-2019"/>
    <d v="2021-11-16T00:00:00"/>
    <b v="1"/>
    <s v="01/04/2017"/>
    <s v="-330721"/>
    <s v="383340"/>
    <s v="0"/>
    <s v="0"/>
    <s v="0"/>
    <s v="0"/>
    <s v="0"/>
    <s v="195276"/>
    <s v="30300"/>
    <s v="0"/>
    <m/>
    <s v="0"/>
    <s v="0"/>
    <s v="0"/>
    <m/>
    <m/>
    <s v="0"/>
    <m/>
    <s v="378195"/>
    <s v="0"/>
    <s v="0"/>
    <m/>
    <m/>
    <s v="100000"/>
    <m/>
    <m/>
    <m/>
    <m/>
    <m/>
    <m/>
    <m/>
    <m/>
    <s v="0"/>
    <s v="0"/>
  </r>
  <r>
    <n v="5908"/>
    <n v="23171"/>
    <x v="152"/>
    <s v="C:/Users/spencer.klug/MORNINGSTAR INC/Fight Club - Documents (1)/Valuations Filings/India/Filings/$ To Process/Financial Forms/Batch 4/188068-87/Annual Returns and Balance Sheet eForms/Form AOC-4-13032021_signed%13-03-2021.pdf"/>
    <s v="13-03-2021"/>
    <d v="2021-11-16T00:00:00"/>
    <b v="1"/>
    <s v="01/04/2019"/>
    <s v="-324421"/>
    <s v="339186"/>
    <s v="0"/>
    <s v="0"/>
    <s v="0"/>
    <s v="0"/>
    <s v="196180"/>
    <s v="0"/>
    <s v="269490"/>
    <s v="0"/>
    <m/>
    <s v="0"/>
    <s v="0"/>
    <s v="0"/>
    <m/>
    <m/>
    <s v="0"/>
    <m/>
    <s v="188075"/>
    <s v="0"/>
    <s v="0"/>
    <m/>
    <m/>
    <s v="100000"/>
    <m/>
    <m/>
    <m/>
    <m/>
    <m/>
    <m/>
    <m/>
    <m/>
    <s v="0"/>
    <s v="0"/>
  </r>
  <r>
    <n v="5909"/>
    <n v="23172"/>
    <x v="152"/>
    <s v="C:/Users/spencer.klug/MORNINGSTAR INC/Fight Club - Documents (1)/Valuations Filings/India/Filings/$ To Process/Financial Forms/Batch 4/188068-87/Annual Returns and Balance Sheet eForms/Form AOC-4-17112017_signed%17-11-2017.pdf"/>
    <s v="17-11-2017"/>
    <d v="2021-11-16T00:00:00"/>
    <b v="1"/>
    <s v="02/06/2016"/>
    <s v="-155868"/>
    <s v="383340"/>
    <s v="0"/>
    <s v="0"/>
    <s v="0"/>
    <s v="0"/>
    <s v="320000"/>
    <s v="0"/>
    <s v="15650"/>
    <s v="0"/>
    <m/>
    <s v="0"/>
    <s v="0"/>
    <s v="0"/>
    <m/>
    <m/>
    <s v="0"/>
    <m/>
    <s v="23122"/>
    <s v="0"/>
    <s v="0"/>
    <m/>
    <m/>
    <s v="100000"/>
    <m/>
    <m/>
    <m/>
    <m/>
    <m/>
    <m/>
    <m/>
    <m/>
    <s v="0"/>
    <s v="0"/>
  </r>
  <r>
    <n v="5910"/>
    <n v="23173"/>
    <x v="153"/>
    <s v="C:/Users/spencer.klug/MORNINGSTAR INC/Fight Club - Documents (1)/Valuations Filings/India/Filings/$ To Process/Financial Forms/Batch 4/221905-27/Annual Returns and Balance Sheet eForms/Form AOC-4-01122018_signed%01-12-2018.pdf"/>
    <s v="01-12-2018"/>
    <d v="2021-11-16T00:00:00"/>
    <b v="1"/>
    <s v="01/04/2017"/>
    <s v="-364156.1"/>
    <s v="0"/>
    <s v="0"/>
    <s v="0"/>
    <s v="0"/>
    <s v="0"/>
    <s v="489612.98"/>
    <s v="2518714.64"/>
    <s v="0"/>
    <s v="1993131.33"/>
    <m/>
    <s v="0"/>
    <s v="64623.37"/>
    <s v="0"/>
    <m/>
    <m/>
    <s v="0"/>
    <m/>
    <s v="37450.11"/>
    <s v="0"/>
    <s v="303179.18"/>
    <m/>
    <m/>
    <s v="100000"/>
    <m/>
    <m/>
    <m/>
    <m/>
    <m/>
    <m/>
    <m/>
    <m/>
    <s v="0"/>
    <s v="0"/>
  </r>
  <r>
    <n v="5911"/>
    <n v="23174"/>
    <x v="153"/>
    <s v="C:/Users/spencer.klug/MORNINGSTAR INC/Fight Club - Documents (1)/Valuations Filings/India/Filings/$ To Process/Financial Forms/Batch 4/221905-27/Annual Returns and Balance Sheet eForms/Form AOC-4-14122019_signed%14-12-2019.pdf"/>
    <s v="14-12-2019"/>
    <d v="2021-11-16T00:00:00"/>
    <b v="1"/>
    <s v="01/04/2018"/>
    <s v="-1917930.6"/>
    <s v="1260000"/>
    <s v="0"/>
    <s v="0"/>
    <s v="0"/>
    <s v="0"/>
    <s v="0"/>
    <s v="8044168.35"/>
    <s v="0"/>
    <s v="3607519.03"/>
    <m/>
    <s v="0"/>
    <s v="675318.89"/>
    <s v="0"/>
    <m/>
    <m/>
    <s v="0"/>
    <m/>
    <s v="388246.23"/>
    <s v="0"/>
    <s v="2815153.6"/>
    <m/>
    <m/>
    <s v="100000"/>
    <m/>
    <m/>
    <m/>
    <m/>
    <m/>
    <m/>
    <m/>
    <m/>
    <s v="0"/>
    <s v="0"/>
  </r>
  <r>
    <n v="5912"/>
    <n v="23175"/>
    <x v="153"/>
    <s v="C:/Users/spencer.klug/MORNINGSTAR INC/Fight Club - Documents (1)/Valuations Filings/India/Filings/$ To Process/Financial Forms/Batch 4/221905-27/Annual Returns and Balance Sheet eForms/Form AOC-4-27012021%05-02-2021.pdf"/>
    <s v="05-02-2021"/>
    <d v="2021-11-16T00:00:00"/>
    <b v="1"/>
    <s v="2020-03-31"/>
    <s v="-1210135.40"/>
    <s v="2985000.00"/>
    <s v="0.00"/>
    <s v="0.00"/>
    <s v="0.00"/>
    <s v="0.00"/>
    <s v="0.00"/>
    <s v="10595566.67"/>
    <s v="0.00"/>
    <s v="3907946.03"/>
    <s v="0.00"/>
    <s v="0.00"/>
    <s v="693345.21"/>
    <s v="0.00"/>
    <s v="1315648.00"/>
    <s v="0.00"/>
    <s v="0.00"/>
    <s v="2253848.38"/>
    <s v="386838.16"/>
    <s v="0.00"/>
    <s v="3912805.49"/>
    <s v="12470431.27"/>
    <s v="503182.00"/>
    <s v="100000.00"/>
    <s v="22786118.00"/>
    <s v="0.00"/>
    <s v="48645.70"/>
    <s v="22096349.12"/>
    <s v="689768.88"/>
    <s v="0.00"/>
    <s v="-18026.32"/>
    <s v="707795.20"/>
    <s v="0.00"/>
    <s v="0.00"/>
  </r>
  <r>
    <n v="5913"/>
    <n v="23176"/>
    <x v="153"/>
    <s v="C:/Users/spencer.klug/MORNINGSTAR INC/Fight Club - Documents (1)/Valuations Filings/India/Filings/$ To Process/Financial Forms/Batch 4/221905-27/Annual Returns and Balance Sheet eForms/Form AOC-4-30112017_signed%30-11-2017.pdf"/>
    <s v="30-11-2017"/>
    <d v="2021-11-16T00:00:00"/>
    <b v="1"/>
    <s v="16/06/2016"/>
    <s v="-27830.99"/>
    <s v="0"/>
    <s v="92563.43"/>
    <s v="0"/>
    <s v="0"/>
    <s v="0"/>
    <s v="487326"/>
    <s v="1198057.62"/>
    <s v="0"/>
    <s v="1278572.61"/>
    <m/>
    <s v="0"/>
    <s v="0"/>
    <s v="0"/>
    <m/>
    <m/>
    <s v="0"/>
    <m/>
    <s v="711659.75"/>
    <s v="0"/>
    <s v="40817"/>
    <m/>
    <m/>
    <s v="100000"/>
    <m/>
    <m/>
    <m/>
    <m/>
    <m/>
    <m/>
    <m/>
    <m/>
    <s v="0"/>
    <s v="0"/>
  </r>
  <r>
    <n v="5914"/>
    <n v="23177"/>
    <x v="154"/>
    <s v="C:/Users/spencer.klug/MORNINGSTAR INC/Fight Club - Documents (1)/Valuations Filings/India/Filings/$ To Process/Financial Forms/Batch 4/221960-71/Annual Returns and Balance Sheet eForms/Form AOC-4-15122019_signed%15-12-2019.pdf"/>
    <s v="15-12-2019"/>
    <d v="2021-11-16T00:00:00"/>
    <b v="1"/>
    <s v="01/04/2018"/>
    <s v="-581588.53"/>
    <s v="525698"/>
    <s v="0"/>
    <s v="0"/>
    <s v="0"/>
    <s v="0"/>
    <s v="0"/>
    <s v="14160"/>
    <s v="0"/>
    <s v="48642.05"/>
    <m/>
    <s v="0"/>
    <s v="0"/>
    <s v="0"/>
    <m/>
    <m/>
    <s v="0"/>
    <m/>
    <s v="9627.42"/>
    <s v="0"/>
    <s v="0"/>
    <m/>
    <m/>
    <s v="100000"/>
    <m/>
    <m/>
    <m/>
    <m/>
    <m/>
    <m/>
    <m/>
    <m/>
    <s v="0"/>
    <s v="0"/>
  </r>
  <r>
    <n v="5915"/>
    <n v="23178"/>
    <x v="154"/>
    <s v="C:/Users/spencer.klug/MORNINGSTAR INC/Fight Club - Documents (1)/Valuations Filings/India/Filings/$ To Process/Financial Forms/Batch 4/221960-71/Annual Returns and Balance Sheet eForms/Form AOC-4-18112017_signed%18-11-2017.pdf"/>
    <s v="18-11-2017"/>
    <d v="2021-11-16T00:00:00"/>
    <b v="1"/>
    <s v="21/06/2016"/>
    <s v="-103966.55"/>
    <s v="0"/>
    <s v="0"/>
    <s v="525475"/>
    <s v="0"/>
    <s v="0"/>
    <s v="0"/>
    <s v="0"/>
    <s v="11800"/>
    <s v="0"/>
    <m/>
    <s v="0"/>
    <s v="0"/>
    <s v="0"/>
    <m/>
    <m/>
    <s v="0"/>
    <m/>
    <s v="533308.45"/>
    <s v="0"/>
    <s v="0"/>
    <m/>
    <m/>
    <s v="100000"/>
    <m/>
    <m/>
    <m/>
    <m/>
    <m/>
    <m/>
    <m/>
    <m/>
    <s v="0"/>
    <s v="0"/>
  </r>
  <r>
    <n v="5916"/>
    <n v="23179"/>
    <x v="154"/>
    <s v="C:/Users/spencer.klug/MORNINGSTAR INC/Fight Club - Documents (1)/Valuations Filings/India/Filings/$ To Process/Financial Forms/Batch 4/221960-71/Annual Returns and Balance Sheet eForms/Form AOC-4-23032021_signed%23-03-2021.pdf"/>
    <s v="23-03-2021"/>
    <d v="2021-11-16T00:00:00"/>
    <b v="1"/>
    <s v="01/04/2019"/>
    <s v="-625352.92"/>
    <s v="583997"/>
    <s v="0"/>
    <s v="0"/>
    <s v="0"/>
    <s v="0"/>
    <s v="0"/>
    <s v="0"/>
    <s v="14160"/>
    <s v="39837.84"/>
    <m/>
    <s v="0"/>
    <s v="0"/>
    <s v="0"/>
    <m/>
    <m/>
    <s v="0"/>
    <m/>
    <s v="32966.24"/>
    <s v="0"/>
    <s v="0"/>
    <m/>
    <m/>
    <s v="100000"/>
    <m/>
    <m/>
    <m/>
    <m/>
    <m/>
    <m/>
    <m/>
    <m/>
    <s v="0"/>
    <s v="0"/>
  </r>
  <r>
    <n v="5917"/>
    <n v="23180"/>
    <x v="154"/>
    <s v="C:/Users/spencer.klug/MORNINGSTAR INC/Fight Club - Documents (1)/Valuations Filings/India/Filings/$ To Process/Financial Forms/Batch 4/221960-71/Annual Returns and Balance Sheet eForms/Form AOC-4-31102018_signed%31-10-2018.pdf"/>
    <s v="31-10-2018"/>
    <d v="2021-11-16T00:00:00"/>
    <b v="1"/>
    <s v="01/04/2017"/>
    <s v="-456821.55"/>
    <s v="525475"/>
    <s v="0"/>
    <s v="0"/>
    <s v="0"/>
    <s v="0"/>
    <s v="3883.2"/>
    <s v="0"/>
    <s v="11800"/>
    <s v="59392"/>
    <m/>
    <s v="0"/>
    <s v="0"/>
    <s v="0"/>
    <m/>
    <m/>
    <s v="0"/>
    <m/>
    <s v="115843.25"/>
    <s v="0"/>
    <s v="1335"/>
    <m/>
    <m/>
    <s v="100000"/>
    <m/>
    <m/>
    <m/>
    <m/>
    <m/>
    <m/>
    <m/>
    <m/>
    <s v="0"/>
    <s v="0"/>
  </r>
  <r>
    <n v="5918"/>
    <n v="23181"/>
    <x v="155"/>
    <s v="C:/Users/spencer.klug/MORNINGSTAR INC/Fight Club - Documents (1)/Valuations Filings/India/Filings/$ To Process/Financial Forms/Batch 4/222157-54/Annual Returns and Balance Sheet eForms/Form AOC-4-04012020_signed%04-01-2020.pdf"/>
    <s v="04-01-2020"/>
    <d v="2021-11-16T00:00:00"/>
    <b v="1"/>
    <s v="01/04/2018"/>
    <s v="-1031140"/>
    <s v="198000"/>
    <s v="9558"/>
    <s v="0"/>
    <s v="0"/>
    <s v="0"/>
    <s v="0"/>
    <s v="0"/>
    <s v="0"/>
    <s v="271513"/>
    <m/>
    <s v="0"/>
    <s v="0"/>
    <s v="0"/>
    <m/>
    <m/>
    <s v="0"/>
    <m/>
    <s v="352792"/>
    <s v="5138"/>
    <s v="305725"/>
    <m/>
    <m/>
    <s v="102100"/>
    <m/>
    <m/>
    <m/>
    <m/>
    <m/>
    <m/>
    <m/>
    <m/>
    <s v="0"/>
    <s v="0"/>
  </r>
  <r>
    <n v="5919"/>
    <n v="23182"/>
    <x v="155"/>
    <s v="C:/Users/spencer.klug/MORNINGSTAR INC/Fight Club - Documents (1)/Valuations Filings/India/Filings/$ To Process/Financial Forms/Batch 4/222157-54/Annual Returns and Balance Sheet eForms/Form AOC-4-05012018_signed%05-01-2018.pdf"/>
    <s v="05-01-2018"/>
    <d v="2021-11-16T00:00:00"/>
    <b v="1"/>
    <s v="28/11/2016"/>
    <s v="887318.97"/>
    <s v="0"/>
    <s v="0"/>
    <s v="0"/>
    <s v="0"/>
    <s v="0"/>
    <s v="0"/>
    <s v="0"/>
    <s v="11800"/>
    <s v="0"/>
    <m/>
    <s v="0"/>
    <s v="0"/>
    <s v="0"/>
    <m/>
    <m/>
    <s v="0"/>
    <m/>
    <s v="601218.97"/>
    <s v="0"/>
    <s v="400000"/>
    <m/>
    <m/>
    <s v="102100"/>
    <m/>
    <m/>
    <m/>
    <m/>
    <m/>
    <m/>
    <m/>
    <m/>
    <s v="0"/>
    <s v="0"/>
  </r>
  <r>
    <n v="5920"/>
    <n v="23183"/>
    <x v="155"/>
    <s v="C:/Users/spencer.klug/MORNINGSTAR INC/Fight Club - Documents (1)/Valuations Filings/India/Filings/$ To Process/Financial Forms/Batch 4/222157-54/Annual Returns and Balance Sheet eForms/Form AOC-4-11102018_signed%11-10-2018.pdf"/>
    <s v="11-10-2018"/>
    <d v="2021-11-16T00:00:00"/>
    <b v="1"/>
    <s v="01/04/2017"/>
    <s v="-561036.77"/>
    <s v="0"/>
    <s v="6778"/>
    <s v="0"/>
    <s v="0"/>
    <s v="0"/>
    <s v="0"/>
    <s v="0"/>
    <s v="1105000"/>
    <s v="196983"/>
    <m/>
    <s v="0"/>
    <s v="0"/>
    <s v="0"/>
    <m/>
    <m/>
    <s v="0"/>
    <m/>
    <s v="230858.23"/>
    <s v="0"/>
    <s v="225000"/>
    <m/>
    <m/>
    <s v="102100"/>
    <m/>
    <m/>
    <m/>
    <m/>
    <m/>
    <m/>
    <m/>
    <m/>
    <s v="0"/>
    <s v="0"/>
  </r>
  <r>
    <n v="5921"/>
    <n v="23188"/>
    <x v="156"/>
    <s v="C:/Users/spencer.klug/MORNINGSTAR INC/Fight Club - Documents (1)/Valuations Filings/India/Filings/$ To Process/Financial Forms/Batch 4/222297-22/Annual Returns and Balance Sheet eForms/Form AOC-4-11022021_signed%11-02-2021.pdf"/>
    <s v="11-02-2021"/>
    <d v="2021-11-16T00:00:00"/>
    <b v="1"/>
    <s v="01/04/2019"/>
    <s v="-2251983"/>
    <s v="0"/>
    <s v="0"/>
    <s v="0"/>
    <s v="0"/>
    <s v="1719988"/>
    <s v="700000"/>
    <s v="603017"/>
    <s v="103356"/>
    <s v="32432"/>
    <m/>
    <s v="0"/>
    <s v="12837"/>
    <s v="0"/>
    <m/>
    <m/>
    <s v="0"/>
    <m/>
    <s v="29520"/>
    <s v="0"/>
    <s v="524551"/>
    <m/>
    <m/>
    <s v="1000000"/>
    <m/>
    <m/>
    <m/>
    <m/>
    <m/>
    <m/>
    <m/>
    <m/>
    <s v="0"/>
    <s v="0"/>
  </r>
  <r>
    <n v="5922"/>
    <n v="23189"/>
    <x v="156"/>
    <s v="C:/Users/spencer.klug/MORNINGSTAR INC/Fight Club - Documents (1)/Valuations Filings/India/Filings/$ To Process/Financial Forms/Batch 4/222297-22/Annual Returns and Balance Sheet eForms/Form AOC-4-12072018_signed%12-07-2018.pdf"/>
    <s v="12-07-2018"/>
    <d v="2021-11-16T00:00:00"/>
    <b v="1"/>
    <s v="25/05/2016"/>
    <s v="-2092122"/>
    <s v="0"/>
    <s v="0"/>
    <s v="0"/>
    <s v="0"/>
    <s v="0"/>
    <s v="0"/>
    <s v="2896176"/>
    <s v="0"/>
    <s v="0"/>
    <m/>
    <s v="0"/>
    <s v="4791"/>
    <s v="0"/>
    <m/>
    <m/>
    <s v="0"/>
    <m/>
    <s v="1683916"/>
    <s v="0"/>
    <s v="5347"/>
    <m/>
    <m/>
    <s v="1000000"/>
    <m/>
    <m/>
    <m/>
    <m/>
    <m/>
    <m/>
    <m/>
    <m/>
    <s v="0"/>
    <s v="0"/>
  </r>
  <r>
    <n v="5923"/>
    <n v="23190"/>
    <x v="156"/>
    <s v="C:/Users/spencer.klug/MORNINGSTAR INC/Fight Club - Documents (1)/Valuations Filings/India/Filings/$ To Process/Financial Forms/Batch 4/222297-22/Annual Returns and Balance Sheet eForms/Form AOC-4-29112019_signed%29-11-2019.pdf"/>
    <s v="29-11-2019"/>
    <d v="2021-11-16T00:00:00"/>
    <b v="1"/>
    <s v="01/04/2018"/>
    <s v="-2821630"/>
    <s v="0"/>
    <s v="0"/>
    <s v="0"/>
    <s v="0"/>
    <s v="1879803"/>
    <s v="700000"/>
    <s v="1253309"/>
    <s v="0"/>
    <s v="43752"/>
    <m/>
    <s v="0"/>
    <s v="11041"/>
    <s v="0"/>
    <m/>
    <m/>
    <s v="0"/>
    <m/>
    <s v="59967"/>
    <s v="0"/>
    <s v="631598"/>
    <m/>
    <m/>
    <s v="1000000"/>
    <m/>
    <m/>
    <m/>
    <m/>
    <m/>
    <m/>
    <m/>
    <m/>
    <s v="0"/>
    <s v="0"/>
  </r>
  <r>
    <n v="5924"/>
    <n v="23191"/>
    <x v="156"/>
    <s v="C:/Users/spencer.klug/MORNINGSTAR INC/Fight Club - Documents (1)/Valuations Filings/India/Filings/$ To Process/Financial Forms/Batch 4/222297-22/Annual Returns and Balance Sheet eForms/Form AOC-4-31122018%02-01-2019.pdf"/>
    <s v="02-01-2019"/>
    <d v="2021-11-16T00:00:00"/>
    <b v="1"/>
    <s v="2018-03-31"/>
    <s v="-2081561.00"/>
    <s v="0.00"/>
    <s v="0.00"/>
    <s v="0.00"/>
    <s v="0.00"/>
    <s v="0.00"/>
    <s v="162193.00"/>
    <s v="1156476.00"/>
    <s v="4975.00"/>
    <s v="0.00"/>
    <s v="0.00"/>
    <s v="0.00"/>
    <s v="6102.00"/>
    <s v="0.00"/>
    <s v="0.00"/>
    <s v="0.00"/>
    <s v="0.00"/>
    <s v="2280000.00"/>
    <s v="1690999.00"/>
    <s v="39400.00"/>
    <s v="176783.00"/>
    <s v="4213191.00"/>
    <s v="17593.00"/>
    <s v="1000000.00"/>
    <s v="3130640.00"/>
    <s v="0.00"/>
    <s v="3252.00"/>
    <s v="3116415.00"/>
    <s v="14225.00"/>
    <s v="4975.00"/>
    <s v="-1311.00"/>
    <s v="10561.00"/>
    <s v="19907.00"/>
    <s v="0.00"/>
  </r>
  <r>
    <n v="5925"/>
    <n v="23192"/>
    <x v="157"/>
    <s v="C:/Users/spencer.klug/MORNINGSTAR INC/Fight Club - Documents (1)/Valuations Filings/India/Filings/$ To Process/Financial Forms/Batch 4/222321-34/Annual Returns and Balance Sheet eForms/Form AOC-4-03072017_signed%03-07-2017.pdf"/>
    <s v="03-07-2017"/>
    <d v="2021-11-16T00:00:00"/>
    <b v="1"/>
    <s v="01/04/2014"/>
    <s v="92796"/>
    <s v="1"/>
    <s v="0"/>
    <s v="0"/>
    <s v="0"/>
    <s v="0"/>
    <s v="1431000"/>
    <s v="2738914"/>
    <s v="0"/>
    <s v="1375866"/>
    <m/>
    <s v="0"/>
    <s v="0"/>
    <s v="0"/>
    <m/>
    <m/>
    <s v="0"/>
    <m/>
    <s v="22102"/>
    <s v="0"/>
    <s v="19501931"/>
    <m/>
    <m/>
    <s v="19037702"/>
    <m/>
    <m/>
    <m/>
    <m/>
    <m/>
    <m/>
    <m/>
    <m/>
    <s v="0"/>
    <s v="318343"/>
  </r>
  <r>
    <n v="5926"/>
    <n v="23193"/>
    <x v="157"/>
    <s v="C:/Users/spencer.klug/MORNINGSTAR INC/Fight Club - Documents (1)/Valuations Filings/India/Filings/$ To Process/Financial Forms/Batch 4/222321-34/Annual Returns and Balance Sheet eForms/Form AOC-4-03072017_signed_1_%03-07-2017.pdf"/>
    <s v="03-07-2017"/>
    <d v="2021-11-16T00:00:00"/>
    <b v="1"/>
    <s v="01/04/2015"/>
    <s v="-147309"/>
    <s v="9743358"/>
    <s v="0"/>
    <s v="0"/>
    <s v="0"/>
    <s v="0"/>
    <s v="0"/>
    <s v="877388"/>
    <s v="0"/>
    <s v="1096419"/>
    <m/>
    <s v="0"/>
    <s v="65960"/>
    <s v="0"/>
    <m/>
    <m/>
    <s v="0"/>
    <m/>
    <s v="78517"/>
    <s v="0"/>
    <s v="28510485"/>
    <m/>
    <m/>
    <s v="19037702"/>
    <m/>
    <m/>
    <m/>
    <m/>
    <m/>
    <m/>
    <m/>
    <m/>
    <s v="0"/>
    <s v="318343"/>
  </r>
  <r>
    <n v="5927"/>
    <n v="23194"/>
    <x v="157"/>
    <s v="C:/Users/spencer.klug/MORNINGSTAR INC/Fight Club - Documents (1)/Valuations Filings/India/Filings/$ To Process/Financial Forms/Batch 4/222321-34/Annual Returns and Balance Sheet eForms/Form AOC-4-03082020_signed%03-08-2020.pdf"/>
    <s v="03-08-2020"/>
    <d v="2021-11-16T00:00:00"/>
    <b v="1"/>
    <s v="01/04/2018"/>
    <s v="-1084828"/>
    <s v="0"/>
    <s v="0"/>
    <s v="0"/>
    <s v="0"/>
    <s v="0"/>
    <s v="25000"/>
    <s v="3584874"/>
    <s v="0"/>
    <s v="574543"/>
    <m/>
    <s v="0"/>
    <s v="115568"/>
    <s v="0"/>
    <m/>
    <m/>
    <s v="0"/>
    <m/>
    <s v="76121"/>
    <s v="0"/>
    <s v="35472603"/>
    <m/>
    <m/>
    <s v="19037702"/>
    <m/>
    <m/>
    <m/>
    <m/>
    <m/>
    <m/>
    <m/>
    <m/>
    <s v="0"/>
    <s v="318343"/>
  </r>
  <r>
    <n v="5928"/>
    <n v="23195"/>
    <x v="157"/>
    <s v="C:/Users/spencer.klug/MORNINGSTAR INC/Fight Club - Documents (1)/Valuations Filings/India/Filings/$ To Process/Financial Forms/Batch 4/222321-34/Annual Returns and Balance Sheet eForms/Form AOC-4-26042019_signed%26-04-2019.pdf"/>
    <s v="26-04-2019"/>
    <d v="2021-11-16T00:00:00"/>
    <b v="1"/>
    <s v="01/04/2017"/>
    <s v="-628374"/>
    <s v="0"/>
    <s v="0"/>
    <s v="0"/>
    <s v="0"/>
    <s v="0"/>
    <s v="25000"/>
    <s v="2730682"/>
    <s v="4092374"/>
    <s v="709540"/>
    <m/>
    <s v="0"/>
    <s v="106243"/>
    <s v="0"/>
    <m/>
    <m/>
    <s v="0"/>
    <m/>
    <s v="70273"/>
    <s v="0"/>
    <s v="35869733"/>
    <m/>
    <m/>
    <s v="19037702"/>
    <m/>
    <m/>
    <m/>
    <m/>
    <m/>
    <m/>
    <m/>
    <m/>
    <s v="0"/>
    <s v="318343"/>
  </r>
  <r>
    <n v="5929"/>
    <n v="23196"/>
    <x v="157"/>
    <s v="C:/Users/spencer.klug/MORNINGSTAR INC/Fight Club - Documents (1)/Valuations Filings/India/Filings/$ To Process/Financial Forms/Batch 4/222321-34/Annual Returns and Balance Sheet eForms/Form AOC-4-30062018_signed%30-06-2018.pdf"/>
    <s v="30-06-2018"/>
    <d v="2021-11-16T00:00:00"/>
    <b v="1"/>
    <s v="01/04/2016"/>
    <s v="-406335"/>
    <s v="0"/>
    <s v="0"/>
    <s v="0"/>
    <s v="0"/>
    <s v="0"/>
    <s v="0"/>
    <s v="3159534"/>
    <s v="0"/>
    <s v="879718"/>
    <m/>
    <s v="0"/>
    <s v="89974"/>
    <s v="0"/>
    <m/>
    <m/>
    <s v="0"/>
    <m/>
    <s v="110391"/>
    <s v="0"/>
    <s v="32271918"/>
    <m/>
    <m/>
    <s v="19037702"/>
    <m/>
    <m/>
    <m/>
    <m/>
    <m/>
    <m/>
    <m/>
    <m/>
    <s v="0"/>
    <s v="318343"/>
  </r>
  <r>
    <n v="5930"/>
    <n v="23197"/>
    <x v="157"/>
    <s v="C:/Users/spencer.klug/MORNINGSTAR INC/Fight Club - Documents (1)/Valuations Filings/India/Filings/$ To Process/Financial Forms/Batch 4/222321-34/Annual Returns and Balance Sheet eForms/Form23AC-160714 for the FY ending on-310313%26-08-2014.pdf"/>
    <s v="26-08-2014"/>
    <d v="2021-11-16T00:00:00"/>
    <b v="1"/>
    <s v="2013-03-31"/>
    <s v="25617.00"/>
    <s v="140000.00"/>
    <s v="18350.00"/>
    <s v="0.00"/>
    <s v="0.00"/>
    <s v="2408520.00"/>
    <s v="749116.00"/>
    <s v="386286.00"/>
    <s v="38414.00"/>
    <s v="899620.00"/>
    <s v="0.00"/>
    <s v="0.00"/>
    <s v="0.00"/>
    <s v="0.00"/>
    <s v="75425.00"/>
    <s v="0.00"/>
    <s v="300550.00"/>
    <s v="0.00"/>
    <s v="623224.00"/>
    <s v="2034141.00"/>
    <s v="15000.00"/>
    <s v="0.00"/>
    <m/>
    <m/>
    <m/>
    <m/>
    <m/>
    <m/>
    <m/>
    <m/>
    <m/>
    <m/>
    <m/>
    <m/>
  </r>
  <r>
    <n v="5931"/>
    <n v="23198"/>
    <x v="157"/>
    <s v="C:/Users/spencer.klug/MORNINGSTAR INC/Fight Club - Documents (1)/Valuations Filings/India/Filings/$ To Process/Financial Forms/Batch 4/222321-34/Annual Returns and Balance Sheet eForms/Form23AC-230115 for the FY ending on-310314%28-01-2015.pdf"/>
    <s v="28-01-2015"/>
    <d v="2021-11-16T00:00:00"/>
    <b v="1"/>
    <s v="2014-03-31"/>
    <s v="92796.00"/>
    <s v="5531703.00"/>
    <s v="15134.00"/>
    <s v="0.00"/>
    <s v="0.00"/>
    <s v="1000.00"/>
    <s v="3010375.00"/>
    <s v="1342636.00"/>
    <s v="21500.00"/>
    <s v="1741827.00"/>
    <s v="0.00"/>
    <s v="0.00"/>
    <s v="0.00"/>
    <s v="0.00"/>
    <s v="0.00"/>
    <s v="0.00"/>
    <s v="0.00"/>
    <s v="929071.00"/>
    <s v="163884.00"/>
    <s v="0.00"/>
    <s v="7362019.00"/>
    <s v="0.00"/>
    <m/>
    <m/>
    <m/>
    <m/>
    <m/>
    <m/>
    <m/>
    <m/>
    <m/>
    <m/>
    <m/>
    <m/>
  </r>
  <r>
    <n v="5932"/>
    <n v="23200"/>
    <x v="158"/>
    <s v="C:/Users/spencer.klug/MORNINGSTAR INC/Fight Club - Documents (1)/Valuations Filings/India/Filings/$ To Process/Financial Forms/Batch 4/222792-76/Annual Returns and Balance Sheet eForms/Form23AC-041013 for the FY ending on-310313%04-10-2013.pdf"/>
    <s v="04-10-2013"/>
    <d v="2021-11-16T00:00:00"/>
    <b v="1"/>
    <s v="2013-03-31"/>
    <s v="1074.00"/>
    <s v="0.00"/>
    <s v="0.00"/>
    <s v="0.00"/>
    <s v="0.00"/>
    <s v="0.00"/>
    <s v="0.00"/>
    <s v="11778.00"/>
    <s v="480.00"/>
    <s v="0.00"/>
    <s v="0.00"/>
    <s v="0.00"/>
    <s v="0.00"/>
    <s v="0.00"/>
    <s v="0.00"/>
    <s v="0.00"/>
    <s v="0.00"/>
    <s v="0.00"/>
    <s v="108404.00"/>
    <s v="0.00"/>
    <s v="4928.00"/>
    <s v="0.00"/>
    <m/>
    <m/>
    <m/>
    <m/>
    <m/>
    <m/>
    <m/>
    <m/>
    <m/>
    <m/>
    <m/>
    <m/>
  </r>
  <r>
    <n v="5933"/>
    <n v="23201"/>
    <x v="159"/>
    <s v="C:/Users/spencer.klug/MORNINGSTAR INC/Fight Club - Documents (1)/Valuations Filings/India/Filings/$ To Process/Financial Forms/Batch 4/222793-66/Annual Returns and Balance Sheet eForms/Form AOC-4-01042021_signed%01-04-2021.pdf"/>
    <s v="01-04-2021"/>
    <d v="2021-11-16T00:00:00"/>
    <b v="1"/>
    <s v="01/04/2019"/>
    <s v="6126263"/>
    <s v="0"/>
    <s v="0"/>
    <s v="0"/>
    <s v="0"/>
    <s v="26637747"/>
    <s v="40360771"/>
    <s v="3300856"/>
    <s v="0"/>
    <s v="331383"/>
    <m/>
    <s v="0"/>
    <s v="136459"/>
    <s v="191400"/>
    <m/>
    <m/>
    <s v="4410170"/>
    <m/>
    <s v="103007"/>
    <s v="4582115"/>
    <s v="25022"/>
    <m/>
    <m/>
    <s v="2000000"/>
    <m/>
    <m/>
    <m/>
    <m/>
    <m/>
    <m/>
    <m/>
    <m/>
    <s v="0"/>
    <s v="0"/>
  </r>
  <r>
    <n v="5934"/>
    <n v="23202"/>
    <x v="159"/>
    <s v="C:/Users/spencer.klug/MORNINGSTAR INC/Fight Club - Documents (1)/Valuations Filings/India/Filings/$ To Process/Financial Forms/Batch 4/222793-66/Annual Returns and Balance Sheet eForms/Form AOC-4-061115%06-11-2015.pdf"/>
    <s v="06-11-2015"/>
    <d v="2021-11-16T00:00:00"/>
    <b v="1"/>
    <s v="2015-03-31"/>
    <s v="80459.00000000"/>
    <s v="0.00000000"/>
    <s v="14999.00000000"/>
    <s v="0.00000000"/>
    <s v="0.00000000"/>
    <s v="795610.00000000"/>
    <s v="1558140.00000000"/>
    <s v="2034753.00000000"/>
    <s v="310465.00000000"/>
    <s v="84784.00000000"/>
    <s v="94050.00000000"/>
    <s v="0.00000000"/>
    <s v="0.00000000"/>
    <s v="0.00000000"/>
    <s v="600000.00000000"/>
    <s v="0.00000000"/>
    <s v="452635.00000000"/>
    <s v="2714815.00000000"/>
    <s v="87220.00000000"/>
    <s v="659751.00000000"/>
    <s v="201171.00000000"/>
    <s v="4894426.00000000"/>
    <s v="24577.00000000"/>
    <s v="100000.00000000"/>
    <s v="22540275.00000000"/>
    <s v="0.00000000"/>
    <s v="37837.00000000"/>
    <s v="20816012.00000000"/>
    <s v="1724263.00000000"/>
    <s v="354323.00000000"/>
    <s v="4506.00000000"/>
    <s v="1365434.00000000"/>
    <m/>
    <m/>
  </r>
  <r>
    <n v="5935"/>
    <n v="23203"/>
    <x v="159"/>
    <s v="C:/Users/spencer.klug/MORNINGSTAR INC/Fight Club - Documents (1)/Valuations Filings/India/Filings/$ To Process/Financial Forms/Batch 4/222793-66/Annual Returns and Balance Sheet eForms/Form AOC-4-10102018_signed%10-10-2018.pdf"/>
    <s v="10-10-2018"/>
    <d v="2021-11-16T00:00:00"/>
    <b v="1"/>
    <s v="01/04/2017"/>
    <s v="1673880"/>
    <s v="0"/>
    <s v="0"/>
    <s v="0"/>
    <s v="0"/>
    <s v="6079994"/>
    <s v="13280046"/>
    <s v="3923849"/>
    <s v="79796"/>
    <s v="606690"/>
    <m/>
    <s v="0"/>
    <s v="98126"/>
    <s v="200000"/>
    <m/>
    <m/>
    <s v="51680"/>
    <m/>
    <s v="2072394"/>
    <s v="1745277"/>
    <s v="0"/>
    <m/>
    <m/>
    <s v="2000000"/>
    <m/>
    <m/>
    <m/>
    <m/>
    <m/>
    <m/>
    <m/>
    <m/>
    <s v="0"/>
    <s v="0"/>
  </r>
  <r>
    <n v="5936"/>
    <n v="23204"/>
    <x v="159"/>
    <s v="C:/Users/spencer.klug/MORNINGSTAR INC/Fight Club - Documents (1)/Valuations Filings/India/Filings/$ To Process/Financial Forms/Batch 4/222793-66/Annual Returns and Balance Sheet eForms/Form AOC-4-13122019_signed%13-12-2019.pdf"/>
    <s v="13-12-2019"/>
    <d v="2021-11-16T00:00:00"/>
    <b v="1"/>
    <s v="01/04/2018"/>
    <s v="2509718"/>
    <s v="0"/>
    <s v="0"/>
    <s v="0"/>
    <s v="0"/>
    <s v="20773306"/>
    <s v="15383455"/>
    <s v="7081756"/>
    <s v="0"/>
    <s v="461727"/>
    <m/>
    <s v="0"/>
    <s v="116911"/>
    <s v="180200"/>
    <m/>
    <m/>
    <s v="12821416"/>
    <m/>
    <s v="211264"/>
    <s v="5775102"/>
    <s v="5338"/>
    <m/>
    <m/>
    <s v="2000000"/>
    <m/>
    <m/>
    <m/>
    <m/>
    <m/>
    <m/>
    <m/>
    <m/>
    <s v="0"/>
    <s v="0"/>
  </r>
  <r>
    <n v="5937"/>
    <n v="23205"/>
    <x v="159"/>
    <s v="C:/Users/spencer.klug/MORNINGSTAR INC/Fight Club - Documents (1)/Valuations Filings/India/Filings/$ To Process/Financial Forms/Batch 4/222793-66/Annual Returns and Balance Sheet eForms/Form AOC-4-26102017_signed%26-10-2017.pdf"/>
    <s v="26-10-2017"/>
    <d v="2021-11-16T00:00:00"/>
    <b v="1"/>
    <s v="01/04/2016"/>
    <s v="1227684"/>
    <s v="3571892"/>
    <s v="0"/>
    <s v="0"/>
    <s v="0"/>
    <s v="0"/>
    <s v="9031410"/>
    <s v="11511400"/>
    <s v="47313"/>
    <s v="863849"/>
    <m/>
    <s v="0"/>
    <s v="75466"/>
    <s v="81200"/>
    <m/>
    <m/>
    <s v="6550000"/>
    <m/>
    <s v="942758"/>
    <s v="2626105"/>
    <s v="28260"/>
    <m/>
    <m/>
    <s v="2000000"/>
    <m/>
    <m/>
    <m/>
    <m/>
    <m/>
    <m/>
    <m/>
    <m/>
    <s v="0"/>
    <s v="0"/>
  </r>
  <r>
    <n v="5938"/>
    <n v="23206"/>
    <x v="159"/>
    <s v="C:/Users/spencer.klug/MORNINGSTAR INC/Fight Club - Documents (1)/Valuations Filings/India/Filings/$ To Process/Financial Forms/Batch 4/222793-66/Annual Returns and Balance Sheet eForms/Form AOC-4-31102016_signed%31-10-2016.pdf"/>
    <s v="31-10-2016"/>
    <d v="2021-11-16T00:00:00"/>
    <b v="1"/>
    <s v="01/04/2015"/>
    <s v="1218067"/>
    <s v="0"/>
    <s v="0"/>
    <s v="0"/>
    <s v="0"/>
    <s v="2243936"/>
    <s v="10154345"/>
    <s v="3465957"/>
    <s v="87618"/>
    <s v="1247359"/>
    <m/>
    <s v="0"/>
    <s v="8292"/>
    <s v="180000"/>
    <m/>
    <m/>
    <s v="6120000"/>
    <m/>
    <s v="791839"/>
    <s v="689916"/>
    <s v="73250"/>
    <m/>
    <m/>
    <s v="2000000"/>
    <m/>
    <m/>
    <m/>
    <m/>
    <m/>
    <m/>
    <m/>
    <m/>
    <s v="0"/>
    <s v="0"/>
  </r>
  <r>
    <n v="5939"/>
    <n v="23207"/>
    <x v="159"/>
    <s v="C:/Users/spencer.klug/MORNINGSTAR INC/Fight Club - Documents (1)/Valuations Filings/India/Filings/$ To Process/Financial Forms/Batch 4/222793-66/Annual Returns and Balance Sheet eForms/Form23AC-181014 for the FY ending on-310314%18-10-2014.pdf"/>
    <s v="18-10-2014"/>
    <d v="2021-11-16T00:00:00"/>
    <b v="1"/>
    <s v="2014-03-31"/>
    <s v="-1284975.00"/>
    <s v="0.00"/>
    <s v="10493.00"/>
    <s v="0.00"/>
    <s v="0.00"/>
    <s v="2078158.00"/>
    <s v="699894.00"/>
    <s v="1990166.00"/>
    <s v="0.00"/>
    <s v="38121.00"/>
    <s v="104800.00"/>
    <s v="0.00"/>
    <s v="0.00"/>
    <s v="0.00"/>
    <s v="0.00"/>
    <s v="0.00"/>
    <s v="0.00"/>
    <s v="1546584.00"/>
    <s v="296458.00"/>
    <s v="1284586.00"/>
    <s v="323187.00"/>
    <s v="0.00"/>
    <m/>
    <m/>
    <m/>
    <m/>
    <m/>
    <m/>
    <m/>
    <m/>
    <m/>
    <m/>
    <m/>
    <m/>
  </r>
  <r>
    <n v="5940"/>
    <n v="23208"/>
    <x v="159"/>
    <s v="C:/Users/spencer.klug/MORNINGSTAR INC/Fight Club - Documents (1)/Valuations Filings/India/Filings/$ To Process/Financial Forms/Batch 4/222793-66/Annual Returns and Balance Sheet eForms/Form23AC-231012 for the FY ending on-310312%23-10-2012.pdf"/>
    <s v="23-10-2012"/>
    <d v="2021-11-16T00:00:00"/>
    <b v="1"/>
    <s v="2012-03-31"/>
    <s v="124615.00"/>
    <s v="0.00"/>
    <s v="0.00"/>
    <s v="0.00"/>
    <s v="0.00"/>
    <s v="56797.00"/>
    <s v="0.00"/>
    <s v="126854.00"/>
    <s v="64300.00"/>
    <s v="81013.00"/>
    <s v="90000.00"/>
    <s v="0.00"/>
    <s v="1079.00"/>
    <s v="48600.00"/>
    <s v="0.00"/>
    <s v="0.00"/>
    <s v="0.00"/>
    <s v="49255.00"/>
    <s v="82828.00"/>
    <s v="119791.00"/>
    <s v="0.00"/>
    <s v="0.00"/>
    <m/>
    <m/>
    <m/>
    <m/>
    <m/>
    <m/>
    <m/>
    <m/>
    <m/>
    <m/>
    <m/>
    <m/>
  </r>
  <r>
    <n v="5941"/>
    <n v="23209"/>
    <x v="159"/>
    <s v="C:/Users/spencer.klug/MORNINGSTAR INC/Fight Club - Documents (1)/Valuations Filings/India/Filings/$ To Process/Financial Forms/Batch 4/222793-66/Annual Returns and Balance Sheet eForms/Form23AC-301013 for the FY ending on-310313%13-11-2013.pdf"/>
    <s v="13-11-2013"/>
    <d v="2021-11-16T00:00:00"/>
    <b v="1"/>
    <s v="2013-03-31"/>
    <s v="-142835.00"/>
    <s v="0.00"/>
    <s v="6458.00"/>
    <s v="0.00"/>
    <s v="0.00"/>
    <s v="250610.00"/>
    <s v="1124.00"/>
    <s v="15403.00"/>
    <s v="0.00"/>
    <s v="0.00"/>
    <s v="119150.00"/>
    <s v="0.00"/>
    <s v="0.00"/>
    <s v="0.00"/>
    <s v="0.00"/>
    <s v="0.00"/>
    <s v="0.00"/>
    <s v="0.00"/>
    <s v="0.00"/>
    <s v="109994.00"/>
    <s v="1616.00"/>
    <s v="0.00"/>
    <m/>
    <m/>
    <m/>
    <m/>
    <m/>
    <m/>
    <m/>
    <m/>
    <m/>
    <m/>
    <m/>
    <m/>
  </r>
  <r>
    <n v="5942"/>
    <n v="23210"/>
    <x v="160"/>
    <s v="C:/Users/spencer.klug/MORNINGSTAR INC/Fight Club - Documents (1)/Valuations Filings/India/Filings/$ To Process/Financial Forms/Batch 4/222794-56/Annual Returns and Balance Sheet eForms/Form 23AC-12042018_signed%12-04-2018.pdf"/>
    <s v="12-04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5943"/>
    <n v="23211"/>
    <x v="160"/>
    <s v="C:/Users/spencer.klug/MORNINGSTAR INC/Fight Club - Documents (1)/Valuations Filings/India/Filings/$ To Process/Financial Forms/Batch 4/222794-56/Annual Returns and Balance Sheet eForms/Form AOC-4-02032021_signed%02-03-2021.pdf"/>
    <s v="02-03-2021"/>
    <d v="2021-11-16T00:00:00"/>
    <b v="1"/>
    <s v="01/04/2019"/>
    <s v="-7347396"/>
    <s v="6200001"/>
    <s v="0"/>
    <s v="0"/>
    <s v="0"/>
    <s v="0"/>
    <s v="0"/>
    <s v="30000"/>
    <s v="0"/>
    <s v="0"/>
    <m/>
    <s v="0"/>
    <s v="0"/>
    <s v="0"/>
    <m/>
    <m/>
    <s v="0"/>
    <m/>
    <s v="82505"/>
    <s v="0"/>
    <s v="0"/>
    <m/>
    <m/>
    <s v="1199900"/>
    <m/>
    <m/>
    <m/>
    <m/>
    <m/>
    <m/>
    <m/>
    <m/>
    <s v="0"/>
    <s v="0"/>
  </r>
  <r>
    <n v="5944"/>
    <n v="23212"/>
    <x v="160"/>
    <s v="C:/Users/spencer.klug/MORNINGSTAR INC/Fight Club - Documents (1)/Valuations Filings/India/Filings/$ To Process/Financial Forms/Batch 4/222794-56/Annual Returns and Balance Sheet eForms/Form AOC-4-04072018_signed%04-07-2018.pdf"/>
    <s v="04-07-2018"/>
    <d v="2021-11-16T00:00:00"/>
    <b v="1"/>
    <s v="01/04/2014"/>
    <s v="-6232067"/>
    <s v="6270001"/>
    <s v="0"/>
    <s v="0"/>
    <s v="0"/>
    <s v="0"/>
    <s v="46050"/>
    <s v="265711"/>
    <s v="0"/>
    <s v="77849"/>
    <m/>
    <s v="0"/>
    <s v="0"/>
    <s v="0"/>
    <m/>
    <m/>
    <s v="0"/>
    <m/>
    <s v="918917"/>
    <s v="0"/>
    <s v="279210"/>
    <m/>
    <m/>
    <s v="1199900"/>
    <m/>
    <m/>
    <m/>
    <m/>
    <m/>
    <m/>
    <m/>
    <m/>
    <s v="0"/>
    <s v="0"/>
  </r>
  <r>
    <n v="5945"/>
    <n v="23213"/>
    <x v="160"/>
    <s v="C:/Users/spencer.klug/MORNINGSTAR INC/Fight Club - Documents (1)/Valuations Filings/India/Filings/$ To Process/Financial Forms/Batch 4/222794-56/Annual Returns and Balance Sheet eForms/Form AOC-4-12042018_signed%12-04-2018.pdf"/>
    <s v="12-04-2018"/>
    <d v="2021-11-16T00:00:00"/>
    <b v="1"/>
    <s v="01/04/2015"/>
    <s v="-6310564"/>
    <s v="6270001"/>
    <s v="0"/>
    <s v="0"/>
    <s v="0"/>
    <s v="0"/>
    <s v="46050"/>
    <s v="294462"/>
    <s v="0"/>
    <s v="63036"/>
    <m/>
    <s v="0"/>
    <s v="0"/>
    <s v="0"/>
    <m/>
    <m/>
    <s v="0"/>
    <m/>
    <s v="990291"/>
    <s v="0"/>
    <s v="279210"/>
    <m/>
    <m/>
    <s v="1199900"/>
    <m/>
    <m/>
    <m/>
    <m/>
    <m/>
    <m/>
    <m/>
    <m/>
    <s v="0"/>
    <s v="0"/>
  </r>
  <r>
    <n v="5946"/>
    <n v="23214"/>
    <x v="160"/>
    <s v="C:/Users/spencer.klug/MORNINGSTAR INC/Fight Club - Documents (1)/Valuations Filings/India/Filings/$ To Process/Financial Forms/Batch 4/222794-56/Annual Returns and Balance Sheet eForms/Form AOC-4-12072018_signed%12-07-2018.pdf"/>
    <s v="12-07-2018"/>
    <d v="2021-11-16T00:00:00"/>
    <b v="1"/>
    <s v="01/04/2016"/>
    <s v="-6349016"/>
    <s v="6270001"/>
    <s v="0"/>
    <s v="0"/>
    <s v="0"/>
    <s v="0"/>
    <s v="46050"/>
    <s v="312162"/>
    <s v="0"/>
    <s v="43773"/>
    <m/>
    <s v="0"/>
    <s v="0"/>
    <s v="0"/>
    <m/>
    <m/>
    <s v="0"/>
    <m/>
    <s v="990291"/>
    <s v="0"/>
    <s v="279210"/>
    <m/>
    <m/>
    <s v="1199900"/>
    <m/>
    <m/>
    <m/>
    <m/>
    <m/>
    <m/>
    <m/>
    <m/>
    <s v="0"/>
    <s v="0"/>
  </r>
  <r>
    <n v="5947"/>
    <n v="23215"/>
    <x v="160"/>
    <s v="C:/Users/spencer.klug/MORNINGSTAR INC/Fight Club - Documents (1)/Valuations Filings/India/Filings/$ To Process/Financial Forms/Batch 4/222794-56/Annual Returns and Balance Sheet eForms/Form AOC-4-19012019_signed%19-01-2019.pdf"/>
    <s v="19-01-2019"/>
    <d v="2021-11-16T00:00:00"/>
    <b v="1"/>
    <s v="01/04/2017"/>
    <s v="-7317396"/>
    <s v="6270001"/>
    <s v="0"/>
    <s v="0"/>
    <s v="0"/>
    <s v="0"/>
    <s v="0"/>
    <s v="0"/>
    <s v="0"/>
    <s v="0"/>
    <m/>
    <s v="0"/>
    <s v="0"/>
    <s v="0"/>
    <m/>
    <m/>
    <s v="0"/>
    <m/>
    <s v="82505"/>
    <s v="0"/>
    <s v="70000"/>
    <m/>
    <m/>
    <s v="1199900"/>
    <m/>
    <m/>
    <m/>
    <m/>
    <m/>
    <m/>
    <m/>
    <m/>
    <s v="0"/>
    <s v="0"/>
  </r>
  <r>
    <n v="5948"/>
    <n v="23216"/>
    <x v="160"/>
    <s v="C:/Users/spencer.klug/MORNINGSTAR INC/Fight Club - Documents (1)/Valuations Filings/India/Filings/$ To Process/Financial Forms/Batch 4/222794-56/Annual Returns and Balance Sheet eForms/Form AOC-4-30112019_signed%30-11-2019.pdf"/>
    <s v="30-11-2019"/>
    <d v="2021-11-16T00:00:00"/>
    <b v="1"/>
    <s v="01/04/2018"/>
    <s v="-7332396"/>
    <s v="6200001"/>
    <s v="0"/>
    <s v="0"/>
    <s v="0"/>
    <s v="0"/>
    <s v="0"/>
    <s v="15000"/>
    <s v="0"/>
    <s v="0"/>
    <m/>
    <s v="0"/>
    <s v="0"/>
    <s v="0"/>
    <m/>
    <m/>
    <s v="0"/>
    <m/>
    <s v="82505"/>
    <s v="0"/>
    <s v="0"/>
    <m/>
    <m/>
    <s v="1199900"/>
    <m/>
    <m/>
    <m/>
    <m/>
    <m/>
    <m/>
    <m/>
    <m/>
    <s v="0"/>
    <s v="0"/>
  </r>
  <r>
    <n v="5949"/>
    <n v="23217"/>
    <x v="160"/>
    <s v="C:/Users/spencer.klug/MORNINGSTAR INC/Fight Club - Documents (1)/Valuations Filings/India/Filings/$ To Process/Financial Forms/Batch 4/222794-56/Annual Returns and Balance Sheet eForms/Form23AC-061112 for the FY ending on-310312%09-11-2012.pdf"/>
    <s v="09-11-2012"/>
    <d v="2021-11-16T00:00:00"/>
    <b v="1"/>
    <s v="2012-03-31"/>
    <s v="-750854.00"/>
    <s v="898823.00"/>
    <s v="0.00"/>
    <s v="0.00"/>
    <s v="0.00"/>
    <s v="0.00"/>
    <s v="0.00"/>
    <s v="835528.00"/>
    <s v="0.00"/>
    <s v="0.00"/>
    <s v="979566.00"/>
    <s v="0.00"/>
    <s v="0.00"/>
    <s v="0.00"/>
    <s v="0.00"/>
    <s v="0.00"/>
    <s v="0.00"/>
    <s v="0.00"/>
    <s v="103931.00"/>
    <s v="0.00"/>
    <s v="0.00"/>
    <s v="0.00"/>
    <m/>
    <m/>
    <m/>
    <m/>
    <m/>
    <m/>
    <m/>
    <m/>
    <m/>
    <m/>
    <m/>
    <m/>
  </r>
  <r>
    <n v="5950"/>
    <n v="23218"/>
    <x v="160"/>
    <s v="C:/Users/spencer.klug/MORNINGSTAR INC/Fight Club - Documents (1)/Valuations Filings/India/Filings/$ To Process/Financial Forms/Batch 4/222794-56/Annual Returns and Balance Sheet eForms/Form23AC-261013 for the FY ending on-310313%12-11-2013.pdf"/>
    <s v="12-11-2013"/>
    <d v="2021-11-16T00:00:00"/>
    <b v="1"/>
    <s v="2013-03-31"/>
    <s v="969750.00"/>
    <s v="1080206.00"/>
    <s v="0.00"/>
    <s v="0.00"/>
    <s v="0.00"/>
    <s v="0.00"/>
    <s v="0.00"/>
    <s v="1472748.00"/>
    <s v="0.00"/>
    <s v="264188.00"/>
    <s v="940346.00"/>
    <s v="0.00"/>
    <s v="0.00"/>
    <s v="0.00"/>
    <s v="0.00"/>
    <s v="0.00"/>
    <s v="0.00"/>
    <s v="70050.00"/>
    <s v="2307480.00"/>
    <s v="0.00"/>
    <s v="70640.00"/>
    <s v="0.00"/>
    <m/>
    <m/>
    <m/>
    <m/>
    <m/>
    <m/>
    <m/>
    <m/>
    <m/>
    <m/>
    <m/>
    <m/>
  </r>
  <r>
    <n v="5951"/>
    <n v="23219"/>
    <x v="161"/>
    <s v="C:/Users/spencer.klug/MORNINGSTAR INC/Fight Club - Documents (1)/Valuations Filings/India/Filings/$ To Process/Financial Forms/Batch 4/223381-45/Annual Returns and Balance Sheet eForms/Form AOC-4-03102020_signed%03-10-2020.pdf"/>
    <s v="03-10-2020"/>
    <d v="2021-11-16T00:00:00"/>
    <b v="1"/>
    <s v="01/04/2018"/>
    <s v="-6684"/>
    <s v="0"/>
    <s v="0"/>
    <s v="0"/>
    <s v="0"/>
    <s v="0"/>
    <s v="0"/>
    <s v="28325"/>
    <s v="0"/>
    <s v="0"/>
    <m/>
    <s v="0"/>
    <s v="0"/>
    <s v="0"/>
    <m/>
    <m/>
    <s v="0"/>
    <m/>
    <s v="121641"/>
    <s v="0"/>
    <s v="0"/>
    <m/>
    <m/>
    <s v="100000"/>
    <m/>
    <m/>
    <m/>
    <m/>
    <m/>
    <m/>
    <m/>
    <m/>
    <s v="0"/>
    <s v="0"/>
  </r>
  <r>
    <n v="5952"/>
    <n v="23220"/>
    <x v="161"/>
    <s v="C:/Users/spencer.klug/MORNINGSTAR INC/Fight Club - Documents (1)/Valuations Filings/India/Filings/$ To Process/Financial Forms/Batch 4/223381-45/Annual Returns and Balance Sheet eForms/Form AOC-4-06102020_signed%06-10-2020.pdf"/>
    <s v="06-10-2020"/>
    <d v="2021-11-16T00:00:00"/>
    <b v="1"/>
    <s v="30/11/2015"/>
    <s v="-6000"/>
    <s v="0"/>
    <s v="0"/>
    <s v="0"/>
    <s v="0"/>
    <s v="0"/>
    <s v="0"/>
    <s v="6000"/>
    <s v="0"/>
    <s v="0"/>
    <m/>
    <s v="0"/>
    <s v="0"/>
    <s v="0"/>
    <m/>
    <m/>
    <s v="0"/>
    <m/>
    <s v="100000"/>
    <s v="0"/>
    <s v="0"/>
    <m/>
    <m/>
    <s v="100000"/>
    <m/>
    <m/>
    <m/>
    <m/>
    <m/>
    <m/>
    <m/>
    <m/>
    <s v="0"/>
    <s v="0"/>
  </r>
  <r>
    <n v="5953"/>
    <n v="23221"/>
    <x v="161"/>
    <s v="C:/Users/spencer.klug/MORNINGSTAR INC/Fight Club - Documents (1)/Valuations Filings/India/Filings/$ To Process/Financial Forms/Batch 4/223381-45/Annual Returns and Balance Sheet eForms/Form AOC-4-19012021_signed%19-01-2021.pdf"/>
    <s v="19-01-2021"/>
    <d v="2021-11-16T00:00:00"/>
    <b v="1"/>
    <s v="01/04/2019"/>
    <s v="-5085.6"/>
    <s v="0"/>
    <s v="0"/>
    <s v="0"/>
    <s v="0"/>
    <s v="0"/>
    <s v="0"/>
    <s v="40561.6"/>
    <s v="0"/>
    <s v="0"/>
    <m/>
    <s v="0"/>
    <s v="0"/>
    <s v="0"/>
    <m/>
    <m/>
    <s v="0"/>
    <m/>
    <s v="135476"/>
    <s v="0"/>
    <s v="0"/>
    <m/>
    <m/>
    <s v="100000"/>
    <m/>
    <m/>
    <m/>
    <m/>
    <m/>
    <m/>
    <m/>
    <m/>
    <s v="0"/>
    <s v="0"/>
  </r>
  <r>
    <n v="5954"/>
    <n v="23222"/>
    <x v="161"/>
    <s v="C:/Users/spencer.klug/MORNINGSTAR INC/Fight Club - Documents (1)/Valuations Filings/India/Filings/$ To Process/Financial Forms/Batch 4/223381-45/Annual Returns and Balance Sheet eForms/Form AOC-4-25092020_signed%25-09-2020.pdf"/>
    <s v="25-09-2020"/>
    <d v="2021-11-16T00:00:00"/>
    <b v="1"/>
    <s v="01/04/2016"/>
    <s v="-6610"/>
    <s v="0"/>
    <s v="0"/>
    <s v="0"/>
    <s v="0"/>
    <s v="0"/>
    <s v="0"/>
    <s v="12000"/>
    <s v="0"/>
    <s v="0"/>
    <m/>
    <s v="0"/>
    <s v="0"/>
    <s v="0"/>
    <m/>
    <m/>
    <s v="0"/>
    <m/>
    <s v="105390"/>
    <s v="0"/>
    <s v="0"/>
    <m/>
    <m/>
    <s v="100000"/>
    <m/>
    <m/>
    <m/>
    <m/>
    <m/>
    <m/>
    <m/>
    <m/>
    <s v="0"/>
    <s v="0"/>
  </r>
  <r>
    <n v="5955"/>
    <n v="23223"/>
    <x v="161"/>
    <s v="C:/Users/spencer.klug/MORNINGSTAR INC/Fight Club - Documents (1)/Valuations Filings/India/Filings/$ To Process/Financial Forms/Batch 4/223381-45/Annual Returns and Balance Sheet eForms/Form AOC-4-25092020_signed_1_%25-09-2020.pdf"/>
    <s v="25-09-2020"/>
    <d v="2021-11-16T00:00:00"/>
    <b v="1"/>
    <s v="01/04/2017"/>
    <s v="-7609"/>
    <s v="0"/>
    <s v="0"/>
    <s v="0"/>
    <s v="0"/>
    <s v="0"/>
    <s v="0"/>
    <s v="18000"/>
    <s v="0"/>
    <s v="0"/>
    <m/>
    <s v="0"/>
    <s v="0"/>
    <s v="0"/>
    <m/>
    <m/>
    <s v="0"/>
    <m/>
    <s v="110391"/>
    <s v="0"/>
    <s v="0"/>
    <m/>
    <m/>
    <s v="100000"/>
    <m/>
    <m/>
    <m/>
    <m/>
    <m/>
    <m/>
    <m/>
    <m/>
    <s v="0"/>
    <s v="0"/>
  </r>
  <r>
    <n v="5956"/>
    <n v="23224"/>
    <x v="162"/>
    <s v="C:/Users/spencer.klug/MORNINGSTAR INC/Fight Club - Documents (1)/Valuations Filings/India/Filings/$ To Process/Financial Forms/Batch 4/223388-56/Annual Returns and Balance Sheet eForms/Form AOC-4-09022021_signed%09-02-2021.pdf"/>
    <s v="09-02-2021"/>
    <d v="2021-11-16T00:00:00"/>
    <b v="1"/>
    <s v="01/04/2019"/>
    <s v="-25147"/>
    <s v="2331"/>
    <s v="2175"/>
    <s v="0"/>
    <s v="0"/>
    <s v="0"/>
    <s v="1332076"/>
    <s v="100315"/>
    <s v="5000"/>
    <s v="90219"/>
    <m/>
    <s v="0"/>
    <s v="0"/>
    <s v="0"/>
    <m/>
    <m/>
    <s v="4485574"/>
    <m/>
    <s v="277230"/>
    <s v="1122448"/>
    <s v="0"/>
    <m/>
    <m/>
    <s v="100000"/>
    <m/>
    <m/>
    <m/>
    <m/>
    <m/>
    <m/>
    <m/>
    <m/>
    <s v="443003"/>
    <s v="0"/>
  </r>
  <r>
    <n v="5957"/>
    <n v="23225"/>
    <x v="162"/>
    <s v="C:/Users/spencer.klug/MORNINGSTAR INC/Fight Club - Documents (1)/Valuations Filings/India/Filings/$ To Process/Financial Forms/Batch 4/223388-56/Annual Returns and Balance Sheet eForms/Form AOC-4-26102019_signed%26-10-2019.pdf"/>
    <s v="26-10-2019"/>
    <d v="2021-11-16T00:00:00"/>
    <b v="1"/>
    <s v="01/04/2018"/>
    <s v="-81599"/>
    <s v="0"/>
    <s v="1767"/>
    <s v="0"/>
    <s v="0"/>
    <s v="0"/>
    <s v="2160348"/>
    <s v="384644"/>
    <s v="0"/>
    <s v="0"/>
    <m/>
    <s v="0"/>
    <s v="0"/>
    <s v="0"/>
    <m/>
    <m/>
    <s v="2163506"/>
    <m/>
    <s v="180578"/>
    <s v="785009"/>
    <s v="0"/>
    <m/>
    <m/>
    <s v="100000"/>
    <m/>
    <m/>
    <m/>
    <m/>
    <m/>
    <m/>
    <m/>
    <m/>
    <s v="0"/>
    <s v="0"/>
  </r>
  <r>
    <n v="5958"/>
    <n v="23226"/>
    <x v="162"/>
    <s v="C:/Users/spencer.klug/MORNINGSTAR INC/Fight Club - Documents (1)/Valuations Filings/India/Filings/$ To Process/Financial Forms/Batch 4/223388-56/Annual Returns and Balance Sheet eForms/Form AOC-4-27102018_signed%27-10-2018.pdf"/>
    <s v="27-10-2018"/>
    <d v="2021-11-16T00:00:00"/>
    <b v="1"/>
    <s v="01/04/2017"/>
    <s v="-93499"/>
    <s v="1122156"/>
    <s v="0"/>
    <s v="0"/>
    <s v="0"/>
    <s v="0"/>
    <s v="1939722"/>
    <s v="25334"/>
    <s v="0"/>
    <s v="0"/>
    <m/>
    <s v="0"/>
    <s v="0"/>
    <s v="0"/>
    <m/>
    <m/>
    <s v="1482178"/>
    <m/>
    <s v="111150"/>
    <s v="490109"/>
    <s v="0"/>
    <m/>
    <m/>
    <s v="100000"/>
    <m/>
    <m/>
    <m/>
    <m/>
    <m/>
    <m/>
    <m/>
    <m/>
    <s v="0"/>
    <s v="0"/>
  </r>
  <r>
    <n v="5959"/>
    <n v="23227"/>
    <x v="162"/>
    <s v="C:/Users/spencer.klug/MORNINGSTAR INC/Fight Club - Documents (1)/Valuations Filings/India/Filings/$ To Process/Financial Forms/Batch 4/223388-56/Annual Returns and Balance Sheet eForms/Form AOC-4-28032018_signed%28-03-2018.pdf"/>
    <s v="28-03-2018"/>
    <d v="2021-11-16T00:00:00"/>
    <b v="1"/>
    <s v="13/06/2016"/>
    <s v="-89086"/>
    <s v="499657"/>
    <s v="0"/>
    <s v="0"/>
    <s v="0"/>
    <s v="0"/>
    <s v="0"/>
    <s v="0"/>
    <s v="0"/>
    <s v="0"/>
    <m/>
    <s v="0"/>
    <s v="0"/>
    <s v="0"/>
    <m/>
    <m/>
    <s v="0"/>
    <m/>
    <s v="66152"/>
    <s v="322500"/>
    <s v="0"/>
    <m/>
    <m/>
    <s v="100000"/>
    <m/>
    <m/>
    <m/>
    <m/>
    <m/>
    <m/>
    <m/>
    <m/>
    <s v="0"/>
    <s v="0"/>
  </r>
  <r>
    <n v="5960"/>
    <n v="23228"/>
    <x v="163"/>
    <s v="C:/Users/spencer.klug/MORNINGSTAR INC/Fight Club - Documents (1)/Valuations Filings/India/Filings/$ To Process/Financial Forms/Batch 4/223394-05/Annual Returns and Balance Sheet eForms/Form AOC-4-01092017_signed%01-09-2017.pdf"/>
    <s v="01-09-2017"/>
    <d v="2021-11-16T00:00:00"/>
    <b v="1"/>
    <s v="01/04/2016"/>
    <s v="7035018"/>
    <s v="2300000"/>
    <s v="162752"/>
    <s v="0"/>
    <s v="0"/>
    <s v="0"/>
    <s v="3776108"/>
    <s v="1769669"/>
    <s v="0"/>
    <s v="112850"/>
    <m/>
    <s v="0"/>
    <s v="0"/>
    <s v="0"/>
    <m/>
    <m/>
    <s v="0"/>
    <m/>
    <s v="2745904"/>
    <s v="193739"/>
    <s v="1803974"/>
    <m/>
    <m/>
    <s v="627380"/>
    <m/>
    <m/>
    <m/>
    <m/>
    <m/>
    <m/>
    <m/>
    <m/>
    <s v="0"/>
    <s v="0"/>
  </r>
  <r>
    <n v="5961"/>
    <n v="23229"/>
    <x v="163"/>
    <s v="C:/Users/spencer.klug/MORNINGSTAR INC/Fight Club - Documents (1)/Valuations Filings/India/Filings/$ To Process/Financial Forms/Batch 4/223394-05/Annual Returns and Balance Sheet eForms/Form AOC-4-030116%03-01-2016.pdf"/>
    <s v="03-01-2016"/>
    <d v="2021-11-16T00:00:00"/>
    <b v="1"/>
    <s v="2015-03-31"/>
    <s v="4670846.00000000"/>
    <s v="0.00000000"/>
    <s v="1527.00000000"/>
    <s v="0.00000000"/>
    <s v="0.00000000"/>
    <s v="0.00000000"/>
    <s v="6560.00000000"/>
    <s v="99270.00000000"/>
    <s v="0.00000000"/>
    <s v="17891.00000000"/>
    <s v="0.00000000"/>
    <s v="0.00000000"/>
    <s v="0.00000000"/>
    <s v="0.00000000"/>
    <s v="95596.00000000"/>
    <s v="0.00000000"/>
    <s v="0.00000000"/>
    <s v="0.00000000"/>
    <s v="5060756.00000000"/>
    <s v="103960.00000000"/>
    <s v="0.00000000"/>
    <s v="5278203.00000000"/>
    <s v="608.00000000"/>
    <s v="500000.00000000"/>
    <s v="0.00000000"/>
    <s v="0.00000000"/>
    <s v="312.00000000"/>
    <s v="327627.00000000"/>
    <s v="-327627.00000000"/>
    <s v="0.00000000"/>
    <s v="1527.00000000"/>
    <s v="-329154.00000000"/>
    <m/>
    <m/>
  </r>
  <r>
    <n v="5962"/>
    <n v="23230"/>
    <x v="163"/>
    <s v="C:/Users/spencer.klug/MORNINGSTAR INC/Fight Club - Documents (1)/Valuations Filings/India/Filings/$ To Process/Financial Forms/Batch 4/223394-05/Annual Returns and Balance Sheet eForms/Form AOC-4-27102019_signed%27-10-2019.pdf"/>
    <s v="27-10-2019"/>
    <d v="2021-11-16T00:00:00"/>
    <b v="1"/>
    <s v="01/04/2018"/>
    <s v="44684268"/>
    <s v="2300000"/>
    <s v="466340"/>
    <s v="1625726"/>
    <s v="0"/>
    <s v="0"/>
    <s v="14398274"/>
    <s v="2051130"/>
    <s v="1362646"/>
    <s v="699307"/>
    <m/>
    <s v="0"/>
    <s v="0"/>
    <s v="0"/>
    <m/>
    <m/>
    <s v="0"/>
    <m/>
    <s v="11500526"/>
    <s v="447665"/>
    <s v="16921934"/>
    <m/>
    <m/>
    <s v="832680"/>
    <m/>
    <m/>
    <m/>
    <m/>
    <m/>
    <m/>
    <m/>
    <m/>
    <s v="0"/>
    <s v="0"/>
  </r>
  <r>
    <n v="5963"/>
    <n v="23231"/>
    <x v="164"/>
    <s v="C:/Users/spencer.klug/MORNINGSTAR INC/Fight Club - Documents (1)/Valuations Filings/India/Filings/$ To Process/Financial Forms/Batch 4/223397-02/Annual Returns and Balance Sheet eForms/Form AOC-4-12022021_signed%12-02-2021.pdf"/>
    <s v="12-02-2021"/>
    <d v="2021-11-16T00:00:00"/>
    <b v="1"/>
    <s v="01/04/2019"/>
    <s v="191602.65"/>
    <s v="0"/>
    <s v="0"/>
    <s v="0"/>
    <s v="0"/>
    <s v="4442087.31"/>
    <s v="4123250"/>
    <s v="2690217"/>
    <s v="70055"/>
    <s v="976929.94"/>
    <m/>
    <s v="8600000"/>
    <s v="50287.17"/>
    <s v="0"/>
    <m/>
    <m/>
    <s v="21600000"/>
    <m/>
    <s v="17114794.35"/>
    <s v="0"/>
    <s v="7357435.59"/>
    <m/>
    <m/>
    <s v="500000"/>
    <m/>
    <m/>
    <m/>
    <m/>
    <m/>
    <m/>
    <m/>
    <m/>
    <s v="0"/>
    <s v="0"/>
  </r>
  <r>
    <n v="5964"/>
    <n v="23232"/>
    <x v="164"/>
    <s v="C:/Users/spencer.klug/MORNINGSTAR INC/Fight Club - Documents (1)/Valuations Filings/India/Filings/$ To Process/Financial Forms/Batch 4/223397-02/Annual Returns and Balance Sheet eForms/Form AOC-4-14012019_signed%14-01-2019.pdf"/>
    <s v="14-01-2019"/>
    <d v="2021-11-16T00:00:00"/>
    <b v="1"/>
    <s v="01/04/2017"/>
    <s v="-1066903.76"/>
    <s v="0"/>
    <s v="37880.83"/>
    <s v="0"/>
    <s v="0"/>
    <s v="4802529.21"/>
    <s v="0"/>
    <s v="2773604"/>
    <s v="482586"/>
    <s v="1369294.25"/>
    <m/>
    <s v="0"/>
    <s v="0"/>
    <s v="0"/>
    <m/>
    <m/>
    <s v="0"/>
    <m/>
    <s v="2603791.98"/>
    <s v="200000"/>
    <s v="847100.05"/>
    <m/>
    <m/>
    <s v="500000"/>
    <m/>
    <m/>
    <m/>
    <m/>
    <m/>
    <m/>
    <m/>
    <m/>
    <s v="0"/>
    <s v="0"/>
  </r>
  <r>
    <n v="5965"/>
    <n v="23233"/>
    <x v="164"/>
    <s v="C:/Users/spencer.klug/MORNINGSTAR INC/Fight Club - Documents (1)/Valuations Filings/India/Filings/$ To Process/Financial Forms/Batch 4/223397-02/Annual Returns and Balance Sheet eForms/Form AOC-4-16122019_signed%16-12-2019.pdf"/>
    <s v="16-12-2019"/>
    <d v="2021-11-16T00:00:00"/>
    <b v="1"/>
    <s v="01/04/2018"/>
    <s v="-210443.07"/>
    <s v="0"/>
    <s v="0"/>
    <s v="0"/>
    <s v="0"/>
    <s v="4105387.31"/>
    <s v="415201.47"/>
    <s v="3081594.37"/>
    <s v="188522"/>
    <s v="746486.98"/>
    <m/>
    <s v="2500000"/>
    <s v="27257.64"/>
    <s v="0"/>
    <m/>
    <m/>
    <s v="0"/>
    <m/>
    <s v="2631873.62"/>
    <s v="0"/>
    <s v="3177576.9"/>
    <m/>
    <m/>
    <s v="500000"/>
    <m/>
    <m/>
    <m/>
    <m/>
    <m/>
    <m/>
    <m/>
    <m/>
    <s v="0"/>
    <s v="0"/>
  </r>
  <r>
    <n v="5966"/>
    <n v="23234"/>
    <x v="164"/>
    <s v="C:/Users/spencer.klug/MORNINGSTAR INC/Fight Club - Documents (1)/Valuations Filings/India/Filings/$ To Process/Financial Forms/Batch 4/223397-02/Annual Returns and Balance Sheet eForms/Form AOC-4-31012018_signed%31-01-2018.pdf"/>
    <s v="31-01-2018"/>
    <d v="2021-11-16T00:00:00"/>
    <b v="1"/>
    <s v="21/11/2016"/>
    <s v="-3036236.6"/>
    <s v="0"/>
    <s v="1227.58"/>
    <s v="0"/>
    <s v="0"/>
    <s v="1988400"/>
    <s v="0"/>
    <s v="664250"/>
    <s v="0"/>
    <s v="15869.73"/>
    <m/>
    <s v="0"/>
    <s v="0"/>
    <s v="0"/>
    <m/>
    <m/>
    <s v="0"/>
    <m/>
    <s v="76771.25"/>
    <s v="0"/>
    <s v="0"/>
    <m/>
    <m/>
    <s v="500000"/>
    <m/>
    <m/>
    <m/>
    <m/>
    <m/>
    <m/>
    <m/>
    <m/>
    <s v="0"/>
    <s v="0"/>
  </r>
  <r>
    <n v="5967"/>
    <n v="23235"/>
    <x v="165"/>
    <s v="C:/Users/spencer.klug/MORNINGSTAR INC/Fight Club - Documents (1)/Valuations Filings/India/Filings/$ To Process/Financial Forms/Batch 4/223398-37/Annual Returns and Balance Sheet eForms/Form AOC-4-04112019_signed%04-11-2019.pdf"/>
    <s v="04-11-2019"/>
    <d v="2021-11-16T00:00:00"/>
    <b v="1"/>
    <s v="01/04/2018"/>
    <s v="-475206"/>
    <s v="5838330"/>
    <s v="49277"/>
    <s v="0"/>
    <s v="0"/>
    <s v="4500287"/>
    <s v="0"/>
    <s v="0"/>
    <s v="0"/>
    <s v="555072"/>
    <m/>
    <s v="0"/>
    <s v="0"/>
    <s v="0"/>
    <m/>
    <m/>
    <s v="0"/>
    <m/>
    <s v="4157315"/>
    <s v="0"/>
    <s v="5740271"/>
    <m/>
    <m/>
    <s v="500000"/>
    <m/>
    <m/>
    <m/>
    <m/>
    <m/>
    <m/>
    <m/>
    <m/>
    <s v="0"/>
    <s v="0"/>
  </r>
  <r>
    <n v="5968"/>
    <n v="23236"/>
    <x v="165"/>
    <s v="C:/Users/spencer.klug/MORNINGSTAR INC/Fight Club - Documents (1)/Valuations Filings/India/Filings/$ To Process/Financial Forms/Batch 4/223398-37/Annual Returns and Balance Sheet eForms/Form AOC-4-05012019_signed%05-01-2019.pdf"/>
    <s v="05-01-2019"/>
    <d v="2021-11-16T00:00:00"/>
    <b v="1"/>
    <s v="01/04/2017"/>
    <s v="-150849"/>
    <s v="0"/>
    <s v="0"/>
    <s v="0"/>
    <s v="0"/>
    <s v="2335844"/>
    <s v="0"/>
    <s v="0"/>
    <s v="0"/>
    <s v="404261"/>
    <m/>
    <s v="0"/>
    <s v="22800"/>
    <s v="0"/>
    <m/>
    <m/>
    <s v="0"/>
    <m/>
    <s v="198064"/>
    <s v="0"/>
    <s v="1671520"/>
    <m/>
    <m/>
    <s v="100000"/>
    <m/>
    <m/>
    <m/>
    <m/>
    <m/>
    <m/>
    <m/>
    <m/>
    <s v="0"/>
    <s v="0"/>
  </r>
  <r>
    <n v="5969"/>
    <n v="23237"/>
    <x v="165"/>
    <s v="C:/Users/spencer.klug/MORNINGSTAR INC/Fight Club - Documents (1)/Valuations Filings/India/Filings/$ To Process/Financial Forms/Batch 4/223398-37/Annual Returns and Balance Sheet eForms/Form AOC-4-11062021_signed%11-06-2021.pdf"/>
    <s v="11-06-2021"/>
    <d v="2021-11-16T00:00:00"/>
    <b v="1"/>
    <s v="01/04/2019"/>
    <s v="13440274"/>
    <s v="5300000"/>
    <s v="0"/>
    <s v="0"/>
    <s v="0"/>
    <s v="405711"/>
    <s v="784790"/>
    <s v="0"/>
    <s v="0"/>
    <s v="2283172"/>
    <m/>
    <s v="500000"/>
    <s v="30332"/>
    <s v="0"/>
    <m/>
    <m/>
    <s v="3039664"/>
    <m/>
    <s v="1659649"/>
    <s v="165000"/>
    <s v="793999"/>
    <m/>
    <m/>
    <s v="560420"/>
    <m/>
    <m/>
    <m/>
    <m/>
    <m/>
    <m/>
    <m/>
    <m/>
    <s v="0"/>
    <s v="11621751"/>
  </r>
  <r>
    <n v="5970"/>
    <n v="23238"/>
    <x v="165"/>
    <s v="C:/Users/spencer.klug/MORNINGSTAR INC/Fight Club - Documents (1)/Valuations Filings/India/Filings/$ To Process/Financial Forms/Batch 4/223398-37/Annual Returns and Balance Sheet eForms/Form AOC-4-28022018_signed%28-02-2018.pdf"/>
    <s v="28-02-2018"/>
    <d v="2021-11-16T00:00:00"/>
    <b v="1"/>
    <s v="01/08/2016"/>
    <s v="-27402"/>
    <s v="0"/>
    <s v="508"/>
    <s v="0"/>
    <s v="0"/>
    <s v="271360"/>
    <s v="0"/>
    <s v="0"/>
    <s v="0"/>
    <s v="108575"/>
    <m/>
    <s v="0"/>
    <s v="0"/>
    <s v="0"/>
    <m/>
    <m/>
    <s v="0"/>
    <m/>
    <s v="171871"/>
    <s v="69770"/>
    <s v="0"/>
    <m/>
    <m/>
    <s v="100000"/>
    <m/>
    <m/>
    <m/>
    <m/>
    <m/>
    <m/>
    <m/>
    <m/>
    <s v="0"/>
    <s v="0"/>
  </r>
  <r>
    <n v="5971"/>
    <n v="23239"/>
    <x v="166"/>
    <s v="C:/Users/spencer.klug/MORNINGSTAR INC/Fight Club - Documents (1)/Valuations Filings/India/Filings/$ To Process/Financial Forms/Batch 4/223398-55/Annual Returns and Balance Sheet eForms/Form AOC-4-02122017_signed%02-12-2017.pdf"/>
    <s v="02-12-2017"/>
    <d v="2021-11-16T00:00:00"/>
    <b v="1"/>
    <s v="16/08/2016"/>
    <s v="-377206"/>
    <s v="0"/>
    <s v="7903"/>
    <s v="0"/>
    <s v="0"/>
    <s v="1000"/>
    <s v="0"/>
    <s v="28120"/>
    <s v="0"/>
    <s v="148315"/>
    <m/>
    <s v="0"/>
    <s v="0"/>
    <s v="0"/>
    <m/>
    <m/>
    <s v="0"/>
    <m/>
    <s v="454751"/>
    <s v="0"/>
    <s v="37751"/>
    <m/>
    <m/>
    <s v="1000000"/>
    <m/>
    <m/>
    <m/>
    <m/>
    <m/>
    <m/>
    <m/>
    <m/>
    <s v="0"/>
    <s v="0"/>
  </r>
  <r>
    <n v="5972"/>
    <n v="23240"/>
    <x v="166"/>
    <s v="C:/Users/spencer.klug/MORNINGSTAR INC/Fight Club - Documents (1)/Valuations Filings/India/Filings/$ To Process/Financial Forms/Batch 4/223398-55/Annual Returns and Balance Sheet eForms/Form AOC-4-03032021_signed%03-03-2021.pdf"/>
    <s v="03-03-2021"/>
    <d v="2021-11-16T00:00:00"/>
    <b v="1"/>
    <s v="01/04/2019"/>
    <s v="7816790.2"/>
    <s v="1050000"/>
    <s v="0"/>
    <s v="0"/>
    <s v="0"/>
    <s v="0"/>
    <s v="0"/>
    <s v="678893"/>
    <s v="193539"/>
    <s v="1278909.44"/>
    <m/>
    <s v="0"/>
    <s v="101763"/>
    <s v="48028"/>
    <m/>
    <m/>
    <s v="96118"/>
    <m/>
    <s v="4827159"/>
    <s v="0"/>
    <s v="4147647"/>
    <m/>
    <m/>
    <s v="1000000"/>
    <m/>
    <m/>
    <m/>
    <m/>
    <m/>
    <m/>
    <m/>
    <m/>
    <s v="0"/>
    <s v="0"/>
  </r>
  <r>
    <n v="5973"/>
    <n v="23241"/>
    <x v="166"/>
    <s v="C:/Users/spencer.klug/MORNINGSTAR INC/Fight Club - Documents (1)/Valuations Filings/India/Filings/$ To Process/Financial Forms/Batch 4/223398-55/Annual Returns and Balance Sheet eForms/Form AOC-4-20102018_signed%20-10-2018.pdf"/>
    <s v="20-10-2018"/>
    <d v="2021-11-16T00:00:00"/>
    <b v="1"/>
    <s v="01/04/2017"/>
    <s v="-865912.66"/>
    <s v="1500000"/>
    <s v="14271.07"/>
    <s v="0"/>
    <s v="0"/>
    <s v="0"/>
    <s v="206608.3"/>
    <s v="41090"/>
    <s v="0"/>
    <s v="586499.81"/>
    <m/>
    <s v="0"/>
    <s v="0"/>
    <s v="19000"/>
    <m/>
    <m/>
    <s v="0"/>
    <m/>
    <s v="755803.68"/>
    <s v="0"/>
    <s v="107179.83"/>
    <m/>
    <m/>
    <s v="1000000"/>
    <m/>
    <m/>
    <m/>
    <m/>
    <m/>
    <m/>
    <m/>
    <m/>
    <s v="0"/>
    <s v="0"/>
  </r>
  <r>
    <n v="5974"/>
    <n v="23242"/>
    <x v="166"/>
    <s v="C:/Users/spencer.klug/MORNINGSTAR INC/Fight Club - Documents (1)/Valuations Filings/India/Filings/$ To Process/Financial Forms/Batch 4/223398-55/Annual Returns and Balance Sheet eForms/Form AOC-4-23112019_signed%23-11-2019.pdf"/>
    <s v="23-11-2019"/>
    <d v="2021-11-16T00:00:00"/>
    <b v="1"/>
    <s v="01/04/2018"/>
    <s v="6530252.58"/>
    <s v="1500000"/>
    <s v="9987.07"/>
    <s v="0"/>
    <s v="0"/>
    <s v="0"/>
    <s v="4189944"/>
    <s v="898215"/>
    <s v="1422198"/>
    <s v="1877083.44"/>
    <m/>
    <s v="0"/>
    <s v="0"/>
    <s v="19000"/>
    <m/>
    <m/>
    <s v="0"/>
    <m/>
    <s v="2460093"/>
    <s v="0"/>
    <s v="2384890"/>
    <m/>
    <m/>
    <s v="1000000"/>
    <m/>
    <m/>
    <m/>
    <m/>
    <m/>
    <m/>
    <m/>
    <m/>
    <s v="0"/>
    <s v="0"/>
  </r>
  <r>
    <n v="5975"/>
    <n v="23243"/>
    <x v="167"/>
    <s v="C:/Users/spencer.klug/MORNINGSTAR INC/Fight Club - Documents (1)/Valuations Filings/India/Filings/$ To Process/Financial Forms/Batch 4/223398-73/Annual Returns and Balance Sheet eForms/Form AOC-4-07122019_signed%07-12-2019.pdf"/>
    <s v="07-12-2019"/>
    <d v="2021-11-16T00:00:00"/>
    <b v="1"/>
    <s v="01/04/2018"/>
    <s v="460478"/>
    <s v="70104"/>
    <s v="0"/>
    <s v="0"/>
    <s v="0"/>
    <s v="0"/>
    <s v="490798"/>
    <s v="301333"/>
    <s v="0"/>
    <s v="17399"/>
    <m/>
    <s v="0"/>
    <s v="0"/>
    <s v="0"/>
    <m/>
    <m/>
    <s v="0"/>
    <m/>
    <s v="287935"/>
    <s v="0"/>
    <s v="50001"/>
    <m/>
    <m/>
    <s v="100000"/>
    <m/>
    <m/>
    <m/>
    <m/>
    <m/>
    <m/>
    <m/>
    <m/>
    <s v="78882"/>
    <s v="0"/>
  </r>
  <r>
    <n v="5976"/>
    <n v="23244"/>
    <x v="167"/>
    <s v="C:/Users/spencer.klug/MORNINGSTAR INC/Fight Club - Documents (1)/Valuations Filings/India/Filings/$ To Process/Financial Forms/Batch 4/223398-73/Annual Returns and Balance Sheet eForms/Form AOC-4-08072021_signed%08-07-2021.pdf"/>
    <s v="08-07-2021"/>
    <d v="2021-11-16T00:00:00"/>
    <b v="1"/>
    <s v="01/04/2019"/>
    <s v="220576"/>
    <s v="70104"/>
    <s v="0"/>
    <s v="0"/>
    <s v="0"/>
    <s v="0"/>
    <s v="289996"/>
    <s v="699138"/>
    <s v="0"/>
    <s v="46913"/>
    <m/>
    <s v="0"/>
    <s v="0"/>
    <s v="0"/>
    <m/>
    <m/>
    <s v="0"/>
    <m/>
    <s v="778017"/>
    <s v="0"/>
    <s v="667560"/>
    <m/>
    <m/>
    <s v="875000"/>
    <m/>
    <m/>
    <m/>
    <m/>
    <m/>
    <m/>
    <m/>
    <m/>
    <s v="78882"/>
    <s v="0"/>
  </r>
  <r>
    <n v="5977"/>
    <n v="23245"/>
    <x v="167"/>
    <s v="C:/Users/spencer.klug/MORNINGSTAR INC/Fight Club - Documents (1)/Valuations Filings/India/Filings/$ To Process/Financial Forms/Batch 4/223398-73/Annual Returns and Balance Sheet eForms/Form AOC-4-08122017_signed%08-12-2017.pdf"/>
    <s v="08-12-2017"/>
    <d v="2021-11-16T00:00:00"/>
    <b v="1"/>
    <s v="19/08/2016"/>
    <s v="638480"/>
    <s v="220054"/>
    <s v="0"/>
    <s v="0"/>
    <s v="0"/>
    <s v="0"/>
    <s v="0"/>
    <s v="68252"/>
    <s v="0"/>
    <s v="51638"/>
    <m/>
    <s v="0"/>
    <s v="0"/>
    <s v="0"/>
    <m/>
    <m/>
    <s v="0"/>
    <m/>
    <s v="807598"/>
    <s v="0"/>
    <s v="167550"/>
    <m/>
    <m/>
    <s v="100000"/>
    <m/>
    <m/>
    <m/>
    <m/>
    <m/>
    <m/>
    <m/>
    <m/>
    <s v="0"/>
    <s v="0"/>
  </r>
  <r>
    <n v="5978"/>
    <n v="23246"/>
    <x v="167"/>
    <s v="C:/Users/spencer.klug/MORNINGSTAR INC/Fight Club - Documents (1)/Valuations Filings/India/Filings/$ To Process/Financial Forms/Batch 4/223398-73/Annual Returns and Balance Sheet eForms/Form AOC-4-19012019_signed%19-01-2019.pdf"/>
    <s v="19-01-2019"/>
    <d v="2021-11-16T00:00:00"/>
    <b v="1"/>
    <s v="01/04/2017"/>
    <s v="307530"/>
    <s v="197504"/>
    <s v="0"/>
    <s v="0"/>
    <s v="0"/>
    <s v="0"/>
    <s v="18849"/>
    <s v="0"/>
    <s v="0"/>
    <s v="21782"/>
    <m/>
    <s v="0"/>
    <s v="0"/>
    <s v="0"/>
    <m/>
    <m/>
    <s v="0"/>
    <m/>
    <s v="361877"/>
    <s v="177400"/>
    <s v="30504"/>
    <m/>
    <m/>
    <s v="100000"/>
    <m/>
    <m/>
    <m/>
    <m/>
    <m/>
    <m/>
    <m/>
    <m/>
    <s v="0"/>
    <s v="0"/>
  </r>
  <r>
    <n v="5979"/>
    <n v="23247"/>
    <x v="168"/>
    <s v="C:/Users/spencer.klug/MORNINGSTAR INC/Fight Club - Documents (1)/Valuations Filings/India/Filings/$ To Process/Financial Forms/Batch 4/223403-77/Annual Returns and Balance Sheet eForms/Form AOC-4-01042019_signed%01-04-2019.pdf"/>
    <s v="01-04-2019"/>
    <d v="2021-11-16T00:00:00"/>
    <b v="1"/>
    <s v="01/04/2017"/>
    <s v="-4020"/>
    <s v="0"/>
    <s v="0"/>
    <s v="0"/>
    <s v="0"/>
    <s v="327600"/>
    <s v="0"/>
    <s v="76556"/>
    <s v="52460"/>
    <s v="22241"/>
    <m/>
    <s v="0"/>
    <s v="0"/>
    <s v="0"/>
    <m/>
    <m/>
    <s v="0"/>
    <m/>
    <s v="626776"/>
    <s v="158727"/>
    <s v="144852"/>
    <m/>
    <m/>
    <s v="500000"/>
    <m/>
    <m/>
    <m/>
    <m/>
    <m/>
    <m/>
    <m/>
    <m/>
    <s v="0"/>
    <s v="0"/>
  </r>
  <r>
    <n v="5980"/>
    <n v="23248"/>
    <x v="168"/>
    <s v="C:/Users/spencer.klug/MORNINGSTAR INC/Fight Club - Documents (1)/Valuations Filings/India/Filings/$ To Process/Financial Forms/Batch 4/223403-77/Annual Returns and Balance Sheet eForms/Form AOC-4-13122019_signed%13-12-2019.pdf"/>
    <s v="13-12-2019"/>
    <d v="2021-11-16T00:00:00"/>
    <b v="1"/>
    <s v="01/04/2018"/>
    <s v="-177983"/>
    <s v="0"/>
    <s v="0"/>
    <s v="0"/>
    <s v="0"/>
    <s v="327600"/>
    <s v="0"/>
    <s v="669088"/>
    <s v="52359"/>
    <s v="13345"/>
    <m/>
    <s v="0"/>
    <s v="0"/>
    <s v="0"/>
    <m/>
    <m/>
    <s v="0"/>
    <m/>
    <s v="1174545"/>
    <s v="183174"/>
    <s v="0"/>
    <m/>
    <m/>
    <s v="500000"/>
    <m/>
    <m/>
    <m/>
    <m/>
    <m/>
    <m/>
    <m/>
    <m/>
    <s v="0"/>
    <s v="0"/>
  </r>
  <r>
    <n v="5981"/>
    <n v="23249"/>
    <x v="168"/>
    <s v="C:/Users/spencer.klug/MORNINGSTAR INC/Fight Club - Documents (1)/Valuations Filings/India/Filings/$ To Process/Financial Forms/Batch 4/223403-77/Annual Returns and Balance Sheet eForms/Form AOC-4-17112016_signed%17-11-2016.pdf"/>
    <s v="17-11-2016"/>
    <d v="2021-11-16T00:00:00"/>
    <b v="1"/>
    <s v="01/04/2015"/>
    <s v="-119710"/>
    <s v="0"/>
    <s v="0"/>
    <s v="0"/>
    <s v="0"/>
    <s v="227600"/>
    <s v="0"/>
    <s v="223284"/>
    <s v="44658"/>
    <s v="40203"/>
    <m/>
    <s v="0"/>
    <s v="0"/>
    <s v="0"/>
    <m/>
    <m/>
    <s v="0"/>
    <m/>
    <s v="829029"/>
    <s v="1600"/>
    <s v="5000"/>
    <m/>
    <m/>
    <s v="500000"/>
    <m/>
    <m/>
    <m/>
    <m/>
    <m/>
    <m/>
    <m/>
    <m/>
    <s v="0"/>
    <s v="0"/>
  </r>
  <r>
    <n v="5982"/>
    <n v="23250"/>
    <x v="168"/>
    <s v="C:/Users/spencer.klug/MORNINGSTAR INC/Fight Club - Documents (1)/Valuations Filings/India/Filings/$ To Process/Financial Forms/Batch 4/223403-77/Annual Returns and Balance Sheet eForms/Form AOC-4-23022021_signed%23-02-2021.pdf"/>
    <s v="23-02-2021"/>
    <d v="2021-11-16T00:00:00"/>
    <b v="1"/>
    <s v="01/04/2019"/>
    <s v="-637779.05"/>
    <s v="0"/>
    <s v="0"/>
    <s v="0"/>
    <s v="0"/>
    <s v="327600"/>
    <s v="0"/>
    <s v="971973.17"/>
    <s v="51739"/>
    <s v="5855"/>
    <m/>
    <s v="0"/>
    <s v="0"/>
    <s v="0"/>
    <m/>
    <m/>
    <s v="658740"/>
    <m/>
    <s v="243473.23"/>
    <s v="305464.89"/>
    <s v="0"/>
    <m/>
    <m/>
    <s v="500000"/>
    <m/>
    <m/>
    <m/>
    <m/>
    <m/>
    <m/>
    <m/>
    <m/>
    <s v="0"/>
    <s v="0"/>
  </r>
  <r>
    <n v="5983"/>
    <n v="23251"/>
    <x v="168"/>
    <s v="C:/Users/spencer.klug/MORNINGSTAR INC/Fight Club - Documents (1)/Valuations Filings/India/Filings/$ To Process/Financial Forms/Batch 4/223403-77/Annual Returns and Balance Sheet eForms/Form AOC-4-251215%24-12-2015.pdf"/>
    <s v="24-12-2015"/>
    <d v="2021-11-16T00:00:00"/>
    <b v="1"/>
    <s v="2015-03-31"/>
    <s v="-184144.53000000"/>
    <s v="0.00000000"/>
    <s v="0.00000000"/>
    <s v="0.00000000"/>
    <s v="0.00000000"/>
    <s v="227600.00000000"/>
    <s v="0.00000000"/>
    <s v="29929.00000000"/>
    <s v="4000.00000000"/>
    <s v="22877.00000000"/>
    <s v="0.00000000"/>
    <s v="0.00000000"/>
    <s v="0.00000000"/>
    <s v="0.00000000"/>
    <s v="0.00000000"/>
    <s v="0.00000000"/>
    <s v="0.00000000"/>
    <s v="0.00000000"/>
    <s v="542907.47000000"/>
    <s v="1600.00000000"/>
    <s v="10000.00000000"/>
    <s v="577384.47000000"/>
    <s v="6963.00000000"/>
    <s v="500000.00000000"/>
    <s v="6063.00000000"/>
    <s v="0.00000000"/>
    <s v="518.03000000"/>
    <s v="181221.53000000"/>
    <s v="-175158.53000000"/>
    <s v="0.00000000"/>
    <s v="0.00000000"/>
    <s v="-175158.53000000"/>
    <m/>
    <m/>
  </r>
  <r>
    <n v="5984"/>
    <n v="23252"/>
    <x v="168"/>
    <s v="C:/Users/spencer.klug/MORNINGSTAR INC/Fight Club - Documents (1)/Valuations Filings/India/Filings/$ To Process/Financial Forms/Batch 4/223403-77/Annual Returns and Balance Sheet eForms/Form AOC-4-27022018_signed%27-02-2018.pdf"/>
    <s v="27-02-2018"/>
    <d v="2021-11-16T00:00:00"/>
    <b v="1"/>
    <s v="01/04/2016"/>
    <s v="-35526"/>
    <s v="0"/>
    <s v="0"/>
    <s v="0"/>
    <s v="0"/>
    <s v="327600"/>
    <s v="179002"/>
    <s v="158415"/>
    <s v="41628"/>
    <s v="60372"/>
    <m/>
    <s v="0"/>
    <s v="0"/>
    <s v="0"/>
    <m/>
    <m/>
    <s v="0"/>
    <m/>
    <s v="592450"/>
    <s v="200468"/>
    <s v="0"/>
    <m/>
    <m/>
    <s v="500000"/>
    <m/>
    <m/>
    <m/>
    <m/>
    <m/>
    <m/>
    <m/>
    <m/>
    <s v="0"/>
    <s v="0"/>
  </r>
  <r>
    <n v="5985"/>
    <n v="23253"/>
    <x v="168"/>
    <s v="C:/Users/spencer.klug/MORNINGSTAR INC/Fight Club - Documents (1)/Valuations Filings/India/Filings/$ To Process/Financial Forms/Batch 4/223403-77/Annual Returns and Balance Sheet eForms/Form23AC-021014 for the FY ending on-310314%02-10-2014.pdf"/>
    <s v="02-10-2014"/>
    <d v="2021-11-16T00:00:00"/>
    <b v="1"/>
    <s v="2014-03-31"/>
    <s v="-8986.00"/>
    <s v="0.00"/>
    <s v="0.00"/>
    <s v="0.00"/>
    <s v="0.00"/>
    <s v="215100.00"/>
    <s v="0.00"/>
    <s v="20155.00"/>
    <s v="4000.00"/>
    <s v="0.00"/>
    <s v="0.00"/>
    <s v="0.00"/>
    <s v="0.00"/>
    <s v="0.00"/>
    <s v="0.00"/>
    <s v="0.00"/>
    <s v="0.00"/>
    <s v="0.00"/>
    <s v="315269.00"/>
    <s v="0.00"/>
    <s v="15000.00"/>
    <s v="0.00"/>
    <m/>
    <m/>
    <m/>
    <m/>
    <m/>
    <m/>
    <m/>
    <m/>
    <m/>
    <m/>
    <m/>
    <m/>
  </r>
  <r>
    <n v="5986"/>
    <n v="23254"/>
    <x v="168"/>
    <s v="C:/Users/spencer.klug/MORNINGSTAR INC/Fight Club - Documents (1)/Valuations Filings/India/Filings/$ To Process/Financial Forms/Batch 4/223403-77/Annual Returns and Balance Sheet eForms/Form23AC-220913 for the FY ending on-310313%23-09-2013.pdf"/>
    <s v="23-09-2013"/>
    <d v="2021-11-16T00:00:00"/>
    <b v="1"/>
    <s v="2013-03-31"/>
    <s v="-17360.00"/>
    <s v="0.00"/>
    <s v="0.00"/>
    <s v="0.00"/>
    <s v="0.00"/>
    <s v="0.00"/>
    <s v="0.00"/>
    <s v="12360.00"/>
    <s v="0.00"/>
    <s v="0.00"/>
    <s v="0.00"/>
    <s v="0.00"/>
    <s v="0.00"/>
    <s v="0.00"/>
    <s v="0.00"/>
    <s v="0.00"/>
    <s v="0.00"/>
    <s v="0.00"/>
    <s v="0.00"/>
    <s v="75000.00"/>
    <s v="20000.00"/>
    <s v="0.00"/>
    <m/>
    <m/>
    <m/>
    <m/>
    <m/>
    <m/>
    <m/>
    <m/>
    <m/>
    <m/>
    <m/>
    <m/>
  </r>
  <r>
    <n v="5987"/>
    <n v="23255"/>
    <x v="169"/>
    <s v="C:/Users/spencer.klug/MORNINGSTAR INC/Fight Club - Documents (1)/Valuations Filings/India/Filings/$ To Process/Financial Forms/Batch 4/223405-39/Annual Returns and Balance Sheet eForms/Form AOC-4-030116%03-01-2016.pdf"/>
    <s v="03-01-2016"/>
    <d v="2021-11-16T00:00:00"/>
    <b v="1"/>
    <s v="2015-03-31"/>
    <s v="2556431.00000000"/>
    <s v="0.00000000"/>
    <s v="0.00000000"/>
    <s v="0.00000000"/>
    <s v="0.00000000"/>
    <s v="0.00000000"/>
    <s v="0.00000000"/>
    <s v="17100.00000000"/>
    <s v="5101.00000000"/>
    <s v="20536.00000000"/>
    <s v="30000.00000000"/>
    <s v="0.00000000"/>
    <s v="1013900.00000000"/>
    <s v="0.00000000"/>
    <s v="5942.00000000"/>
    <s v="1098775.00000000"/>
    <s v="0.00000000"/>
    <s v="0.00000000"/>
    <s v="818803.00000000"/>
    <s v="0.00000000"/>
    <s v="90676.00000000"/>
    <s v="3078632.00000000"/>
    <s v="116434.00000000"/>
    <s v="500000.00000000"/>
    <s v="3524045.00000000"/>
    <s v="0.00000000"/>
    <s v="61.00000000"/>
    <s v="5831177.00000000"/>
    <s v="-2307132.00000000"/>
    <s v="0.00000000"/>
    <s v="-690148.00000000"/>
    <s v="-1616984.00000000"/>
    <m/>
    <m/>
  </r>
  <r>
    <n v="5988"/>
    <n v="23256"/>
    <x v="169"/>
    <s v="C:/Users/spencer.klug/MORNINGSTAR INC/Fight Club - Documents (1)/Valuations Filings/India/Filings/$ To Process/Financial Forms/Batch 4/223405-39/Annual Returns and Balance Sheet eForms/Form AOC-4-13082018_signed%13-08-2018.pdf"/>
    <s v="13-08-2018"/>
    <d v="2021-11-16T00:00:00"/>
    <b v="1"/>
    <s v="01/04/2017"/>
    <s v="1083953"/>
    <s v="0"/>
    <s v="0"/>
    <s v="0"/>
    <s v="0"/>
    <s v="0"/>
    <s v="0"/>
    <s v="0"/>
    <s v="0"/>
    <s v="20927"/>
    <m/>
    <s v="0"/>
    <s v="1689335"/>
    <s v="0"/>
    <m/>
    <m/>
    <s v="0"/>
    <m/>
    <s v="75539"/>
    <s v="0"/>
    <s v="1452"/>
    <m/>
    <m/>
    <s v="500000"/>
    <m/>
    <m/>
    <m/>
    <m/>
    <m/>
    <m/>
    <m/>
    <m/>
    <s v="0"/>
    <s v="0"/>
  </r>
  <r>
    <n v="5989"/>
    <n v="23257"/>
    <x v="169"/>
    <s v="C:/Users/spencer.klug/MORNINGSTAR INC/Fight Club - Documents (1)/Valuations Filings/India/Filings/$ To Process/Financial Forms/Batch 4/223405-39/Annual Returns and Balance Sheet eForms/Form AOC-4-17102017_signed%17-10-2017.pdf"/>
    <s v="17-10-2017"/>
    <d v="2021-11-16T00:00:00"/>
    <b v="1"/>
    <s v="01/04/2016"/>
    <s v="1282522.91"/>
    <s v="0"/>
    <s v="0"/>
    <s v="0"/>
    <s v="0"/>
    <s v="0"/>
    <s v="0"/>
    <s v="1871500"/>
    <s v="0"/>
    <s v="47613.34"/>
    <m/>
    <s v="0"/>
    <s v="1591137.26"/>
    <s v="0"/>
    <m/>
    <m/>
    <s v="0"/>
    <m/>
    <s v="1985272.31"/>
    <s v="0"/>
    <s v="0"/>
    <m/>
    <m/>
    <s v="500000"/>
    <m/>
    <m/>
    <m/>
    <m/>
    <m/>
    <m/>
    <m/>
    <m/>
    <s v="0"/>
    <s v="0"/>
  </r>
  <r>
    <n v="5990"/>
    <n v="23258"/>
    <x v="169"/>
    <s v="C:/Users/spencer.klug/MORNINGSTAR INC/Fight Club - Documents (1)/Valuations Filings/India/Filings/$ To Process/Financial Forms/Batch 4/223405-39/Annual Returns and Balance Sheet eForms/Form AOC-4-18082021_signed%18-08-2021.pdf"/>
    <s v="18-08-2021"/>
    <d v="2021-11-16T00:00:00"/>
    <b v="1"/>
    <s v="01/04/2020"/>
    <s v="-621595.69"/>
    <s v="151595.69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500000"/>
    <m/>
    <m/>
    <m/>
    <m/>
    <m/>
    <m/>
    <m/>
    <m/>
    <s v="0"/>
    <s v="0"/>
  </r>
  <r>
    <n v="5991"/>
    <n v="23259"/>
    <x v="169"/>
    <s v="C:/Users/spencer.klug/MORNINGSTAR INC/Fight Club - Documents (1)/Valuations Filings/India/Filings/$ To Process/Financial Forms/Batch 4/223405-39/Annual Returns and Balance Sheet eForms/Form AOC-4-24112019_signed%24-11-2019.pdf"/>
    <s v="24-11-2019"/>
    <d v="2021-11-16T00:00:00"/>
    <b v="1"/>
    <s v="01/04/2018"/>
    <s v="-615695.69"/>
    <s v="155000"/>
    <s v="0"/>
    <s v="0"/>
    <s v="0"/>
    <s v="0"/>
    <s v="0"/>
    <s v="0"/>
    <s v="0"/>
    <s v="0"/>
    <m/>
    <s v="0"/>
    <s v="0"/>
    <s v="0"/>
    <m/>
    <m/>
    <s v="0"/>
    <m/>
    <s v="7852.91"/>
    <s v="0"/>
    <s v="1451.4"/>
    <m/>
    <m/>
    <s v="500000"/>
    <m/>
    <m/>
    <m/>
    <m/>
    <m/>
    <m/>
    <m/>
    <m/>
    <s v="0"/>
    <s v="0"/>
  </r>
  <r>
    <n v="5992"/>
    <n v="23260"/>
    <x v="169"/>
    <s v="C:/Users/spencer.klug/MORNINGSTAR INC/Fight Club - Documents (1)/Valuations Filings/India/Filings/$ To Process/Financial Forms/Batch 4/223405-39/Annual Returns and Balance Sheet eForms/Form AOC-4-25112016_signed%25-11-2016.pdf"/>
    <s v="25-11-2016"/>
    <d v="2021-11-16T00:00:00"/>
    <b v="1"/>
    <s v="01/04/2015"/>
    <s v="1899004.68"/>
    <s v="0"/>
    <s v="0"/>
    <s v="0"/>
    <s v="0"/>
    <s v="0"/>
    <s v="1131291"/>
    <s v="177368"/>
    <s v="0"/>
    <s v="13227.93"/>
    <m/>
    <s v="0"/>
    <s v="1312847.62"/>
    <s v="0"/>
    <m/>
    <m/>
    <s v="0"/>
    <m/>
    <s v="86034.93"/>
    <s v="0"/>
    <s v="0"/>
    <m/>
    <m/>
    <s v="500000"/>
    <m/>
    <m/>
    <m/>
    <m/>
    <m/>
    <m/>
    <m/>
    <m/>
    <s v="0"/>
    <s v="0"/>
  </r>
  <r>
    <n v="5993"/>
    <n v="23261"/>
    <x v="169"/>
    <s v="C:/Users/spencer.klug/MORNINGSTAR INC/Fight Club - Documents (1)/Valuations Filings/India/Filings/$ To Process/Financial Forms/Batch 4/223405-39/Annual Returns and Balance Sheet eForms/Form AOC-4-28072020_signed%28-07-2020.pdf"/>
    <s v="28-07-2020"/>
    <d v="2021-11-16T00:00:00"/>
    <b v="1"/>
    <s v="01/04/2019"/>
    <s v="-621595.69"/>
    <s v="151595.69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500000"/>
    <m/>
    <m/>
    <m/>
    <m/>
    <m/>
    <m/>
    <m/>
    <m/>
    <s v="0"/>
    <s v="0"/>
  </r>
  <r>
    <n v="5994"/>
    <n v="23262"/>
    <x v="169"/>
    <s v="C:/Users/spencer.klug/MORNINGSTAR INC/Fight Club - Documents (1)/Valuations Filings/India/Filings/$ To Process/Financial Forms/Batch 4/223405-39/Annual Returns and Balance Sheet eForms/Form23AC-031012 for the FY ending on-310312%09-10-2012.pdf"/>
    <s v="09-10-2012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5995"/>
    <n v="23263"/>
    <x v="169"/>
    <s v="C:/Users/spencer.klug/MORNINGSTAR INC/Fight Club - Documents (1)/Valuations Filings/India/Filings/$ To Process/Financial Forms/Batch 4/223405-39/Annual Returns and Balance Sheet eForms/Form23AC-111013 for the FY ending on-310313%14-10-2013.pdf"/>
    <s v="14-10-2013"/>
    <d v="2021-11-16T00:00:00"/>
    <b v="1"/>
    <s v="2013-03-31"/>
    <s v="82744.15"/>
    <s v="0.00"/>
    <s v="0.00"/>
    <s v="0.00"/>
    <s v="0.00"/>
    <s v="0.00"/>
    <s v="14000.00"/>
    <s v="1350912.00"/>
    <s v="5101.00"/>
    <s v="195337.83"/>
    <s v="25000.00"/>
    <s v="0.00"/>
    <s v="16884.15"/>
    <s v="0.00"/>
    <s v="11884.42"/>
    <s v="0.00"/>
    <s v="0.00"/>
    <s v="191012.00"/>
    <s v="1435638.75"/>
    <s v="0.00"/>
    <s v="2000.00"/>
    <s v="0.00"/>
    <m/>
    <m/>
    <m/>
    <m/>
    <m/>
    <m/>
    <m/>
    <m/>
    <m/>
    <m/>
    <m/>
    <m/>
  </r>
  <r>
    <n v="5996"/>
    <n v="23264"/>
    <x v="169"/>
    <s v="C:/Users/spencer.klug/MORNINGSTAR INC/Fight Club - Documents (1)/Valuations Filings/India/Filings/$ To Process/Financial Forms/Batch 4/223405-39/Annual Returns and Balance Sheet eForms/Form23AC-180215 for the FY ending on-310314%18-02-2015.pdf"/>
    <s v="18-02-2015"/>
    <d v="2021-11-16T00:00:00"/>
    <b v="1"/>
    <s v="2014-03-31"/>
    <s v="4173414.94"/>
    <s v="0.00"/>
    <s v="0.00"/>
    <s v="0.00"/>
    <s v="0.00"/>
    <s v="0.00"/>
    <s v="0.00"/>
    <s v="51738.00"/>
    <s v="5101.00"/>
    <s v="136969.23"/>
    <s v="30000.00"/>
    <s v="0.00"/>
    <s v="327180.14"/>
    <s v="0.00"/>
    <s v="8913.60"/>
    <s v="1259663.60"/>
    <s v="0.00"/>
    <s v="0.00"/>
    <s v="2910543.37"/>
    <s v="0.00"/>
    <s v="56984.00"/>
    <s v="0.00"/>
    <m/>
    <m/>
    <m/>
    <m/>
    <m/>
    <m/>
    <m/>
    <m/>
    <m/>
    <m/>
    <m/>
    <m/>
  </r>
  <r>
    <n v="5997"/>
    <n v="23265"/>
    <x v="170"/>
    <s v="C:/Users/spencer.klug/MORNINGSTAR INC/Fight Club - Documents (1)/Valuations Filings/India/Filings/$ To Process/Financial Forms/Batch 4/223471-18/Annual Returns and Balance Sheet eForms/Form AOC-4-01012021_signed%01-01-2021.pdf"/>
    <s v="01-01-2021"/>
    <d v="2021-11-16T00:00:00"/>
    <b v="1"/>
    <s v="01/04/2017"/>
    <s v="-981923.58"/>
    <s v="0"/>
    <s v="0"/>
    <s v="0"/>
    <s v="0"/>
    <s v="970565"/>
    <s v="0"/>
    <s v="0"/>
    <s v="0"/>
    <s v="39769.79"/>
    <m/>
    <s v="0"/>
    <s v="1496.08"/>
    <s v="0"/>
    <m/>
    <m/>
    <s v="0"/>
    <m/>
    <s v="47375.55"/>
    <s v="0"/>
    <s v="0"/>
    <m/>
    <m/>
    <s v="100000"/>
    <m/>
    <m/>
    <m/>
    <m/>
    <m/>
    <m/>
    <m/>
    <m/>
    <s v="0"/>
    <s v="0"/>
  </r>
  <r>
    <n v="5998"/>
    <n v="23266"/>
    <x v="170"/>
    <s v="C:/Users/spencer.klug/MORNINGSTAR INC/Fight Club - Documents (1)/Valuations Filings/India/Filings/$ To Process/Financial Forms/Batch 4/223471-18/Annual Returns and Balance Sheet eForms/Form AOC-4-06062017_signed%06-06-2017.pdf"/>
    <s v="06-06-2017"/>
    <d v="2021-11-16T00:00:00"/>
    <b v="1"/>
    <s v="01/04/2014"/>
    <s v="-391084.63"/>
    <s v="0"/>
    <s v="37417.55"/>
    <s v="0"/>
    <s v="0"/>
    <s v="494632.66"/>
    <s v="0"/>
    <s v="67740"/>
    <s v="10000"/>
    <s v="150441.06"/>
    <m/>
    <s v="0"/>
    <s v="0"/>
    <s v="0"/>
    <m/>
    <m/>
    <s v="0"/>
    <m/>
    <s v="162294.52"/>
    <s v="0"/>
    <s v="5970"/>
    <m/>
    <m/>
    <s v="100000"/>
    <m/>
    <m/>
    <m/>
    <m/>
    <m/>
    <m/>
    <m/>
    <m/>
    <s v="0"/>
    <s v="0"/>
  </r>
  <r>
    <n v="5999"/>
    <n v="23267"/>
    <x v="170"/>
    <s v="C:/Users/spencer.klug/MORNINGSTAR INC/Fight Club - Documents (1)/Valuations Filings/India/Filings/$ To Process/Financial Forms/Batch 4/223471-18/Annual Returns and Balance Sheet eForms/Form AOC-4-08022021_signed%08-02-2021.pdf"/>
    <s v="08-02-2021"/>
    <d v="2021-11-16T00:00:00"/>
    <b v="1"/>
    <s v="01/04/2019"/>
    <s v="-1356206.25"/>
    <s v="0"/>
    <s v="4572.98"/>
    <s v="0"/>
    <s v="0"/>
    <s v="0"/>
    <s v="0"/>
    <s v="0"/>
    <s v="6698"/>
    <s v="26140.4"/>
    <m/>
    <s v="0"/>
    <s v="0"/>
    <s v="0"/>
    <m/>
    <m/>
    <s v="0"/>
    <m/>
    <s v="3689.33"/>
    <s v="0"/>
    <s v="33500"/>
    <m/>
    <m/>
    <s v="100000"/>
    <m/>
    <m/>
    <m/>
    <m/>
    <m/>
    <m/>
    <m/>
    <m/>
    <s v="0"/>
    <s v="0"/>
  </r>
  <r>
    <n v="6000"/>
    <n v="23268"/>
    <x v="170"/>
    <s v="C:/Users/spencer.klug/MORNINGSTAR INC/Fight Club - Documents (1)/Valuations Filings/India/Filings/$ To Process/Financial Forms/Batch 4/223471-18/Annual Returns and Balance Sheet eForms/Form AOC-4-15052017_signed%15-05-2017.pdf"/>
    <s v="15-05-2017"/>
    <d v="2021-11-16T00:00:00"/>
    <b v="1"/>
    <s v="01/04/2015"/>
    <s v="-412279.25"/>
    <s v="0"/>
    <s v="54466.8"/>
    <s v="0"/>
    <s v="0"/>
    <s v="494632.66"/>
    <s v="129554"/>
    <s v="85000"/>
    <s v="0"/>
    <s v="96821.56"/>
    <m/>
    <s v="0"/>
    <s v="0"/>
    <s v="0"/>
    <m/>
    <m/>
    <s v="0"/>
    <m/>
    <s v="89474.65"/>
    <s v="0"/>
    <s v="5970"/>
    <m/>
    <m/>
    <s v="100000"/>
    <m/>
    <m/>
    <m/>
    <m/>
    <m/>
    <m/>
    <m/>
    <m/>
    <s v="0"/>
    <s v="0"/>
  </r>
  <r>
    <n v="6001"/>
    <n v="23269"/>
    <x v="170"/>
    <s v="C:/Users/spencer.klug/MORNINGSTAR INC/Fight Club - Documents (1)/Valuations Filings/India/Filings/$ To Process/Financial Forms/Batch 4/223471-18/Annual Returns and Balance Sheet eForms/Form AOC-4-25062018_signed%25-06-2018.pdf"/>
    <s v="25-06-2018"/>
    <d v="2021-11-16T00:00:00"/>
    <b v="1"/>
    <s v="01/04/2016"/>
    <s v="-288472.46"/>
    <s v="0"/>
    <s v="9464.39"/>
    <s v="0"/>
    <s v="0"/>
    <s v="494632.66"/>
    <s v="279440.25"/>
    <s v="0"/>
    <s v="133768"/>
    <s v="51635.49"/>
    <m/>
    <s v="0"/>
    <s v="0"/>
    <s v="0"/>
    <m/>
    <m/>
    <s v="0"/>
    <m/>
    <s v="118316.85"/>
    <s v="0"/>
    <s v="0"/>
    <m/>
    <m/>
    <s v="100000"/>
    <m/>
    <m/>
    <m/>
    <m/>
    <m/>
    <m/>
    <m/>
    <m/>
    <s v="0"/>
    <s v="0"/>
  </r>
  <r>
    <n v="6002"/>
    <n v="23270"/>
    <x v="170"/>
    <s v="C:/Users/spencer.klug/MORNINGSTAR INC/Fight Club - Documents (1)/Valuations Filings/India/Filings/$ To Process/Financial Forms/Batch 4/223471-18/Annual Returns and Balance Sheet eForms/Form AOC-4-31122020%31-12-2020.pdf"/>
    <s v="31-12-2020"/>
    <d v="2021-11-16T00:00:00"/>
    <b v="1"/>
    <s v="2019-03-31"/>
    <s v="-1346385.31"/>
    <s v="0.00"/>
    <s v="5356.48"/>
    <s v="0.00"/>
    <s v="0.00"/>
    <s v="1308265.00"/>
    <s v="0.00"/>
    <s v="0.00"/>
    <s v="0.00"/>
    <s v="31685.84"/>
    <s v="0.00"/>
    <s v="0.00"/>
    <s v="0.00"/>
    <s v="0.00"/>
    <s v="0.00"/>
    <s v="0.00"/>
    <s v="0.00"/>
    <s v="0.00"/>
    <s v="2050.33"/>
    <s v="0.00"/>
    <s v="33500.00"/>
    <s v="67236.17"/>
    <s v="8083.95"/>
    <s v="100000.00"/>
    <s v="512000.00"/>
    <s v="0.00"/>
    <s v="0.00"/>
    <s v="878774.26"/>
    <s v="-366774.26"/>
    <s v="0.00"/>
    <s v="-2312.53"/>
    <s v="-364461.73"/>
    <s v="0.00"/>
    <s v="0.00"/>
  </r>
  <r>
    <n v="6003"/>
    <n v="23271"/>
    <x v="170"/>
    <s v="C:/Users/spencer.klug/MORNINGSTAR INC/Fight Club - Documents (1)/Valuations Filings/India/Filings/$ To Process/Financial Forms/Batch 4/223471-18/Annual Returns and Balance Sheet eForms/Form23AC-151114 for the FY ending on-310313%16-11-2014.pdf"/>
    <s v="16-11-2014"/>
    <d v="2021-11-16T00:00:00"/>
    <b v="1"/>
    <s v="2013-03-31"/>
    <s v="-253826.00"/>
    <s v="857138.00"/>
    <s v="21840.00"/>
    <s v="0.00"/>
    <s v="0.00"/>
    <s v="0.00"/>
    <s v="0.00"/>
    <s v="30000.00"/>
    <s v="5000.00"/>
    <s v="166006.00"/>
    <s v="0.00"/>
    <s v="0.00"/>
    <s v="0.00"/>
    <s v="0.00"/>
    <s v="0.00"/>
    <s v="0.00"/>
    <s v="0.00"/>
    <s v="0.00"/>
    <s v="594146.00"/>
    <s v="0.00"/>
    <s v="0.00"/>
    <s v="0.00"/>
    <m/>
    <m/>
    <m/>
    <m/>
    <m/>
    <m/>
    <m/>
    <m/>
    <m/>
    <m/>
    <m/>
    <m/>
  </r>
  <r>
    <n v="6004"/>
    <n v="23272"/>
    <x v="170"/>
    <s v="C:/Users/spencer.klug/MORNINGSTAR INC/Fight Club - Documents (1)/Valuations Filings/India/Filings/$ To Process/Financial Forms/Batch 4/223471-18/Annual Returns and Balance Sheet eForms/Form23AC-171114 for the FY ending on-310314%19-11-2014.pdf"/>
    <s v="19-11-2014"/>
    <d v="2021-11-16T00:00:00"/>
    <b v="1"/>
    <s v="2014-03-31"/>
    <s v="-364131.00"/>
    <s v="536668.00"/>
    <s v="19371.00"/>
    <s v="0.00"/>
    <s v="0.00"/>
    <s v="0.00"/>
    <s v="0.00"/>
    <s v="59000.00"/>
    <s v="10000.00"/>
    <s v="129275.00"/>
    <s v="0.00"/>
    <s v="0.00"/>
    <s v="0.00"/>
    <s v="0.00"/>
    <s v="0.00"/>
    <s v="0.00"/>
    <s v="0.00"/>
    <s v="0.00"/>
    <s v="228463.00"/>
    <s v="0.00"/>
    <s v="3170.00"/>
    <s v="0.00"/>
    <m/>
    <m/>
    <m/>
    <m/>
    <m/>
    <m/>
    <m/>
    <m/>
    <m/>
    <m/>
    <m/>
    <m/>
  </r>
  <r>
    <n v="6005"/>
    <n v="23273"/>
    <x v="171"/>
    <s v="C:/Users/spencer.klug/MORNINGSTAR INC/Fight Club - Documents (1)/Valuations Filings/India/Filings/$ To Process/Financial Forms/Batch 4/223471-90/Annual Returns and Balance Sheet eForms/Form AOC-4-22072019_signed%22-07-2019.pdf"/>
    <s v="22-07-2019"/>
    <d v="2021-11-16T00:00:00"/>
    <b v="1"/>
    <s v="01/04/2018"/>
    <s v="-1881535"/>
    <s v="3266026"/>
    <s v="0"/>
    <s v="0"/>
    <s v="0"/>
    <s v="0"/>
    <s v="0"/>
    <s v="31456"/>
    <s v="0"/>
    <s v="211771"/>
    <m/>
    <s v="0"/>
    <s v="978062"/>
    <s v="113940"/>
    <m/>
    <m/>
    <s v="0"/>
    <m/>
    <s v="114345"/>
    <s v="0"/>
    <s v="0"/>
    <m/>
    <m/>
    <s v="106920"/>
    <m/>
    <m/>
    <m/>
    <m/>
    <m/>
    <m/>
    <m/>
    <m/>
    <s v="39200"/>
    <s v="0"/>
  </r>
  <r>
    <n v="6006"/>
    <n v="23274"/>
    <x v="171"/>
    <s v="C:/Users/spencer.klug/MORNINGSTAR INC/Fight Club - Documents (1)/Valuations Filings/India/Filings/$ To Process/Financial Forms/Batch 4/223471-90/Annual Returns and Balance Sheet eForms/Form AOC-4-24102018_signed%24-10-2018.pdf"/>
    <s v="24-10-2018"/>
    <d v="2021-11-16T00:00:00"/>
    <b v="1"/>
    <s v="01/04/2017"/>
    <s v="-969297"/>
    <s v="2188636"/>
    <s v="0"/>
    <s v="0"/>
    <s v="0"/>
    <s v="0"/>
    <s v="0"/>
    <s v="68528"/>
    <s v="0"/>
    <s v="289003"/>
    <m/>
    <s v="0"/>
    <s v="611170"/>
    <s v="113940"/>
    <m/>
    <m/>
    <s v="0"/>
    <m/>
    <s v="99649"/>
    <s v="161690"/>
    <s v="0"/>
    <m/>
    <m/>
    <s v="106920"/>
    <m/>
    <m/>
    <m/>
    <m/>
    <m/>
    <m/>
    <m/>
    <m/>
    <s v="0"/>
    <s v="0"/>
  </r>
  <r>
    <n v="6007"/>
    <n v="23275"/>
    <x v="171"/>
    <s v="C:/Users/spencer.klug/MORNINGSTAR INC/Fight Club - Documents (1)/Valuations Filings/India/Filings/$ To Process/Financial Forms/Batch 4/223471-90/Annual Returns and Balance Sheet eForms/Form AOC-4-26032018_signed%26-03-2018.pdf"/>
    <s v="26-03-2018"/>
    <d v="2021-11-16T00:00:00"/>
    <b v="1"/>
    <s v="02/02/2016"/>
    <s v="111338"/>
    <s v="521622"/>
    <s v="0"/>
    <s v="0"/>
    <s v="0"/>
    <s v="0"/>
    <s v="0"/>
    <s v="130812"/>
    <s v="0"/>
    <s v="398806"/>
    <m/>
    <s v="0"/>
    <s v="94855"/>
    <s v="113940"/>
    <m/>
    <m/>
    <s v="0"/>
    <m/>
    <s v="45835"/>
    <s v="0"/>
    <s v="0"/>
    <m/>
    <m/>
    <s v="106920"/>
    <m/>
    <m/>
    <m/>
    <m/>
    <m/>
    <m/>
    <m/>
    <m/>
    <s v="0"/>
    <s v="0"/>
  </r>
  <r>
    <n v="6008"/>
    <n v="23276"/>
    <x v="171"/>
    <s v="C:/Users/spencer.klug/MORNINGSTAR INC/Fight Club - Documents (1)/Valuations Filings/India/Filings/$ To Process/Financial Forms/Batch 4/223471-90/Annual Returns and Balance Sheet eForms/Form AOC-4-31122020_signed%31-12-2020.pdf"/>
    <s v="31-12-2020"/>
    <d v="2021-11-16T00:00:00"/>
    <b v="1"/>
    <s v="01/04/2019"/>
    <s v="-2400032"/>
    <s v="3996086"/>
    <s v="0"/>
    <s v="0"/>
    <s v="0"/>
    <s v="0"/>
    <s v="0"/>
    <s v="77650"/>
    <s v="0"/>
    <s v="166394"/>
    <m/>
    <s v="0"/>
    <s v="1303395"/>
    <s v="113940"/>
    <m/>
    <m/>
    <s v="0"/>
    <m/>
    <s v="105144"/>
    <s v="0"/>
    <s v="16546"/>
    <m/>
    <m/>
    <s v="106920"/>
    <m/>
    <m/>
    <m/>
    <m/>
    <m/>
    <m/>
    <m/>
    <m/>
    <s v="39200"/>
    <s v="0"/>
  </r>
  <r>
    <n v="6009"/>
    <n v="23277"/>
    <x v="172"/>
    <s v="C:/Users/spencer.klug/MORNINGSTAR INC/Fight Club - Documents (1)/Valuations Filings/India/Filings/$ To Process/Financial Forms/Batch 4/223527-97/Annual Returns and Balance Sheet eForms/Form AOC-4-10112017_signed%10-11-2017.pdf"/>
    <s v="10-11-2017"/>
    <d v="2021-11-16T00:00:00"/>
    <b v="1"/>
    <s v="01/04/2016"/>
    <s v="30358458"/>
    <s v="7262646"/>
    <s v="0"/>
    <s v="0"/>
    <s v="0"/>
    <s v="9782182"/>
    <s v="53134866"/>
    <s v="23503274"/>
    <s v="2846483"/>
    <s v="4298393"/>
    <m/>
    <s v="0"/>
    <s v="495328"/>
    <s v="0"/>
    <m/>
    <m/>
    <s v="0"/>
    <m/>
    <s v="3653005"/>
    <s v="12731379"/>
    <s v="0"/>
    <m/>
    <m/>
    <s v="116890"/>
    <m/>
    <m/>
    <m/>
    <m/>
    <m/>
    <m/>
    <m/>
    <m/>
    <s v="0"/>
    <s v="0"/>
  </r>
  <r>
    <n v="6010"/>
    <n v="23278"/>
    <x v="172"/>
    <s v="C:/Users/spencer.klug/MORNINGSTAR INC/Fight Club - Documents (1)/Valuations Filings/India/Filings/$ To Process/Financial Forms/Batch 4/223527-97/Annual Returns and Balance Sheet eForms/Form AOC-4-14022021_signed%14-02-2021.pdf"/>
    <s v="14-02-2021"/>
    <d v="2021-11-16T00:00:00"/>
    <b v="1"/>
    <s v="01/04/2019"/>
    <s v="39743711"/>
    <s v="13133033"/>
    <s v="2161"/>
    <s v="0"/>
    <s v="0"/>
    <s v="20476192"/>
    <s v="74366862"/>
    <s v="34075170"/>
    <s v="1233350"/>
    <s v="3511491"/>
    <m/>
    <s v="0"/>
    <s v="0"/>
    <s v="0"/>
    <m/>
    <m/>
    <s v="0"/>
    <m/>
    <s v="217022"/>
    <s v="25788019"/>
    <s v="0"/>
    <m/>
    <m/>
    <s v="116890"/>
    <m/>
    <m/>
    <m/>
    <m/>
    <m/>
    <m/>
    <m/>
    <m/>
    <s v="0"/>
    <s v="0"/>
  </r>
  <r>
    <n v="6011"/>
    <n v="23279"/>
    <x v="172"/>
    <s v="C:/Users/spencer.klug/MORNINGSTAR INC/Fight Club - Documents (1)/Valuations Filings/India/Filings/$ To Process/Financial Forms/Batch 4/223527-97/Annual Returns and Balance Sheet eForms/Form AOC-4-17112019_signed%17-11-2019.pdf"/>
    <s v="17-11-2019"/>
    <d v="2021-11-16T00:00:00"/>
    <b v="1"/>
    <s v="01/04/2018"/>
    <s v="38657933"/>
    <s v="0"/>
    <s v="0"/>
    <s v="0"/>
    <s v="0"/>
    <s v="19792664"/>
    <s v="69214080"/>
    <s v="36032464"/>
    <s v="1001187"/>
    <s v="4619456"/>
    <m/>
    <s v="0"/>
    <s v="256591"/>
    <s v="0"/>
    <m/>
    <m/>
    <s v="0"/>
    <m/>
    <s v="211717"/>
    <s v="13843080"/>
    <s v="0"/>
    <m/>
    <m/>
    <s v="116890"/>
    <m/>
    <m/>
    <m/>
    <m/>
    <m/>
    <m/>
    <m/>
    <m/>
    <s v="0"/>
    <s v="0"/>
  </r>
  <r>
    <n v="6012"/>
    <n v="23280"/>
    <x v="172"/>
    <s v="C:/Users/spencer.klug/MORNINGSTAR INC/Fight Club - Documents (1)/Valuations Filings/India/Filings/$ To Process/Financial Forms/Batch 4/223527-97/Annual Returns and Balance Sheet eForms/Form AOC-4-191215%19-12-2015.pdf"/>
    <s v="19-12-2015"/>
    <d v="2021-11-16T00:00:00"/>
    <b v="1"/>
    <s v="2015-03-31"/>
    <s v="11718761.30000000"/>
    <s v="1649367.19000000"/>
    <s v="191713.17000000"/>
    <s v="0.00000000"/>
    <s v="0.00000000"/>
    <s v="0.00000000"/>
    <s v="898249.67000000"/>
    <s v="8196543.09000000"/>
    <s v="1703595.00000000"/>
    <s v="2640769.13000000"/>
    <s v="0.00000000"/>
    <s v="0.00000000"/>
    <s v="0.00000000"/>
    <s v="0.00000000"/>
    <s v="0.00000000"/>
    <s v="0.00000000"/>
    <s v="0.00000000"/>
    <s v="13477347.00000000"/>
    <s v="909576.38000000"/>
    <s v="4897241.91000000"/>
    <s v="0.00000000"/>
    <s v="24475119.42000000"/>
    <s v="613704.00000000"/>
    <s v="116890.00000000"/>
    <s v="44121440.00000000"/>
    <s v="0.00000000"/>
    <s v="235684.00000000"/>
    <s v="41790244.91000000"/>
    <s v="2331195.09000000"/>
    <s v="934092.00000000"/>
    <s v="142702.67000000"/>
    <s v="1254400.42000000"/>
    <m/>
    <m/>
  </r>
  <r>
    <n v="6013"/>
    <n v="23281"/>
    <x v="172"/>
    <s v="C:/Users/spencer.klug/MORNINGSTAR INC/Fight Club - Documents (1)/Valuations Filings/India/Filings/$ To Process/Financial Forms/Batch 4/223527-97/Annual Returns and Balance Sheet eForms/Form AOC-4-26102018_signed%26-10-2018.pdf"/>
    <s v="26-10-2018"/>
    <d v="2021-11-16T00:00:00"/>
    <b v="1"/>
    <s v="01/04/2017"/>
    <s v="37347720"/>
    <s v="0"/>
    <s v="13635"/>
    <s v="0"/>
    <s v="0"/>
    <s v="13429493"/>
    <s v="59787846"/>
    <s v="26147790"/>
    <s v="3700029"/>
    <s v="2668428"/>
    <m/>
    <s v="0"/>
    <s v="0"/>
    <s v="0"/>
    <m/>
    <m/>
    <s v="0"/>
    <m/>
    <s v="3487486"/>
    <s v="18161746"/>
    <s v="0"/>
    <m/>
    <m/>
    <s v="116890"/>
    <m/>
    <m/>
    <m/>
    <m/>
    <m/>
    <m/>
    <m/>
    <m/>
    <s v="0"/>
    <s v="0"/>
  </r>
  <r>
    <n v="6014"/>
    <n v="23282"/>
    <x v="172"/>
    <s v="C:/Users/spencer.klug/MORNINGSTAR INC/Fight Club - Documents (1)/Valuations Filings/India/Filings/$ To Process/Financial Forms/Batch 4/223527-97/Annual Returns and Balance Sheet eForms/Form AOC-4-29102016_signed%29-10-2016.pdf"/>
    <s v="29-10-2016"/>
    <d v="2021-11-16T00:00:00"/>
    <b v="1"/>
    <s v="01/04/2015"/>
    <s v="22360202"/>
    <s v="7730794"/>
    <s v="0"/>
    <s v="0"/>
    <s v="0"/>
    <s v="0"/>
    <s v="41905537"/>
    <s v="22023184"/>
    <s v="7802369"/>
    <s v="4683685"/>
    <m/>
    <s v="0"/>
    <s v="0"/>
    <s v="0"/>
    <m/>
    <m/>
    <s v="0"/>
    <m/>
    <s v="1027073"/>
    <s v="16015858"/>
    <s v="0"/>
    <m/>
    <m/>
    <s v="116890"/>
    <m/>
    <m/>
    <m/>
    <m/>
    <m/>
    <m/>
    <m/>
    <m/>
    <s v="0"/>
    <s v="2295166"/>
  </r>
  <r>
    <n v="6015"/>
    <n v="23283"/>
    <x v="172"/>
    <s v="C:/Users/spencer.klug/MORNINGSTAR INC/Fight Club - Documents (1)/Valuations Filings/India/Filings/$ To Process/Financial Forms/Batch 4/223527-97/Annual Returns and Balance Sheet eForms/Form23AC-011113 for the FY ending on-310313%04-11-2013.pdf"/>
    <s v="04-11-2013"/>
    <d v="2021-11-16T00:00:00"/>
    <b v="1"/>
    <s v="2013-03-31"/>
    <s v="-1049937.00"/>
    <s v="154367.00"/>
    <s v="0.00"/>
    <s v="0.00"/>
    <s v="0.00"/>
    <s v="0.00"/>
    <s v="117265.00"/>
    <s v="769611.00"/>
    <s v="0.00"/>
    <s v="0.00"/>
    <s v="0.00"/>
    <s v="0.00"/>
    <s v="0.00"/>
    <s v="0.00"/>
    <s v="16000.00"/>
    <s v="0.00"/>
    <s v="0.00"/>
    <s v="0.00"/>
    <s v="63469.00"/>
    <s v="11837.00"/>
    <s v="0.00"/>
    <s v="0.00"/>
    <m/>
    <m/>
    <m/>
    <m/>
    <m/>
    <m/>
    <m/>
    <m/>
    <m/>
    <m/>
    <m/>
    <m/>
  </r>
  <r>
    <n v="6016"/>
    <n v="23284"/>
    <x v="172"/>
    <s v="C:/Users/spencer.klug/MORNINGSTAR INC/Fight Club - Documents (1)/Valuations Filings/India/Filings/$ To Process/Financial Forms/Batch 4/223527-97/Annual Returns and Balance Sheet eForms/Form23AC-081214 for the FY ending on-310314%08-12-2014.pdf"/>
    <s v="08-12-2014"/>
    <d v="2021-11-16T00:00:00"/>
    <b v="1"/>
    <s v="2014-03-31"/>
    <s v="2478588.89"/>
    <s v="1069367.19"/>
    <s v="49010.37"/>
    <s v="0.00"/>
    <s v="0.00"/>
    <s v="0.00"/>
    <s v="1034591.20"/>
    <s v="2432922.03"/>
    <s v="769503.00"/>
    <s v="615016.01"/>
    <s v="0.00"/>
    <s v="0.00"/>
    <s v="0.00"/>
    <s v="0.00"/>
    <s v="0.00"/>
    <s v="0.00"/>
    <s v="0.00"/>
    <s v="4529000.00"/>
    <s v="853858.70"/>
    <s v="0.00"/>
    <s v="1185822.97"/>
    <s v="0.00"/>
    <m/>
    <m/>
    <m/>
    <m/>
    <m/>
    <m/>
    <m/>
    <m/>
    <m/>
    <m/>
    <m/>
    <m/>
  </r>
  <r>
    <n v="6017"/>
    <n v="23285"/>
    <x v="173"/>
    <s v="C:/Users/spencer.klug/MORNINGSTAR INC/Fight Club - Documents (1)/Valuations Filings/India/Filings/$ To Process/Financial Forms/Batch 4/223539-76/Annual Returns and Balance Sheet eForms/Form AOC-4-041115%04-11-2015.pdf"/>
    <s v="04-11-2015"/>
    <d v="2021-11-16T00:00:00"/>
    <b v="1"/>
    <s v="2015-03-31"/>
    <s v="3151596.00000000"/>
    <s v="0.00000000"/>
    <s v="0.00000000"/>
    <s v="0.00000000"/>
    <s v="0.00000000"/>
    <s v="0.00000000"/>
    <s v="0.00000000"/>
    <s v="2521052.00000000"/>
    <s v="127449.00000000"/>
    <s v="641012.00000000"/>
    <s v="0.00000000"/>
    <s v="0.00000000"/>
    <s v="24570.00000000"/>
    <s v="0.00000000"/>
    <s v="10400.00000000"/>
    <s v="0.00000000"/>
    <s v="0.00000000"/>
    <s v="2531779.00000000"/>
    <s v="2632934.00000000"/>
    <s v="59402.00000000"/>
    <s v="0.00000000"/>
    <s v="5900097.00000000"/>
    <s v="290976.00000000"/>
    <s v="100000.00000000"/>
    <s v="14686882.00000000"/>
    <s v="0.00000000"/>
    <s v="0.00000000"/>
    <s v="12517193.00000000"/>
    <s v="2169689.00000000"/>
    <s v="712271.00000000"/>
    <s v="-41837.00000000"/>
    <s v="1499255.00000000"/>
    <m/>
    <m/>
  </r>
  <r>
    <n v="6018"/>
    <n v="23286"/>
    <x v="173"/>
    <s v="C:/Users/spencer.klug/MORNINGSTAR INC/Fight Club - Documents (1)/Valuations Filings/India/Filings/$ To Process/Financial Forms/Batch 4/223539-76/Annual Returns and Balance Sheet eForms/Form AOC-4-14122019_signed%14-12-2019.pdf"/>
    <s v="14-12-2019"/>
    <d v="2021-11-16T00:00:00"/>
    <b v="1"/>
    <s v="01/04/2018"/>
    <s v="18272945"/>
    <s v="0"/>
    <s v="0"/>
    <s v="0"/>
    <s v="0"/>
    <s v="212877"/>
    <s v="13023547"/>
    <s v="5357152"/>
    <s v="81000"/>
    <s v="977124"/>
    <m/>
    <s v="0"/>
    <s v="179948"/>
    <s v="0"/>
    <m/>
    <m/>
    <s v="0"/>
    <m/>
    <s v="6629637"/>
    <s v="3213718"/>
    <s v="0"/>
    <m/>
    <m/>
    <s v="100000"/>
    <m/>
    <m/>
    <m/>
    <m/>
    <m/>
    <m/>
    <m/>
    <m/>
    <s v="0"/>
    <s v="0"/>
  </r>
  <r>
    <n v="6019"/>
    <n v="23287"/>
    <x v="173"/>
    <s v="C:/Users/spencer.klug/MORNINGSTAR INC/Fight Club - Documents (1)/Valuations Filings/India/Filings/$ To Process/Financial Forms/Batch 4/223539-76/Annual Returns and Balance Sheet eForms/Form AOC-4-16022021_signed%16-02-2021.pdf"/>
    <s v="16-02-2021"/>
    <d v="2021-11-16T00:00:00"/>
    <b v="1"/>
    <s v="01/04/2019"/>
    <s v="39363245"/>
    <s v="0"/>
    <s v="0"/>
    <s v="0"/>
    <s v="0"/>
    <s v="11760"/>
    <s v="11626719"/>
    <s v="0"/>
    <s v="9390045"/>
    <s v="858987"/>
    <m/>
    <s v="0"/>
    <s v="198520"/>
    <s v="0"/>
    <m/>
    <m/>
    <s v="0"/>
    <m/>
    <s v="33515171"/>
    <s v="2665653"/>
    <s v="0"/>
    <m/>
    <m/>
    <s v="100000"/>
    <m/>
    <m/>
    <m/>
    <m/>
    <m/>
    <m/>
    <m/>
    <m/>
    <s v="0"/>
    <s v="0"/>
  </r>
  <r>
    <n v="6020"/>
    <n v="23288"/>
    <x v="173"/>
    <s v="C:/Users/spencer.klug/MORNINGSTAR INC/Fight Club - Documents (1)/Valuations Filings/India/Filings/$ To Process/Financial Forms/Batch 4/223539-76/Annual Returns and Balance Sheet eForms/Form AOC-4-23112017_signed%23-11-2017.pdf"/>
    <s v="23-11-2017"/>
    <d v="2021-11-16T00:00:00"/>
    <b v="1"/>
    <s v="01/04/2016"/>
    <s v="13222357"/>
    <s v="0"/>
    <s v="0"/>
    <s v="0"/>
    <s v="0"/>
    <s v="93856"/>
    <s v="7986916"/>
    <s v="0"/>
    <s v="7608740"/>
    <s v="1519508"/>
    <m/>
    <s v="0"/>
    <s v="86373"/>
    <s v="0"/>
    <m/>
    <m/>
    <s v="0"/>
    <m/>
    <s v="10300195"/>
    <s v="1131961"/>
    <s v="0"/>
    <m/>
    <m/>
    <s v="100000"/>
    <m/>
    <m/>
    <m/>
    <m/>
    <m/>
    <m/>
    <m/>
    <m/>
    <s v="0"/>
    <s v="0"/>
  </r>
  <r>
    <n v="6021"/>
    <n v="23289"/>
    <x v="173"/>
    <s v="C:/Users/spencer.klug/MORNINGSTAR INC/Fight Club - Documents (1)/Valuations Filings/India/Filings/$ To Process/Financial Forms/Batch 4/223539-76/Annual Returns and Balance Sheet eForms/Form AOC-4-24012017_signed%24-01-2017.pdf"/>
    <s v="24-01-2017"/>
    <d v="2021-11-16T00:00:00"/>
    <b v="1"/>
    <s v="01/04/2015"/>
    <s v="7204658"/>
    <s v="0"/>
    <s v="0"/>
    <s v="0"/>
    <s v="0"/>
    <s v="118631"/>
    <s v="4442315"/>
    <s v="6248570"/>
    <s v="42000"/>
    <s v="1723896"/>
    <m/>
    <s v="0"/>
    <s v="12896"/>
    <s v="0"/>
    <m/>
    <m/>
    <s v="0"/>
    <m/>
    <s v="6742842"/>
    <s v="786710"/>
    <s v="0"/>
    <m/>
    <m/>
    <s v="100000"/>
    <m/>
    <m/>
    <m/>
    <m/>
    <m/>
    <m/>
    <m/>
    <m/>
    <s v="0"/>
    <s v="0"/>
  </r>
  <r>
    <n v="6022"/>
    <n v="23290"/>
    <x v="173"/>
    <s v="C:/Users/spencer.klug/MORNINGSTAR INC/Fight Club - Documents (1)/Valuations Filings/India/Filings/$ To Process/Financial Forms/Batch 4/223539-76/Annual Returns and Balance Sheet eForms/Form AOC-4-26102018_signed%26-10-2018.pdf"/>
    <s v="26-10-2018"/>
    <d v="2021-11-16T00:00:00"/>
    <b v="1"/>
    <s v="01/04/2017"/>
    <s v="13582278"/>
    <s v="0"/>
    <s v="0"/>
    <s v="0"/>
    <s v="0"/>
    <s v="80020"/>
    <s v="8866687"/>
    <s v="0"/>
    <s v="3303319"/>
    <s v="1354945"/>
    <m/>
    <s v="0"/>
    <s v="113769"/>
    <s v="0"/>
    <m/>
    <m/>
    <s v="0"/>
    <m/>
    <s v="5063046"/>
    <s v="1667170"/>
    <s v="0"/>
    <m/>
    <m/>
    <s v="100000"/>
    <m/>
    <m/>
    <m/>
    <m/>
    <m/>
    <m/>
    <m/>
    <m/>
    <s v="0"/>
    <s v="0"/>
  </r>
  <r>
    <n v="6023"/>
    <n v="23291"/>
    <x v="173"/>
    <s v="C:/Users/spencer.klug/MORNINGSTAR INC/Fight Club - Documents (1)/Valuations Filings/India/Filings/$ To Process/Financial Forms/Batch 4/223539-76/Annual Returns and Balance Sheet eForms/Form23AC-241112 for the FY ending on-310312%14-12-2012.pdf"/>
    <s v="14-12-2012"/>
    <d v="2021-11-16T00:00:00"/>
    <b v="1"/>
    <s v="2012-03-31"/>
    <s v="0.00"/>
    <s v="0.00"/>
    <s v="0.00"/>
    <s v="0.00"/>
    <s v="0.00"/>
    <s v="0.00"/>
    <s v="0.00"/>
    <s v="1000.00"/>
    <s v="0.00"/>
    <s v="0.00"/>
    <s v="0.00"/>
    <s v="0.00"/>
    <s v="0.00"/>
    <s v="0.00"/>
    <s v="0.00"/>
    <s v="0.00"/>
    <s v="0.00"/>
    <s v="0.00"/>
    <s v="100000.00"/>
    <s v="0.00"/>
    <s v="26000.00"/>
    <s v="0.00"/>
    <m/>
    <m/>
    <m/>
    <m/>
    <m/>
    <m/>
    <m/>
    <m/>
    <m/>
    <m/>
    <m/>
    <m/>
  </r>
  <r>
    <n v="6024"/>
    <n v="23292"/>
    <x v="173"/>
    <s v="C:/Users/spencer.klug/MORNINGSTAR INC/Fight Club - Documents (1)/Valuations Filings/India/Filings/$ To Process/Financial Forms/Batch 4/223539-76/Annual Returns and Balance Sheet eForms/Form23AC-251013 for the FY ending on-310313%14-11-2013.pdf"/>
    <s v="14-11-2013"/>
    <d v="2021-11-16T00:00:00"/>
    <b v="1"/>
    <s v="2013-03-31"/>
    <s v="815400.00"/>
    <s v="0.00"/>
    <s v="11177.00"/>
    <s v="0.00"/>
    <s v="0.00"/>
    <s v="0.00"/>
    <s v="0.00"/>
    <s v="691956.00"/>
    <s v="25000.00"/>
    <s v="937225.00"/>
    <s v="0.00"/>
    <s v="0.00"/>
    <s v="0.00"/>
    <s v="0.00"/>
    <s v="0.00"/>
    <s v="0.00"/>
    <s v="0.00"/>
    <s v="1028933.00"/>
    <s v="455930.00"/>
    <s v="45767.00"/>
    <s v="20800.00"/>
    <s v="0.00"/>
    <m/>
    <m/>
    <m/>
    <m/>
    <m/>
    <m/>
    <m/>
    <m/>
    <m/>
    <m/>
    <m/>
    <m/>
  </r>
  <r>
    <n v="6025"/>
    <n v="23293"/>
    <x v="173"/>
    <s v="C:/Users/spencer.klug/MORNINGSTAR INC/Fight Club - Documents (1)/Valuations Filings/India/Filings/$ To Process/Financial Forms/Batch 4/223539-76/Annual Returns and Balance Sheet eForms/Form23AC-271014 for the FY ending on-310314%27-10-2014.pdf"/>
    <s v="27-10-2014"/>
    <d v="2021-11-16T00:00:00"/>
    <b v="1"/>
    <s v="2014-03-31"/>
    <s v="1652342.00"/>
    <s v="0.00"/>
    <s v="17266.00"/>
    <s v="0.00"/>
    <s v="0.00"/>
    <s v="0.00"/>
    <s v="0.00"/>
    <s v="1767016.00"/>
    <s v="27500.00"/>
    <s v="858487.00"/>
    <s v="0.00"/>
    <s v="0.00"/>
    <s v="0.00"/>
    <s v="0.00"/>
    <s v="15600.00"/>
    <s v="0.00"/>
    <s v="0.00"/>
    <s v="2167448.00"/>
    <s v="779022.00"/>
    <s v="108141.00"/>
    <s v="0.00"/>
    <s v="0.00"/>
    <m/>
    <m/>
    <m/>
    <m/>
    <m/>
    <m/>
    <m/>
    <m/>
    <m/>
    <m/>
    <m/>
    <m/>
  </r>
  <r>
    <n v="6026"/>
    <n v="23294"/>
    <x v="174"/>
    <s v="C:/Users/spencer.klug/MORNINGSTAR INC/Fight Club - Documents (1)/Valuations Filings/India/Filings/$ To Process/Financial Forms/Batch 4/223541-83/Annual Returns and Balance Sheet eForms/Form AOC-4-11022021_signed%11-02-2021.pdf"/>
    <s v="11-02-2021"/>
    <d v="2021-11-16T00:00:00"/>
    <b v="1"/>
    <s v="01/04/2019"/>
    <s v="-21684205"/>
    <s v="21562460"/>
    <s v="0"/>
    <s v="0"/>
    <s v="0"/>
    <s v="0"/>
    <s v="231394"/>
    <s v="195251"/>
    <s v="0"/>
    <s v="0"/>
    <m/>
    <s v="0"/>
    <s v="0"/>
    <s v="0"/>
    <m/>
    <m/>
    <s v="0"/>
    <m/>
    <s v="364571"/>
    <s v="606187"/>
    <s v="0"/>
    <m/>
    <m/>
    <s v="100000"/>
    <m/>
    <m/>
    <m/>
    <m/>
    <m/>
    <m/>
    <m/>
    <m/>
    <s v="0"/>
    <s v="0"/>
  </r>
  <r>
    <n v="6027"/>
    <n v="23295"/>
    <x v="174"/>
    <s v="C:/Users/spencer.klug/MORNINGSTAR INC/Fight Club - Documents (1)/Valuations Filings/India/Filings/$ To Process/Financial Forms/Batch 4/223541-83/Annual Returns and Balance Sheet eForms/Form AOC-4-15122019_signed%15-12-2019.pdf"/>
    <s v="15-12-2019"/>
    <d v="2021-11-16T00:00:00"/>
    <b v="1"/>
    <s v="01/04/2018"/>
    <s v="-15811709"/>
    <s v="15222460"/>
    <s v="0"/>
    <s v="0"/>
    <s v="0"/>
    <s v="0"/>
    <s v="7814"/>
    <s v="1131695"/>
    <s v="0"/>
    <s v="0"/>
    <m/>
    <s v="0"/>
    <s v="0"/>
    <s v="0"/>
    <m/>
    <m/>
    <s v="0"/>
    <m/>
    <s v="192285"/>
    <s v="513763"/>
    <s v="0"/>
    <m/>
    <m/>
    <s v="100000"/>
    <m/>
    <m/>
    <m/>
    <m/>
    <m/>
    <m/>
    <m/>
    <m/>
    <s v="0"/>
    <s v="0"/>
  </r>
  <r>
    <n v="6028"/>
    <n v="23296"/>
    <x v="174"/>
    <s v="C:/Users/spencer.klug/MORNINGSTAR INC/Fight Club - Documents (1)/Valuations Filings/India/Filings/$ To Process/Financial Forms/Batch 4/223541-83/Annual Returns and Balance Sheet eForms/Form AOC-4-17012018_signed%17-01-2018.pdf"/>
    <s v="17-01-2018"/>
    <d v="2021-11-16T00:00:00"/>
    <b v="1"/>
    <s v="29/08/2016"/>
    <s v="-5320057"/>
    <s v="5145703"/>
    <s v="0"/>
    <s v="0"/>
    <s v="0"/>
    <s v="0"/>
    <s v="0"/>
    <s v="12026"/>
    <s v="0"/>
    <s v="0"/>
    <m/>
    <s v="0"/>
    <s v="0"/>
    <s v="0"/>
    <m/>
    <m/>
    <s v="0"/>
    <m/>
    <s v="28278"/>
    <s v="0"/>
    <s v="0"/>
    <m/>
    <m/>
    <s v="100000"/>
    <m/>
    <m/>
    <m/>
    <m/>
    <m/>
    <m/>
    <m/>
    <m/>
    <s v="0"/>
    <s v="0"/>
  </r>
  <r>
    <n v="6029"/>
    <n v="23297"/>
    <x v="174"/>
    <s v="C:/Users/spencer.klug/MORNINGSTAR INC/Fight Club - Documents (1)/Valuations Filings/India/Filings/$ To Process/Financial Forms/Batch 4/223541-83/Annual Returns and Balance Sheet eForms/Form AOC-4-26102018_signed%26-10-2018.pdf"/>
    <s v="26-10-2018"/>
    <d v="2021-11-16T00:00:00"/>
    <b v="1"/>
    <s v="01/04/2017"/>
    <s v="-12784411"/>
    <s v="12191962"/>
    <s v="0"/>
    <s v="0"/>
    <s v="0"/>
    <s v="0"/>
    <s v="2575"/>
    <s v="931925"/>
    <s v="0"/>
    <s v="0"/>
    <m/>
    <s v="0"/>
    <s v="0"/>
    <s v="0"/>
    <m/>
    <m/>
    <s v="0"/>
    <m/>
    <s v="26127"/>
    <s v="531772"/>
    <s v="0"/>
    <m/>
    <m/>
    <s v="100000"/>
    <m/>
    <m/>
    <m/>
    <m/>
    <m/>
    <m/>
    <m/>
    <m/>
    <s v="0"/>
    <s v="0"/>
  </r>
  <r>
    <n v="6030"/>
    <n v="23298"/>
    <x v="175"/>
    <s v="C:/Users/spencer.klug/MORNINGSTAR INC/Fight Club - Documents (1)/Valuations Filings/India/Filings/$ To Process/Financial Forms/Batch 4/223550-38/Annual Returns and Balance Sheet eForms/Form AOC-4-01032018_signed%01-03-2018.pdf"/>
    <s v="01-03-2018"/>
    <d v="2021-11-16T00:00:00"/>
    <b v="1"/>
    <s v="01/04/2016"/>
    <s v="-206695"/>
    <s v="1000000"/>
    <s v="0"/>
    <s v="0"/>
    <s v="0"/>
    <s v="0"/>
    <s v="0"/>
    <s v="268475"/>
    <s v="0"/>
    <s v="665105"/>
    <m/>
    <s v="0"/>
    <s v="0"/>
    <s v="0"/>
    <m/>
    <m/>
    <s v="0"/>
    <m/>
    <s v="617235"/>
    <s v="0"/>
    <s v="0"/>
    <m/>
    <m/>
    <s v="224660"/>
    <m/>
    <m/>
    <m/>
    <m/>
    <m/>
    <m/>
    <m/>
    <m/>
    <s v="0"/>
    <s v="0"/>
  </r>
  <r>
    <n v="6031"/>
    <n v="23299"/>
    <x v="175"/>
    <s v="C:/Users/spencer.klug/MORNINGSTAR INC/Fight Club - Documents (1)/Valuations Filings/India/Filings/$ To Process/Financial Forms/Batch 4/223550-38/Annual Returns and Balance Sheet eForms/Form AOC-4-041215%04-12-2015.pdf"/>
    <s v="04-12-2015"/>
    <d v="2021-11-16T00:00:00"/>
    <b v="1"/>
    <s v="2015-03-31"/>
    <s v="-279513.00000000"/>
    <s v="141782.00000000"/>
    <s v="0.00000000"/>
    <s v="0.00000000"/>
    <s v="0.00000000"/>
    <s v="0.00000000"/>
    <s v="0.00000000"/>
    <s v="85574.00000000"/>
    <s v="0.00000000"/>
    <s v="112488.00000000"/>
    <s v="0.00000000"/>
    <s v="0.00000000"/>
    <s v="0.00000000"/>
    <s v="0.00000000"/>
    <s v="12300.00000000"/>
    <s v="0.00000000"/>
    <s v="0.00000000"/>
    <s v="0.00000000"/>
    <s v="23055.00000000"/>
    <s v="0.00000000"/>
    <s v="0.00000000"/>
    <s v="147843.00000000"/>
    <s v="37010.00000000"/>
    <s v="200000.00000000"/>
    <s v="150000.00000000"/>
    <s v="0.00000000"/>
    <s v="0.00000000"/>
    <s v="300392.00000000"/>
    <s v="-150392.00000000"/>
    <s v="0.00000000"/>
    <s v="0.00000000"/>
    <s v="-150392.00000000"/>
    <m/>
    <m/>
  </r>
  <r>
    <n v="6032"/>
    <n v="23300"/>
    <x v="175"/>
    <s v="C:/Users/spencer.klug/MORNINGSTAR INC/Fight Club - Documents (1)/Valuations Filings/India/Filings/$ To Process/Financial Forms/Batch 4/223550-38/Annual Returns and Balance Sheet eForms/Form AOC-4-14022021_signed%14-02-2021.pdf"/>
    <s v="14-02-2021"/>
    <d v="2021-11-16T00:00:00"/>
    <b v="1"/>
    <s v="01/04/2019"/>
    <s v="-859639"/>
    <s v="797744"/>
    <s v="0"/>
    <s v="0"/>
    <s v="0"/>
    <s v="0"/>
    <s v="0"/>
    <s v="203904"/>
    <s v="0"/>
    <s v="348691"/>
    <m/>
    <s v="0"/>
    <s v="0"/>
    <s v="0"/>
    <m/>
    <m/>
    <s v="0"/>
    <m/>
    <s v="17978"/>
    <s v="0"/>
    <s v="0"/>
    <m/>
    <m/>
    <s v="224660"/>
    <m/>
    <m/>
    <m/>
    <m/>
    <m/>
    <m/>
    <m/>
    <m/>
    <s v="0"/>
    <s v="0"/>
  </r>
  <r>
    <n v="6033"/>
    <n v="23301"/>
    <x v="175"/>
    <s v="C:/Users/spencer.klug/MORNINGSTAR INC/Fight Club - Documents (1)/Valuations Filings/India/Filings/$ To Process/Financial Forms/Batch 4/223550-38/Annual Returns and Balance Sheet eForms/Form AOC-4-22112016_signed%22-11-2016.pdf"/>
    <s v="22-11-2016"/>
    <d v="2021-11-16T00:00:00"/>
    <b v="1"/>
    <s v="01/04/2015"/>
    <s v="350325"/>
    <s v="0"/>
    <s v="0"/>
    <s v="0"/>
    <s v="0"/>
    <s v="0"/>
    <s v="0"/>
    <s v="273999"/>
    <s v="0"/>
    <s v="206145"/>
    <m/>
    <s v="0"/>
    <s v="0"/>
    <s v="0"/>
    <m/>
    <m/>
    <s v="0"/>
    <m/>
    <s v="634639"/>
    <s v="0"/>
    <s v="0"/>
    <m/>
    <m/>
    <s v="224660"/>
    <m/>
    <m/>
    <m/>
    <m/>
    <m/>
    <m/>
    <m/>
    <m/>
    <s v="0"/>
    <s v="0"/>
  </r>
  <r>
    <n v="6034"/>
    <n v="23302"/>
    <x v="175"/>
    <s v="C:/Users/spencer.klug/MORNINGSTAR INC/Fight Club - Documents (1)/Valuations Filings/India/Filings/$ To Process/Financial Forms/Batch 4/223550-38/Annual Returns and Balance Sheet eForms/Form AOC-4-23102019%23-10-2019.pdf"/>
    <s v="23-10-2019"/>
    <d v="2021-11-16T00:00:00"/>
    <b v="1"/>
    <s v="2019-03-31"/>
    <s v="-790876.00"/>
    <s v="1198496.00"/>
    <s v="0.00"/>
    <s v="0.00"/>
    <s v="0.00"/>
    <s v="0.00"/>
    <s v="0.00"/>
    <s v="230601.00"/>
    <s v="0.00"/>
    <s v="434668.00"/>
    <s v="0.00"/>
    <s v="0.00"/>
    <s v="0.00"/>
    <s v="0.00"/>
    <s v="0.00"/>
    <s v="0.00"/>
    <s v="0.00"/>
    <s v="0.00"/>
    <s v="423920.00"/>
    <s v="0.00"/>
    <s v="4293.00"/>
    <s v="862881.00"/>
    <s v="120265.00"/>
    <s v="224660.00"/>
    <s v="299892.00"/>
    <s v="0.00"/>
    <s v="0.00"/>
    <s v="556366.00"/>
    <s v="-256474.00"/>
    <s v="0.00"/>
    <s v="0.00"/>
    <s v="-256474.00"/>
    <s v="0.00"/>
    <s v="0.00"/>
  </r>
  <r>
    <n v="6035"/>
    <n v="23303"/>
    <x v="175"/>
    <s v="C:/Users/spencer.klug/MORNINGSTAR INC/Fight Club - Documents (1)/Valuations Filings/India/Filings/$ To Process/Financial Forms/Batch 4/223550-38/Annual Returns and Balance Sheet eForms/Form AOC-4-29102018_signed%29-10-2018.pdf"/>
    <s v="29-10-2018"/>
    <d v="2021-11-16T00:00:00"/>
    <b v="1"/>
    <s v="01/04/2017"/>
    <s v="-534402"/>
    <s v="732832"/>
    <s v="0"/>
    <s v="0"/>
    <s v="0"/>
    <s v="0"/>
    <s v="0"/>
    <s v="250151"/>
    <s v="0"/>
    <s v="335459"/>
    <m/>
    <s v="0"/>
    <s v="0"/>
    <s v="0"/>
    <m/>
    <m/>
    <s v="0"/>
    <m/>
    <s v="335595"/>
    <s v="0"/>
    <s v="2187"/>
    <m/>
    <m/>
    <s v="224660"/>
    <m/>
    <m/>
    <m/>
    <m/>
    <m/>
    <m/>
    <m/>
    <m/>
    <s v="0"/>
    <s v="0"/>
  </r>
  <r>
    <n v="6036"/>
    <n v="23304"/>
    <x v="175"/>
    <s v="C:/Users/spencer.klug/MORNINGSTAR INC/Fight Club - Documents (1)/Valuations Filings/India/Filings/$ To Process/Financial Forms/Batch 4/223550-38/Annual Returns and Balance Sheet eForms/Form23AC-190215 for the FY ending on-310314%20-02-2015.pdf"/>
    <s v="20-02-2015"/>
    <d v="2021-11-16T00:00:00"/>
    <b v="1"/>
    <s v="2014-03-31"/>
    <s v="-129121.00"/>
    <s v="141782.00"/>
    <s v="0.00"/>
    <s v="0.00"/>
    <s v="0.00"/>
    <s v="0.00"/>
    <s v="0.00"/>
    <s v="21200.00"/>
    <s v="0.00"/>
    <s v="72031.00"/>
    <s v="0.00"/>
    <s v="0.00"/>
    <s v="0.00"/>
    <s v="0.00"/>
    <s v="16400.00"/>
    <s v="0.00"/>
    <s v="0.00"/>
    <s v="0.00"/>
    <s v="145430.00"/>
    <s v="0.00"/>
    <s v="0.00"/>
    <s v="0.00"/>
    <m/>
    <m/>
    <m/>
    <m/>
    <m/>
    <m/>
    <m/>
    <m/>
    <m/>
    <m/>
    <m/>
    <m/>
  </r>
  <r>
    <n v="6037"/>
    <n v="23305"/>
    <x v="175"/>
    <s v="C:/Users/spencer.klug/MORNINGSTAR INC/Fight Club - Documents (1)/Valuations Filings/India/Filings/$ To Process/Financial Forms/Batch 4/223550-38/Annual Returns and Balance Sheet eForms/Form23AC-221013 for the FY ending on-310313%23-10-2013.pdf"/>
    <s v="23-10-2013"/>
    <d v="2021-11-16T00:00:00"/>
    <b v="1"/>
    <s v="2013-03-31"/>
    <s v="-102094.00"/>
    <s v="0.00"/>
    <s v="0.00"/>
    <s v="0.00"/>
    <s v="0.00"/>
    <s v="98782.00"/>
    <s v="0.00"/>
    <s v="14200.00"/>
    <s v="0.00"/>
    <s v="95083.00"/>
    <s v="0.00"/>
    <s v="0.00"/>
    <s v="0.00"/>
    <s v="0.00"/>
    <s v="16400.00"/>
    <s v="0.00"/>
    <s v="0.00"/>
    <s v="0.00"/>
    <s v="99405.00"/>
    <s v="0.00"/>
    <s v="0.00"/>
    <s v="0.00"/>
    <m/>
    <m/>
    <m/>
    <m/>
    <m/>
    <m/>
    <m/>
    <m/>
    <m/>
    <m/>
    <m/>
    <m/>
  </r>
  <r>
    <n v="6038"/>
    <n v="23306"/>
    <x v="176"/>
    <s v="C:/Users/spencer.klug/MORNINGSTAR INC/Fight Club - Documents (1)/Valuations Filings/India/Filings/$ To Process/Financial Forms/Batch 4/223585-66/Annual Returns and Balance Sheet eForms/Form AOC-4-01052018_signed%01-05-2018.pdf"/>
    <s v="01-05-2018"/>
    <d v="2021-11-16T00:00:00"/>
    <b v="1"/>
    <s v="01/04/2016"/>
    <s v="-4217350"/>
    <s v="0"/>
    <s v="0"/>
    <s v="0"/>
    <s v="0"/>
    <s v="4230585"/>
    <s v="0"/>
    <s v="400"/>
    <s v="0"/>
    <s v="0"/>
    <m/>
    <s v="0"/>
    <s v="0"/>
    <s v="220000"/>
    <m/>
    <m/>
    <s v="3941"/>
    <m/>
    <s v="93014"/>
    <s v="23127"/>
    <s v="0"/>
    <m/>
    <m/>
    <s v="200000"/>
    <m/>
    <m/>
    <m/>
    <m/>
    <m/>
    <m/>
    <m/>
    <m/>
    <s v="0"/>
    <s v="0"/>
  </r>
  <r>
    <n v="6039"/>
    <n v="23307"/>
    <x v="176"/>
    <s v="C:/Users/spencer.klug/MORNINGSTAR INC/Fight Club - Documents (1)/Valuations Filings/India/Filings/$ To Process/Financial Forms/Batch 4/223585-66/Annual Returns and Balance Sheet eForms/Form AOC-4-02102020_signed%02-10-2020.pdf"/>
    <s v="02-10-2020"/>
    <d v="2021-11-16T00:00:00"/>
    <b v="1"/>
    <s v="01/04/2018"/>
    <s v="-4609795"/>
    <s v="0"/>
    <s v="0"/>
    <s v="0"/>
    <s v="0"/>
    <s v="4289348"/>
    <s v="0"/>
    <s v="0"/>
    <s v="0"/>
    <s v="0"/>
    <m/>
    <s v="0"/>
    <s v="0"/>
    <s v="0"/>
    <m/>
    <m/>
    <s v="0"/>
    <m/>
    <s v="0"/>
    <s v="21000"/>
    <s v="0"/>
    <m/>
    <m/>
    <s v="200000"/>
    <m/>
    <m/>
    <m/>
    <m/>
    <m/>
    <m/>
    <m/>
    <m/>
    <s v="0"/>
    <s v="0"/>
  </r>
  <r>
    <n v="6040"/>
    <n v="23308"/>
    <x v="176"/>
    <s v="C:/Users/spencer.klug/MORNINGSTAR INC/Fight Club - Documents (1)/Valuations Filings/India/Filings/$ To Process/Financial Forms/Batch 4/223585-66/Annual Returns and Balance Sheet eForms/Form AOC-4-15012019_signed%15-01-2019.pdf"/>
    <s v="15-01-2019"/>
    <d v="2021-11-16T00:00:00"/>
    <b v="1"/>
    <s v="01/04/2017"/>
    <s v="-4591595"/>
    <s v="0"/>
    <s v="0"/>
    <s v="0"/>
    <s v="0"/>
    <s v="0"/>
    <s v="0"/>
    <s v="0"/>
    <s v="4273648"/>
    <s v="0"/>
    <m/>
    <s v="0"/>
    <s v="0"/>
    <s v="0"/>
    <m/>
    <m/>
    <s v="0"/>
    <m/>
    <s v="0"/>
    <s v="21000"/>
    <s v="0"/>
    <m/>
    <m/>
    <s v="200000"/>
    <m/>
    <m/>
    <m/>
    <m/>
    <m/>
    <m/>
    <m/>
    <m/>
    <s v="0"/>
    <s v="0"/>
  </r>
  <r>
    <n v="6041"/>
    <n v="23309"/>
    <x v="176"/>
    <s v="C:/Users/spencer.klug/MORNINGSTAR INC/Fight Club - Documents (1)/Valuations Filings/India/Filings/$ To Process/Financial Forms/Batch 4/223585-66/Annual Returns and Balance Sheet eForms/Form AOC-4-22052017_signed%22-05-2017.pdf"/>
    <s v="22-05-2017"/>
    <d v="2021-11-16T00:00:00"/>
    <b v="1"/>
    <s v="01/04/2015"/>
    <s v="-3385782"/>
    <s v="0"/>
    <s v="0"/>
    <s v="0"/>
    <s v="0"/>
    <s v="3370585"/>
    <s v="0"/>
    <s v="10000"/>
    <s v="0"/>
    <s v="0"/>
    <m/>
    <s v="0"/>
    <s v="0"/>
    <s v="220000"/>
    <m/>
    <m/>
    <s v="24841"/>
    <m/>
    <s v="57264"/>
    <s v="6644"/>
    <s v="1"/>
    <m/>
    <m/>
    <s v="200000"/>
    <m/>
    <m/>
    <m/>
    <m/>
    <m/>
    <m/>
    <m/>
    <m/>
    <s v="0"/>
    <s v="0"/>
  </r>
  <r>
    <n v="6042"/>
    <n v="23310"/>
    <x v="176"/>
    <s v="C:/Users/spencer.klug/MORNINGSTAR INC/Fight Club - Documents (1)/Valuations Filings/India/Filings/$ To Process/Financial Forms/Batch 4/223585-66/Annual Returns and Balance Sheet eForms/Form AOC-4-22052017_signed_1_%22-05-2017.pdf"/>
    <s v="22-05-2017"/>
    <d v="2021-11-16T00:00:00"/>
    <b v="1"/>
    <s v="01/04/2014"/>
    <s v="-3312393"/>
    <s v="0"/>
    <s v="0"/>
    <s v="0"/>
    <s v="0"/>
    <s v="3464151"/>
    <s v="0"/>
    <s v="7500"/>
    <s v="0"/>
    <s v="0"/>
    <m/>
    <s v="0"/>
    <s v="0"/>
    <s v="220000"/>
    <m/>
    <m/>
    <s v="12947"/>
    <m/>
    <s v="74134"/>
    <s v="89677"/>
    <s v="0"/>
    <m/>
    <m/>
    <s v="200000"/>
    <m/>
    <m/>
    <m/>
    <m/>
    <m/>
    <m/>
    <m/>
    <m/>
    <s v="0"/>
    <s v="0"/>
  </r>
  <r>
    <n v="6043"/>
    <n v="23311"/>
    <x v="176"/>
    <s v="C:/Users/spencer.klug/MORNINGSTAR INC/Fight Club - Documents (1)/Valuations Filings/India/Filings/$ To Process/Financial Forms/Batch 4/223585-66/Annual Returns and Balance Sheet eForms/Form23AC-151014 for the FY ending on-310313%15-10-2014.pdf"/>
    <s v="15-10-2014"/>
    <d v="2021-11-16T00:00:00"/>
    <b v="1"/>
    <s v="2013-03-31"/>
    <s v="-638398.00"/>
    <s v="0.00"/>
    <s v="0.00"/>
    <s v="0.00"/>
    <s v="0.00"/>
    <s v="543967.00"/>
    <s v="35700.00"/>
    <s v="2500.00"/>
    <s v="0.00"/>
    <s v="0.00"/>
    <s v="0.00"/>
    <s v="0.00"/>
    <s v="0.00"/>
    <s v="120000.00"/>
    <s v="0.00"/>
    <s v="0.00"/>
    <s v="0.00"/>
    <s v="0.00"/>
    <s v="23769.00"/>
    <s v="0.00"/>
    <s v="0.00"/>
    <s v="0.00"/>
    <m/>
    <m/>
    <m/>
    <m/>
    <m/>
    <m/>
    <m/>
    <m/>
    <m/>
    <m/>
    <m/>
    <m/>
  </r>
  <r>
    <n v="6044"/>
    <n v="23312"/>
    <x v="177"/>
    <s v="C:/Users/spencer.klug/MORNINGSTAR INC/Fight Club - Documents (1)/Valuations Filings/India/Filings/$ To Process/Financial Forms/Batch 4/223649-56/Annual Returns and Balance Sheet eForms/Form AOC-4-03042017_signed%03-04-2017.pdf"/>
    <s v="03-04-2017"/>
    <d v="2021-11-16T00:00:00"/>
    <b v="1"/>
    <s v="01/04/2014"/>
    <s v="-319595.46"/>
    <s v="245101"/>
    <s v="0"/>
    <s v="0"/>
    <s v="0"/>
    <s v="0"/>
    <s v="0"/>
    <s v="55000"/>
    <s v="1650"/>
    <s v="0"/>
    <m/>
    <s v="0"/>
    <s v="0"/>
    <s v="0"/>
    <m/>
    <m/>
    <s v="0"/>
    <m/>
    <s v="72155.54"/>
    <s v="0"/>
    <s v="0"/>
    <m/>
    <m/>
    <s v="100000"/>
    <m/>
    <m/>
    <m/>
    <m/>
    <m/>
    <m/>
    <m/>
    <m/>
    <s v="0"/>
    <s v="0"/>
  </r>
  <r>
    <n v="6045"/>
    <n v="23313"/>
    <x v="177"/>
    <s v="C:/Users/spencer.klug/MORNINGSTAR INC/Fight Club - Documents (1)/Valuations Filings/India/Filings/$ To Process/Financial Forms/Batch 4/223649-56/Annual Returns and Balance Sheet eForms/Form AOC-4-03042017_signed_1_%03-04-2017.pdf"/>
    <s v="03-04-2017"/>
    <d v="2021-11-16T00:00:00"/>
    <b v="1"/>
    <s v="01/04/2015"/>
    <s v="-367097.64"/>
    <s v="770101"/>
    <s v="13017"/>
    <s v="0"/>
    <s v="0"/>
    <s v="0"/>
    <s v="0"/>
    <s v="15000"/>
    <s v="3450"/>
    <s v="178813.7"/>
    <m/>
    <s v="0"/>
    <s v="0"/>
    <s v="0"/>
    <m/>
    <m/>
    <s v="0"/>
    <m/>
    <s v="350656.66"/>
    <s v="0"/>
    <s v="0"/>
    <m/>
    <m/>
    <s v="100000"/>
    <m/>
    <m/>
    <m/>
    <m/>
    <m/>
    <m/>
    <m/>
    <m/>
    <s v="0"/>
    <s v="0"/>
  </r>
  <r>
    <n v="6046"/>
    <n v="23314"/>
    <x v="177"/>
    <s v="C:/Users/spencer.klug/MORNINGSTAR INC/Fight Club - Documents (1)/Valuations Filings/India/Filings/$ To Process/Financial Forms/Batch 4/223649-56/Annual Returns and Balance Sheet eForms/Form AOC-4-04012018%04-01-2018.pdf"/>
    <s v="04-01-2018"/>
    <d v="2021-11-16T00:00:00"/>
    <b v="1"/>
    <s v="2017-03-31"/>
    <s v="200064.15"/>
    <s v="1270101.00"/>
    <s v="11257.00"/>
    <s v="0.00"/>
    <s v="0.00"/>
    <s v="0.00"/>
    <s v="1492344.70"/>
    <s v="1501080.12"/>
    <s v="254968.00"/>
    <s v="274518.70"/>
    <s v="0.00"/>
    <s v="0.00"/>
    <s v="0.00"/>
    <s v="0.00"/>
    <s v="0.00"/>
    <s v="0.00"/>
    <s v="389471.00"/>
    <s v="875893.99"/>
    <s v="3068996.28"/>
    <s v="220935.00"/>
    <s v="0.00"/>
    <s v="4829814.97"/>
    <s v="119864.00"/>
    <s v="100000.00"/>
    <s v="14019574.70"/>
    <s v="2826875.90"/>
    <s v="8354.29"/>
    <s v="13199204.91"/>
    <s v="820369.79"/>
    <s v="254968.00"/>
    <s v="-1760.00"/>
    <s v="567161.79"/>
    <s v="0.00"/>
    <s v="0.00"/>
  </r>
  <r>
    <n v="6047"/>
    <n v="23315"/>
    <x v="177"/>
    <s v="C:/Users/spencer.klug/MORNINGSTAR INC/Fight Club - Documents (1)/Valuations Filings/India/Filings/$ To Process/Financial Forms/Batch 4/223649-56/Annual Returns and Balance Sheet eForms/Form AOC-4-07022021_signed%07-02-2021.pdf"/>
    <s v="07-02-2021"/>
    <d v="2021-11-16T00:00:00"/>
    <b v="1"/>
    <s v="01/04/2019"/>
    <s v="5435430.58"/>
    <s v="6669609"/>
    <s v="0"/>
    <s v="0"/>
    <s v="0"/>
    <s v="0"/>
    <s v="46186283.94"/>
    <s v="20325340.45"/>
    <s v="848970"/>
    <s v="2722662.85"/>
    <m/>
    <s v="0"/>
    <s v="143995"/>
    <s v="0"/>
    <m/>
    <m/>
    <s v="28393266"/>
    <m/>
    <s v="2587075.23"/>
    <s v="0"/>
    <s v="18036668.09"/>
    <m/>
    <m/>
    <s v="111110"/>
    <m/>
    <m/>
    <m/>
    <m/>
    <m/>
    <m/>
    <m/>
    <m/>
    <s v="0"/>
    <s v="0"/>
  </r>
  <r>
    <n v="6048"/>
    <n v="23316"/>
    <x v="177"/>
    <s v="C:/Users/spencer.klug/MORNINGSTAR INC/Fight Club - Documents (1)/Valuations Filings/India/Filings/$ To Process/Financial Forms/Batch 4/223649-56/Annual Returns and Balance Sheet eForms/Form AOC-4-07122019_signed%07-12-2019.pdf"/>
    <s v="07-12-2019"/>
    <d v="2021-11-16T00:00:00"/>
    <b v="1"/>
    <s v="01/04/2018"/>
    <s v="3114993.61"/>
    <s v="1270101"/>
    <s v="0"/>
    <s v="0"/>
    <s v="0"/>
    <s v="0"/>
    <s v="16485261.14"/>
    <s v="3136262.23"/>
    <s v="654758"/>
    <s v="1306627.14"/>
    <m/>
    <s v="0"/>
    <s v="37717.39"/>
    <s v="0"/>
    <m/>
    <m/>
    <s v="622837"/>
    <m/>
    <s v="2210473.89"/>
    <s v="3203334.76"/>
    <s v="0"/>
    <m/>
    <m/>
    <s v="100000"/>
    <m/>
    <m/>
    <m/>
    <m/>
    <m/>
    <m/>
    <m/>
    <m/>
    <s v="0"/>
    <s v="0"/>
  </r>
  <r>
    <n v="6049"/>
    <n v="23317"/>
    <x v="177"/>
    <s v="C:/Users/spencer.klug/MORNINGSTAR INC/Fight Club - Documents (1)/Valuations Filings/India/Filings/$ To Process/Financial Forms/Batch 4/223649-56/Annual Returns and Balance Sheet eForms/Form AOC-4-20102018_signed%20-10-2018.pdf"/>
    <s v="20-10-2018"/>
    <d v="2021-11-16T00:00:00"/>
    <b v="1"/>
    <s v="01/04/2017"/>
    <s v="1349850.29"/>
    <s v="1270101"/>
    <s v="0"/>
    <s v="0"/>
    <s v="0"/>
    <s v="0"/>
    <s v="5080018.44"/>
    <s v="1834465.7"/>
    <s v="417517.04"/>
    <s v="614140.16"/>
    <m/>
    <s v="0"/>
    <s v="3145.39"/>
    <s v="0"/>
    <m/>
    <m/>
    <s v="149472"/>
    <m/>
    <s v="2030808.96"/>
    <s v="2465138.12"/>
    <s v="0"/>
    <m/>
    <m/>
    <s v="100000"/>
    <m/>
    <m/>
    <m/>
    <m/>
    <m/>
    <m/>
    <m/>
    <m/>
    <s v="0"/>
    <s v="0"/>
  </r>
  <r>
    <n v="6050"/>
    <n v="23318"/>
    <x v="178"/>
    <s v="C:/Users/spencer.klug/MORNINGSTAR INC/Fight Club - Documents (1)/Valuations Filings/India/Filings/$ To Process/Financial Forms/Batch 4/223751-35/Annual Returns and Balance Sheet eForms/Form AOC-4-05082019_signed%05-08-2019.pdf"/>
    <s v="05-08-2019"/>
    <d v="2021-11-16T00:00:00"/>
    <b v="1"/>
    <s v="01/04/2017"/>
    <s v="-1958265"/>
    <s v="0"/>
    <s v="0"/>
    <s v="0"/>
    <s v="0"/>
    <s v="2178128"/>
    <s v="0"/>
    <s v="331176"/>
    <s v="0"/>
    <s v="3665"/>
    <m/>
    <s v="0"/>
    <s v="966"/>
    <s v="0"/>
    <m/>
    <m/>
    <s v="0"/>
    <m/>
    <s v="27161"/>
    <s v="43927"/>
    <s v="975320"/>
    <m/>
    <m/>
    <s v="500000"/>
    <m/>
    <m/>
    <m/>
    <m/>
    <m/>
    <m/>
    <m/>
    <m/>
    <s v="0"/>
    <s v="0"/>
  </r>
  <r>
    <n v="6051"/>
    <n v="23319"/>
    <x v="178"/>
    <s v="C:/Users/spencer.klug/MORNINGSTAR INC/Fight Club - Documents (1)/Valuations Filings/India/Filings/$ To Process/Financial Forms/Batch 4/223751-35/Annual Returns and Balance Sheet eForms/Form AOC-4-10092019_signed%10-09-2019.pdf"/>
    <s v="10-09-2019"/>
    <d v="2021-11-16T00:00:00"/>
    <b v="1"/>
    <s v="01/04/2018"/>
    <s v="-1990358"/>
    <s v="0"/>
    <s v="0"/>
    <s v="0"/>
    <s v="0"/>
    <s v="1692901"/>
    <s v="243000"/>
    <s v="599576"/>
    <s v="0"/>
    <s v="1350"/>
    <m/>
    <s v="0"/>
    <s v="837"/>
    <s v="0"/>
    <m/>
    <m/>
    <s v="0"/>
    <m/>
    <s v="53727"/>
    <s v="181927"/>
    <s v="321278"/>
    <m/>
    <m/>
    <s v="500000"/>
    <m/>
    <m/>
    <m/>
    <m/>
    <m/>
    <m/>
    <m/>
    <m/>
    <s v="0"/>
    <s v="0"/>
  </r>
  <r>
    <n v="6052"/>
    <n v="23320"/>
    <x v="178"/>
    <s v="C:/Users/spencer.klug/MORNINGSTAR INC/Fight Club - Documents (1)/Valuations Filings/India/Filings/$ To Process/Financial Forms/Batch 4/223751-35/Annual Returns and Balance Sheet eForms/Form AOC-4-15102016_signed%15-10-2016.pdf"/>
    <s v="15-10-2016"/>
    <d v="2021-11-16T00:00:00"/>
    <b v="1"/>
    <s v="01/04/2015"/>
    <s v="-1763312"/>
    <s v="0"/>
    <s v="0"/>
    <s v="0"/>
    <s v="0"/>
    <s v="1820574"/>
    <s v="0"/>
    <s v="301176"/>
    <s v="0"/>
    <s v="27006"/>
    <m/>
    <s v="0"/>
    <s v="716"/>
    <s v="0"/>
    <m/>
    <m/>
    <s v="0"/>
    <m/>
    <s v="109000"/>
    <s v="721716"/>
    <s v="0"/>
    <m/>
    <m/>
    <s v="500000"/>
    <m/>
    <m/>
    <m/>
    <m/>
    <m/>
    <m/>
    <m/>
    <m/>
    <s v="0"/>
    <s v="0"/>
  </r>
  <r>
    <n v="6053"/>
    <n v="23321"/>
    <x v="178"/>
    <s v="C:/Users/spencer.klug/MORNINGSTAR INC/Fight Club - Documents (1)/Valuations Filings/India/Filings/$ To Process/Financial Forms/Batch 4/223751-35/Annual Returns and Balance Sheet eForms/Form AOC-4-19072019_signed%19-07-2019.pdf"/>
    <s v="19-07-2019"/>
    <d v="2021-11-16T00:00:00"/>
    <b v="1"/>
    <s v="01/04/2016"/>
    <s v="-1851653"/>
    <s v="0"/>
    <s v="0"/>
    <s v="0"/>
    <s v="0"/>
    <s v="2108786"/>
    <s v="0"/>
    <s v="306176"/>
    <s v="0"/>
    <s v="9949"/>
    <m/>
    <s v="0"/>
    <s v="556"/>
    <s v="0"/>
    <m/>
    <m/>
    <s v="0"/>
    <m/>
    <s v="331088"/>
    <s v="721716"/>
    <s v="0"/>
    <m/>
    <m/>
    <s v="500000"/>
    <m/>
    <m/>
    <m/>
    <m/>
    <m/>
    <m/>
    <m/>
    <m/>
    <s v="0"/>
    <s v="0"/>
  </r>
  <r>
    <n v="6054"/>
    <n v="23322"/>
    <x v="178"/>
    <s v="C:/Users/spencer.klug/MORNINGSTAR INC/Fight Club - Documents (1)/Valuations Filings/India/Filings/$ To Process/Financial Forms/Batch 4/223751-35/Annual Returns and Balance Sheet eForms/Form AOC-4-23012021_signed%23-01-2021.pdf"/>
    <s v="23-01-2021"/>
    <d v="2021-11-16T00:00:00"/>
    <b v="1"/>
    <s v="01/04/2019"/>
    <s v="-1419932"/>
    <s v="0"/>
    <s v="0"/>
    <s v="0"/>
    <s v="0"/>
    <s v="486952"/>
    <s v="441873"/>
    <s v="426176"/>
    <s v="0"/>
    <s v="497"/>
    <m/>
    <s v="60000"/>
    <s v="619"/>
    <s v="0"/>
    <m/>
    <m/>
    <s v="0"/>
    <m/>
    <s v="165978"/>
    <s v="371460"/>
    <s v="1599729"/>
    <m/>
    <m/>
    <s v="500000"/>
    <m/>
    <m/>
    <m/>
    <m/>
    <m/>
    <m/>
    <m/>
    <m/>
    <s v="0"/>
    <s v="0"/>
  </r>
  <r>
    <n v="6055"/>
    <n v="23323"/>
    <x v="178"/>
    <s v="C:/Users/spencer.klug/MORNINGSTAR INC/Fight Club - Documents (1)/Valuations Filings/India/Filings/$ To Process/Financial Forms/Batch 4/223751-35/Annual Returns and Balance Sheet eForms/Form AOC-4-27052016_signed%27-05-2016.pdf"/>
    <s v="27-05-2016"/>
    <d v="2021-11-16T00:00:00"/>
    <b v="1"/>
    <s v="01/04/2014"/>
    <s v="-1383964.2"/>
    <s v="0"/>
    <s v="0"/>
    <s v="0"/>
    <s v="0"/>
    <s v="1449971"/>
    <s v="0"/>
    <s v="313176"/>
    <s v="0"/>
    <s v="73307"/>
    <m/>
    <s v="0"/>
    <s v="0"/>
    <s v="0"/>
    <m/>
    <m/>
    <s v="0"/>
    <m/>
    <s v="415948.8"/>
    <s v="389927"/>
    <s v="0"/>
    <m/>
    <m/>
    <s v="500000"/>
    <m/>
    <m/>
    <m/>
    <m/>
    <m/>
    <m/>
    <m/>
    <m/>
    <s v="0"/>
    <s v="0"/>
  </r>
  <r>
    <n v="6056"/>
    <n v="23324"/>
    <x v="178"/>
    <s v="C:/Users/spencer.klug/MORNINGSTAR INC/Fight Club - Documents (1)/Valuations Filings/India/Filings/$ To Process/Financial Forms/Batch 4/223751-35/Annual Returns and Balance Sheet eForms/Form23AC-140113 for the FY ending on-310312%14-01-2013.pdf"/>
    <s v="14-01-2013"/>
    <d v="2021-11-16T00:00:00"/>
    <b v="1"/>
    <s v="2012-03-31"/>
    <s v="0.00"/>
    <s v="0.00"/>
    <s v="0.00"/>
    <s v="0.00"/>
    <s v="0.00"/>
    <s v="0.00"/>
    <s v="0.00"/>
    <s v="0.00"/>
    <s v="5000.00"/>
    <s v="0.00"/>
    <s v="0.00"/>
    <s v="0.00"/>
    <s v="0.00"/>
    <s v="0.00"/>
    <s v="0.00"/>
    <s v="0.00"/>
    <s v="0.00"/>
    <s v="0.00"/>
    <s v="82000.00"/>
    <s v="0.00"/>
    <s v="23000.00"/>
    <s v="0.00"/>
    <m/>
    <m/>
    <m/>
    <m/>
    <m/>
    <m/>
    <m/>
    <m/>
    <m/>
    <m/>
    <m/>
    <m/>
  </r>
  <r>
    <n v="6057"/>
    <n v="23325"/>
    <x v="178"/>
    <s v="C:/Users/spencer.klug/MORNINGSTAR INC/Fight Club - Documents (1)/Valuations Filings/India/Filings/$ To Process/Financial Forms/Batch 4/223751-35/Annual Returns and Balance Sheet eForms/Form23AC-280715 for the FY ending on-310313-Revised-2%03-08-2015.pdf"/>
    <s v="03-08-2015"/>
    <d v="2021-11-16T00:00:00"/>
    <b v="1"/>
    <s v="2013-03-31"/>
    <s v="-2177.00"/>
    <s v="0.00"/>
    <s v="0.00"/>
    <s v="0.00"/>
    <s v="0.00"/>
    <s v="0.00"/>
    <s v="0.00"/>
    <s v="7500.00"/>
    <s v="5000.00"/>
    <s v="0.00"/>
    <s v="0.00"/>
    <s v="0.00"/>
    <s v="0.00"/>
    <s v="0.00"/>
    <s v="0.00"/>
    <s v="0.00"/>
    <s v="0.00"/>
    <s v="0.00"/>
    <s v="79162.00"/>
    <s v="12000.00"/>
    <s v="19161.00"/>
    <s v="0.00"/>
    <m/>
    <m/>
    <m/>
    <m/>
    <m/>
    <m/>
    <m/>
    <m/>
    <m/>
    <m/>
    <m/>
    <m/>
  </r>
  <r>
    <n v="6058"/>
    <n v="23326"/>
    <x v="178"/>
    <s v="C:/Users/spencer.klug/MORNINGSTAR INC/Fight Club - Documents (1)/Valuations Filings/India/Filings/$ To Process/Financial Forms/Batch 4/223751-35/Annual Returns and Balance Sheet eForms/Form23AC-280715 for the FY ending on-310314-Revised-2%31-07-2015.pdf"/>
    <s v="31-07-2015"/>
    <d v="2021-11-16T00:00:00"/>
    <b v="1"/>
    <s v="2014-03-31"/>
    <s v="-732273.00"/>
    <s v="0.00"/>
    <s v="0.00"/>
    <s v="0.00"/>
    <s v="0.00"/>
    <s v="781201.00"/>
    <s v="0.00"/>
    <s v="132180.00"/>
    <s v="5000.00"/>
    <s v="25000.00"/>
    <s v="0.00"/>
    <s v="0.00"/>
    <s v="0.00"/>
    <s v="0.00"/>
    <s v="0.00"/>
    <s v="0.00"/>
    <s v="0.00"/>
    <s v="0.00"/>
    <s v="259681.00"/>
    <s v="81000.00"/>
    <s v="320427.00"/>
    <s v="0.00"/>
    <m/>
    <m/>
    <m/>
    <m/>
    <m/>
    <m/>
    <m/>
    <m/>
    <m/>
    <m/>
    <m/>
    <m/>
  </r>
  <r>
    <n v="6059"/>
    <n v="23327"/>
    <x v="179"/>
    <s v="C:/Users/spencer.klug/MORNINGSTAR INC/Fight Club - Documents (1)/Valuations Filings/India/Filings/$ To Process/Financial Forms/Batch 4/223919-20/Annual Returns and Balance Sheet eForms/Form AOC-4-08122018_signed%08-12-2018.pdf"/>
    <s v="08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0"/>
    <n v="23328"/>
    <x v="179"/>
    <s v="C:/Users/spencer.klug/MORNINGSTAR INC/Fight Club - Documents (1)/Valuations Filings/India/Filings/$ To Process/Financial Forms/Batch 4/223919-20/Annual Returns and Balance Sheet eForms/Form AOC-4-19112016_signed%19-11-2016.pdf"/>
    <s v="19-11-2016"/>
    <d v="2021-11-16T00:00:00"/>
    <b v="1"/>
    <s v="01/04/2014"/>
    <s v="-20352536"/>
    <s v="0"/>
    <s v="0"/>
    <s v="0"/>
    <s v="0"/>
    <s v="0"/>
    <s v="28328"/>
    <s v="972328"/>
    <s v="0"/>
    <s v="19697"/>
    <m/>
    <s v="0"/>
    <s v="0"/>
    <s v="0"/>
    <m/>
    <m/>
    <s v="0"/>
    <m/>
    <s v="272160"/>
    <s v="0"/>
    <s v="0"/>
    <m/>
    <m/>
    <s v="19779660"/>
    <m/>
    <m/>
    <m/>
    <m/>
    <m/>
    <m/>
    <m/>
    <m/>
    <s v="0"/>
    <s v="0"/>
  </r>
  <r>
    <n v="6061"/>
    <n v="23329"/>
    <x v="179"/>
    <s v="C:/Users/spencer.klug/MORNINGSTAR INC/Fight Club - Documents (1)/Valuations Filings/India/Filings/$ To Process/Financial Forms/Batch 4/223919-20/Annual Returns and Balance Sheet eForms/Form AOC-4-21122017_signed%21-12-2017.pdf"/>
    <s v="21-12-2017"/>
    <d v="2021-11-16T00:00:00"/>
    <b v="1"/>
    <s v="01/04/2016"/>
    <s v="-20412756"/>
    <s v="0"/>
    <s v="0"/>
    <s v="0"/>
    <s v="0"/>
    <s v="0"/>
    <s v="7367"/>
    <s v="786596"/>
    <s v="0"/>
    <s v="10196"/>
    <m/>
    <s v="0"/>
    <s v="0"/>
    <s v="77400"/>
    <m/>
    <m/>
    <s v="0"/>
    <m/>
    <s v="35238"/>
    <s v="0"/>
    <s v="23299"/>
    <m/>
    <m/>
    <s v="19779660"/>
    <m/>
    <m/>
    <m/>
    <m/>
    <m/>
    <m/>
    <m/>
    <m/>
    <s v="0"/>
    <s v="0"/>
  </r>
  <r>
    <n v="6062"/>
    <n v="23330"/>
    <x v="179"/>
    <s v="C:/Users/spencer.klug/MORNINGSTAR INC/Fight Club - Documents (1)/Valuations Filings/India/Filings/$ To Process/Financial Forms/Batch 4/223919-20/Annual Returns and Balance Sheet eForms/Form AOC-4-24122019_signed%24-12-2019.pdf"/>
    <s v="24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3"/>
    <n v="23331"/>
    <x v="179"/>
    <s v="C:/Users/spencer.klug/MORNINGSTAR INC/Fight Club - Documents (1)/Valuations Filings/India/Filings/$ To Process/Financial Forms/Batch 4/223919-20/Annual Returns and Balance Sheet eForms/Form AOC-4-27122016_signed%27-12-2016.pdf"/>
    <s v="27-12-2016"/>
    <d v="2021-11-16T00:00:00"/>
    <b v="1"/>
    <s v="01/04/2015"/>
    <s v="-20389673"/>
    <s v="0"/>
    <s v="0"/>
    <s v="0"/>
    <s v="0"/>
    <s v="0"/>
    <s v="267103"/>
    <s v="976912"/>
    <s v="0"/>
    <s v="10196"/>
    <m/>
    <s v="0"/>
    <s v="0"/>
    <s v="0"/>
    <m/>
    <m/>
    <s v="0"/>
    <m/>
    <s v="15251"/>
    <s v="0"/>
    <s v="0"/>
    <m/>
    <m/>
    <s v="19779660"/>
    <m/>
    <m/>
    <m/>
    <m/>
    <m/>
    <m/>
    <m/>
    <m/>
    <s v="0"/>
    <s v="0"/>
  </r>
  <r>
    <n v="6064"/>
    <n v="23332"/>
    <x v="179"/>
    <s v="C:/Users/spencer.klug/MORNINGSTAR INC/Fight Club - Documents (1)/Valuations Filings/India/Filings/$ To Process/Financial Forms/Batch 4/223919-20/Annual Returns and Balance Sheet eForms/Form23AC-130513 for the FY ending on-310312%13-05-2013.pdf"/>
    <s v="13-05-2013"/>
    <d v="2021-11-16T00:00:00"/>
    <b v="1"/>
    <s v="2012-03-31"/>
    <s v="-4916072.00"/>
    <s v="0.00"/>
    <s v="0.00"/>
    <s v="0.00"/>
    <s v="0.00"/>
    <s v="0.00"/>
    <s v="0.00"/>
    <s v="1386082.00"/>
    <s v="0.00"/>
    <s v="112445.00"/>
    <s v="52139.00"/>
    <s v="0.00"/>
    <s v="0.00"/>
    <s v="0.00"/>
    <s v="0.00"/>
    <s v="0.00"/>
    <s v="0.00"/>
    <s v="0.00"/>
    <s v="647452.00"/>
    <s v="417974.00"/>
    <s v="0.00"/>
    <s v="0.00"/>
    <m/>
    <m/>
    <m/>
    <m/>
    <m/>
    <m/>
    <m/>
    <m/>
    <m/>
    <m/>
    <m/>
    <m/>
  </r>
  <r>
    <n v="6065"/>
    <n v="23333"/>
    <x v="179"/>
    <s v="C:/Users/spencer.klug/MORNINGSTAR INC/Fight Club - Documents (1)/Valuations Filings/India/Filings/$ To Process/Financial Forms/Batch 4/223919-20/Annual Returns and Balance Sheet eForms/Form23AC-281114 for the FY ending on-310314%01-12-2014.pdf"/>
    <s v="01-12-2014"/>
    <d v="2021-11-16T00:00:00"/>
    <b v="1"/>
    <s v="2014-03-31"/>
    <s v="-20131447.00"/>
    <s v="0.00"/>
    <s v="0.00"/>
    <s v="0.00"/>
    <s v="0.00"/>
    <s v="0.00"/>
    <s v="393294.00"/>
    <s v="228374.00"/>
    <s v="0.00"/>
    <s v="155379.00"/>
    <s v="0.00"/>
    <s v="0.00"/>
    <s v="0.00"/>
    <s v="0.00"/>
    <s v="87093.00"/>
    <s v="0.00"/>
    <s v="0.00"/>
    <s v="11310.00"/>
    <s v="27.00"/>
    <s v="16072.00"/>
    <s v="0.00"/>
    <s v="0.00"/>
    <m/>
    <m/>
    <m/>
    <m/>
    <m/>
    <m/>
    <m/>
    <m/>
    <m/>
    <m/>
    <m/>
    <m/>
  </r>
  <r>
    <n v="6066"/>
    <n v="23334"/>
    <x v="179"/>
    <s v="C:/Users/spencer.klug/MORNINGSTAR INC/Fight Club - Documents (1)/Valuations Filings/India/Filings/$ To Process/Financial Forms/Batch 4/223919-20/Annual Returns and Balance Sheet eForms/Form23AC-281213 for the FY ending on-310313%28-12-2013.pdf"/>
    <s v="28-12-2013"/>
    <d v="2021-11-16T00:00:00"/>
    <b v="1"/>
    <s v="2013-03-31"/>
    <s v="-16411596.00"/>
    <s v="0.00"/>
    <s v="0.00"/>
    <s v="0.00"/>
    <s v="0.00"/>
    <s v="0.00"/>
    <s v="3218874.00"/>
    <s v="1158525.00"/>
    <s v="0.00"/>
    <s v="192806.00"/>
    <s v="0.00"/>
    <s v="0.00"/>
    <s v="0.00"/>
    <s v="0.00"/>
    <s v="82164.00"/>
    <s v="0.00"/>
    <s v="268588.00"/>
    <s v="222264.00"/>
    <s v="164994.00"/>
    <s v="34987.00"/>
    <s v="0.00"/>
    <s v="0.00"/>
    <m/>
    <m/>
    <m/>
    <m/>
    <m/>
    <m/>
    <m/>
    <m/>
    <m/>
    <m/>
    <m/>
    <m/>
  </r>
  <r>
    <n v="6067"/>
    <n v="23335"/>
    <x v="180"/>
    <s v="C:/Users/spencer.klug/MORNINGSTAR INC/Fight Club - Documents (1)/Valuations Filings/India/Filings/$ To Process/Financial Forms/Batch 4/224002-81/Annual Returns and Balance Sheet eForms/Form AOC-4-051115%05-11-2015.pdf"/>
    <s v="05-11-2015"/>
    <d v="2021-11-16T00:00:00"/>
    <b v="1"/>
    <s v="2015-03-31"/>
    <s v="14634123.00000000"/>
    <s v="22949622.00000000"/>
    <s v="2832958.00000000"/>
    <s v="250000.00000000"/>
    <s v="0.00000000"/>
    <s v="246784474.00000000"/>
    <s v="159183046.00000000"/>
    <s v="43096586.00000000"/>
    <s v="3950000.00000000"/>
    <s v="99678788.00000000"/>
    <s v="1083122.00000000"/>
    <s v="0.00000000"/>
    <s v="0.00000000"/>
    <s v="18546790.00000000"/>
    <s v="0.00000000"/>
    <s v="0.00000000"/>
    <s v="198590807.00000000"/>
    <s v="175200917.00000000"/>
    <s v="7862715.00000000"/>
    <s v="9244071.00000000"/>
    <s v="3280088.00000000"/>
    <s v="521030809.00000000"/>
    <s v="7783125.00000000"/>
    <s v="27350000.00000000"/>
    <s v="916783366.00000000"/>
    <s v="506598256.00000000"/>
    <s v="26614030.00000000"/>
    <s v="907511832.00000000"/>
    <s v="15062827.00000000"/>
    <s v="2250000.00000000"/>
    <s v="2563311.00000000"/>
    <s v="10249516.00000000"/>
    <m/>
    <m/>
  </r>
  <r>
    <n v="6068"/>
    <n v="23336"/>
    <x v="180"/>
    <s v="C:/Users/spencer.klug/MORNINGSTAR INC/Fight Club - Documents (1)/Valuations Filings/India/Filings/$ To Process/Financial Forms/Batch 4/224002-81/Annual Returns and Balance Sheet eForms/Form AOC-4-16042021_signed%16-04-2021.pdf"/>
    <s v="16-04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9"/>
    <n v="23337"/>
    <x v="180"/>
    <s v="C:/Users/spencer.klug/MORNINGSTAR INC/Fight Club - Documents (1)/Valuations Filings/India/Filings/$ To Process/Financial Forms/Batch 4/224002-81/Annual Returns and Balance Sheet eForms/Form AOC-4-23112019_signed%23-11-2019.pdf"/>
    <s v="23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0"/>
    <n v="23338"/>
    <x v="180"/>
    <s v="C:/Users/spencer.klug/MORNINGSTAR INC/Fight Club - Documents (1)/Valuations Filings/India/Filings/$ To Process/Financial Forms/Batch 4/224002-81/Annual Returns and Balance Sheet eForms/Form AOC-4-30112017_signed%30-11-2017.pdf"/>
    <s v="30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1"/>
    <n v="23339"/>
    <x v="180"/>
    <s v="C:/Users/spencer.klug/MORNINGSTAR INC/Fight Club - Documents (1)/Valuations Filings/India/Filings/$ To Process/Financial Forms/Batch 4/224002-81/Annual Returns and Balance Sheet eForms/Form AOC-4-31122018_signed%31-12-2018.pdf"/>
    <s v="31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2"/>
    <n v="23340"/>
    <x v="180"/>
    <s v="C:/Users/spencer.klug/MORNINGSTAR INC/Fight Club - Documents (1)/Valuations Filings/India/Filings/$ To Process/Financial Forms/Batch 4/224002-81/Annual Returns and Balance Sheet eForms/Form23AC-101014 for the FY ending on-310314%11-10-2014.pdf"/>
    <s v="11-10-2014"/>
    <d v="2021-11-16T00:00:00"/>
    <b v="1"/>
    <s v="2014-03-31"/>
    <s v="4384607.00"/>
    <s v="26716960.00"/>
    <s v="269647.00"/>
    <s v="300000.00"/>
    <s v="0.00"/>
    <s v="204422178.00"/>
    <s v="120254873.00"/>
    <s v="35525410.00"/>
    <s v="1650242.00"/>
    <s v="92386739.00"/>
    <s v="637155.00"/>
    <s v="969843.00"/>
    <s v="0.00"/>
    <s v="9367657.00"/>
    <s v="1319777.00"/>
    <s v="0.00"/>
    <s v="146703251.00"/>
    <s v="144109561.00"/>
    <s v="7676329.00"/>
    <s v="17452405.00"/>
    <s v="251200.00"/>
    <s v="0.00"/>
    <m/>
    <m/>
    <m/>
    <m/>
    <m/>
    <m/>
    <m/>
    <m/>
    <m/>
    <m/>
    <m/>
    <m/>
  </r>
  <r>
    <n v="6073"/>
    <n v="23341"/>
    <x v="180"/>
    <s v="C:/Users/spencer.klug/MORNINGSTAR INC/Fight Club - Documents (1)/Valuations Filings/India/Filings/$ To Process/Financial Forms/Batch 4/224002-81/Annual Returns and Balance Sheet eForms/Form23AC-111113 for the FY ending on-310313%11-11-2013.pdf"/>
    <s v="11-11-2013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074"/>
    <n v="23342"/>
    <x v="180"/>
    <s v="C:/Users/spencer.klug/MORNINGSTAR INC/Fight Club - Documents (1)/Valuations Filings/India/Filings/$ To Process/Financial Forms/Batch 4/224002-81/Annual Returns and Balance Sheet eForms/Form_AOC4-XBRL_-_Copy-Signed_1_NRDESAI2013_20161129203920%29-11-2016.pdf"/>
    <s v="29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5"/>
    <n v="23343"/>
    <x v="181"/>
    <s v="C:/Users/spencer.klug/MORNINGSTAR INC/Fight Club - Documents (1)/Valuations Filings/India/Filings/$ To Process/Financial Forms/Batch 4/224358-67/Annual Returns and Balance Sheet eForms/Form 23AC XBRL-131113-281013 for the FY ending on-310313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6"/>
    <n v="23344"/>
    <x v="181"/>
    <s v="C:/Users/spencer.klug/MORNINGSTAR INC/Fight Club - Documents (1)/Valuations Filings/India/Filings/$ To Process/Financial Forms/Batch 4/224358-67/Annual Returns and Balance Sheet eForms/Form 23AC XBRL-311014-291014 for the FY ending on-310314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7"/>
    <n v="23345"/>
    <x v="181"/>
    <s v="C:/Users/spencer.klug/MORNINGSTAR INC/Fight Club - Documents (1)/Valuations Filings/India/Filings/$ To Process/Financial Forms/Batch 4/224358-67/Annual Returns and Balance Sheet eForms/Form 23ACA XBRL-311014-291014 for the FY ending on-310314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8"/>
    <n v="23346"/>
    <x v="181"/>
    <s v="C:/Users/spencer.klug/MORNINGSTAR INC/Fight Club - Documents (1)/Valuations Filings/India/Filings/$ To Process/Financial Forms/Batch 4/224358-67/Annual Returns and Balance Sheet eForms/Form AOC-4 XBRL-261115%26-11-2015.pdf"/>
    <s v="26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9"/>
    <n v="23347"/>
    <x v="181"/>
    <s v="C:/Users/spencer.klug/MORNINGSTAR INC/Fight Club - Documents (1)/Valuations Filings/India/Filings/$ To Process/Financial Forms/Batch 4/224358-67/Annual Returns and Balance Sheet eForms/Form AOC-4-06122019_signed%06-12-2019.pdf"/>
    <s v="06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80"/>
    <n v="23348"/>
    <x v="181"/>
    <s v="C:/Users/spencer.klug/MORNINGSTAR INC/Fight Club - Documents (1)/Valuations Filings/India/Filings/$ To Process/Financial Forms/Batch 4/224358-67/Annual Returns and Balance Sheet eForms/Form AOC-4-13082018_signed%13-08-2018.pdf"/>
    <s v="13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81"/>
    <n v="23349"/>
    <x v="181"/>
    <s v="C:/Users/spencer.klug/MORNINGSTAR INC/Fight Club - Documents (1)/Valuations Filings/India/Filings/$ To Process/Financial Forms/Batch 4/224358-67/Annual Returns and Balance Sheet eForms/Form AOC-4-27122018_signed%27-12-2018.pdf"/>
    <s v="2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82"/>
    <n v="23350"/>
    <x v="182"/>
    <s v="C:/Users/spencer.klug/MORNINGSTAR INC/Fight Club - Documents (1)/Valuations Filings/India/Filings/$ To Process/Financial Forms/Batch 4/224512-75/Annual Returns and Balance Sheet eForms/Form AOC-4-01042021_signed%01-04-2021.pdf"/>
    <s v="01-04-2021"/>
    <d v="2021-11-16T00:00:00"/>
    <b v="1"/>
    <s v="01/04/2019"/>
    <s v="-403609"/>
    <s v="0"/>
    <s v="0"/>
    <s v="0"/>
    <s v="0"/>
    <s v="0"/>
    <s v="0"/>
    <s v="311611"/>
    <s v="0"/>
    <s v="0"/>
    <m/>
    <s v="0"/>
    <s v="0"/>
    <s v="0"/>
    <m/>
    <m/>
    <s v="0"/>
    <m/>
    <s v="0"/>
    <s v="8002"/>
    <s v="0"/>
    <m/>
    <m/>
    <s v="100000"/>
    <m/>
    <m/>
    <m/>
    <m/>
    <m/>
    <m/>
    <m/>
    <m/>
    <s v="0"/>
    <s v="0"/>
  </r>
  <r>
    <n v="6083"/>
    <n v="23351"/>
    <x v="182"/>
    <s v="C:/Users/spencer.klug/MORNINGSTAR INC/Fight Club - Documents (1)/Valuations Filings/India/Filings/$ To Process/Financial Forms/Batch 4/224512-75/Annual Returns and Balance Sheet eForms/Form AOC-4-18122019_signed%18-12-2019.pdf"/>
    <s v="18-12-2019"/>
    <d v="2021-11-16T00:00:00"/>
    <b v="1"/>
    <s v="01/04/2018"/>
    <s v="-349813"/>
    <s v="0"/>
    <s v="0"/>
    <s v="0"/>
    <s v="0"/>
    <s v="0"/>
    <s v="0"/>
    <s v="348111"/>
    <s v="41840"/>
    <s v="0"/>
    <m/>
    <s v="0"/>
    <s v="0"/>
    <s v="0"/>
    <m/>
    <m/>
    <s v="0"/>
    <m/>
    <s v="68607"/>
    <s v="71531"/>
    <s v="0"/>
    <m/>
    <m/>
    <s v="100000"/>
    <m/>
    <m/>
    <m/>
    <m/>
    <m/>
    <m/>
    <m/>
    <m/>
    <s v="0"/>
    <s v="0"/>
  </r>
  <r>
    <n v="6084"/>
    <n v="23352"/>
    <x v="182"/>
    <s v="C:/Users/spencer.klug/MORNINGSTAR INC/Fight Club - Documents (1)/Valuations Filings/India/Filings/$ To Process/Financial Forms/Batch 4/224512-75/Annual Returns and Balance Sheet eForms/Form AOC-4-21122018_signed%21-12-2018.pdf"/>
    <s v="21-12-2018"/>
    <d v="2021-11-16T00:00:00"/>
    <b v="1"/>
    <s v="01/04/2017"/>
    <s v="-525436"/>
    <s v="0"/>
    <s v="0"/>
    <s v="0"/>
    <s v="0"/>
    <s v="0"/>
    <s v="0"/>
    <s v="447238"/>
    <s v="0"/>
    <s v="0"/>
    <m/>
    <s v="0"/>
    <s v="0"/>
    <s v="0"/>
    <m/>
    <m/>
    <s v="0"/>
    <m/>
    <s v="1802"/>
    <s v="20000"/>
    <s v="0"/>
    <m/>
    <m/>
    <s v="100000"/>
    <m/>
    <m/>
    <m/>
    <m/>
    <m/>
    <m/>
    <m/>
    <m/>
    <s v="0"/>
    <s v="0"/>
  </r>
  <r>
    <n v="6085"/>
    <n v="23353"/>
    <x v="182"/>
    <s v="C:/Users/spencer.klug/MORNINGSTAR INC/Fight Club - Documents (1)/Valuations Filings/India/Filings/$ To Process/Financial Forms/Batch 4/224512-75/Annual Returns and Balance Sheet eForms/Form AOC-4-31032018_signed%31-03-2018.pdf"/>
    <s v="31-03-2018"/>
    <d v="2021-11-16T00:00:00"/>
    <b v="1"/>
    <s v="26/12/2016"/>
    <s v="-14650"/>
    <s v="0"/>
    <s v="0"/>
    <s v="0"/>
    <s v="0"/>
    <s v="0"/>
    <s v="0"/>
    <s v="14650"/>
    <s v="0"/>
    <s v="0"/>
    <m/>
    <s v="0"/>
    <s v="0"/>
    <s v="0"/>
    <m/>
    <m/>
    <s v="0"/>
    <m/>
    <s v="100000"/>
    <s v="0"/>
    <s v="0"/>
    <m/>
    <m/>
    <s v="100000"/>
    <m/>
    <m/>
    <m/>
    <m/>
    <m/>
    <m/>
    <m/>
    <m/>
    <s v="0"/>
    <s v="0"/>
  </r>
  <r>
    <n v="6086"/>
    <n v="23372"/>
    <x v="183"/>
    <s v="C:/Users/spencer.klug/MORNINGSTAR INC/Fight Club - Documents (1)/Valuations Filings/India/Filings/$ To Process/Financial Forms/Batch 4/225810-01/Annual Returns and Balance Sheet eForms/Form AOC-4-04022020_signed%04-02-2020.pdf"/>
    <s v="04-02-2020"/>
    <d v="2021-11-16T00:00:00"/>
    <b v="1"/>
    <s v="01/04/2018"/>
    <s v="-18203194.87"/>
    <s v="13523667"/>
    <s v="215842.9"/>
    <s v="0"/>
    <s v="0"/>
    <s v="0"/>
    <s v="1112"/>
    <s v="30826"/>
    <s v="329129"/>
    <s v="3078621"/>
    <m/>
    <s v="0"/>
    <s v="0"/>
    <s v="0"/>
    <m/>
    <m/>
    <s v="0"/>
    <m/>
    <s v="378638.03"/>
    <s v="0"/>
    <s v="113899"/>
    <m/>
    <m/>
    <s v="7600000"/>
    <m/>
    <m/>
    <m/>
    <m/>
    <m/>
    <m/>
    <m/>
    <m/>
    <s v="0"/>
    <s v="0"/>
  </r>
  <r>
    <n v="6087"/>
    <n v="23373"/>
    <x v="183"/>
    <s v="C:/Users/spencer.klug/MORNINGSTAR INC/Fight Club - Documents (1)/Valuations Filings/India/Filings/$ To Process/Financial Forms/Batch 4/225810-01/Annual Returns and Balance Sheet eForms/Form AOC-4-05062018_signed%05-06-2018.pdf"/>
    <s v="05-06-2018"/>
    <d v="2021-11-16T00:00:00"/>
    <b v="1"/>
    <s v="01/04/2016"/>
    <s v="-6288441"/>
    <s v="1758727"/>
    <s v="0"/>
    <s v="0"/>
    <s v="0"/>
    <s v="0"/>
    <s v="0"/>
    <s v="10131"/>
    <s v="30000"/>
    <s v="303165"/>
    <m/>
    <s v="0"/>
    <s v="10092"/>
    <s v="0"/>
    <m/>
    <m/>
    <s v="0"/>
    <m/>
    <s v="798881"/>
    <s v="0"/>
    <s v="15860"/>
    <m/>
    <m/>
    <s v="7600000"/>
    <m/>
    <m/>
    <m/>
    <m/>
    <m/>
    <m/>
    <m/>
    <m/>
    <s v="0"/>
    <s v="0"/>
  </r>
  <r>
    <n v="6088"/>
    <n v="23374"/>
    <x v="183"/>
    <s v="C:/Users/spencer.klug/MORNINGSTAR INC/Fight Club - Documents (1)/Valuations Filings/India/Filings/$ To Process/Financial Forms/Batch 4/225810-01/Annual Returns and Balance Sheet eForms/Form AOC-4-26122018_signed%26-12-2018.pdf"/>
    <s v="26-12-2018"/>
    <d v="2021-11-16T00:00:00"/>
    <b v="1"/>
    <s v="01/04/2017"/>
    <s v="-12792303"/>
    <s v="10160383"/>
    <s v="0"/>
    <s v="0"/>
    <s v="0"/>
    <s v="0"/>
    <s v="0"/>
    <s v="7396"/>
    <s v="423200"/>
    <s v="3982363"/>
    <m/>
    <s v="0"/>
    <s v="46584"/>
    <s v="0"/>
    <m/>
    <m/>
    <s v="0"/>
    <m/>
    <s v="1395338"/>
    <s v="0"/>
    <s v="50391"/>
    <m/>
    <m/>
    <s v="7600000"/>
    <m/>
    <m/>
    <m/>
    <m/>
    <m/>
    <m/>
    <m/>
    <m/>
    <s v="0"/>
    <s v="0"/>
  </r>
  <r>
    <n v="6089"/>
    <n v="23375"/>
    <x v="183"/>
    <s v="C:/Users/spencer.klug/MORNINGSTAR INC/Fight Club - Documents (1)/Valuations Filings/India/Filings/$ To Process/Financial Forms/Batch 4/225810-01/Annual Returns and Balance Sheet eForms/Form AOC-4-28112016-signed%28-11-2016.pdf"/>
    <s v="28-11-2016"/>
    <d v="2021-11-16T00:00:00"/>
    <b v="1"/>
    <s v="2016-03-31"/>
    <s v="-1060608.00"/>
    <s v="0.00"/>
    <s v="0.00"/>
    <s v="0.00"/>
    <s v="0.00"/>
    <s v="0.00"/>
    <s v="0.00"/>
    <s v="2977322.00"/>
    <s v="0.00"/>
    <s v="321476.00"/>
    <s v="0.00"/>
    <s v="0.00"/>
    <s v="0.00"/>
    <s v="0.00"/>
    <s v="0.00"/>
    <s v="0.00"/>
    <s v="0.00"/>
    <s v="0.00"/>
    <s v="1695238.00"/>
    <s v="0.00"/>
    <s v="0.00"/>
    <s v="2016714.00"/>
    <s v="30458.00"/>
    <s v="100000.00"/>
    <s v="0.00"/>
    <s v="0.00"/>
    <s v="0.00"/>
    <s v="1047459.00"/>
    <s v="-1047459.00"/>
    <s v="0.00"/>
    <s v="13149.00"/>
    <s v="-1060608.00"/>
    <s v="0.00"/>
    <s v="0.00"/>
  </r>
  <r>
    <n v="6090"/>
    <n v="23376"/>
    <x v="183"/>
    <s v="C:/Users/spencer.klug/MORNINGSTAR INC/Fight Club - Documents (1)/Valuations Filings/India/Filings/$ To Process/Financial Forms/Batch 4/225810-01/Annual Returns and Balance Sheet eForms/Form AOC-4-29122020_signed%29-12-2020.pdf"/>
    <s v="29-12-2020"/>
    <d v="2021-11-16T00:00:00"/>
    <b v="1"/>
    <s v="01/04/2019"/>
    <s v="-20074501.62"/>
    <s v="14639122"/>
    <s v="220353.9"/>
    <s v="76000"/>
    <s v="0"/>
    <s v="0"/>
    <s v="0"/>
    <s v="30826"/>
    <s v="25000"/>
    <s v="14145"/>
    <m/>
    <s v="0"/>
    <s v="0"/>
    <s v="0"/>
    <m/>
    <m/>
    <s v="0"/>
    <m/>
    <s v="112608.28"/>
    <s v="117475"/>
    <s v="0"/>
    <m/>
    <m/>
    <s v="7600000"/>
    <m/>
    <m/>
    <m/>
    <m/>
    <m/>
    <m/>
    <m/>
    <m/>
    <s v="0"/>
    <s v="0"/>
  </r>
  <r>
    <n v="6091"/>
    <n v="23377"/>
    <x v="184"/>
    <s v="C:/Users/spencer.klug/MORNINGSTAR INC/Fight Club - Documents (1)/Valuations Filings/India/Filings/$ To Process/Financial Forms/Batch 4/226062-73/Annual Returns and Balance Sheet eForms/Form AOC-4-01042020_signed%01-04-2020.pdf"/>
    <s v="01-04-2020"/>
    <d v="2021-11-16T00:00:00"/>
    <b v="1"/>
    <s v="01/04/2018"/>
    <s v="-526586"/>
    <s v="3100000"/>
    <s v="0"/>
    <s v="0"/>
    <s v="0"/>
    <s v="0"/>
    <s v="0"/>
    <s v="36000"/>
    <s v="0"/>
    <s v="10972"/>
    <m/>
    <s v="0"/>
    <s v="0"/>
    <s v="0"/>
    <m/>
    <m/>
    <s v="0"/>
    <m/>
    <s v="609"/>
    <s v="0"/>
    <s v="5000"/>
    <m/>
    <m/>
    <s v="100000"/>
    <m/>
    <m/>
    <m/>
    <m/>
    <m/>
    <m/>
    <m/>
    <m/>
    <s v="0"/>
    <s v="0"/>
  </r>
  <r>
    <n v="6092"/>
    <n v="23378"/>
    <x v="184"/>
    <s v="C:/Users/spencer.klug/MORNINGSTAR INC/Fight Club - Documents (1)/Valuations Filings/India/Filings/$ To Process/Financial Forms/Batch 4/226062-73/Annual Returns and Balance Sheet eForms/Form AOC-4-15082017_signed%15-08-2017.pdf"/>
    <s v="15-08-2017"/>
    <d v="2021-11-16T00:00:00"/>
    <b v="1"/>
    <s v="23/11/2016"/>
    <s v="-40639"/>
    <s v="0"/>
    <s v="0"/>
    <s v="0"/>
    <s v="0"/>
    <s v="0"/>
    <s v="0"/>
    <s v="92620"/>
    <s v="0"/>
    <s v="0"/>
    <m/>
    <s v="0"/>
    <s v="0"/>
    <s v="0"/>
    <m/>
    <m/>
    <s v="0"/>
    <m/>
    <s v="623247"/>
    <s v="0"/>
    <s v="5000"/>
    <m/>
    <m/>
    <s v="100000"/>
    <m/>
    <m/>
    <m/>
    <m/>
    <m/>
    <m/>
    <m/>
    <m/>
    <s v="0"/>
    <s v="0"/>
  </r>
  <r>
    <n v="6093"/>
    <n v="23379"/>
    <x v="184"/>
    <s v="C:/Users/spencer.klug/MORNINGSTAR INC/Fight Club - Documents (1)/Valuations Filings/India/Filings/$ To Process/Financial Forms/Batch 4/226062-73/Annual Returns and Balance Sheet eForms/Form AOC-4-26122018_signed%26-12-2018.pdf"/>
    <s v="26-12-2018"/>
    <d v="2021-11-16T00:00:00"/>
    <b v="1"/>
    <s v="01/04/2017"/>
    <s v="-510837"/>
    <s v="3100000"/>
    <s v="0"/>
    <s v="0"/>
    <s v="0"/>
    <s v="0"/>
    <s v="0"/>
    <s v="31000"/>
    <s v="0"/>
    <s v="14335"/>
    <m/>
    <s v="0"/>
    <s v="0"/>
    <s v="0"/>
    <m/>
    <m/>
    <s v="0"/>
    <m/>
    <s v="2995.25"/>
    <s v="0"/>
    <s v="5000"/>
    <m/>
    <m/>
    <s v="100000"/>
    <m/>
    <m/>
    <m/>
    <m/>
    <m/>
    <m/>
    <m/>
    <m/>
    <s v="0"/>
    <s v="0"/>
  </r>
  <r>
    <n v="6094"/>
    <n v="23380"/>
    <x v="184"/>
    <s v="C:/Users/spencer.klug/MORNINGSTAR INC/Fight Club - Documents (1)/Valuations Filings/India/Filings/$ To Process/Financial Forms/Batch 4/226062-73/Annual Returns and Balance Sheet eForms/Form AOC-4-27012021_signed%27-01-2021.pdf"/>
    <s v="27-01-2021"/>
    <d v="2021-11-16T00:00:00"/>
    <b v="1"/>
    <s v="01/04/2019"/>
    <s v="-571308"/>
    <s v="0"/>
    <s v="0"/>
    <s v="0"/>
    <s v="0"/>
    <s v="42300"/>
    <s v="0"/>
    <s v="1705000"/>
    <s v="0"/>
    <s v="7600"/>
    <m/>
    <s v="0"/>
    <s v="0"/>
    <s v="0"/>
    <m/>
    <m/>
    <s v="0"/>
    <m/>
    <s v="109"/>
    <s v="0"/>
    <s v="5000"/>
    <m/>
    <m/>
    <s v="100000"/>
    <m/>
    <m/>
    <m/>
    <m/>
    <m/>
    <m/>
    <m/>
    <m/>
    <s v="0"/>
    <s v="0"/>
  </r>
  <r>
    <n v="6095"/>
    <n v="23381"/>
    <x v="184"/>
    <s v="C:/Users/spencer.klug/MORNINGSTAR INC/Fight Club - Documents (1)/Valuations Filings/India/Filings/$ To Process/Financial Forms/Batch 4/226062-73/Annual Returns and Balance Sheet eForms/Form AOC-4-27012021_signed_1_%27-01-2021.pdf"/>
    <s v="27-01-2021"/>
    <d v="2021-11-16T00:00:00"/>
    <b v="1"/>
    <s v="01/04/2019"/>
    <s v="-571308"/>
    <s v="0"/>
    <s v="0"/>
    <s v="0"/>
    <s v="0"/>
    <s v="42300"/>
    <s v="0"/>
    <s v="1705000"/>
    <s v="0"/>
    <s v="7600"/>
    <m/>
    <s v="0"/>
    <s v="0"/>
    <s v="0"/>
    <m/>
    <m/>
    <s v="0"/>
    <m/>
    <s v="109"/>
    <s v="0"/>
    <s v="5000"/>
    <m/>
    <m/>
    <s v="100000"/>
    <m/>
    <m/>
    <m/>
    <m/>
    <m/>
    <m/>
    <m/>
    <m/>
    <s v="0"/>
    <s v="0"/>
  </r>
  <r>
    <n v="6096"/>
    <n v="23382"/>
    <x v="184"/>
    <s v="C:/Users/spencer.klug/MORNINGSTAR INC/Fight Club - Documents (1)/Valuations Filings/India/Filings/$ To Process/Financial Forms/Batch 4/226062-73/Annual Returns and Balance Sheet eForms/Form AOC-4-27012021_signed_2_%27-01-2021.pdf"/>
    <s v="27-01-2021"/>
    <d v="2021-11-16T00:00:00"/>
    <b v="1"/>
    <s v="01/04/2019"/>
    <s v="-571308"/>
    <s v="0"/>
    <s v="0"/>
    <s v="0"/>
    <s v="0"/>
    <s v="42300"/>
    <s v="0"/>
    <s v="1705000"/>
    <s v="0"/>
    <s v="7600"/>
    <m/>
    <s v="0"/>
    <s v="0"/>
    <s v="0"/>
    <m/>
    <m/>
    <s v="0"/>
    <m/>
    <s v="109"/>
    <s v="0"/>
    <s v="5000"/>
    <m/>
    <m/>
    <s v="100000"/>
    <m/>
    <m/>
    <m/>
    <m/>
    <m/>
    <m/>
    <m/>
    <m/>
    <s v="0"/>
    <s v="0"/>
  </r>
  <r>
    <n v="6097"/>
    <n v="23383"/>
    <x v="184"/>
    <s v="C:/Users/spencer.klug/MORNINGSTAR INC/Fight Club - Documents (1)/Valuations Filings/India/Filings/$ To Process/Financial Forms/Batch 4/226062-73/Annual Returns and Balance Sheet eForms/Form AOC-4-27012021_signed_3_%27-01-2021.pdf"/>
    <s v="27-01-2021"/>
    <d v="2021-11-16T00:00:00"/>
    <b v="1"/>
    <s v="01/04/2019"/>
    <s v="-571308"/>
    <s v="0"/>
    <s v="0"/>
    <s v="0"/>
    <s v="0"/>
    <s v="42300"/>
    <s v="0"/>
    <s v="1705000"/>
    <s v="0"/>
    <s v="7600"/>
    <m/>
    <s v="0"/>
    <s v="0"/>
    <s v="0"/>
    <m/>
    <m/>
    <s v="0"/>
    <m/>
    <s v="109"/>
    <s v="0"/>
    <s v="5000"/>
    <m/>
    <m/>
    <s v="100000"/>
    <m/>
    <m/>
    <m/>
    <m/>
    <m/>
    <m/>
    <m/>
    <m/>
    <s v="0"/>
    <s v="0"/>
  </r>
  <r>
    <n v="6098"/>
    <n v="23384"/>
    <x v="185"/>
    <s v="C:/Users/spencer.klug/MORNINGSTAR INC/Fight Club - Documents (1)/Valuations Filings/India/Filings/$ To Process/Financial Forms/Batch 4/226071-37/Annual Returns and Balance Sheet eForms/Form AOC-4-03012018_signed%03-01-2018.pdf"/>
    <s v="03-01-2018"/>
    <d v="2021-11-16T00:00:00"/>
    <b v="1"/>
    <s v="01/04/2016"/>
    <s v="11143889"/>
    <s v="0"/>
    <s v="0"/>
    <s v="0"/>
    <s v="0"/>
    <s v="0"/>
    <s v="102460"/>
    <s v="338152"/>
    <s v="156224"/>
    <s v="57634"/>
    <m/>
    <s v="0"/>
    <s v="4854"/>
    <s v="410000"/>
    <m/>
    <m/>
    <s v="0"/>
    <m/>
    <s v="7341341"/>
    <s v="475038"/>
    <s v="0"/>
    <m/>
    <m/>
    <s v="648100"/>
    <m/>
    <m/>
    <m/>
    <m/>
    <m/>
    <m/>
    <m/>
    <m/>
    <s v="0"/>
    <s v="0"/>
  </r>
  <r>
    <n v="6099"/>
    <n v="23385"/>
    <x v="185"/>
    <s v="C:/Users/spencer.klug/MORNINGSTAR INC/Fight Club - Documents (1)/Valuations Filings/India/Filings/$ To Process/Financial Forms/Batch 4/226071-37/Annual Returns and Balance Sheet eForms/Form AOC-4-13082020_signed%13-08-2020.pdf"/>
    <s v="13-08-2020"/>
    <d v="2021-11-16T00:00:00"/>
    <b v="1"/>
    <s v="01/04/2019"/>
    <s v="55833591"/>
    <s v="0"/>
    <s v="0"/>
    <s v="100000"/>
    <s v="0"/>
    <s v="0"/>
    <s v="6399734"/>
    <s v="744523"/>
    <s v="165642"/>
    <s v="2695507"/>
    <m/>
    <s v="0"/>
    <s v="236215"/>
    <s v="0"/>
    <m/>
    <m/>
    <s v="1316057"/>
    <m/>
    <s v="23398090"/>
    <s v="0"/>
    <s v="8188383"/>
    <m/>
    <m/>
    <s v="1314400"/>
    <m/>
    <m/>
    <m/>
    <m/>
    <m/>
    <m/>
    <m/>
    <m/>
    <s v="0"/>
    <s v="0"/>
  </r>
  <r>
    <n v="6100"/>
    <n v="23386"/>
    <x v="185"/>
    <s v="C:/Users/spencer.klug/MORNINGSTAR INC/Fight Club - Documents (1)/Valuations Filings/India/Filings/$ To Process/Financial Forms/Batch 4/226071-37/Annual Returns and Balance Sheet eForms/Form AOC-4-23072019_signed%23-07-2019.pdf"/>
    <s v="23-07-2019"/>
    <d v="2021-11-16T00:00:00"/>
    <b v="1"/>
    <s v="01/04/2018"/>
    <s v="48462443"/>
    <s v="0"/>
    <s v="0"/>
    <s v="0"/>
    <s v="0"/>
    <s v="0"/>
    <s v="6793540"/>
    <s v="1021124"/>
    <s v="5999095"/>
    <s v="2805471"/>
    <m/>
    <s v="0"/>
    <s v="192391"/>
    <s v="0"/>
    <m/>
    <m/>
    <s v="3042200"/>
    <m/>
    <s v="19323442"/>
    <s v="0"/>
    <s v="6054704"/>
    <m/>
    <m/>
    <s v="1314400"/>
    <m/>
    <m/>
    <m/>
    <m/>
    <m/>
    <m/>
    <m/>
    <m/>
    <s v="19460580"/>
    <s v="0"/>
  </r>
  <r>
    <n v="6101"/>
    <n v="23387"/>
    <x v="185"/>
    <s v="C:/Users/spencer.klug/MORNINGSTAR INC/Fight Club - Documents (1)/Valuations Filings/India/Filings/$ To Process/Financial Forms/Batch 4/226071-37/Annual Returns and Balance Sheet eForms/Form AOC-4-29122018_signed%29-12-2018.pdf"/>
    <s v="29-12-2018"/>
    <d v="2021-11-16T00:00:00"/>
    <b v="1"/>
    <s v="01/04/2017"/>
    <s v="46769310"/>
    <s v="0"/>
    <s v="0"/>
    <s v="0"/>
    <s v="0"/>
    <s v="0"/>
    <s v="4126114"/>
    <s v="1603382"/>
    <s v="1142502"/>
    <s v="92420"/>
    <m/>
    <s v="0"/>
    <s v="7367"/>
    <s v="0"/>
    <m/>
    <m/>
    <s v="0"/>
    <m/>
    <s v="37736127"/>
    <s v="0"/>
    <s v="2844035"/>
    <m/>
    <m/>
    <s v="1314400"/>
    <m/>
    <m/>
    <m/>
    <m/>
    <m/>
    <m/>
    <m/>
    <m/>
    <s v="6122446"/>
    <s v="0"/>
  </r>
  <r>
    <n v="6102"/>
    <n v="23388"/>
    <x v="185"/>
    <s v="C:/Users/spencer.klug/MORNINGSTAR INC/Fight Club - Documents (1)/Valuations Filings/India/Filings/$ To Process/Financial Forms/Batch 4/226071-37/Annual Returns and Balance Sheet eForms/Form AOC-4-30012017_signed%30-01-2017.pdf"/>
    <s v="30-01-2017"/>
    <d v="2021-11-16T00:00:00"/>
    <b v="1"/>
    <s v="24/08/2015"/>
    <s v="11964715"/>
    <s v="0"/>
    <s v="0"/>
    <s v="0"/>
    <s v="0"/>
    <s v="0"/>
    <s v="0"/>
    <s v="5000"/>
    <s v="461082"/>
    <s v="62772"/>
    <m/>
    <s v="0"/>
    <s v="1150"/>
    <s v="0"/>
    <m/>
    <m/>
    <s v="0"/>
    <m/>
    <s v="5837983"/>
    <s v="442799"/>
    <s v="0"/>
    <m/>
    <m/>
    <s v="423600"/>
    <m/>
    <m/>
    <m/>
    <m/>
    <m/>
    <m/>
    <m/>
    <m/>
    <s v="0"/>
    <s v="0"/>
  </r>
  <r>
    <n v="6103"/>
    <n v="23401"/>
    <x v="186"/>
    <s v="C:/Users/spencer.klug/MORNINGSTAR INC/Fight Club - Documents (1)/Valuations Filings/India/Filings/$ To Process/Financial Forms/Batch 4/226520-29/Annual Returns and Balance Sheet eForms/Form AOC-4-11092020_signed%11-09-2020.pdf"/>
    <s v="11-09-2020"/>
    <d v="2021-11-16T00:00:00"/>
    <b v="1"/>
    <s v="01/04/2018"/>
    <s v="136252436"/>
    <s v="0"/>
    <s v="90005"/>
    <s v="0"/>
    <s v="251800"/>
    <s v="0"/>
    <s v="39707673"/>
    <s v="16983390"/>
    <s v="306567"/>
    <s v="57719084"/>
    <m/>
    <s v="0"/>
    <s v="0"/>
    <s v="0"/>
    <m/>
    <m/>
    <s v="0"/>
    <m/>
    <s v="39288909"/>
    <s v="23815763"/>
    <s v="735891"/>
    <m/>
    <m/>
    <s v="802480"/>
    <m/>
    <m/>
    <m/>
    <m/>
    <m/>
    <m/>
    <m/>
    <m/>
    <s v="0"/>
    <s v="0"/>
  </r>
  <r>
    <n v="6104"/>
    <n v="23402"/>
    <x v="186"/>
    <s v="C:/Users/spencer.klug/MORNINGSTAR INC/Fight Club - Documents (1)/Valuations Filings/India/Filings/$ To Process/Financial Forms/Batch 4/226520-29/Annual Returns and Balance Sheet eForms/Form AOC-4-25102017_signed%25-10-2017.pdf"/>
    <s v="25-10-2017"/>
    <d v="2021-11-16T00:00:00"/>
    <b v="1"/>
    <s v="01/04/2016"/>
    <s v="1686198"/>
    <s v="0"/>
    <s v="0"/>
    <s v="0"/>
    <s v="0"/>
    <s v="457850"/>
    <s v="440833"/>
    <s v="1653755"/>
    <s v="0"/>
    <s v="5532079"/>
    <m/>
    <s v="0"/>
    <s v="0"/>
    <s v="20000"/>
    <m/>
    <m/>
    <s v="0"/>
    <m/>
    <s v="5753"/>
    <s v="159922"/>
    <s v="80800"/>
    <m/>
    <m/>
    <s v="2457850"/>
    <m/>
    <m/>
    <m/>
    <m/>
    <m/>
    <m/>
    <m/>
    <m/>
    <s v="0"/>
    <s v="0"/>
  </r>
  <r>
    <n v="6105"/>
    <n v="23403"/>
    <x v="186"/>
    <s v="C:/Users/spencer.klug/MORNINGSTAR INC/Fight Club - Documents (1)/Valuations Filings/India/Filings/$ To Process/Financial Forms/Batch 4/226520-29/Annual Returns and Balance Sheet eForms/Form AOC-4-26102016%26-10-2016.pdf"/>
    <s v="26-10-2016"/>
    <d v="2021-11-16T00:00:00"/>
    <b v="1"/>
    <s v="2016-03-31"/>
    <s v="8306518.09"/>
    <s v="0.00"/>
    <s v="0.00"/>
    <s v="0.00"/>
    <s v="0.00"/>
    <s v="0.00"/>
    <s v="78735.00"/>
    <s v="1117157.00"/>
    <s v="0.00"/>
    <s v="4155149.28"/>
    <s v="0.00"/>
    <s v="0.00"/>
    <s v="0.00"/>
    <s v="344725.00"/>
    <s v="24400.00"/>
    <s v="7000000.00"/>
    <s v="0.00"/>
    <s v="0.00"/>
    <s v="365918.81"/>
    <s v="10000.00"/>
    <s v="60067.00"/>
    <s v="11960260.09"/>
    <s v="214220.72"/>
    <s v="2457850.00"/>
    <s v="162695.14"/>
    <s v="0.00"/>
    <s v="0.00"/>
    <s v="4798327.05"/>
    <s v="-4635631.91"/>
    <s v="0.00"/>
    <s v="0.00"/>
    <s v="-4635631.91"/>
    <s v="0.00"/>
    <s v="0.00"/>
  </r>
  <r>
    <n v="6106"/>
    <n v="23404"/>
    <x v="186"/>
    <s v="C:/Users/spencer.klug/MORNINGSTAR INC/Fight Club - Documents (1)/Valuations Filings/India/Filings/$ To Process/Financial Forms/Batch 4/226520-29/Annual Returns and Balance Sheet eForms/Form AOC-4-28022021_signed%28-02-2021.pdf"/>
    <s v="28-02-2021"/>
    <d v="2021-11-16T00:00:00"/>
    <b v="1"/>
    <s v="01/04/2019"/>
    <s v="54334384"/>
    <s v="16282286"/>
    <s v="0"/>
    <s v="0"/>
    <s v="69103"/>
    <s v="2400000"/>
    <s v="30636895"/>
    <s v="21641794"/>
    <s v="67923"/>
    <s v="48729994"/>
    <m/>
    <s v="0"/>
    <s v="0"/>
    <s v="1517941"/>
    <m/>
    <m/>
    <s v="0"/>
    <m/>
    <s v="489437"/>
    <s v="27374799"/>
    <s v="3418661"/>
    <m/>
    <m/>
    <s v="802480"/>
    <m/>
    <m/>
    <m/>
    <m/>
    <m/>
    <m/>
    <m/>
    <m/>
    <s v="0"/>
    <s v="0"/>
  </r>
  <r>
    <n v="6107"/>
    <n v="23405"/>
    <x v="186"/>
    <s v="C:/Users/spencer.klug/MORNINGSTAR INC/Fight Club - Documents (1)/Valuations Filings/India/Filings/$ To Process/Financial Forms/Batch 4/226520-29/Annual Returns and Balance Sheet eForms/Form AOC-4-28102018_signed%28-10-2018.pdf"/>
    <s v="28-10-2018"/>
    <d v="2021-11-16T00:00:00"/>
    <b v="1"/>
    <s v="01/04/2017"/>
    <s v="182785005"/>
    <s v="0"/>
    <s v="0"/>
    <s v="0"/>
    <s v="83776"/>
    <s v="0"/>
    <s v="6316771"/>
    <s v="12205484"/>
    <s v="104328"/>
    <s v="12219699"/>
    <m/>
    <s v="0"/>
    <s v="0"/>
    <s v="4648355"/>
    <m/>
    <m/>
    <s v="0"/>
    <m/>
    <s v="168637529"/>
    <s v="4756202"/>
    <s v="871006"/>
    <m/>
    <m/>
    <s v="728290"/>
    <m/>
    <m/>
    <m/>
    <m/>
    <m/>
    <m/>
    <m/>
    <m/>
    <s v="0"/>
    <s v="1050000"/>
  </r>
  <r>
    <n v="6108"/>
    <n v="23413"/>
    <x v="187"/>
    <s v="C:/Users/spencer.klug/MORNINGSTAR INC/Fight Club - Documents (1)/Valuations Filings/India/Filings/$ To Process/Financial Forms/Batch 4/226696-42/Annual Returns and Balance Sheet eForms/Form AOC-4-03112016_signed%03-11-2016.pdf"/>
    <s v="03-11-2016"/>
    <d v="2021-11-16T00:00:00"/>
    <b v="1"/>
    <s v="01/04/2015"/>
    <s v="-4753197"/>
    <s v="21358168"/>
    <s v="427411"/>
    <s v="0"/>
    <s v="0"/>
    <s v="29287843"/>
    <s v="24418691"/>
    <s v="9806569"/>
    <s v="600034"/>
    <s v="31922814"/>
    <m/>
    <s v="0"/>
    <s v="0"/>
    <s v="3443944"/>
    <m/>
    <m/>
    <s v="12770927"/>
    <m/>
    <s v="275805"/>
    <s v="4113303"/>
    <s v="0"/>
    <m/>
    <m/>
    <s v="6952670"/>
    <m/>
    <m/>
    <m/>
    <m/>
    <m/>
    <m/>
    <m/>
    <m/>
    <s v="0"/>
    <s v="0"/>
  </r>
  <r>
    <n v="6109"/>
    <n v="23414"/>
    <x v="187"/>
    <s v="C:/Users/spencer.klug/MORNINGSTAR INC/Fight Club - Documents (1)/Valuations Filings/India/Filings/$ To Process/Financial Forms/Batch 4/226696-42/Annual Returns and Balance Sheet eForms/Form AOC-4-05022019_signed%05-02-2019.pdf"/>
    <s v="05-02-2019"/>
    <d v="2021-11-16T00:00:00"/>
    <b v="1"/>
    <s v="01/04/2017"/>
    <s v="-22935903"/>
    <s v="49475299"/>
    <s v="0"/>
    <s v="0"/>
    <s v="0"/>
    <s v="43368649"/>
    <s v="37403164"/>
    <s v="9332100"/>
    <s v="0"/>
    <s v="27099712"/>
    <m/>
    <s v="0"/>
    <s v="356822"/>
    <s v="4209407"/>
    <m/>
    <m/>
    <s v="21388488"/>
    <m/>
    <s v="5027830"/>
    <s v="7619630"/>
    <s v="203289"/>
    <m/>
    <m/>
    <s v="6952670"/>
    <m/>
    <m/>
    <m/>
    <m/>
    <m/>
    <m/>
    <m/>
    <m/>
    <s v="0"/>
    <s v="0"/>
  </r>
  <r>
    <n v="6110"/>
    <n v="23415"/>
    <x v="187"/>
    <s v="C:/Users/spencer.klug/MORNINGSTAR INC/Fight Club - Documents (1)/Valuations Filings/India/Filings/$ To Process/Financial Forms/Batch 4/226696-42/Annual Returns and Balance Sheet eForms/Form AOC-4-21022021_signed%21-02-2021.pdf"/>
    <s v="21-02-2021"/>
    <d v="2021-11-16T00:00:00"/>
    <b v="1"/>
    <s v="01/04/2019"/>
    <s v="-103555059"/>
    <s v="58302186"/>
    <s v="0"/>
    <s v="0"/>
    <s v="0"/>
    <s v="43425108"/>
    <s v="893491"/>
    <s v="18399018"/>
    <s v="0"/>
    <s v="22572921"/>
    <m/>
    <s v="0"/>
    <s v="1645935"/>
    <s v="1086847"/>
    <m/>
    <m/>
    <s v="12969790"/>
    <m/>
    <s v="1128858"/>
    <s v="2099066"/>
    <s v="114506"/>
    <m/>
    <m/>
    <s v="6952670"/>
    <m/>
    <m/>
    <m/>
    <m/>
    <m/>
    <m/>
    <m/>
    <m/>
    <s v="0"/>
    <s v="0"/>
  </r>
  <r>
    <n v="6111"/>
    <n v="23416"/>
    <x v="187"/>
    <s v="C:/Users/spencer.klug/MORNINGSTAR INC/Fight Club - Documents (1)/Valuations Filings/India/Filings/$ To Process/Financial Forms/Batch 4/226696-42/Annual Returns and Balance Sheet eForms/Form AOC-4-251215%24-12-2015.pdf"/>
    <s v="24-12-2015"/>
    <d v="2021-11-16T00:00:00"/>
    <b v="1"/>
    <s v="2015-03-31"/>
    <s v="-9169024.00000000"/>
    <s v="43084333.00000000"/>
    <s v="644127.00000000"/>
    <s v="0.00000000"/>
    <s v="0.00000000"/>
    <s v="29326066.00000000"/>
    <s v="22925789.00000000"/>
    <s v="4816535.00000000"/>
    <s v="0.00000000"/>
    <s v="34411409.00000000"/>
    <s v="6926374.00000000"/>
    <s v="0.00000000"/>
    <s v="0.00000000"/>
    <s v="3061133.00000000"/>
    <s v="0.00000000"/>
    <s v="0.00000000"/>
    <s v="14869074.00000000"/>
    <s v="23602650.00000000"/>
    <s v="2210228.00000000"/>
    <s v="13499628.00000000"/>
    <s v="0.00000000"/>
    <s v="98580496.00000000"/>
    <s v="3304504.00000000"/>
    <s v="6952670.00000000"/>
    <s v="58183248.00000000"/>
    <s v="43827668.00000000"/>
    <s v="7744576.00000000"/>
    <s v="57136062.00000000"/>
    <s v="1047186.00000000"/>
    <s v="0.00000000"/>
    <s v="644127.00000000"/>
    <s v="403059.00000000"/>
    <m/>
    <m/>
  </r>
  <r>
    <n v="6112"/>
    <n v="23417"/>
    <x v="187"/>
    <s v="C:/Users/spencer.klug/MORNINGSTAR INC/Fight Club - Documents (1)/Valuations Filings/India/Filings/$ To Process/Financial Forms/Batch 4/226696-42/Annual Returns and Balance Sheet eForms/Form AOC-4-28102019_signed%28-10-2019.pdf"/>
    <s v="28-10-2019"/>
    <d v="2021-11-16T00:00:00"/>
    <b v="1"/>
    <s v="01/04/2018"/>
    <s v="-81018818"/>
    <s v="49159821"/>
    <s v="0"/>
    <s v="0"/>
    <s v="0"/>
    <s v="43805639"/>
    <s v="102899"/>
    <s v="14185856"/>
    <s v="0"/>
    <s v="24806777"/>
    <m/>
    <s v="0"/>
    <s v="909541"/>
    <s v="3772833"/>
    <m/>
    <m/>
    <s v="14362740"/>
    <m/>
    <s v="3411835"/>
    <s v="2349630"/>
    <s v="394664"/>
    <m/>
    <m/>
    <s v="6952670"/>
    <m/>
    <m/>
    <m/>
    <m/>
    <m/>
    <m/>
    <m/>
    <m/>
    <s v="0"/>
    <s v="0"/>
  </r>
  <r>
    <n v="6113"/>
    <n v="23418"/>
    <x v="187"/>
    <s v="C:/Users/spencer.klug/MORNINGSTAR INC/Fight Club - Documents (1)/Valuations Filings/India/Filings/$ To Process/Financial Forms/Batch 4/226696-42/Annual Returns and Balance Sheet eForms/Form AOC-4-30032018_signed%30-03-2018.pdf"/>
    <s v="30-03-2018"/>
    <d v="2021-11-16T00:00:00"/>
    <b v="1"/>
    <s v="01/04/2016"/>
    <s v="-13341709"/>
    <s v="43972861"/>
    <s v="115124"/>
    <s v="0"/>
    <s v="0"/>
    <s v="26055767"/>
    <s v="30331159"/>
    <s v="8860775"/>
    <s v="0"/>
    <s v="29474166"/>
    <m/>
    <s v="0"/>
    <s v="0"/>
    <s v="3883978"/>
    <m/>
    <m/>
    <s v="16763578"/>
    <m/>
    <s v="4324194"/>
    <s v="4154638"/>
    <s v="4576"/>
    <m/>
    <m/>
    <s v="6952670"/>
    <m/>
    <m/>
    <m/>
    <m/>
    <m/>
    <m/>
    <m/>
    <m/>
    <s v="0"/>
    <s v="0"/>
  </r>
  <r>
    <n v="6114"/>
    <n v="23419"/>
    <x v="187"/>
    <s v="C:/Users/spencer.klug/MORNINGSTAR INC/Fight Club - Documents (1)/Valuations Filings/India/Filings/$ To Process/Financial Forms/Batch 4/226696-42/Annual Returns and Balance Sheet eForms/Form AOC-4A-231215%23-12-2015.pdf"/>
    <s v="23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5"/>
    <n v="23420"/>
    <x v="187"/>
    <s v="C:/Users/spencer.klug/MORNINGSTAR INC/Fight Club - Documents (1)/Valuations Filings/India/Filings/$ To Process/Financial Forms/Batch 4/226696-42/Annual Returns and Balance Sheet eForms/Form23AC-151114 for the FY ending on-310312%17-11-2014.pdf"/>
    <s v="17-11-2014"/>
    <d v="2021-11-16T00:00:00"/>
    <b v="1"/>
    <s v="2012-03-31"/>
    <s v="-961154.00"/>
    <s v="5122842.00"/>
    <s v="0.00"/>
    <s v="0.00"/>
    <s v="0.00"/>
    <s v="0.00"/>
    <s v="0.00"/>
    <s v="293620.00"/>
    <s v="0.00"/>
    <s v="126567.00"/>
    <s v="0.00"/>
    <s v="0.00"/>
    <s v="0.00"/>
    <s v="2606806.00"/>
    <s v="0.00"/>
    <s v="0.00"/>
    <s v="0.00"/>
    <s v="0.00"/>
    <s v="4544995.00"/>
    <s v="0.00"/>
    <s v="0.00"/>
    <s v="0.00"/>
    <m/>
    <m/>
    <m/>
    <m/>
    <m/>
    <m/>
    <m/>
    <m/>
    <m/>
    <m/>
    <m/>
    <m/>
  </r>
  <r>
    <n v="6116"/>
    <n v="23421"/>
    <x v="187"/>
    <s v="C:/Users/spencer.klug/MORNINGSTAR INC/Fight Club - Documents (1)/Valuations Filings/India/Filings/$ To Process/Financial Forms/Batch 4/226696-42/Annual Returns and Balance Sheet eForms/Form23AC-151114 for the FY ending on-310313%17-11-2014.pdf"/>
    <s v="17-11-2014"/>
    <d v="2021-11-16T00:00:00"/>
    <b v="1"/>
    <s v="2013-03-31"/>
    <s v="-1933430.00"/>
    <s v="21345852.00"/>
    <s v="0.00"/>
    <s v="0.00"/>
    <s v="0.00"/>
    <s v="9854000.00"/>
    <s v="5126919.00"/>
    <s v="1020251.00"/>
    <s v="0.00"/>
    <s v="317173.00"/>
    <s v="0.00"/>
    <s v="0.00"/>
    <s v="0.00"/>
    <s v="7522226.00"/>
    <s v="0.00"/>
    <s v="0.00"/>
    <s v="2420196.00"/>
    <s v="0.00"/>
    <s v="166570.00"/>
    <s v="93806.00"/>
    <s v="0.00"/>
    <s v="0.00"/>
    <m/>
    <m/>
    <m/>
    <m/>
    <m/>
    <m/>
    <m/>
    <m/>
    <m/>
    <m/>
    <m/>
    <m/>
  </r>
  <r>
    <n v="6117"/>
    <n v="23422"/>
    <x v="187"/>
    <s v="C:/Users/spencer.klug/MORNINGSTAR INC/Fight Club - Documents (1)/Valuations Filings/India/Filings/$ To Process/Financial Forms/Batch 4/226696-42/Annual Returns and Balance Sheet eForms/Form23AC-210215 for the FY ending on-310314%21-02-2015.pdf"/>
    <s v="21-02-2015"/>
    <d v="2021-11-16T00:00:00"/>
    <b v="1"/>
    <s v="2014-03-31"/>
    <s v="-9572083.00"/>
    <s v="17911137.00"/>
    <s v="0.00"/>
    <s v="0.00"/>
    <s v="0.00"/>
    <s v="39889950.00"/>
    <s v="4487169.00"/>
    <s v="4463024.00"/>
    <s v="0.00"/>
    <s v="36737470.00"/>
    <s v="0.00"/>
    <s v="0.00"/>
    <s v="0.00"/>
    <s v="2607891.00"/>
    <s v="0.00"/>
    <s v="0.00"/>
    <s v="9153058.00"/>
    <s v="0.00"/>
    <s v="728677.00"/>
    <s v="9865704.00"/>
    <s v="0.00"/>
    <s v="0.00"/>
    <m/>
    <m/>
    <m/>
    <m/>
    <m/>
    <m/>
    <m/>
    <m/>
    <m/>
    <m/>
    <m/>
    <m/>
  </r>
  <r>
    <n v="6118"/>
    <n v="23423"/>
    <x v="187"/>
    <s v="C:/Users/spencer.klug/MORNINGSTAR INC/Fight Club - Documents (1)/Valuations Filings/India/Filings/$ To Process/Financial Forms/Batch 4/226696-42/Annual Returns and Balance Sheet eForms/Form23AC-311011 for the FY ending on-310311%02-11-2011.pdf"/>
    <s v="02-11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104990.00"/>
    <m/>
    <s v="0.00"/>
    <s v="100000.00"/>
    <s v="0.00"/>
    <s v="100000.00"/>
    <m/>
    <m/>
    <m/>
    <m/>
    <m/>
    <m/>
    <m/>
    <m/>
    <m/>
    <m/>
  </r>
  <r>
    <n v="6119"/>
    <n v="23424"/>
    <x v="188"/>
    <s v="C:/Users/spencer.klug/MORNINGSTAR INC/Fight Club - Documents (1)/Valuations Filings/India/Filings/$ To Process/Financial Forms/Batch 4/226698-85/Annual Returns and Balance Sheet eForms/Form AOC-4-19012021_signed%19-01-2021.pdf"/>
    <s v="19-01-2021"/>
    <d v="2021-11-16T00:00:00"/>
    <b v="1"/>
    <s v="01/04/2019"/>
    <s v="-53706"/>
    <s v="102373433"/>
    <s v="0"/>
    <s v="0"/>
    <s v="0"/>
    <s v="0"/>
    <s v="941522"/>
    <s v="7520747"/>
    <s v="840468"/>
    <s v="1492020"/>
    <m/>
    <s v="0"/>
    <s v="0"/>
    <s v="1125000"/>
    <m/>
    <m/>
    <s v="0"/>
    <m/>
    <s v="7737"/>
    <s v="6079338"/>
    <s v="0"/>
    <m/>
    <m/>
    <s v="25042520"/>
    <m/>
    <m/>
    <m/>
    <m/>
    <m/>
    <m/>
    <m/>
    <m/>
    <s v="0"/>
    <s v="0"/>
  </r>
  <r>
    <n v="6120"/>
    <n v="23425"/>
    <x v="188"/>
    <s v="C:/Users/spencer.klug/MORNINGSTAR INC/Fight Club - Documents (1)/Valuations Filings/India/Filings/$ To Process/Financial Forms/Batch 4/226698-85/Annual Returns and Balance Sheet eForms/Form AOC-4-20102017_signed%20-10-2017.pdf"/>
    <s v="20-10-2017"/>
    <d v="2021-11-16T00:00:00"/>
    <b v="1"/>
    <s v="01/04/2016"/>
    <s v="-53706"/>
    <s v="41590346"/>
    <s v="0"/>
    <s v="0"/>
    <s v="0"/>
    <s v="0"/>
    <s v="0"/>
    <s v="1305886"/>
    <s v="567310"/>
    <s v="1234983"/>
    <m/>
    <s v="0"/>
    <s v="0"/>
    <s v="770000"/>
    <m/>
    <m/>
    <s v="0"/>
    <m/>
    <s v="8437337"/>
    <s v="1358920"/>
    <s v="0"/>
    <m/>
    <m/>
    <s v="22542520"/>
    <m/>
    <m/>
    <m/>
    <m/>
    <m/>
    <m/>
    <m/>
    <m/>
    <s v="0"/>
    <s v="0"/>
  </r>
  <r>
    <n v="6121"/>
    <n v="23426"/>
    <x v="188"/>
    <s v="C:/Users/spencer.klug/MORNINGSTAR INC/Fight Club - Documents (1)/Valuations Filings/India/Filings/$ To Process/Financial Forms/Batch 4/226698-85/Annual Returns and Balance Sheet eForms/Form AOC-4-21112016_signed%21-11-2016.pdf"/>
    <s v="21-11-2016"/>
    <d v="2021-11-16T00:00:00"/>
    <b v="1"/>
    <s v="01/04/2015"/>
    <s v="-53706"/>
    <s v="24825000"/>
    <s v="0"/>
    <s v="0"/>
    <s v="0"/>
    <s v="0"/>
    <s v="0"/>
    <s v="181474"/>
    <s v="123027"/>
    <s v="1299331"/>
    <m/>
    <s v="0"/>
    <s v="0"/>
    <s v="770000"/>
    <m/>
    <m/>
    <s v="0"/>
    <m/>
    <s v="12221714"/>
    <s v="654940"/>
    <s v="0"/>
    <m/>
    <m/>
    <s v="22542520"/>
    <m/>
    <m/>
    <m/>
    <m/>
    <m/>
    <m/>
    <m/>
    <m/>
    <s v="0"/>
    <s v="0"/>
  </r>
  <r>
    <n v="6122"/>
    <n v="23427"/>
    <x v="188"/>
    <s v="C:/Users/spencer.klug/MORNINGSTAR INC/Fight Club - Documents (1)/Valuations Filings/India/Filings/$ To Process/Financial Forms/Batch 4/226698-85/Annual Returns and Balance Sheet eForms/Form AOC-4-22102018_signed%22-10-2018.pdf"/>
    <s v="22-10-2018"/>
    <d v="2021-11-16T00:00:00"/>
    <b v="1"/>
    <s v="01/04/2017"/>
    <s v="-53706"/>
    <s v="57262393"/>
    <s v="0"/>
    <s v="0"/>
    <s v="0"/>
    <s v="0"/>
    <s v="0"/>
    <s v="1056229"/>
    <s v="579981"/>
    <s v="1774219"/>
    <m/>
    <s v="0"/>
    <s v="0"/>
    <s v="770000"/>
    <m/>
    <m/>
    <s v="0"/>
    <m/>
    <s v="1012183"/>
    <s v="1550947"/>
    <s v="0"/>
    <m/>
    <m/>
    <s v="22542520"/>
    <m/>
    <m/>
    <m/>
    <m/>
    <m/>
    <m/>
    <m/>
    <m/>
    <s v="0"/>
    <s v="0"/>
  </r>
  <r>
    <n v="6123"/>
    <n v="23428"/>
    <x v="188"/>
    <s v="C:/Users/spencer.klug/MORNINGSTAR INC/Fight Club - Documents (1)/Valuations Filings/India/Filings/$ To Process/Financial Forms/Batch 4/226698-85/Annual Returns and Balance Sheet eForms/Form AOC-4-27112019_signed%27-11-2019.pdf"/>
    <s v="27-11-2019"/>
    <d v="2021-11-16T00:00:00"/>
    <b v="1"/>
    <s v="01/04/2018"/>
    <s v="-53706"/>
    <s v="82872171"/>
    <s v="0"/>
    <s v="0"/>
    <s v="0"/>
    <s v="0"/>
    <s v="862639"/>
    <s v="8268039"/>
    <s v="862419"/>
    <s v="2047271"/>
    <m/>
    <s v="0"/>
    <s v="0"/>
    <s v="3600000"/>
    <m/>
    <m/>
    <s v="0"/>
    <m/>
    <s v="109835"/>
    <s v="3194862"/>
    <s v="0"/>
    <m/>
    <m/>
    <s v="25042520"/>
    <m/>
    <m/>
    <m/>
    <m/>
    <m/>
    <m/>
    <m/>
    <m/>
    <s v="0"/>
    <s v="0"/>
  </r>
  <r>
    <n v="6124"/>
    <n v="23429"/>
    <x v="188"/>
    <s v="C:/Users/spencer.klug/MORNINGSTAR INC/Fight Club - Documents (1)/Valuations Filings/India/Filings/$ To Process/Financial Forms/Batch 4/226698-85/Annual Returns and Balance Sheet eForms/Form AOC-4-300116%30-01-2016.pdf"/>
    <s v="30-01-2016"/>
    <d v="2021-11-16T00:00:00"/>
    <b v="1"/>
    <s v="2015-03-31"/>
    <s v="-53706.00000000"/>
    <s v="0.00000000"/>
    <s v="0.00000000"/>
    <s v="0.00000000"/>
    <s v="0.00000000"/>
    <s v="0.00000000"/>
    <s v="941544.00000000"/>
    <s v="72443.00000000"/>
    <s v="0.00000000"/>
    <s v="722114.00000000"/>
    <s v="21519672.00000000"/>
    <s v="0.00000000"/>
    <s v="0.00000000"/>
    <s v="770000.00000000"/>
    <s v="0.00000000"/>
    <s v="0.00000000"/>
    <s v="0.00000000"/>
    <s v="0.00000000"/>
    <s v="277351.00000000"/>
    <s v="213664.00000000"/>
    <s v="0.00000000"/>
    <s v="23502801.00000000"/>
    <s v="538442.00000000"/>
    <s v="22542520.00000000"/>
    <s v="78885.00000000"/>
    <s v="1845436.00000000"/>
    <s v="20393.00000000"/>
    <s v="12464758.00000000"/>
    <s v="0.00000000"/>
    <s v="0.00000000"/>
    <s v="0.00000000"/>
    <s v="0.00000000"/>
    <m/>
    <m/>
  </r>
  <r>
    <n v="6125"/>
    <n v="23430"/>
    <x v="188"/>
    <s v="C:/Users/spencer.klug/MORNINGSTAR INC/Fight Club - Documents (1)/Valuations Filings/India/Filings/$ To Process/Financial Forms/Batch 4/226698-85/Annual Returns and Balance Sheet eForms/Form23AC-141213 for the FY ending on-310313%14-12-2013.pdf"/>
    <s v="14-12-2013"/>
    <d v="2021-11-16T00:00:00"/>
    <b v="1"/>
    <s v="2013-03-31"/>
    <s v="0.00"/>
    <s v="0.00"/>
    <s v="0.00"/>
    <s v="0.00"/>
    <s v="0.00"/>
    <s v="919758.00"/>
    <s v="0.00"/>
    <s v="0.00"/>
    <s v="170585.00"/>
    <s v="698402.00"/>
    <s v="1667621.00"/>
    <s v="0.00"/>
    <s v="0.00"/>
    <s v="0.00"/>
    <s v="1295936.00"/>
    <s v="0.00"/>
    <s v="0.00"/>
    <s v="0.00"/>
    <s v="28384.00"/>
    <s v="0.00"/>
    <s v="0.00"/>
    <s v="0.00"/>
    <m/>
    <m/>
    <m/>
    <m/>
    <m/>
    <m/>
    <m/>
    <m/>
    <m/>
    <m/>
    <m/>
    <m/>
  </r>
  <r>
    <n v="6126"/>
    <n v="23431"/>
    <x v="188"/>
    <s v="C:/Users/spencer.klug/MORNINGSTAR INC/Fight Club - Documents (1)/Valuations Filings/India/Filings/$ To Process/Financial Forms/Batch 4/226698-85/Annual Returns and Balance Sheet eForms/Form23AC-291014 for the FY ending on-310314%31-10-2014.pdf"/>
    <s v="31-10-2014"/>
    <d v="2021-11-16T00:00:00"/>
    <b v="1"/>
    <s v="2014-03-31"/>
    <s v="-53706.00"/>
    <s v="0.00"/>
    <s v="0.00"/>
    <s v="0.00"/>
    <s v="0.00"/>
    <s v="1362998.00"/>
    <s v="658244.00"/>
    <s v="89899.00"/>
    <s v="0.00"/>
    <s v="931781.00"/>
    <s v="9316021.00"/>
    <s v="0.00"/>
    <s v="0.00"/>
    <s v="470000.00"/>
    <s v="0.00"/>
    <s v="0.00"/>
    <s v="0.00"/>
    <s v="0.00"/>
    <s v="3834000.00"/>
    <s v="105633.00"/>
    <s v="0.00"/>
    <s v="0.00"/>
    <m/>
    <m/>
    <m/>
    <m/>
    <m/>
    <m/>
    <m/>
    <m/>
    <m/>
    <m/>
    <m/>
    <m/>
  </r>
  <r>
    <n v="6127"/>
    <n v="23432"/>
    <x v="189"/>
    <s v="C:/Users/spencer.klug/MORNINGSTAR INC/Fight Club - Documents (1)/Valuations Filings/India/Filings/$ To Process/Financial Forms/Batch 4/226803-16/Annual Returns and Balance Sheet eForms/Form AOC-4-02062017_signed%02-06-2017.pdf"/>
    <s v="02-06-2017"/>
    <d v="2021-11-16T00:00:00"/>
    <b v="1"/>
    <s v="01/04/2015"/>
    <s v="-6970399"/>
    <s v="0"/>
    <s v="0"/>
    <s v="0"/>
    <s v="0"/>
    <s v="10850000"/>
    <s v="6394411"/>
    <s v="828044"/>
    <s v="0"/>
    <s v="1961102"/>
    <m/>
    <s v="0"/>
    <s v="33583"/>
    <s v="210000"/>
    <m/>
    <m/>
    <s v="221310"/>
    <m/>
    <s v="13163403"/>
    <s v="3723836"/>
    <s v="0"/>
    <m/>
    <m/>
    <s v="21000000"/>
    <m/>
    <m/>
    <m/>
    <m/>
    <m/>
    <m/>
    <m/>
    <m/>
    <s v="0"/>
    <s v="0"/>
  </r>
  <r>
    <n v="6128"/>
    <n v="23433"/>
    <x v="189"/>
    <s v="C:/Users/spencer.klug/MORNINGSTAR INC/Fight Club - Documents (1)/Valuations Filings/India/Filings/$ To Process/Financial Forms/Batch 4/226803-16/Annual Returns and Balance Sheet eForms/Form AOC-4-04072016-signed%04-07-2016.pdf"/>
    <s v="04-07-2016"/>
    <d v="2021-11-16T00:00:00"/>
    <b v="1"/>
    <s v="2015-03-31"/>
    <s v="-1482062.00"/>
    <s v="563559.00"/>
    <s v="0.00"/>
    <s v="0.00"/>
    <s v="0.00"/>
    <s v="0.00"/>
    <s v="0.00"/>
    <s v="927138.00"/>
    <s v="0.00"/>
    <s v="244536.00"/>
    <s v="0.00"/>
    <s v="0.00"/>
    <s v="32782.00"/>
    <s v="210000.00"/>
    <s v="0.00"/>
    <s v="0.00"/>
    <s v="334843.00"/>
    <s v="0.00"/>
    <s v="9186474.00"/>
    <s v="0.00"/>
    <s v="0.00"/>
    <s v="10008635.00"/>
    <s v="140993.00"/>
    <s v="10000000.00"/>
    <s v="57600.00"/>
    <s v="0.00"/>
    <s v="0.00"/>
    <s v="1572444.00000000"/>
    <s v="-1514844.00000000"/>
    <s v="0.00"/>
    <s v="-32782.00"/>
    <s v="-1482062.00000000"/>
    <s v="0.00"/>
    <s v="0.00"/>
  </r>
  <r>
    <n v="6129"/>
    <n v="23434"/>
    <x v="189"/>
    <s v="C:/Users/spencer.klug/MORNINGSTAR INC/Fight Club - Documents (1)/Valuations Filings/India/Filings/$ To Process/Financial Forms/Batch 4/226803-16/Annual Returns and Balance Sheet eForms/Form AOC-4-17012019_signed%17-01-2019.pdf"/>
    <s v="17-01-2019"/>
    <d v="2021-11-16T00:00:00"/>
    <b v="1"/>
    <s v="01/04/2016"/>
    <s v="-14924564"/>
    <s v="0"/>
    <s v="0"/>
    <s v="0"/>
    <s v="0"/>
    <s v="10000000"/>
    <s v="3310775"/>
    <s v="34045617"/>
    <s v="0"/>
    <s v="1580827"/>
    <m/>
    <s v="0"/>
    <s v="1525"/>
    <s v="210000"/>
    <m/>
    <m/>
    <s v="4214901"/>
    <m/>
    <s v="40595820"/>
    <s v="207205"/>
    <s v="0"/>
    <m/>
    <m/>
    <s v="21000000"/>
    <m/>
    <m/>
    <m/>
    <m/>
    <m/>
    <m/>
    <m/>
    <m/>
    <s v="0"/>
    <s v="0"/>
  </r>
  <r>
    <n v="6130"/>
    <n v="23435"/>
    <x v="189"/>
    <s v="C:/Users/spencer.klug/MORNINGSTAR INC/Fight Club - Documents (1)/Valuations Filings/India/Filings/$ To Process/Financial Forms/Batch 4/226803-16/Annual Returns and Balance Sheet eForms/Form AOC-4-22012020_signed%22-01-2020.pdf"/>
    <s v="22-01-2020"/>
    <d v="2021-11-16T00:00:00"/>
    <b v="1"/>
    <s v="01/04/2018"/>
    <s v="-15774873"/>
    <s v="0"/>
    <s v="0"/>
    <s v="0"/>
    <s v="0"/>
    <s v="221409781"/>
    <s v="0"/>
    <s v="7066215"/>
    <s v="0"/>
    <s v="1007835"/>
    <m/>
    <s v="0"/>
    <s v="176190"/>
    <s v="0"/>
    <m/>
    <m/>
    <s v="24888958"/>
    <m/>
    <s v="207382"/>
    <s v="207420758"/>
    <s v="0"/>
    <m/>
    <m/>
    <s v="21000000"/>
    <m/>
    <m/>
    <m/>
    <m/>
    <m/>
    <m/>
    <m/>
    <m/>
    <s v="0"/>
    <s v="0"/>
  </r>
  <r>
    <n v="6131"/>
    <n v="23436"/>
    <x v="189"/>
    <s v="C:/Users/spencer.klug/MORNINGSTAR INC/Fight Club - Documents (1)/Valuations Filings/India/Filings/$ To Process/Financial Forms/Batch 4/226803-16/Annual Returns and Balance Sheet eForms/Form AOC-4-31122018_signed%31-12-2018.pdf"/>
    <s v="31-12-2018"/>
    <d v="2021-11-16T00:00:00"/>
    <b v="1"/>
    <s v="01/04/2017"/>
    <s v="-13646304"/>
    <s v="0"/>
    <s v="0"/>
    <s v="0"/>
    <s v="0"/>
    <s v="0"/>
    <s v="0"/>
    <s v="55997031"/>
    <s v="0"/>
    <s v="2028096"/>
    <m/>
    <s v="0"/>
    <s v="76555"/>
    <s v="692040"/>
    <m/>
    <m/>
    <s v="13536993"/>
    <m/>
    <s v="35230342"/>
    <s v="11786701"/>
    <s v="0"/>
    <m/>
    <m/>
    <s v="21000000"/>
    <m/>
    <m/>
    <m/>
    <m/>
    <m/>
    <m/>
    <m/>
    <m/>
    <s v="0"/>
    <s v="0"/>
  </r>
  <r>
    <n v="6132"/>
    <n v="23437"/>
    <x v="190"/>
    <s v="C:/Users/spencer.klug/MORNINGSTAR INC/Fight Club - Documents (1)/Valuations Filings/India/Filings/$ To Process/Financial Forms/Batch 4/226882-81/Annual Returns and Balance Sheet eForms/Form AOC-4-05112018_signed%05-11-2018.pdf"/>
    <s v="05-11-2018"/>
    <d v="2021-11-16T00:00:00"/>
    <b v="1"/>
    <s v="01/04/2017"/>
    <s v="3211741"/>
    <s v="0"/>
    <s v="0"/>
    <s v="0"/>
    <s v="0"/>
    <s v="334514"/>
    <s v="0"/>
    <s v="0"/>
    <s v="20000"/>
    <s v="0"/>
    <m/>
    <s v="0"/>
    <s v="0"/>
    <s v="0"/>
    <m/>
    <m/>
    <s v="0"/>
    <m/>
    <s v="1211264"/>
    <s v="0"/>
    <s v="3458081"/>
    <m/>
    <m/>
    <s v="1103090"/>
    <m/>
    <m/>
    <m/>
    <m/>
    <m/>
    <m/>
    <m/>
    <m/>
    <s v="0"/>
    <s v="0"/>
  </r>
  <r>
    <n v="6133"/>
    <n v="23438"/>
    <x v="190"/>
    <s v="C:/Users/spencer.klug/MORNINGSTAR INC/Fight Club - Documents (1)/Valuations Filings/India/Filings/$ To Process/Financial Forms/Batch 4/226882-81/Annual Returns and Balance Sheet eForms/Form AOC-4-18022021_signed%18-02-2021.pdf"/>
    <s v="18-02-2021"/>
    <d v="2021-11-16T00:00:00"/>
    <b v="1"/>
    <s v="01/04/2019"/>
    <s v="3211741"/>
    <s v="490208"/>
    <s v="0"/>
    <s v="0"/>
    <s v="0"/>
    <s v="0"/>
    <s v="0"/>
    <s v="0"/>
    <s v="113750"/>
    <s v="380546"/>
    <m/>
    <s v="0"/>
    <s v="0"/>
    <s v="0"/>
    <m/>
    <m/>
    <s v="0"/>
    <m/>
    <s v="50312"/>
    <s v="0"/>
    <s v="4487931"/>
    <m/>
    <m/>
    <s v="1103090"/>
    <m/>
    <m/>
    <m/>
    <m/>
    <m/>
    <m/>
    <m/>
    <m/>
    <s v="0"/>
    <s v="0"/>
  </r>
  <r>
    <n v="6134"/>
    <n v="23439"/>
    <x v="190"/>
    <s v="C:/Users/spencer.klug/MORNINGSTAR INC/Fight Club - Documents (1)/Valuations Filings/India/Filings/$ To Process/Financial Forms/Batch 4/226882-81/Annual Returns and Balance Sheet eForms/Form AOC-4-28112019_signed%28-11-2019.pdf"/>
    <s v="28-11-2019"/>
    <d v="2021-11-16T00:00:00"/>
    <b v="1"/>
    <s v="01/04/2018"/>
    <s v="3211741"/>
    <s v="334514"/>
    <s v="0"/>
    <s v="0"/>
    <s v="0"/>
    <s v="0"/>
    <s v="0"/>
    <s v="0"/>
    <s v="45000"/>
    <s v="0"/>
    <m/>
    <s v="0"/>
    <s v="0"/>
    <s v="0"/>
    <m/>
    <m/>
    <s v="0"/>
    <m/>
    <s v="106563"/>
    <s v="0"/>
    <s v="4587782"/>
    <m/>
    <m/>
    <s v="1103090"/>
    <m/>
    <m/>
    <m/>
    <m/>
    <m/>
    <m/>
    <m/>
    <m/>
    <s v="0"/>
    <s v="0"/>
  </r>
  <r>
    <n v="6135"/>
    <n v="23440"/>
    <x v="190"/>
    <s v="C:/Users/spencer.klug/MORNINGSTAR INC/Fight Club - Documents (1)/Valuations Filings/India/Filings/$ To Process/Financial Forms/Batch 4/226882-81/Annual Returns and Balance Sheet eForms/Form AOC-4-29102017_signed%29-10-2017.pdf"/>
    <s v="29-10-2017"/>
    <d v="2021-11-16T00:00:00"/>
    <b v="1"/>
    <s v="11/02/2016"/>
    <s v="636239"/>
    <s v="0"/>
    <s v="0"/>
    <s v="0"/>
    <s v="0"/>
    <s v="32175"/>
    <s v="0"/>
    <s v="0"/>
    <s v="20000"/>
    <s v="0"/>
    <m/>
    <s v="0"/>
    <s v="0"/>
    <s v="0"/>
    <m/>
    <m/>
    <s v="0"/>
    <m/>
    <s v="779705"/>
    <s v="0"/>
    <s v="74000"/>
    <m/>
    <m/>
    <s v="103090"/>
    <m/>
    <m/>
    <m/>
    <m/>
    <m/>
    <m/>
    <m/>
    <m/>
    <s v="0"/>
    <s v="0"/>
  </r>
  <r>
    <n v="6136"/>
    <n v="23441"/>
    <x v="191"/>
    <s v="C:/Users/spencer.klug/MORNINGSTAR INC/Fight Club - Documents (1)/Valuations Filings/India/Filings/$ To Process/Financial Forms/Batch 4/227122-66/Annual Returns and Balance Sheet eForms/Form AOC-4-02122019_signed%02-12-2019.pdf"/>
    <s v="02-12-2019"/>
    <d v="2021-11-16T00:00:00"/>
    <b v="1"/>
    <s v="01/04/2018"/>
    <s v="-8476408"/>
    <s v="614947"/>
    <s v="0"/>
    <s v="0"/>
    <s v="0"/>
    <s v="7536317"/>
    <s v="11441779"/>
    <s v="4601746"/>
    <s v="2285242"/>
    <s v="429353"/>
    <m/>
    <s v="0"/>
    <s v="64348"/>
    <s v="0"/>
    <m/>
    <m/>
    <s v="0"/>
    <m/>
    <s v="349955"/>
    <s v="0"/>
    <s v="1243681"/>
    <m/>
    <m/>
    <s v="8310630"/>
    <m/>
    <m/>
    <m/>
    <m/>
    <m/>
    <m/>
    <m/>
    <m/>
    <s v="0"/>
    <s v="0"/>
  </r>
  <r>
    <n v="6137"/>
    <n v="23442"/>
    <x v="191"/>
    <s v="C:/Users/spencer.klug/MORNINGSTAR INC/Fight Club - Documents (1)/Valuations Filings/India/Filings/$ To Process/Financial Forms/Batch 4/227122-66/Annual Returns and Balance Sheet eForms/Form AOC-4-04112017_signed%04-11-2017.pdf"/>
    <s v="04-11-2017"/>
    <d v="2021-11-16T00:00:00"/>
    <b v="1"/>
    <s v="01/04/2016"/>
    <s v="-14808420"/>
    <s v="12549678"/>
    <s v="0"/>
    <s v="0"/>
    <s v="0"/>
    <s v="0"/>
    <s v="2325068"/>
    <s v="898497"/>
    <s v="2417289"/>
    <s v="193014"/>
    <m/>
    <s v="0"/>
    <s v="64348"/>
    <s v="0"/>
    <m/>
    <m/>
    <s v="0"/>
    <m/>
    <s v="3106171"/>
    <s v="0"/>
    <s v="695032"/>
    <m/>
    <m/>
    <s v="4307760"/>
    <m/>
    <m/>
    <m/>
    <m/>
    <m/>
    <m/>
    <m/>
    <m/>
    <s v="0"/>
    <s v="0"/>
  </r>
  <r>
    <n v="6138"/>
    <n v="23443"/>
    <x v="191"/>
    <s v="C:/Users/spencer.klug/MORNINGSTAR INC/Fight Club - Documents (1)/Valuations Filings/India/Filings/$ To Process/Financial Forms/Batch 4/227122-66/Annual Returns and Balance Sheet eForms/Form AOC-4-041215%04-12-2015.pdf"/>
    <s v="04-12-2015"/>
    <d v="2021-11-16T00:00:00"/>
    <b v="1"/>
    <s v="2015-03-31"/>
    <s v="-11866004.00000000"/>
    <s v="0.00000000"/>
    <s v="0.00000000"/>
    <s v="0.00000000"/>
    <s v="0.00000000"/>
    <s v="0.00000000"/>
    <s v="16635.00000000"/>
    <s v="313720.00000000"/>
    <s v="122482.00000000"/>
    <s v="243615.00000000"/>
    <s v="964808.00000000"/>
    <s v="0.00000000"/>
    <s v="77344.00000000"/>
    <s v="0.00000000"/>
    <s v="7200.00000000"/>
    <s v="0.00000000"/>
    <s v="0.00000000"/>
    <s v="60908.00000000"/>
    <s v="14386.00000000"/>
    <s v="22000.00000000"/>
    <s v="936.00000000"/>
    <s v="1391197.00000000"/>
    <s v="465866.00000000"/>
    <s v="100000.00000000"/>
    <s v="91325.00000000"/>
    <s v="0.00000000"/>
    <s v="0.00000000"/>
    <s v="3747345.00000000"/>
    <s v="-3656020.00000000"/>
    <s v="0.00000000"/>
    <s v="-77344.00000000"/>
    <s v="-3578676.00000000"/>
    <m/>
    <m/>
  </r>
  <r>
    <n v="6139"/>
    <n v="23444"/>
    <x v="191"/>
    <s v="C:/Users/spencer.klug/MORNINGSTAR INC/Fight Club - Documents (1)/Valuations Filings/India/Filings/$ To Process/Financial Forms/Batch 4/227122-66/Annual Returns and Balance Sheet eForms/Form AOC-4-06112016-signed%06-11-2016.pdf"/>
    <s v="06-11-2016"/>
    <d v="2021-11-16T00:00:00"/>
    <b v="1"/>
    <s v="2016-03-31"/>
    <s v="-10354855.00"/>
    <s v="9463537.00"/>
    <s v="0.00"/>
    <s v="0.00"/>
    <s v="0.00"/>
    <s v="0.00"/>
    <s v="336812.00"/>
    <s v="286366.00"/>
    <s v="1071989.00"/>
    <s v="238789.00"/>
    <s v="0.00"/>
    <s v="0.00"/>
    <s v="64348.00"/>
    <s v="0.00"/>
    <s v="326100.00"/>
    <s v="0.00"/>
    <s v="0.00"/>
    <s v="328607.00"/>
    <s v="1809564.00"/>
    <s v="0.00"/>
    <s v="106802.00"/>
    <s v="3813049.00"/>
    <s v="263825.00"/>
    <s v="3009200.00"/>
    <s v="1737805.00"/>
    <s v="0.00"/>
    <s v="1070597.00"/>
    <s v="13199858.00"/>
    <s v="-11462053.00"/>
    <s v="0.00"/>
    <s v="12996.00"/>
    <s v="-11475049.00"/>
    <s v="938839.00"/>
    <s v="0.00"/>
  </r>
  <r>
    <n v="6140"/>
    <n v="23445"/>
    <x v="191"/>
    <s v="C:/Users/spencer.klug/MORNINGSTAR INC/Fight Club - Documents (1)/Valuations Filings/India/Filings/$ To Process/Financial Forms/Batch 4/227122-66/Annual Returns and Balance Sheet eForms/Form AOC-4-17012019-signed%17-01-2019.pdf"/>
    <s v="17-01-2019"/>
    <d v="2021-11-16T00:00:00"/>
    <b v="1"/>
    <s v="2018-03-31"/>
    <s v="4979122.00"/>
    <s v="914932.00"/>
    <s v="0.00"/>
    <s v="0.00"/>
    <s v="0.00"/>
    <s v="0.00"/>
    <s v="139906.00"/>
    <s v="3042090.00"/>
    <s v="1378711.00"/>
    <s v="246541.00"/>
    <s v="0.00"/>
    <s v="0.00"/>
    <s v="64348.00"/>
    <s v="0.00"/>
    <s v="119185.00"/>
    <s v="0.00"/>
    <s v="0.00"/>
    <s v="332762.00"/>
    <s v="14714932.00"/>
    <s v="215083.00"/>
    <s v="1514323.00"/>
    <s v="17818229.00"/>
    <s v="558519.00"/>
    <s v="7363290.00"/>
    <s v="20514705.00"/>
    <s v="0.00"/>
    <s v="1357212.00"/>
    <s v="35179823.00"/>
    <s v="-14665118.00"/>
    <s v="0.00"/>
    <s v="0.00"/>
    <s v="-14665118.00"/>
    <s v="611055.00"/>
    <s v="0.00"/>
  </r>
  <r>
    <n v="6141"/>
    <n v="23446"/>
    <x v="191"/>
    <s v="C:/Users/spencer.klug/MORNINGSTAR INC/Fight Club - Documents (1)/Valuations Filings/India/Filings/$ To Process/Financial Forms/Batch 4/227122-66/Annual Returns and Balance Sheet eForms/Form AOC-4-19022021_signed%19-02-2021.pdf"/>
    <s v="19-02-2021"/>
    <d v="2021-11-16T00:00:00"/>
    <b v="1"/>
    <s v="01/04/2019"/>
    <s v="-7193197"/>
    <s v="0"/>
    <s v="0"/>
    <s v="0"/>
    <s v="0"/>
    <s v="1057460"/>
    <s v="0"/>
    <s v="1123647"/>
    <s v="0"/>
    <s v="273029"/>
    <m/>
    <s v="0"/>
    <s v="64348"/>
    <s v="0"/>
    <m/>
    <m/>
    <s v="0"/>
    <m/>
    <s v="1996308"/>
    <s v="0"/>
    <s v="174558"/>
    <m/>
    <m/>
    <s v="8310630"/>
    <m/>
    <m/>
    <m/>
    <m/>
    <m/>
    <m/>
    <m/>
    <m/>
    <s v="0"/>
    <s v="0"/>
  </r>
  <r>
    <n v="6142"/>
    <n v="23447"/>
    <x v="191"/>
    <s v="C:/Users/spencer.klug/MORNINGSTAR INC/Fight Club - Documents (1)/Valuations Filings/India/Filings/$ To Process/Financial Forms/Batch 4/227122-66/Annual Returns and Balance Sheet eForms/Form AOC-4-19022021_signed_1_%19-02-2021.pdf"/>
    <s v="19-02-2021"/>
    <d v="2021-11-16T00:00:00"/>
    <b v="1"/>
    <s v="01/04/2019"/>
    <s v="-7193197"/>
    <s v="0"/>
    <s v="0"/>
    <s v="0"/>
    <s v="0"/>
    <s v="1057460"/>
    <s v="0"/>
    <s v="1123647"/>
    <s v="0"/>
    <s v="273029"/>
    <m/>
    <s v="0"/>
    <s v="64348"/>
    <s v="0"/>
    <m/>
    <m/>
    <s v="0"/>
    <m/>
    <s v="1996308"/>
    <s v="0"/>
    <s v="174558"/>
    <m/>
    <m/>
    <s v="8310630"/>
    <m/>
    <m/>
    <m/>
    <m/>
    <m/>
    <m/>
    <m/>
    <m/>
    <s v="0"/>
    <s v="0"/>
  </r>
  <r>
    <n v="6143"/>
    <n v="23448"/>
    <x v="191"/>
    <s v="C:/Users/spencer.klug/MORNINGSTAR INC/Fight Club - Documents (1)/Valuations Filings/India/Filings/$ To Process/Financial Forms/Batch 4/227122-66/Annual Returns and Balance Sheet eForms/Form23AC-011214 for the FY ending on-310314%01-12-2014.pdf"/>
    <s v="01-12-2014"/>
    <d v="2021-11-16T00:00:00"/>
    <b v="1"/>
    <s v="2014-03-31"/>
    <s v="-8287329.00"/>
    <s v="0.00"/>
    <s v="0.00"/>
    <s v="0.00"/>
    <s v="0.00"/>
    <s v="0.00"/>
    <s v="0.00"/>
    <s v="194100.00"/>
    <s v="235099.00"/>
    <s v="702627.00"/>
    <s v="886908.00"/>
    <s v="0.00"/>
    <s v="0.00"/>
    <s v="0.00"/>
    <s v="10800.00"/>
    <s v="0.00"/>
    <s v="0.00"/>
    <s v="0.00"/>
    <s v="0.00"/>
    <s v="191333.00"/>
    <s v="77000.00"/>
    <s v="0.00"/>
    <m/>
    <m/>
    <m/>
    <m/>
    <m/>
    <m/>
    <m/>
    <m/>
    <m/>
    <m/>
    <m/>
    <m/>
  </r>
  <r>
    <n v="6144"/>
    <n v="23449"/>
    <x v="191"/>
    <s v="C:/Users/spencer.klug/MORNINGSTAR INC/Fight Club - Documents (1)/Valuations Filings/India/Filings/$ To Process/Financial Forms/Batch 4/227122-66/Annual Returns and Balance Sheet eForms/Form23AC-101013 for the FY ending on-310313%11-10-2013.pdf"/>
    <s v="11-10-2013"/>
    <d v="2021-11-16T00:00:00"/>
    <b v="1"/>
    <s v="2013-03-31"/>
    <s v="-414269.00"/>
    <s v="1201832.00"/>
    <s v="0.00"/>
    <s v="0.00"/>
    <s v="0.00"/>
    <s v="0.00"/>
    <s v="0.00"/>
    <s v="23455.00"/>
    <s v="0.00"/>
    <s v="267513.00"/>
    <s v="16886.00"/>
    <s v="0.00"/>
    <s v="0.00"/>
    <s v="25842.00"/>
    <s v="14400.00"/>
    <s v="0.00"/>
    <s v="0.00"/>
    <s v="0.00"/>
    <s v="14757.00"/>
    <s v="66000.00"/>
    <s v="0.00"/>
    <s v="0.00"/>
    <m/>
    <m/>
    <m/>
    <m/>
    <m/>
    <m/>
    <m/>
    <m/>
    <m/>
    <m/>
    <m/>
    <m/>
  </r>
  <r>
    <n v="6145"/>
    <n v="23450"/>
    <x v="192"/>
    <s v="C:/Users/spencer.klug/MORNINGSTAR INC/Fight Club - Documents (1)/Valuations Filings/India/Filings/$ To Process/Financial Forms/Batch 4/227184-40/Annual Returns and Balance Sheet eForms/Form AOC-4-30042018_signed%30-04-2018.pdf"/>
    <s v="30-04-2018"/>
    <d v="2021-11-16T00:00:00"/>
    <b v="1"/>
    <s v="01/04/2016"/>
    <s v="12425"/>
    <s v="4000000"/>
    <s v="0"/>
    <s v="0"/>
    <s v="0"/>
    <s v="0"/>
    <s v="0"/>
    <s v="45735"/>
    <s v="8500"/>
    <s v="1250413"/>
    <m/>
    <s v="585637"/>
    <s v="0"/>
    <s v="486047"/>
    <m/>
    <m/>
    <s v="6494"/>
    <m/>
    <s v="1126855"/>
    <s v="513933"/>
    <s v="1093883"/>
    <m/>
    <m/>
    <s v="1000000"/>
    <m/>
    <m/>
    <m/>
    <m/>
    <m/>
    <m/>
    <m/>
    <m/>
    <s v="0"/>
    <s v="0"/>
  </r>
  <r>
    <n v="6146"/>
    <n v="23451"/>
    <x v="192"/>
    <s v="C:/Users/spencer.klug/MORNINGSTAR INC/Fight Club - Documents (1)/Valuations Filings/India/Filings/$ To Process/Financial Forms/Batch 4/227184-40/Annual Returns and Balance Sheet eForms/Form AOC-4-30042018_signed_1_%30-04-2018.pdf"/>
    <s v="30-04-2018"/>
    <d v="2021-11-16T00:00:00"/>
    <b v="1"/>
    <s v="05/11/2015"/>
    <s v="6676"/>
    <s v="2000000"/>
    <s v="0"/>
    <s v="0"/>
    <s v="0"/>
    <s v="0"/>
    <s v="0"/>
    <s v="0"/>
    <s v="8267"/>
    <s v="309672"/>
    <m/>
    <s v="0"/>
    <s v="0"/>
    <s v="472539"/>
    <m/>
    <m/>
    <s v="5331"/>
    <m/>
    <s v="606438"/>
    <s v="251524"/>
    <s v="1429437"/>
    <m/>
    <m/>
    <s v="1000000"/>
    <m/>
    <m/>
    <m/>
    <m/>
    <m/>
    <m/>
    <m/>
    <m/>
    <s v="0"/>
    <s v="0"/>
  </r>
  <r>
    <n v="6147"/>
    <n v="23452"/>
    <x v="193"/>
    <s v="C:/Users/spencer.klug/MORNINGSTAR INC/Fight Club - Documents (1)/Valuations Filings/India/Filings/$ To Process/Financial Forms/Batch 4/227300-14/Annual Returns and Balance Sheet eForms/Form AOC-4-10012019_signed%10-01-2019.pdf"/>
    <s v="10-01-2019"/>
    <d v="2021-11-16T00:00:00"/>
    <b v="1"/>
    <s v="01/04/2017"/>
    <s v="-944639"/>
    <s v="392900"/>
    <s v="0"/>
    <s v="0"/>
    <s v="0"/>
    <s v="0"/>
    <s v="0"/>
    <s v="1475000"/>
    <s v="0"/>
    <s v="260059"/>
    <m/>
    <s v="0"/>
    <s v="0"/>
    <s v="40120"/>
    <m/>
    <m/>
    <s v="0"/>
    <m/>
    <s v="180276"/>
    <s v="55648"/>
    <s v="0"/>
    <m/>
    <m/>
    <s v="100000"/>
    <m/>
    <m/>
    <m/>
    <m/>
    <m/>
    <m/>
    <m/>
    <m/>
    <s v="0"/>
    <s v="0"/>
  </r>
  <r>
    <n v="6148"/>
    <n v="23453"/>
    <x v="193"/>
    <s v="C:/Users/spencer.klug/MORNINGSTAR INC/Fight Club - Documents (1)/Valuations Filings/India/Filings/$ To Process/Financial Forms/Batch 4/227300-14/Annual Returns and Balance Sheet eForms/Form AOC-4-24112019_signed%24-11-2019.pdf"/>
    <s v="24-11-2019"/>
    <d v="2021-11-16T00:00:00"/>
    <b v="1"/>
    <s v="01/04/2018"/>
    <s v="-3080169"/>
    <s v="5657102"/>
    <s v="0"/>
    <s v="0"/>
    <s v="0"/>
    <s v="0"/>
    <s v="1652000"/>
    <s v="2175000"/>
    <s v="0"/>
    <s v="181177"/>
    <m/>
    <s v="0"/>
    <s v="501987"/>
    <s v="158804"/>
    <m/>
    <m/>
    <s v="0"/>
    <m/>
    <s v="38257"/>
    <s v="0"/>
    <s v="41822"/>
    <m/>
    <m/>
    <s v="100000"/>
    <m/>
    <m/>
    <m/>
    <m/>
    <m/>
    <m/>
    <m/>
    <m/>
    <s v="2400000"/>
    <s v="0"/>
  </r>
  <r>
    <n v="6149"/>
    <n v="23454"/>
    <x v="193"/>
    <s v="C:/Users/spencer.klug/MORNINGSTAR INC/Fight Club - Documents (1)/Valuations Filings/India/Filings/$ To Process/Financial Forms/Batch 4/227300-14/Annual Returns and Balance Sheet eForms/Form AOC-4-29012018_signed%29-01-2018.pdf"/>
    <s v="29-01-2018"/>
    <d v="2021-11-16T00:00:00"/>
    <b v="1"/>
    <s v="23/06/2016"/>
    <s v="-62398.42"/>
    <s v="182900"/>
    <s v="0"/>
    <s v="0"/>
    <s v="0"/>
    <s v="0"/>
    <s v="0"/>
    <s v="5000"/>
    <s v="0"/>
    <s v="81745.94"/>
    <m/>
    <s v="0"/>
    <s v="0"/>
    <s v="0"/>
    <m/>
    <m/>
    <s v="0"/>
    <m/>
    <s v="138755.64"/>
    <s v="5000"/>
    <s v="0"/>
    <m/>
    <m/>
    <s v="100000"/>
    <m/>
    <m/>
    <m/>
    <m/>
    <m/>
    <m/>
    <m/>
    <m/>
    <s v="0"/>
    <s v="0"/>
  </r>
  <r>
    <n v="6150"/>
    <n v="23465"/>
    <x v="194"/>
    <s v="C:/Users/spencer.klug/MORNINGSTAR INC/Fight Club - Documents (1)/Valuations Filings/India/Filings/$ To Process/Financial Forms/Batch 4/227516-23/Annual Returns and Balance Sheet eForms/Form AOC-4-01092020_signed%01-09-2020.pdf"/>
    <s v="01-09-2020"/>
    <d v="2021-11-16T00:00:00"/>
    <b v="1"/>
    <s v="01/04/2018"/>
    <s v="-256002.81"/>
    <s v="2823990"/>
    <s v="3985"/>
    <s v="0"/>
    <s v="0"/>
    <s v="0"/>
    <s v="3322880"/>
    <s v="1544729"/>
    <s v="12131"/>
    <s v="466136"/>
    <m/>
    <s v="0"/>
    <s v="0"/>
    <s v="0"/>
    <m/>
    <m/>
    <s v="363877.94"/>
    <m/>
    <s v="584230.75"/>
    <s v="50000"/>
    <s v="0"/>
    <m/>
    <m/>
    <s v="500000"/>
    <m/>
    <m/>
    <m/>
    <m/>
    <m/>
    <m/>
    <m/>
    <m/>
    <s v="0"/>
    <s v="0"/>
  </r>
  <r>
    <n v="6151"/>
    <n v="23466"/>
    <x v="194"/>
    <s v="C:/Users/spencer.klug/MORNINGSTAR INC/Fight Club - Documents (1)/Valuations Filings/India/Filings/$ To Process/Financial Forms/Batch 4/227516-23/Annual Returns and Balance Sheet eForms/Form AOC-4-06032017_signed%06-03-2017.pdf"/>
    <s v="06-03-2017"/>
    <d v="2021-11-16T00:00:00"/>
    <b v="1"/>
    <s v="28/01/2016"/>
    <s v="-11500"/>
    <s v="0"/>
    <s v="0"/>
    <s v="0"/>
    <s v="0"/>
    <s v="0"/>
    <s v="0"/>
    <s v="11500"/>
    <s v="0"/>
    <s v="0"/>
    <m/>
    <s v="0"/>
    <s v="0"/>
    <s v="0"/>
    <m/>
    <m/>
    <s v="0"/>
    <m/>
    <s v="481500"/>
    <s v="0"/>
    <s v="18500"/>
    <m/>
    <m/>
    <s v="500000"/>
    <m/>
    <m/>
    <m/>
    <m/>
    <m/>
    <m/>
    <m/>
    <m/>
    <s v="0"/>
    <s v="0"/>
  </r>
  <r>
    <n v="6152"/>
    <n v="23467"/>
    <x v="194"/>
    <s v="C:/Users/spencer.klug/MORNINGSTAR INC/Fight Club - Documents (1)/Valuations Filings/India/Filings/$ To Process/Financial Forms/Batch 4/227516-23/Annual Returns and Balance Sheet eForms/Form AOC-4-24042018_signed%24-04-2018.pdf"/>
    <s v="24-04-2018"/>
    <d v="2021-11-16T00:00:00"/>
    <b v="1"/>
    <s v="01/04/2016"/>
    <s v="-303545.75"/>
    <s v="400000"/>
    <s v="0"/>
    <s v="0"/>
    <s v="0"/>
    <s v="0"/>
    <s v="0"/>
    <s v="11500"/>
    <s v="0"/>
    <s v="349569"/>
    <m/>
    <s v="0"/>
    <s v="0"/>
    <s v="0"/>
    <m/>
    <m/>
    <s v="0"/>
    <m/>
    <s v="230385.25"/>
    <s v="28000"/>
    <s v="0"/>
    <m/>
    <m/>
    <s v="500000"/>
    <m/>
    <m/>
    <m/>
    <m/>
    <m/>
    <m/>
    <m/>
    <m/>
    <s v="0"/>
    <s v="0"/>
  </r>
  <r>
    <n v="6153"/>
    <n v="23468"/>
    <x v="194"/>
    <s v="C:/Users/spencer.klug/MORNINGSTAR INC/Fight Club - Documents (1)/Valuations Filings/India/Filings/$ To Process/Financial Forms/Batch 4/227516-23/Annual Returns and Balance Sheet eForms/Form AOC-4-29032021_signed%29-03-2021.pdf"/>
    <s v="29-03-2021"/>
    <d v="2021-11-16T00:00:00"/>
    <b v="1"/>
    <s v="01/04/2019"/>
    <s v="-201267.45"/>
    <s v="4043405.62"/>
    <s v="0"/>
    <s v="0"/>
    <s v="0"/>
    <s v="0"/>
    <s v="3043486.24"/>
    <s v="2145514"/>
    <s v="25343"/>
    <s v="459391"/>
    <m/>
    <s v="0"/>
    <s v="1847"/>
    <s v="0"/>
    <m/>
    <m/>
    <s v="2857932.15"/>
    <m/>
    <s v="172040.98"/>
    <s v="244688"/>
    <s v="0"/>
    <m/>
    <m/>
    <s v="500000"/>
    <m/>
    <m/>
    <m/>
    <m/>
    <m/>
    <m/>
    <m/>
    <m/>
    <s v="0"/>
    <s v="0"/>
  </r>
  <r>
    <n v="6154"/>
    <n v="23469"/>
    <x v="194"/>
    <s v="C:/Users/spencer.klug/MORNINGSTAR INC/Fight Club - Documents (1)/Valuations Filings/India/Filings/$ To Process/Financial Forms/Batch 4/227516-23/Annual Returns and Balance Sheet eForms/Form AOC-4-29122018_signed%29-12-2018.pdf"/>
    <s v="29-12-2018"/>
    <d v="2021-11-16T00:00:00"/>
    <b v="1"/>
    <s v="01/04/2017"/>
    <s v="-756791.65"/>
    <s v="1023990"/>
    <s v="0"/>
    <s v="0"/>
    <s v="0"/>
    <s v="0"/>
    <s v="0"/>
    <s v="13570"/>
    <s v="0"/>
    <s v="523241"/>
    <m/>
    <s v="0"/>
    <s v="0"/>
    <s v="0"/>
    <m/>
    <m/>
    <s v="0"/>
    <m/>
    <s v="199987.35"/>
    <s v="83170"/>
    <s v="0"/>
    <m/>
    <m/>
    <s v="500000"/>
    <m/>
    <m/>
    <m/>
    <m/>
    <m/>
    <m/>
    <m/>
    <m/>
    <s v="0"/>
    <s v="0"/>
  </r>
  <r>
    <n v="6155"/>
    <n v="23470"/>
    <x v="195"/>
    <s v="C:/Users/spencer.klug/MORNINGSTAR INC/Fight Club - Documents (1)/Valuations Filings/India/Filings/$ To Process/Financial Forms/Batch 4/227516-59/Annual Returns and Balance Sheet eForms/Form AOC-4-04022021_signed%04-02-2021.pdf"/>
    <s v="04-02-2021"/>
    <d v="2021-11-16T00:00:00"/>
    <b v="1"/>
    <s v="01/04/2019"/>
    <s v="-1219988"/>
    <s v="4342847"/>
    <s v="0"/>
    <s v="0"/>
    <s v="0"/>
    <s v="0"/>
    <s v="1000"/>
    <s v="67155"/>
    <s v="25007"/>
    <s v="6286"/>
    <m/>
    <s v="0"/>
    <s v="0"/>
    <s v="0"/>
    <m/>
    <m/>
    <s v="0"/>
    <m/>
    <s v="129661"/>
    <s v="0"/>
    <s v="211792"/>
    <m/>
    <m/>
    <s v="200000"/>
    <m/>
    <m/>
    <m/>
    <m/>
    <m/>
    <m/>
    <m/>
    <m/>
    <s v="0"/>
    <s v="3526500"/>
  </r>
  <r>
    <n v="6156"/>
    <n v="23471"/>
    <x v="195"/>
    <s v="C:/Users/spencer.klug/MORNINGSTAR INC/Fight Club - Documents (1)/Valuations Filings/India/Filings/$ To Process/Financial Forms/Batch 4/227516-59/Annual Returns and Balance Sheet eForms/Form AOC-4-12012019_signed%12-01-2019.pdf"/>
    <s v="12-01-2019"/>
    <d v="2021-11-16T00:00:00"/>
    <b v="1"/>
    <s v="01/04/2017"/>
    <s v="-772715"/>
    <s v="2106089"/>
    <s v="0"/>
    <s v="0"/>
    <s v="0"/>
    <s v="0"/>
    <s v="0"/>
    <s v="0"/>
    <s v="35400"/>
    <s v="8733"/>
    <m/>
    <s v="0"/>
    <s v="0"/>
    <s v="0"/>
    <m/>
    <m/>
    <s v="0"/>
    <m/>
    <s v="162502"/>
    <s v="74562"/>
    <s v="0"/>
    <m/>
    <m/>
    <s v="100000"/>
    <m/>
    <m/>
    <m/>
    <m/>
    <m/>
    <m/>
    <m/>
    <m/>
    <s v="0"/>
    <s v="1227477"/>
  </r>
  <r>
    <n v="6157"/>
    <n v="23472"/>
    <x v="195"/>
    <s v="C:/Users/spencer.klug/MORNINGSTAR INC/Fight Club - Documents (1)/Valuations Filings/India/Filings/$ To Process/Financial Forms/Batch 4/227516-59/Annual Returns and Balance Sheet eForms/Form AOC-4-30112019_signed%30-11-2019.pdf"/>
    <s v="30-11-2019"/>
    <d v="2021-11-16T00:00:00"/>
    <b v="1"/>
    <s v="01/04/2018"/>
    <s v="-1326993"/>
    <s v="3647823"/>
    <s v="0"/>
    <s v="0"/>
    <s v="0"/>
    <s v="0"/>
    <s v="0"/>
    <s v="0"/>
    <s v="37700"/>
    <s v="3056"/>
    <m/>
    <s v="0"/>
    <s v="0"/>
    <s v="0"/>
    <m/>
    <m/>
    <s v="0"/>
    <m/>
    <s v="199958"/>
    <s v="156332"/>
    <s v="0"/>
    <m/>
    <m/>
    <s v="200000"/>
    <m/>
    <m/>
    <m/>
    <m/>
    <m/>
    <m/>
    <m/>
    <m/>
    <s v="0"/>
    <s v="2599310"/>
  </r>
  <r>
    <n v="6158"/>
    <n v="23473"/>
    <x v="195"/>
    <s v="C:/Users/spencer.klug/MORNINGSTAR INC/Fight Club - Documents (1)/Valuations Filings/India/Filings/$ To Process/Financial Forms/Batch 4/227516-59/Annual Returns and Balance Sheet eForms/Form AOC-4-31012018_signed%31-01-2018.pdf"/>
    <s v="31-01-2018"/>
    <d v="2021-11-16T00:00:00"/>
    <b v="1"/>
    <s v="05/07/2016"/>
    <s v="-460285"/>
    <s v="679912"/>
    <s v="0"/>
    <s v="0"/>
    <s v="0"/>
    <s v="0"/>
    <s v="0"/>
    <s v="0"/>
    <s v="17700"/>
    <s v="24958"/>
    <m/>
    <s v="0"/>
    <s v="0"/>
    <s v="0"/>
    <m/>
    <m/>
    <s v="0"/>
    <m/>
    <s v="293759"/>
    <s v="0"/>
    <s v="18610"/>
    <m/>
    <m/>
    <s v="100000"/>
    <m/>
    <m/>
    <m/>
    <m/>
    <m/>
    <m/>
    <m/>
    <m/>
    <s v="0"/>
    <s v="0"/>
  </r>
  <r>
    <n v="6159"/>
    <n v="23474"/>
    <x v="196"/>
    <s v="C:/Users/spencer.klug/MORNINGSTAR INC/Fight Club - Documents (1)/Valuations Filings/India/Filings/$ To Process/Financial Forms/Batch 4/227517-31/Annual Returns and Balance Sheet eForms/Form AOC-4-15012019_signed%15-01-2019.pdf"/>
    <s v="15-01-2019"/>
    <d v="2021-11-16T00:00:00"/>
    <b v="1"/>
    <s v="01/04/2017"/>
    <s v="-324728.91"/>
    <s v="83000"/>
    <s v="208"/>
    <s v="0"/>
    <s v="0"/>
    <s v="0"/>
    <s v="0"/>
    <s v="485491.14"/>
    <s v="0"/>
    <s v="27160"/>
    <m/>
    <s v="0"/>
    <s v="0"/>
    <s v="0"/>
    <m/>
    <m/>
    <s v="0"/>
    <m/>
    <s v="316810.23"/>
    <s v="0"/>
    <s v="0"/>
    <m/>
    <m/>
    <s v="100000"/>
    <m/>
    <m/>
    <m/>
    <m/>
    <m/>
    <m/>
    <m/>
    <m/>
    <s v="0"/>
    <s v="0"/>
  </r>
  <r>
    <n v="6160"/>
    <n v="23475"/>
    <x v="196"/>
    <s v="C:/Users/spencer.klug/MORNINGSTAR INC/Fight Club - Documents (1)/Valuations Filings/India/Filings/$ To Process/Financial Forms/Batch 4/227517-31/Annual Returns and Balance Sheet eForms/Form AOC-4-16012018_signed%16-01-2018.pdf"/>
    <s v="16-01-2018"/>
    <d v="2021-11-16T00:00:00"/>
    <b v="1"/>
    <s v="02/09/2016"/>
    <s v="-261650"/>
    <s v="0"/>
    <s v="156"/>
    <s v="0"/>
    <s v="0"/>
    <s v="0"/>
    <s v="0"/>
    <s v="193600"/>
    <s v="0"/>
    <s v="9107"/>
    <m/>
    <s v="0"/>
    <s v="0"/>
    <s v="0"/>
    <m/>
    <m/>
    <s v="0"/>
    <m/>
    <s v="22999"/>
    <s v="0"/>
    <s v="0"/>
    <m/>
    <m/>
    <s v="100000"/>
    <m/>
    <m/>
    <m/>
    <m/>
    <m/>
    <m/>
    <m/>
    <m/>
    <s v="0"/>
    <s v="0"/>
  </r>
  <r>
    <n v="6161"/>
    <n v="23480"/>
    <x v="197"/>
    <s v="C:/Users/spencer.klug/MORNINGSTAR INC/Fight Club - Documents (1)/Valuations Filings/India/Filings/$ To Process/Financial Forms/Batch 4/227782-27/Annual Returns and Balance Sheet eForms/Form AOC-4-01122017_signed%01-12-2017.pdf"/>
    <s v="01-12-2017"/>
    <d v="2021-11-16T00:00:00"/>
    <b v="1"/>
    <s v="01/04/2015"/>
    <s v="-15414633.29"/>
    <s v="200000"/>
    <s v="0"/>
    <s v="0"/>
    <s v="0"/>
    <s v="10648137.28"/>
    <s v="50862"/>
    <s v="7378209"/>
    <s v="0"/>
    <s v="96827"/>
    <m/>
    <s v="0"/>
    <s v="742308"/>
    <s v="25000"/>
    <m/>
    <m/>
    <s v="293646.76"/>
    <m/>
    <s v="395099.41"/>
    <s v="971200.37"/>
    <s v="185400"/>
    <m/>
    <m/>
    <s v="100000"/>
    <m/>
    <m/>
    <m/>
    <m/>
    <m/>
    <m/>
    <m/>
    <m/>
    <s v="0"/>
    <s v="0"/>
  </r>
  <r>
    <n v="6162"/>
    <n v="23481"/>
    <x v="197"/>
    <s v="C:/Users/spencer.klug/MORNINGSTAR INC/Fight Club - Documents (1)/Valuations Filings/India/Filings/$ To Process/Financial Forms/Batch 4/227782-27/Annual Returns and Balance Sheet eForms/Form AOC-4-04012019-signed%04-01-2019.pdf"/>
    <s v="04-01-2019"/>
    <d v="2021-11-16T00:00:00"/>
    <b v="1"/>
    <s v="2018-03-31"/>
    <s v="175216.22"/>
    <s v="1046456.00"/>
    <s v="0.00"/>
    <s v="0.00"/>
    <s v="0.00"/>
    <s v="678470.00"/>
    <s v="0.00"/>
    <s v="8309260.00"/>
    <s v="0.00"/>
    <s v="1549061.22"/>
    <s v="0.00"/>
    <s v="0.00"/>
    <s v="636615.00"/>
    <s v="325000.00"/>
    <s v="0.00"/>
    <s v="0.00"/>
    <s v="20227.00"/>
    <s v="1492559.00"/>
    <s v="4324141.00"/>
    <s v="1810233.00"/>
    <s v="190386.00"/>
    <s v="10348222.22"/>
    <s v="131094.78"/>
    <s v="138820.00"/>
    <s v="4111089.00"/>
    <s v="0.00"/>
    <s v="822896.00"/>
    <s v="20939476.78"/>
    <s v="-16828387.78"/>
    <s v="0.00"/>
    <s v="0.00"/>
    <s v="-16828387.78"/>
    <s v="0.00"/>
    <s v="0.00"/>
  </r>
  <r>
    <n v="6163"/>
    <n v="23482"/>
    <x v="197"/>
    <s v="C:/Users/spencer.klug/MORNINGSTAR INC/Fight Club - Documents (1)/Valuations Filings/India/Filings/$ To Process/Financial Forms/Batch 4/227782-27/Annual Returns and Balance Sheet eForms/Form AOC-4-07122017_signed%07-12-2017.pdf"/>
    <s v="07-12-2017"/>
    <d v="2021-11-16T00:00:00"/>
    <b v="1"/>
    <s v="01/04/2016"/>
    <s v="-24689078.38"/>
    <s v="200000"/>
    <s v="0"/>
    <s v="0"/>
    <s v="0"/>
    <s v="17348904.28"/>
    <s v="47718.13"/>
    <s v="9203069.28"/>
    <s v="0"/>
    <s v="122235"/>
    <m/>
    <s v="0"/>
    <s v="636615"/>
    <s v="25000"/>
    <m/>
    <m/>
    <s v="33108"/>
    <m/>
    <s v="91524.13"/>
    <s v="821242.71"/>
    <s v="303106.76"/>
    <m/>
    <m/>
    <s v="100000"/>
    <m/>
    <m/>
    <m/>
    <m/>
    <m/>
    <m/>
    <m/>
    <m/>
    <s v="0"/>
    <s v="0"/>
  </r>
  <r>
    <n v="6164"/>
    <n v="23483"/>
    <x v="197"/>
    <s v="C:/Users/spencer.klug/MORNINGSTAR INC/Fight Club - Documents (1)/Valuations Filings/India/Filings/$ To Process/Financial Forms/Batch 4/227782-27/Annual Returns and Balance Sheet eForms/Form AOC-4-23112017_signed%23-11-2017.pdf"/>
    <s v="23-11-2017"/>
    <d v="2021-11-16T00:00:00"/>
    <b v="1"/>
    <s v="19/12/2014"/>
    <s v="-3510172.23"/>
    <s v="200000"/>
    <s v="0"/>
    <s v="0"/>
    <s v="0"/>
    <s v="1646553.45"/>
    <s v="0"/>
    <s v="4211411"/>
    <s v="0"/>
    <s v="0"/>
    <m/>
    <s v="0"/>
    <s v="1541416"/>
    <s v="0"/>
    <m/>
    <m/>
    <s v="0"/>
    <m/>
    <s v="122410.77"/>
    <s v="444589"/>
    <s v="261124"/>
    <m/>
    <m/>
    <s v="100000"/>
    <m/>
    <m/>
    <m/>
    <m/>
    <m/>
    <m/>
    <m/>
    <m/>
    <s v="0"/>
    <s v="0"/>
  </r>
  <r>
    <n v="6165"/>
    <n v="23484"/>
    <x v="198"/>
    <s v="C:/Users/spencer.klug/MORNINGSTAR INC/Fight Club - Documents (1)/Valuations Filings/India/Filings/$ To Process/Financial Forms/Batch 4/227793-34/Annual Returns and Balance Sheet eForms/Form AOC-4-07072018_signed%07-07-2018.pdf"/>
    <s v="07-07-2018"/>
    <d v="2021-11-16T00:00:00"/>
    <b v="1"/>
    <s v="01/04/2015"/>
    <s v="497916"/>
    <s v="1623550"/>
    <s v="0"/>
    <s v="0"/>
    <s v="0"/>
    <s v="0"/>
    <s v="0"/>
    <s v="76868"/>
    <s v="623579"/>
    <s v="395849"/>
    <m/>
    <s v="0"/>
    <s v="0"/>
    <s v="0"/>
    <m/>
    <m/>
    <s v="0"/>
    <m/>
    <s v="2454064"/>
    <s v="0"/>
    <s v="0"/>
    <m/>
    <m/>
    <s v="100000"/>
    <m/>
    <m/>
    <m/>
    <m/>
    <m/>
    <m/>
    <m/>
    <m/>
    <s v="0"/>
    <s v="0"/>
  </r>
  <r>
    <n v="6166"/>
    <n v="23485"/>
    <x v="198"/>
    <s v="C:/Users/spencer.klug/MORNINGSTAR INC/Fight Club - Documents (1)/Valuations Filings/India/Filings/$ To Process/Financial Forms/Batch 4/227793-34/Annual Returns and Balance Sheet eForms/Form AOC-4-16062018_signed%16-06-2018.pdf"/>
    <s v="16-06-2018"/>
    <d v="2021-11-16T00:00:00"/>
    <b v="1"/>
    <s v="01/04/2014"/>
    <s v="250632"/>
    <s v="1050762"/>
    <s v="0"/>
    <s v="0"/>
    <s v="0"/>
    <s v="0"/>
    <s v="0"/>
    <s v="37528"/>
    <s v="495314"/>
    <s v="410139"/>
    <m/>
    <s v="0"/>
    <s v="0"/>
    <s v="0"/>
    <m/>
    <m/>
    <s v="0"/>
    <m/>
    <s v="1377097"/>
    <s v="75000"/>
    <s v="0"/>
    <m/>
    <m/>
    <s v="100000"/>
    <m/>
    <m/>
    <m/>
    <m/>
    <m/>
    <m/>
    <m/>
    <m/>
    <s v="0"/>
    <s v="0"/>
  </r>
  <r>
    <n v="6167"/>
    <n v="23486"/>
    <x v="198"/>
    <s v="C:/Users/spencer.klug/MORNINGSTAR INC/Fight Club - Documents (1)/Valuations Filings/India/Filings/$ To Process/Financial Forms/Batch 4/227793-34/Annual Returns and Balance Sheet eForms/Form AOC-4-16072018_signed%16-07-2018.pdf"/>
    <s v="16-07-2018"/>
    <d v="2021-11-16T00:00:00"/>
    <b v="1"/>
    <s v="01/04/2016"/>
    <s v="2418622"/>
    <s v="0"/>
    <s v="0"/>
    <s v="0"/>
    <s v="0"/>
    <s v="655002"/>
    <s v="0"/>
    <s v="1364400"/>
    <s v="614880"/>
    <s v="115811"/>
    <m/>
    <s v="2347787"/>
    <s v="81850"/>
    <s v="0"/>
    <m/>
    <m/>
    <s v="0"/>
    <m/>
    <s v="2535456"/>
    <s v="0"/>
    <s v="72000"/>
    <m/>
    <m/>
    <s v="100000"/>
    <m/>
    <m/>
    <m/>
    <m/>
    <m/>
    <m/>
    <m/>
    <m/>
    <s v="0"/>
    <s v="0"/>
  </r>
  <r>
    <n v="6168"/>
    <n v="23487"/>
    <x v="198"/>
    <s v="C:/Users/spencer.klug/MORNINGSTAR INC/Fight Club - Documents (1)/Valuations Filings/India/Filings/$ To Process/Financial Forms/Batch 4/227793-34/Annual Returns and Balance Sheet eForms/Form AOC-4-16122019_signed%16-12-2019.pdf"/>
    <s v="16-12-2019"/>
    <d v="2021-11-16T00:00:00"/>
    <b v="1"/>
    <s v="01/04/2018"/>
    <s v="12460167"/>
    <s v="0"/>
    <s v="0"/>
    <s v="0"/>
    <s v="0"/>
    <s v="0"/>
    <s v="0"/>
    <s v="3059631"/>
    <s v="0"/>
    <s v="454369"/>
    <m/>
    <s v="12331884"/>
    <s v="64978"/>
    <s v="0"/>
    <m/>
    <m/>
    <s v="0"/>
    <m/>
    <s v="1311213"/>
    <s v="0"/>
    <s v="1457354"/>
    <m/>
    <m/>
    <s v="100000"/>
    <m/>
    <m/>
    <m/>
    <m/>
    <m/>
    <m/>
    <m/>
    <m/>
    <s v="0"/>
    <s v="0"/>
  </r>
  <r>
    <n v="6169"/>
    <n v="23488"/>
    <x v="198"/>
    <s v="C:/Users/spencer.klug/MORNINGSTAR INC/Fight Club - Documents (1)/Valuations Filings/India/Filings/$ To Process/Financial Forms/Batch 4/227793-34/Annual Returns and Balance Sheet eForms/Form AOC-4-21022021_signed%21-02-2021.pdf"/>
    <s v="21-02-2021"/>
    <d v="2021-11-16T00:00:00"/>
    <b v="1"/>
    <s v="01/04/2019"/>
    <s v="18952869"/>
    <s v="0"/>
    <s v="0"/>
    <s v="0"/>
    <s v="0"/>
    <s v="0"/>
    <s v="0"/>
    <s v="0"/>
    <s v="8019029"/>
    <s v="1403512"/>
    <m/>
    <s v="21874177"/>
    <s v="0"/>
    <s v="0"/>
    <m/>
    <m/>
    <s v="0"/>
    <m/>
    <s v="2010160"/>
    <s v="0"/>
    <s v="1784049"/>
    <m/>
    <m/>
    <s v="100000"/>
    <m/>
    <m/>
    <m/>
    <m/>
    <m/>
    <m/>
    <m/>
    <m/>
    <s v="0"/>
    <s v="0"/>
  </r>
  <r>
    <n v="6170"/>
    <n v="23489"/>
    <x v="198"/>
    <s v="C:/Users/spencer.klug/MORNINGSTAR INC/Fight Club - Documents (1)/Valuations Filings/India/Filings/$ To Process/Financial Forms/Batch 4/227793-34/Annual Returns and Balance Sheet eForms/Form AOC-4-30102018_signed%30-10-2018.pdf"/>
    <s v="30-10-2018"/>
    <d v="2021-11-16T00:00:00"/>
    <b v="1"/>
    <s v="01/04/2017"/>
    <s v="8427244"/>
    <s v="0"/>
    <s v="0"/>
    <s v="0"/>
    <s v="0"/>
    <s v="694252"/>
    <s v="0"/>
    <s v="803267"/>
    <s v="200221"/>
    <s v="94450"/>
    <m/>
    <s v="6875751"/>
    <s v="73025"/>
    <s v="0"/>
    <m/>
    <m/>
    <s v="0"/>
    <m/>
    <s v="2335605"/>
    <s v="0"/>
    <s v="846153"/>
    <m/>
    <m/>
    <s v="100000"/>
    <m/>
    <m/>
    <m/>
    <m/>
    <m/>
    <m/>
    <m/>
    <m/>
    <s v="0"/>
    <s v="0"/>
  </r>
  <r>
    <n v="6171"/>
    <n v="23490"/>
    <x v="198"/>
    <s v="C:/Users/spencer.klug/MORNINGSTAR INC/Fight Club - Documents (1)/Valuations Filings/India/Filings/$ To Process/Financial Forms/Batch 4/227793-34/Annual Returns and Balance Sheet eForms/Form23AC-071114 for the FY ending on-310314%07-11-2014.pdf"/>
    <s v="07-11-2014"/>
    <d v="2021-11-16T00:00:00"/>
    <b v="1"/>
    <s v="2014-03-31"/>
    <s v="14746.00"/>
    <s v="502966.00"/>
    <s v="0.00"/>
    <s v="0.00"/>
    <s v="0.00"/>
    <s v="0.00"/>
    <s v="5000.00"/>
    <s v="7500.00"/>
    <s v="0.00"/>
    <s v="245818.00"/>
    <s v="0.00"/>
    <s v="0.00"/>
    <s v="0.00"/>
    <s v="0.00"/>
    <s v="0.00"/>
    <s v="0.00"/>
    <s v="0.00"/>
    <s v="0.00"/>
    <s v="384394.00"/>
    <s v="0.00"/>
    <s v="0.00"/>
    <s v="0.00"/>
    <m/>
    <m/>
    <m/>
    <m/>
    <m/>
    <m/>
    <m/>
    <m/>
    <m/>
    <m/>
    <m/>
    <m/>
  </r>
  <r>
    <n v="6172"/>
    <n v="23491"/>
    <x v="198"/>
    <s v="C:/Users/spencer.klug/MORNINGSTAR INC/Fight Club - Documents (1)/Valuations Filings/India/Filings/$ To Process/Financial Forms/Batch 4/227793-34/Annual Returns and Balance Sheet eForms/Form23AC-290813 for the FY ending on-310313%29-08-2013.pdf"/>
    <s v="29-08-2013"/>
    <d v="2021-11-16T00:00:00"/>
    <b v="1"/>
    <s v="2013-03-31"/>
    <s v="0.00"/>
    <s v="0.00"/>
    <s v="0.00"/>
    <s v="0.00"/>
    <s v="0.00"/>
    <s v="0.00"/>
    <s v="2500.00"/>
    <s v="7500.00"/>
    <s v="0.00"/>
    <s v="0.00"/>
    <s v="0.00"/>
    <s v="0.00"/>
    <s v="0.00"/>
    <s v="0.00"/>
    <s v="22000.00"/>
    <s v="0.00"/>
    <s v="0.00"/>
    <s v="0.00"/>
    <s v="85000.00"/>
    <s v="0.00"/>
    <s v="3000.00"/>
    <s v="0.00"/>
    <m/>
    <m/>
    <m/>
    <m/>
    <m/>
    <m/>
    <m/>
    <m/>
    <m/>
    <m/>
    <m/>
    <m/>
  </r>
  <r>
    <n v="6173"/>
    <n v="23492"/>
    <x v="199"/>
    <s v="C:/Users/spencer.klug/MORNINGSTAR INC/Fight Club - Documents (1)/Valuations Filings/India/Filings/$ To Process/Financial Forms/Batch 4/228167-11/Annual Returns and Balance Sheet eForms/Form AOC-4-02092019_signed%02-09-2019.pdf"/>
    <s v="02-09-2019"/>
    <d v="2021-11-16T00:00:00"/>
    <b v="1"/>
    <s v="01/04/2018"/>
    <s v="-363232"/>
    <s v="0"/>
    <s v="0"/>
    <s v="0"/>
    <s v="0"/>
    <s v="348827.99"/>
    <s v="0"/>
    <s v="0"/>
    <s v="5000"/>
    <s v="73651.99"/>
    <m/>
    <s v="0"/>
    <s v="0"/>
    <s v="0"/>
    <m/>
    <m/>
    <s v="0"/>
    <m/>
    <s v="0"/>
    <s v="24300"/>
    <s v="0"/>
    <m/>
    <m/>
    <s v="107860"/>
    <m/>
    <m/>
    <m/>
    <m/>
    <m/>
    <m/>
    <m/>
    <m/>
    <s v="0"/>
    <s v="0"/>
  </r>
  <r>
    <n v="6174"/>
    <n v="23493"/>
    <x v="199"/>
    <s v="C:/Users/spencer.klug/MORNINGSTAR INC/Fight Club - Documents (1)/Valuations Filings/India/Filings/$ To Process/Financial Forms/Batch 4/228167-11/Annual Returns and Balance Sheet eForms/Form AOC-4-19102020_signed%19-10-2020.pdf"/>
    <s v="19-10-2020"/>
    <d v="2021-11-16T00:00:00"/>
    <b v="1"/>
    <s v="01/04/2019"/>
    <s v="-416870"/>
    <s v="0"/>
    <s v="0"/>
    <s v="0"/>
    <s v="0"/>
    <s v="377527.99"/>
    <s v="0"/>
    <s v="7500"/>
    <s v="0"/>
    <s v="51441.99"/>
    <m/>
    <s v="0"/>
    <s v="0"/>
    <s v="0"/>
    <m/>
    <m/>
    <s v="0"/>
    <m/>
    <s v="24300"/>
    <s v="0"/>
    <s v="0"/>
    <m/>
    <m/>
    <s v="107860"/>
    <m/>
    <m/>
    <m/>
    <m/>
    <m/>
    <m/>
    <m/>
    <m/>
    <s v="0"/>
    <s v="0"/>
  </r>
  <r>
    <n v="6175"/>
    <n v="23494"/>
    <x v="199"/>
    <s v="C:/Users/spencer.klug/MORNINGSTAR INC/Fight Club - Documents (1)/Valuations Filings/India/Filings/$ To Process/Financial Forms/Batch 4/228167-11/Annual Returns and Balance Sheet eForms/Form AOC-4-25102017_signed%25-10-2017.pdf"/>
    <s v="25-10-2017"/>
    <d v="2021-11-16T00:00:00"/>
    <b v="1"/>
    <s v="18/11/2016"/>
    <s v="-32950"/>
    <s v="0"/>
    <s v="0"/>
    <s v="0"/>
    <s v="0"/>
    <s v="26150"/>
    <s v="0"/>
    <s v="6800"/>
    <s v="0"/>
    <s v="0"/>
    <m/>
    <s v="0"/>
    <s v="0"/>
    <s v="0"/>
    <m/>
    <m/>
    <s v="0"/>
    <m/>
    <s v="0"/>
    <s v="0"/>
    <s v="107860"/>
    <m/>
    <m/>
    <s v="107860"/>
    <m/>
    <m/>
    <m/>
    <m/>
    <m/>
    <m/>
    <m/>
    <m/>
    <s v="0"/>
    <s v="0"/>
  </r>
  <r>
    <n v="6176"/>
    <n v="23495"/>
    <x v="199"/>
    <s v="C:/Users/spencer.klug/MORNINGSTAR INC/Fight Club - Documents (1)/Valuations Filings/India/Filings/$ To Process/Financial Forms/Batch 4/228167-11/Annual Returns and Balance Sheet eForms/Form AOC-4-28102018_signed%28-10-2018.pdf"/>
    <s v="28-10-2018"/>
    <d v="2021-11-16T00:00:00"/>
    <b v="1"/>
    <s v="01/04/2017"/>
    <s v="-303426"/>
    <s v="0"/>
    <s v="0"/>
    <s v="0"/>
    <s v="0"/>
    <s v="321279.99"/>
    <s v="0"/>
    <s v="7608"/>
    <s v="0"/>
    <s v="108103.99"/>
    <m/>
    <s v="0"/>
    <s v="0"/>
    <s v="0"/>
    <m/>
    <m/>
    <s v="0"/>
    <m/>
    <s v="24300"/>
    <s v="0"/>
    <s v="0"/>
    <m/>
    <m/>
    <s v="107860"/>
    <m/>
    <m/>
    <m/>
    <m/>
    <m/>
    <m/>
    <m/>
    <m/>
    <s v="0"/>
    <s v="0"/>
  </r>
  <r>
    <n v="6177"/>
    <n v="23496"/>
    <x v="200"/>
    <s v="C:/Users/spencer.klug/MORNINGSTAR INC/Fight Club - Documents (1)/Valuations Filings/India/Filings/$ To Process/Financial Forms/Batch 4/228168-01/Annual Returns and Balance Sheet eForms/Form AOC-4-02122016_signed%02-12-2016.pdf"/>
    <s v="02-12-2016"/>
    <d v="2021-11-16T00:00:00"/>
    <b v="1"/>
    <s v="01/04/2015"/>
    <s v="-4142542"/>
    <s v="2440178"/>
    <s v="0"/>
    <s v="0"/>
    <s v="0"/>
    <s v="0"/>
    <s v="306637"/>
    <s v="3339054"/>
    <s v="0"/>
    <s v="229284"/>
    <m/>
    <s v="0"/>
    <s v="0"/>
    <s v="3000"/>
    <m/>
    <m/>
    <s v="500000"/>
    <m/>
    <s v="141234"/>
    <s v="0"/>
    <s v="4777"/>
    <m/>
    <m/>
    <s v="100000"/>
    <m/>
    <m/>
    <m/>
    <m/>
    <m/>
    <m/>
    <m/>
    <m/>
    <s v="0"/>
    <s v="0"/>
  </r>
  <r>
    <n v="6178"/>
    <n v="23497"/>
    <x v="200"/>
    <s v="C:/Users/spencer.klug/MORNINGSTAR INC/Fight Club - Documents (1)/Valuations Filings/India/Filings/$ To Process/Financial Forms/Batch 4/228168-01/Annual Returns and Balance Sheet eForms/Form AOC-4-15122019_signed%15-12-2019.pdf"/>
    <s v="15-12-2019"/>
    <d v="2021-11-16T00:00:00"/>
    <b v="1"/>
    <s v="01/04/2018"/>
    <s v="-5840663"/>
    <s v="3383277"/>
    <s v="0"/>
    <s v="0"/>
    <s v="0"/>
    <s v="0"/>
    <s v="711777"/>
    <s v="3448549"/>
    <s v="0"/>
    <s v="38730"/>
    <m/>
    <s v="0"/>
    <s v="0"/>
    <s v="22146"/>
    <m/>
    <m/>
    <s v="100000"/>
    <m/>
    <s v="170361"/>
    <s v="0"/>
    <s v="17318"/>
    <m/>
    <m/>
    <s v="142624"/>
    <m/>
    <m/>
    <m/>
    <m/>
    <m/>
    <m/>
    <m/>
    <m/>
    <s v="0"/>
    <s v="0"/>
  </r>
  <r>
    <n v="6179"/>
    <n v="23498"/>
    <x v="200"/>
    <s v="C:/Users/spencer.klug/MORNINGSTAR INC/Fight Club - Documents (1)/Valuations Filings/India/Filings/$ To Process/Financial Forms/Batch 4/228168-01/Annual Returns and Balance Sheet eForms/Form AOC-4-22062016_signed%22-06-2016.pdf"/>
    <s v="22-06-2016"/>
    <d v="2021-11-16T00:00:00"/>
    <b v="1"/>
    <s v="01/04/2014"/>
    <s v="-3371260"/>
    <s v="935576"/>
    <s v="0"/>
    <s v="0"/>
    <s v="0"/>
    <s v="0"/>
    <s v="0"/>
    <s v="2381762"/>
    <s v="0"/>
    <s v="436879"/>
    <m/>
    <s v="0"/>
    <s v="0"/>
    <s v="195130"/>
    <m/>
    <m/>
    <s v="0"/>
    <m/>
    <s v="151995"/>
    <s v="0"/>
    <s v="0"/>
    <m/>
    <m/>
    <s v="100000"/>
    <m/>
    <m/>
    <m/>
    <m/>
    <m/>
    <m/>
    <m/>
    <m/>
    <s v="0"/>
    <s v="0"/>
  </r>
  <r>
    <n v="6180"/>
    <n v="23499"/>
    <x v="200"/>
    <s v="C:/Users/spencer.klug/MORNINGSTAR INC/Fight Club - Documents (1)/Valuations Filings/India/Filings/$ To Process/Financial Forms/Batch 4/228168-01/Annual Returns and Balance Sheet eForms/Form AOC-4-25012021_signed%25-01-2021.pdf"/>
    <s v="25-01-2021"/>
    <d v="2021-11-16T00:00:00"/>
    <b v="1"/>
    <s v="01/04/2019"/>
    <s v="-6543434"/>
    <s v="4143321"/>
    <s v="0"/>
    <s v="0"/>
    <s v="0"/>
    <s v="0"/>
    <s v="711777"/>
    <s v="3561549"/>
    <s v="0"/>
    <s v="47622"/>
    <m/>
    <s v="0"/>
    <s v="0"/>
    <s v="22146"/>
    <m/>
    <m/>
    <s v="100000"/>
    <m/>
    <s v="432576"/>
    <s v="0"/>
    <s v="13088"/>
    <m/>
    <m/>
    <s v="142580"/>
    <m/>
    <m/>
    <m/>
    <m/>
    <m/>
    <m/>
    <m/>
    <m/>
    <s v="0"/>
    <s v="0"/>
  </r>
  <r>
    <n v="6181"/>
    <n v="23500"/>
    <x v="200"/>
    <s v="C:/Users/spencer.klug/MORNINGSTAR INC/Fight Club - Documents (1)/Valuations Filings/India/Filings/$ To Process/Financial Forms/Batch 4/228168-01/Annual Returns and Balance Sheet eForms/Form AOC-4-25042019_signed%25-04-2019.pdf"/>
    <s v="25-04-2019"/>
    <d v="2021-11-16T00:00:00"/>
    <b v="1"/>
    <s v="01/04/2016"/>
    <s v="-4756717"/>
    <s v="2818278"/>
    <s v="0"/>
    <s v="0"/>
    <s v="0"/>
    <s v="0"/>
    <s v="91500"/>
    <s v="3427199"/>
    <s v="0"/>
    <s v="143791"/>
    <m/>
    <s v="0"/>
    <s v="0"/>
    <s v="43000"/>
    <m/>
    <m/>
    <s v="689947"/>
    <m/>
    <s v="382065"/>
    <s v="0"/>
    <s v="5660"/>
    <m/>
    <m/>
    <s v="100000"/>
    <m/>
    <m/>
    <m/>
    <m/>
    <m/>
    <m/>
    <m/>
    <m/>
    <s v="0"/>
    <s v="0"/>
  </r>
  <r>
    <n v="6182"/>
    <n v="23501"/>
    <x v="200"/>
    <s v="C:/Users/spencer.klug/MORNINGSTAR INC/Fight Club - Documents (1)/Valuations Filings/India/Filings/$ To Process/Financial Forms/Batch 4/228168-01/Annual Returns and Balance Sheet eForms/Form AOC-4-25042019_signed_1_%25-04-2019.pdf"/>
    <s v="25-04-2019"/>
    <d v="2021-11-16T00:00:00"/>
    <b v="1"/>
    <s v="01/04/2017"/>
    <s v="-5529206"/>
    <s v="3183277"/>
    <s v="0"/>
    <s v="0"/>
    <s v="0"/>
    <s v="0"/>
    <s v="711777"/>
    <s v="3396231"/>
    <s v="0"/>
    <s v="73810"/>
    <m/>
    <s v="0"/>
    <s v="0"/>
    <s v="25146"/>
    <m/>
    <m/>
    <s v="100000"/>
    <m/>
    <s v="56658"/>
    <s v="0"/>
    <s v="12808"/>
    <m/>
    <m/>
    <s v="100000"/>
    <m/>
    <m/>
    <m/>
    <m/>
    <m/>
    <m/>
    <m/>
    <m/>
    <s v="0"/>
    <s v="0"/>
  </r>
  <r>
    <n v="6183"/>
    <n v="23502"/>
    <x v="200"/>
    <s v="C:/Users/spencer.klug/MORNINGSTAR INC/Fight Club - Documents (1)/Valuations Filings/India/Filings/$ To Process/Financial Forms/Batch 4/228168-01/Annual Returns and Balance Sheet eForms/Form23AC-020114 for the FY ending on-310313%02-01-2014.pdf"/>
    <s v="02-01-2014"/>
    <d v="2021-11-16T00:00:00"/>
    <b v="1"/>
    <s v="2013-03-31"/>
    <s v="0.00"/>
    <s v="583649.00"/>
    <s v="0.00"/>
    <s v="0.00"/>
    <s v="0.00"/>
    <s v="0.00"/>
    <s v="0.00"/>
    <s v="229670.00"/>
    <s v="0.00"/>
    <s v="902776.00"/>
    <s v="0.00"/>
    <s v="0.00"/>
    <s v="0.00"/>
    <s v="195130.00"/>
    <s v="0.00"/>
    <s v="0.00"/>
    <s v="0.00"/>
    <s v="0.00"/>
    <s v="57379.00"/>
    <s v="0.00"/>
    <s v="32820.00"/>
    <s v="0.00"/>
    <m/>
    <m/>
    <m/>
    <m/>
    <m/>
    <m/>
    <m/>
    <m/>
    <m/>
    <m/>
    <m/>
    <m/>
  </r>
  <r>
    <n v="6184"/>
    <n v="23503"/>
    <x v="200"/>
    <s v="C:/Users/spencer.klug/MORNINGSTAR INC/Fight Club - Documents (1)/Valuations Filings/India/Filings/$ To Process/Financial Forms/Batch 4/228168-01/Annual Returns and Balance Sheet eForms/Form23AC-240316 for the FY ending on-310314%24-03-2016.pdf"/>
    <s v="24-03-2016"/>
    <d v="2021-11-16T00:00:00"/>
    <b v="1"/>
    <s v="2014-03-31"/>
    <s v="-1913088.00"/>
    <s v="663205.00"/>
    <s v="0.00"/>
    <s v="0.00"/>
    <s v="0.00"/>
    <s v="0.00"/>
    <s v="0.00"/>
    <s v="1730306.00"/>
    <s v="0.00"/>
    <s v="849307.00"/>
    <s v="0.00"/>
    <s v="0.00"/>
    <s v="0.00"/>
    <s v="195130.00"/>
    <s v="32820.00"/>
    <s v="0.00"/>
    <s v="0.00"/>
    <s v="0.00"/>
    <s v="52821.00"/>
    <s v="0.00"/>
    <s v="0.00"/>
    <s v="0.00"/>
    <m/>
    <m/>
    <m/>
    <m/>
    <m/>
    <m/>
    <m/>
    <m/>
    <m/>
    <m/>
    <m/>
    <m/>
  </r>
  <r>
    <n v="6185"/>
    <n v="23504"/>
    <x v="201"/>
    <s v="C:/Users/spencer.klug/MORNINGSTAR INC/Fight Club - Documents (1)/Valuations Filings/India/Filings/$ To Process/Financial Forms/Batch 4/228168-28/Annual Returns and Balance Sheet eForms/Form AOC-4-03122019%03-12-2019.pdf"/>
    <s v="03-12-2019"/>
    <d v="2021-11-16T00:00:00"/>
    <b v="1"/>
    <s v="2019-03-31"/>
    <s v="-836294.00"/>
    <s v="646000.00"/>
    <s v="0.00"/>
    <s v="0.00"/>
    <s v="0.00"/>
    <s v="0.00"/>
    <s v="91462.00"/>
    <s v="1436999.00"/>
    <s v="0.00"/>
    <s v="3599.00"/>
    <s v="0.00"/>
    <s v="0.00"/>
    <s v="719324.00"/>
    <s v="0.00"/>
    <s v="0.00"/>
    <s v="0.00"/>
    <s v="0.00"/>
    <s v="33624.00"/>
    <s v="295003.00"/>
    <s v="404267.00"/>
    <s v="0.00"/>
    <s v="1455817.00"/>
    <s v="1054.00"/>
    <s v="117650.00"/>
    <s v="1618888.00"/>
    <s v="0.00"/>
    <s v="9424.00"/>
    <s v="4207626.00"/>
    <s v="-2588738.00"/>
    <s v="0.00"/>
    <s v="9293.00"/>
    <s v="-2598031.00"/>
    <s v="0.00"/>
    <s v="0.00"/>
  </r>
  <r>
    <n v="6186"/>
    <n v="23505"/>
    <x v="201"/>
    <s v="C:/Users/spencer.klug/MORNINGSTAR INC/Fight Club - Documents (1)/Valuations Filings/India/Filings/$ To Process/Financial Forms/Batch 4/228168-28/Annual Returns and Balance Sheet eForms/Form AOC-4-09012018_signed%09-01-2018.pdf"/>
    <s v="09-01-2018"/>
    <d v="2021-11-16T00:00:00"/>
    <b v="1"/>
    <s v="29/09/2016"/>
    <s v="-160740"/>
    <s v="0"/>
    <s v="0"/>
    <s v="0"/>
    <s v="0"/>
    <s v="0"/>
    <s v="0"/>
    <s v="1415230"/>
    <s v="0"/>
    <s v="0"/>
    <m/>
    <s v="0"/>
    <s v="56312"/>
    <s v="2300"/>
    <m/>
    <m/>
    <s v="0"/>
    <m/>
    <s v="42429"/>
    <s v="1410"/>
    <s v="0"/>
    <m/>
    <m/>
    <s v="100000"/>
    <m/>
    <m/>
    <m/>
    <m/>
    <m/>
    <m/>
    <m/>
    <m/>
    <s v="1252039"/>
    <s v="0"/>
  </r>
  <r>
    <n v="6187"/>
    <n v="23506"/>
    <x v="201"/>
    <s v="C:/Users/spencer.klug/MORNINGSTAR INC/Fight Club - Documents (1)/Valuations Filings/India/Filings/$ To Process/Financial Forms/Batch 4/228168-28/Annual Returns and Balance Sheet eForms/Form AOC-4-14012019_signed%14-01-2019.pdf"/>
    <s v="14-01-2019"/>
    <d v="2021-11-16T00:00:00"/>
    <b v="1"/>
    <s v="01/04/2017"/>
    <s v="1761737"/>
    <s v="571000"/>
    <s v="0"/>
    <s v="0"/>
    <s v="0"/>
    <s v="0"/>
    <s v="49961"/>
    <s v="1590931"/>
    <s v="0"/>
    <s v="4653"/>
    <m/>
    <s v="0"/>
    <s v="728617"/>
    <s v="105100"/>
    <m/>
    <m/>
    <s v="139950"/>
    <m/>
    <s v="359"/>
    <s v="10594"/>
    <s v="3082197"/>
    <m/>
    <m/>
    <s v="117650"/>
    <m/>
    <m/>
    <m/>
    <m/>
    <m/>
    <m/>
    <m/>
    <m/>
    <s v="0"/>
    <s v="0"/>
  </r>
  <r>
    <n v="6188"/>
    <n v="23507"/>
    <x v="201"/>
    <s v="C:/Users/spencer.klug/MORNINGSTAR INC/Fight Club - Documents (1)/Valuations Filings/India/Filings/$ To Process/Financial Forms/Batch 4/228168-28/Annual Returns and Balance Sheet eForms/Form AOC-4-16032021_signed%16-03-2021.pdf"/>
    <s v="16-03-2021"/>
    <d v="2021-11-16T00:00:00"/>
    <b v="1"/>
    <s v="01/04/2019"/>
    <s v="-878641"/>
    <s v="1125000"/>
    <s v="0"/>
    <s v="0"/>
    <s v="0"/>
    <s v="0"/>
    <s v="33624"/>
    <s v="1114680"/>
    <s v="0"/>
    <s v="18428"/>
    <m/>
    <s v="0"/>
    <s v="699169"/>
    <s v="0"/>
    <m/>
    <m/>
    <s v="0"/>
    <m/>
    <s v="330337"/>
    <s v="488731"/>
    <s v="0"/>
    <m/>
    <m/>
    <s v="117650"/>
    <m/>
    <m/>
    <m/>
    <m/>
    <m/>
    <m/>
    <m/>
    <m/>
    <s v="0"/>
    <s v="0"/>
  </r>
  <r>
    <n v="6189"/>
    <n v="23508"/>
    <x v="202"/>
    <s v="C:/Users/spencer.klug/MORNINGSTAR INC/Fight Club - Documents (1)/Valuations Filings/India/Filings/$ To Process/Financial Forms/Batch 4/228168-73/Annual Returns and Balance Sheet eForms/Form AOC - 4 CFS-05032018_signed%05-03-2018.pdf"/>
    <s v="05-03-2018"/>
    <d v="2021-11-16T00:00:00"/>
    <b v="1"/>
    <s v="01/04/2015"/>
    <s v="21427943"/>
    <s v="325865"/>
    <s v="0"/>
    <s v="0"/>
    <s v="0"/>
    <s v="0"/>
    <s v="46200"/>
    <s v="1108732"/>
    <s v="0"/>
    <s v="515917"/>
    <m/>
    <s v="0"/>
    <s v="62088"/>
    <s v="150000"/>
    <m/>
    <m/>
    <s v="0"/>
    <m/>
    <s v="8035296"/>
    <s v="6620"/>
    <s v="0"/>
    <m/>
    <m/>
    <s v="836852"/>
    <m/>
    <m/>
    <m/>
    <m/>
    <m/>
    <m/>
    <m/>
    <m/>
    <s v="0"/>
    <s v="0"/>
  </r>
  <r>
    <n v="6190"/>
    <n v="23509"/>
    <x v="202"/>
    <s v="C:/Users/spencer.klug/MORNINGSTAR INC/Fight Club - Documents (1)/Valuations Filings/India/Filings/$ To Process/Financial Forms/Batch 4/228168-73/Annual Returns and Balance Sheet eForms/Form AOC - 4 CFS-13112018_signed%13-11-2018.pdf"/>
    <s v="13-11-2018"/>
    <d v="2021-11-16T00:00:00"/>
    <b v="1"/>
    <s v="01/04/2017"/>
    <s v="17176334"/>
    <s v="17958816"/>
    <s v="0"/>
    <s v="0"/>
    <s v="0"/>
    <s v="0"/>
    <s v="0"/>
    <s v="1233340"/>
    <s v="0"/>
    <s v="154552"/>
    <m/>
    <s v="0"/>
    <s v="106185"/>
    <s v="115000"/>
    <m/>
    <m/>
    <s v="0"/>
    <m/>
    <s v="1007216"/>
    <s v="0"/>
    <s v="73212"/>
    <m/>
    <m/>
    <s v="836852"/>
    <m/>
    <m/>
    <m/>
    <m/>
    <m/>
    <m/>
    <m/>
    <m/>
    <s v="0"/>
    <s v="0"/>
  </r>
  <r>
    <n v="6191"/>
    <n v="23510"/>
    <x v="202"/>
    <s v="C:/Users/spencer.klug/MORNINGSTAR INC/Fight Club - Documents (1)/Valuations Filings/India/Filings/$ To Process/Financial Forms/Batch 4/228168-73/Annual Returns and Balance Sheet eForms/Form AOC - 4 CFS-18102019%18-10-2019.pdf"/>
    <s v="18-10-2019"/>
    <d v="2021-11-16T00:00:00"/>
    <b v="1"/>
    <s v="2019-03-31T00:00:00+05:30"/>
    <s v="73087786.00"/>
    <s v="14804553.00"/>
    <s v="0.00"/>
    <s v="0.00"/>
    <s v="0.00"/>
    <s v="0.00"/>
    <s v="2502074.00"/>
    <s v="5624113.00"/>
    <s v="0.00"/>
    <s v="1648164.00"/>
    <s v="0.00"/>
    <s v="0.00"/>
    <s v="98067.00"/>
    <s v="861607.00"/>
    <s v="81732608.00"/>
    <s v="0.00"/>
    <s v="199584.00"/>
    <s v="11650.00"/>
    <s v="4422836.00"/>
    <s v="76891.00"/>
    <s v="5037577.00"/>
    <s v="97941468.00"/>
    <s v="302439.00"/>
    <s v="1910270.00"/>
    <s v="163102.00"/>
    <s v="0.00"/>
    <s v="1231672.00"/>
    <s v="9928389.00"/>
    <m/>
    <s v="0.00"/>
    <s v="8118.00"/>
    <m/>
    <s v="3852484.00"/>
    <s v="0.00"/>
  </r>
  <r>
    <n v="6192"/>
    <n v="23511"/>
    <x v="202"/>
    <s v="C:/Users/spencer.klug/MORNINGSTAR INC/Fight Club - Documents (1)/Valuations Filings/India/Filings/$ To Process/Financial Forms/Batch 4/228168-73/Annual Returns and Balance Sheet eForms/Form AOC - 4 CFS-20022021_signed%20-02-2021.pdf"/>
    <s v="20-02-2021"/>
    <d v="2021-11-16T00:00:00"/>
    <b v="1"/>
    <s v="01/04/2019"/>
    <s v="135799658"/>
    <s v="15730501"/>
    <s v="0"/>
    <s v="0"/>
    <s v="0"/>
    <s v="0"/>
    <s v="146055"/>
    <s v="2222320"/>
    <s v="0"/>
    <s v="2024576"/>
    <m/>
    <s v="0"/>
    <s v="195051"/>
    <s v="669471"/>
    <m/>
    <m/>
    <s v="89100"/>
    <m/>
    <s v="12783562"/>
    <s v="29000"/>
    <s v="9025213"/>
    <m/>
    <m/>
    <s v="1910270"/>
    <m/>
    <m/>
    <m/>
    <m/>
    <m/>
    <m/>
    <m/>
    <m/>
    <s v="126259779"/>
    <s v="0"/>
  </r>
  <r>
    <n v="6193"/>
    <n v="23512"/>
    <x v="202"/>
    <s v="C:/Users/spencer.klug/MORNINGSTAR INC/Fight Club - Documents (1)/Valuations Filings/India/Filings/$ To Process/Financial Forms/Batch 4/228168-73/Annual Returns and Balance Sheet eForms/Form AOC - 4 CFS-30032018_signed%30-03-2018.pdf"/>
    <s v="30-03-2018"/>
    <d v="2021-11-16T00:00:00"/>
    <b v="1"/>
    <s v="01/04/2016"/>
    <s v="18833102"/>
    <s v="10825865"/>
    <s v="0"/>
    <s v="0"/>
    <s v="0"/>
    <s v="0"/>
    <s v="0"/>
    <s v="1056106"/>
    <s v="2500"/>
    <s v="432090"/>
    <m/>
    <s v="0"/>
    <s v="75778"/>
    <s v="115000"/>
    <m/>
    <m/>
    <s v="0"/>
    <m/>
    <s v="3824112"/>
    <s v="105071"/>
    <s v="5300"/>
    <m/>
    <m/>
    <s v="836852"/>
    <m/>
    <m/>
    <m/>
    <m/>
    <m/>
    <m/>
    <m/>
    <m/>
    <s v="0"/>
    <s v="0"/>
  </r>
  <r>
    <n v="6194"/>
    <n v="23513"/>
    <x v="202"/>
    <s v="C:/Users/spencer.klug/MORNINGSTAR INC/Fight Club - Documents (1)/Valuations Filings/India/Filings/$ To Process/Financial Forms/Batch 4/228168-73/Annual Returns and Balance Sheet eForms/Form AOC-4-07022021_signed%07-02-2021.pdf"/>
    <s v="07-02-2021"/>
    <d v="2021-11-16T00:00:00"/>
    <b v="1"/>
    <s v="01/04/2019"/>
    <s v="135782006"/>
    <s v="15730501"/>
    <s v="0"/>
    <s v="0"/>
    <s v="0"/>
    <s v="293328"/>
    <s v="146055"/>
    <s v="1928992"/>
    <s v="0"/>
    <s v="2024575"/>
    <m/>
    <s v="0"/>
    <s v="195051"/>
    <s v="669471"/>
    <m/>
    <m/>
    <s v="89100"/>
    <m/>
    <s v="12765911"/>
    <s v="29000"/>
    <s v="9025213"/>
    <m/>
    <m/>
    <s v="1910270"/>
    <m/>
    <m/>
    <m/>
    <m/>
    <m/>
    <m/>
    <m/>
    <m/>
    <s v="126259779"/>
    <s v="0"/>
  </r>
  <r>
    <n v="6195"/>
    <n v="23514"/>
    <x v="202"/>
    <s v="C:/Users/spencer.klug/MORNINGSTAR INC/Fight Club - Documents (1)/Valuations Filings/India/Filings/$ To Process/Financial Forms/Batch 4/228168-73/Annual Returns and Balance Sheet eForms/Form AOC-4-18102019_signed%18-10-2019.pdf"/>
    <s v="18-10-2019"/>
    <d v="2021-11-16T00:00:00"/>
    <b v="1"/>
    <s v="01/04/2018"/>
    <s v="76136458"/>
    <s v="14804553"/>
    <s v="0"/>
    <s v="0"/>
    <s v="0"/>
    <s v="428365"/>
    <s v="11650"/>
    <s v="5329396"/>
    <s v="0"/>
    <s v="1648163"/>
    <m/>
    <s v="1200000"/>
    <s v="98067"/>
    <s v="861607"/>
    <m/>
    <m/>
    <s v="199584"/>
    <m/>
    <s v="4394351"/>
    <s v="2087729"/>
    <s v="5037577"/>
    <m/>
    <m/>
    <s v="1910270"/>
    <m/>
    <m/>
    <m/>
    <m/>
    <m/>
    <m/>
    <m/>
    <m/>
    <s v="0"/>
    <s v="0"/>
  </r>
  <r>
    <n v="6196"/>
    <n v="23515"/>
    <x v="202"/>
    <s v="C:/Users/spencer.klug/MORNINGSTAR INC/Fight Club - Documents (1)/Valuations Filings/India/Filings/$ To Process/Financial Forms/Batch 4/228168-73/Annual Returns and Balance Sheet eForms/Form AOC-4-281115%28-11-2015.pdf"/>
    <s v="28-11-2015"/>
    <d v="2021-11-16T00:00:00"/>
    <b v="1"/>
    <s v="2015-03-31"/>
    <s v="-1405498.00000000"/>
    <s v="10603475.00000000"/>
    <s v="0.00000000"/>
    <s v="0.00000000"/>
    <s v="0.00000000"/>
    <s v="0.00000000"/>
    <s v="1260000.00000000"/>
    <s v="53198.00000000"/>
    <s v="521929.00000000"/>
    <s v="513271.00000000"/>
    <s v="79021.00000000"/>
    <s v="0.00000000"/>
    <s v="0.00000000"/>
    <s v="150000.00000000"/>
    <s v="9147444.00000000"/>
    <s v="0.00000000"/>
    <s v="0.00000000"/>
    <s v="42001.00000000"/>
    <s v="1578767.00000000"/>
    <s v="22600.00000000"/>
    <s v="0.00000000"/>
    <s v="11533104.00000000"/>
    <s v="309095.00000000"/>
    <s v="500000.00000000"/>
    <s v="195075.00000000"/>
    <s v="0.00000000"/>
    <s v="0.00000000"/>
    <s v="1207955.00000000"/>
    <s v="-1012880.00000000"/>
    <s v="0.00000000"/>
    <s v="-50950.00000000"/>
    <s v="-961930.00000000"/>
    <m/>
    <m/>
  </r>
  <r>
    <n v="6197"/>
    <n v="23516"/>
    <x v="202"/>
    <s v="C:/Users/spencer.klug/MORNINGSTAR INC/Fight Club - Documents (1)/Valuations Filings/India/Filings/$ To Process/Financial Forms/Batch 4/228168-73/Annual Returns and Balance Sheet eForms/Form AOC-4-29032018_signed%29-03-2018.pdf"/>
    <s v="29-03-2018"/>
    <d v="2021-11-16T00:00:00"/>
    <b v="1"/>
    <s v="01/04/2016"/>
    <s v="21523189"/>
    <s v="10810395"/>
    <s v="0"/>
    <s v="0"/>
    <s v="0"/>
    <s v="0"/>
    <s v="0"/>
    <s v="906455"/>
    <s v="0"/>
    <s v="432090"/>
    <m/>
    <s v="1000000"/>
    <s v="76069"/>
    <s v="115000"/>
    <m/>
    <m/>
    <s v="0"/>
    <m/>
    <s v="3767092"/>
    <s v="1694661"/>
    <s v="0"/>
    <m/>
    <m/>
    <s v="836852"/>
    <m/>
    <m/>
    <m/>
    <m/>
    <m/>
    <m/>
    <m/>
    <m/>
    <s v="0"/>
    <s v="0"/>
  </r>
  <r>
    <n v="6198"/>
    <n v="23517"/>
    <x v="202"/>
    <s v="C:/Users/spencer.klug/MORNINGSTAR INC/Fight Club - Documents (1)/Valuations Filings/India/Filings/$ To Process/Financial Forms/Batch 4/228168-73/Annual Returns and Balance Sheet eForms/Form AOC-4-30072018_signed%30-07-2018.pdf"/>
    <s v="30-07-2018"/>
    <d v="2021-11-16T00:00:00"/>
    <b v="1"/>
    <s v="01/04/2017"/>
    <s v="20280973"/>
    <s v="16740531"/>
    <s v="0"/>
    <s v="0"/>
    <s v="0"/>
    <s v="428909"/>
    <s v="0"/>
    <s v="1159476"/>
    <s v="0"/>
    <s v="154552"/>
    <m/>
    <s v="1200000"/>
    <s v="95029"/>
    <s v="115000"/>
    <m/>
    <m/>
    <s v="0"/>
    <m/>
    <s v="63915"/>
    <s v="1999590"/>
    <s v="66563"/>
    <m/>
    <m/>
    <s v="836852"/>
    <m/>
    <m/>
    <m/>
    <m/>
    <m/>
    <m/>
    <m/>
    <m/>
    <s v="0"/>
    <s v="0"/>
  </r>
  <r>
    <n v="6199"/>
    <n v="23518"/>
    <x v="202"/>
    <s v="C:/Users/spencer.klug/MORNINGSTAR INC/Fight Club - Documents (1)/Valuations Filings/India/Filings/$ To Process/Financial Forms/Batch 4/228168-73/Annual Returns and Balance Sheet eForms/Form AOC-4-30112016_signed%30-11-2016.pdf"/>
    <s v="30-11-2016"/>
    <d v="2021-11-16T00:00:00"/>
    <b v="1"/>
    <s v="01/04/2015"/>
    <s v="22467377"/>
    <s v="310395"/>
    <s v="0"/>
    <s v="0"/>
    <s v="0"/>
    <s v="0"/>
    <s v="3000"/>
    <s v="6185"/>
    <s v="908744"/>
    <s v="515917"/>
    <m/>
    <s v="1000000"/>
    <s v="62137"/>
    <s v="150000"/>
    <m/>
    <m/>
    <s v="0"/>
    <m/>
    <s v="7905464"/>
    <s v="30010"/>
    <s v="0"/>
    <m/>
    <m/>
    <s v="836852"/>
    <m/>
    <m/>
    <m/>
    <m/>
    <m/>
    <m/>
    <m/>
    <m/>
    <s v="0"/>
    <s v="0"/>
  </r>
  <r>
    <n v="6200"/>
    <n v="23519"/>
    <x v="202"/>
    <s v="C:/Users/spencer.klug/MORNINGSTAR INC/Fight Club - Documents (1)/Valuations Filings/India/Filings/$ To Process/Financial Forms/Batch 4/228168-73/Annual Returns and Balance Sheet eForms/Form23AC-051112 for the FY ending on-310312-Revised-1%05-11-2012.pdf"/>
    <s v="05-11-2012"/>
    <d v="2021-11-16T00:00:00"/>
    <b v="1"/>
    <s v="2012-03-31"/>
    <s v="0.00"/>
    <s v="0.00"/>
    <s v="0.00"/>
    <s v="0.00"/>
    <s v="0.00"/>
    <s v="0.00"/>
    <s v="0.00"/>
    <s v="944557.00"/>
    <s v="0.00"/>
    <s v="0.00"/>
    <s v="0.00"/>
    <s v="0.00"/>
    <s v="0.00"/>
    <s v="0.00"/>
    <s v="0.00"/>
    <s v="0.00"/>
    <s v="0.00"/>
    <s v="0.00"/>
    <s v="988679.00"/>
    <s v="0.00"/>
    <s v="55878.00"/>
    <s v="0.00"/>
    <m/>
    <m/>
    <m/>
    <m/>
    <m/>
    <m/>
    <m/>
    <m/>
    <m/>
    <m/>
    <m/>
    <m/>
  </r>
  <r>
    <n v="6201"/>
    <n v="23520"/>
    <x v="202"/>
    <s v="C:/Users/spencer.klug/MORNINGSTAR INC/Fight Club - Documents (1)/Valuations Filings/India/Filings/$ To Process/Financial Forms/Batch 4/228168-73/Annual Returns and Balance Sheet eForms/Form23AC-251014 for the FY ending on-310314%25-10-2014.pdf"/>
    <s v="25-10-2014"/>
    <d v="2021-11-16T00:00:00"/>
    <b v="1"/>
    <s v="2014-03-31"/>
    <s v="-443568.00"/>
    <s v="6086666.00"/>
    <s v="5117.00"/>
    <s v="0.00"/>
    <s v="0.00"/>
    <s v="0.00"/>
    <s v="0.00"/>
    <s v="30238.00"/>
    <s v="186228.00"/>
    <s v="733583.00"/>
    <s v="58166.00"/>
    <s v="0.00"/>
    <s v="0.00"/>
    <s v="0.00"/>
    <s v="4258748.00"/>
    <s v="0.00"/>
    <s v="0.00"/>
    <s v="0.00"/>
    <s v="1279145.00"/>
    <s v="11106.00"/>
    <s v="23933.00"/>
    <s v="0.00"/>
    <m/>
    <m/>
    <m/>
    <m/>
    <m/>
    <m/>
    <m/>
    <m/>
    <m/>
    <m/>
    <m/>
    <m/>
  </r>
  <r>
    <n v="6202"/>
    <n v="23521"/>
    <x v="202"/>
    <s v="C:/Users/spencer.klug/MORNINGSTAR INC/Fight Club - Documents (1)/Valuations Filings/India/Filings/$ To Process/Financial Forms/Batch 4/228168-73/Annual Returns and Balance Sheet eForms/Form23AC-291113 for the FY ending on-310313%29-11-2013.pdf"/>
    <s v="29-11-2013"/>
    <d v="2021-11-16T00:00:00"/>
    <b v="1"/>
    <s v="2013-03-31"/>
    <s v="-203186.00"/>
    <s v="4386411.00"/>
    <s v="30230.00"/>
    <s v="0.00"/>
    <s v="0.00"/>
    <s v="0.00"/>
    <s v="0.00"/>
    <s v="0.00"/>
    <s v="113037.00"/>
    <s v="934467.00"/>
    <s v="0.00"/>
    <s v="0.00"/>
    <s v="0.00"/>
    <s v="0.00"/>
    <s v="2356137.00"/>
    <s v="0.00"/>
    <s v="0.00"/>
    <s v="0.00"/>
    <s v="1039477.00"/>
    <s v="14500.00"/>
    <s v="481911.00"/>
    <s v="0.00"/>
    <m/>
    <m/>
    <m/>
    <m/>
    <m/>
    <m/>
    <m/>
    <m/>
    <m/>
    <m/>
    <m/>
    <m/>
  </r>
  <r>
    <n v="6203"/>
    <n v="23522"/>
    <x v="203"/>
    <s v="C:/Users/spencer.klug/MORNINGSTAR INC/Fight Club - Documents (1)/Valuations Filings/India/Filings/$ To Process/Financial Forms/Batch 4/228170-80/Annual Returns and Balance Sheet eForms/Form AOC-4-09012019_signed%09-01-2019.pdf"/>
    <s v="09-01-2019"/>
    <d v="2021-11-16T00:00:00"/>
    <b v="1"/>
    <s v="01/04/2017"/>
    <s v="-8721"/>
    <s v="0"/>
    <s v="0"/>
    <s v="0"/>
    <s v="0"/>
    <s v="85500"/>
    <s v="6860"/>
    <s v="0"/>
    <s v="0"/>
    <s v="0"/>
    <m/>
    <s v="0"/>
    <s v="0"/>
    <s v="0"/>
    <m/>
    <m/>
    <s v="0"/>
    <m/>
    <s v="151679"/>
    <s v="0"/>
    <s v="30588"/>
    <m/>
    <m/>
    <s v="100000"/>
    <m/>
    <m/>
    <m/>
    <m/>
    <m/>
    <m/>
    <m/>
    <m/>
    <s v="0"/>
    <s v="0"/>
  </r>
  <r>
    <n v="6204"/>
    <n v="23523"/>
    <x v="203"/>
    <s v="C:/Users/spencer.klug/MORNINGSTAR INC/Fight Club - Documents (1)/Valuations Filings/India/Filings/$ To Process/Financial Forms/Batch 4/228170-80/Annual Returns and Balance Sheet eForms/Form AOC-4-16122019_signed%16-12-2019.pdf"/>
    <s v="16-12-2019"/>
    <d v="2021-11-16T00:00:00"/>
    <b v="1"/>
    <s v="01/04/2018"/>
    <s v="-370683"/>
    <s v="0"/>
    <s v="0"/>
    <s v="0"/>
    <s v="0"/>
    <s v="110072"/>
    <s v="0"/>
    <s v="296000"/>
    <s v="0"/>
    <s v="0"/>
    <m/>
    <s v="0"/>
    <s v="0"/>
    <s v="0"/>
    <m/>
    <m/>
    <s v="0"/>
    <m/>
    <s v="125887"/>
    <s v="0"/>
    <s v="9503"/>
    <m/>
    <m/>
    <s v="100000"/>
    <m/>
    <m/>
    <m/>
    <m/>
    <m/>
    <m/>
    <m/>
    <m/>
    <s v="0"/>
    <s v="0"/>
  </r>
  <r>
    <n v="6205"/>
    <n v="23524"/>
    <x v="203"/>
    <s v="C:/Users/spencer.klug/MORNINGSTAR INC/Fight Club - Documents (1)/Valuations Filings/India/Filings/$ To Process/Financial Forms/Batch 4/228170-80/Annual Returns and Balance Sheet eForms/Form AOC-4-21022021_signed%21-02-2021.pdf"/>
    <s v="21-02-2021"/>
    <d v="2021-11-16T00:00:00"/>
    <b v="1"/>
    <s v="01/04/2019"/>
    <s v="-381249"/>
    <s v="0"/>
    <s v="0"/>
    <s v="0"/>
    <s v="0"/>
    <s v="95500"/>
    <s v="0"/>
    <s v="263500"/>
    <s v="0"/>
    <s v="0"/>
    <m/>
    <s v="0"/>
    <s v="0"/>
    <s v="0"/>
    <m/>
    <m/>
    <s v="0"/>
    <m/>
    <s v="72359"/>
    <s v="0"/>
    <s v="5392"/>
    <m/>
    <m/>
    <s v="100000"/>
    <m/>
    <m/>
    <m/>
    <m/>
    <m/>
    <m/>
    <m/>
    <m/>
    <s v="0"/>
    <s v="0"/>
  </r>
  <r>
    <n v="6206"/>
    <n v="23525"/>
    <x v="203"/>
    <s v="C:/Users/spencer.klug/MORNINGSTAR INC/Fight Club - Documents (1)/Valuations Filings/India/Filings/$ To Process/Financial Forms/Batch 4/228170-80/Annual Returns and Balance Sheet eForms/Form AOC-4-21082018-signed%21-08-2018.pdf"/>
    <s v="21-08-2018"/>
    <d v="2021-11-16T00:00:00"/>
    <b v="1"/>
    <s v="2017-03-31"/>
    <s v="-3179.00"/>
    <s v="0.00"/>
    <s v="0.00"/>
    <s v="0.00"/>
    <s v="0.00"/>
    <s v="195000.00"/>
    <s v="0.00"/>
    <s v="195000.00"/>
    <s v="0.00"/>
    <s v="0.00"/>
    <s v="0.00"/>
    <s v="0.00"/>
    <s v="0.00"/>
    <s v="0.00"/>
    <s v="0.00"/>
    <s v="0.00"/>
    <s v="0.00"/>
    <s v="0.00"/>
    <s v="228805.00"/>
    <s v="0.00"/>
    <s v="58016.00"/>
    <s v="291821.00"/>
    <s v="0.00"/>
    <s v="100000.00"/>
    <s v="306850.00"/>
    <s v="0.00"/>
    <s v="670.00"/>
    <s v="310029.00"/>
    <s v="-3179.00"/>
    <s v="0.00"/>
    <s v="0.00"/>
    <s v="-3179.00"/>
    <s v="5000.00"/>
    <s v="0.00"/>
  </r>
  <r>
    <n v="6207"/>
    <n v="23526"/>
    <x v="204"/>
    <s v="C:/Users/spencer.klug/MORNINGSTAR INC/Fight Club - Documents (1)/Valuations Filings/India/Filings/$ To Process/Financial Forms/Batch 4/228247-03/Annual Returns and Balance Sheet eForms/Form AOC-4-12112016_signed%12-11-2016.pdf"/>
    <s v="12-11-2016"/>
    <d v="2021-11-16T00:00:00"/>
    <b v="1"/>
    <s v="01/04/2015"/>
    <s v="-14015862"/>
    <s v="157518662"/>
    <s v="0"/>
    <s v="0"/>
    <s v="426373"/>
    <s v="0"/>
    <s v="783691"/>
    <s v="1523855"/>
    <s v="2060630"/>
    <s v="232340"/>
    <m/>
    <s v="0"/>
    <s v="0"/>
    <s v="0"/>
    <m/>
    <m/>
    <s v="60000"/>
    <m/>
    <s v="1474928"/>
    <s v="225134"/>
    <s v="1852445"/>
    <m/>
    <m/>
    <s v="114880"/>
    <m/>
    <m/>
    <m/>
    <m/>
    <m/>
    <m/>
    <m/>
    <m/>
    <s v="0"/>
    <s v="0"/>
  </r>
  <r>
    <n v="6208"/>
    <n v="23527"/>
    <x v="204"/>
    <s v="C:/Users/spencer.klug/MORNINGSTAR INC/Fight Club - Documents (1)/Valuations Filings/India/Filings/$ To Process/Financial Forms/Batch 4/228247-03/Annual Returns and Balance Sheet eForms/Form AOC-4-221115%22-11-2015.pdf"/>
    <s v="22-11-2015"/>
    <d v="2021-11-16T00:00:00"/>
    <b v="1"/>
    <s v="2015-03-31"/>
    <s v="1440702.00000000"/>
    <s v="0.00000000"/>
    <s v="13623.00000000"/>
    <s v="0.00000000"/>
    <s v="0.00000000"/>
    <s v="0.00000000"/>
    <s v="323292.00000000"/>
    <s v="1226284.00000000"/>
    <s v="15000.00000000"/>
    <s v="173257.00000000"/>
    <s v="0.00000000"/>
    <s v="0.00000000"/>
    <s v="0.00000000"/>
    <s v="0.00000000"/>
    <s v="0.00000000"/>
    <s v="0.00000000"/>
    <s v="0.00000000"/>
    <s v="1062064.00000000"/>
    <s v="1751390.00000000"/>
    <s v="70000.00000000"/>
    <s v="76070.00000000"/>
    <s v="3132781.00000000"/>
    <s v="64715.00000000"/>
    <s v="113880.00000000"/>
    <s v="9415185.00000000"/>
    <s v="0.00000000"/>
    <s v="0.00000000"/>
    <s v="12714063.00000000"/>
    <s v="-3298878.00000000"/>
    <s v="0.00000000"/>
    <s v="331.00000000"/>
    <s v="-3299209.00000000"/>
    <m/>
    <m/>
  </r>
  <r>
    <n v="6209"/>
    <n v="23528"/>
    <x v="204"/>
    <s v="C:/Users/spencer.klug/MORNINGSTAR INC/Fight Club - Documents (1)/Valuations Filings/India/Filings/$ To Process/Financial Forms/Batch 4/228247-03/Annual Returns and Balance Sheet eForms/Form AOC-4-221115OCT%22-11-2015.pdf"/>
    <s v="22-11-2015"/>
    <d v="2021-11-16T00:00:00"/>
    <b v="1"/>
    <s v="2015-03-31"/>
    <s v="1440702.00000000"/>
    <s v="0.00000000"/>
    <s v="13623.00000000"/>
    <s v="0.00000000"/>
    <s v="0.00000000"/>
    <s v="0.00000000"/>
    <s v="323292.00000000"/>
    <s v="1226284.00000000"/>
    <s v="15000.00000000"/>
    <s v="173257.00000000"/>
    <s v="0.00000000"/>
    <s v="0.00000000"/>
    <s v="0.00000000"/>
    <s v="0.00000000"/>
    <s v="0.00000000"/>
    <s v="0.00000000"/>
    <s v="0.00000000"/>
    <s v="1062064.00000000"/>
    <s v="1751390.00000000"/>
    <s v="70000.00000000"/>
    <s v="76070.00000000"/>
    <s v="3132781.00000000"/>
    <s v="64715.00000000"/>
    <s v="113880.00000000"/>
    <s v="9415185.00000000"/>
    <s v="0.00000000"/>
    <s v="0.00000000"/>
    <s v="12714063.00000000"/>
    <s v="-3298878.00000000"/>
    <s v="0.00000000"/>
    <s v="331.00000000"/>
    <s v="-3299209.00000000"/>
    <m/>
    <m/>
  </r>
  <r>
    <n v="6210"/>
    <n v="23529"/>
    <x v="204"/>
    <s v="C:/Users/spencer.klug/MORNINGSTAR INC/Fight Club - Documents (1)/Valuations Filings/India/Filings/$ To Process/Financial Forms/Batch 4/228247-03/Annual Returns and Balance Sheet eForms/Form AOC-4-25102019%25-10-2019.pdf"/>
    <s v="25-10-2019"/>
    <d v="2021-11-16T00:00:00"/>
    <b v="1"/>
    <s v="2019-03-31"/>
    <s v="-71218603.00"/>
    <s v="157523387.00"/>
    <s v="0.00"/>
    <s v="0.00"/>
    <s v="3027601.00"/>
    <s v="0.00"/>
    <s v="576835.00"/>
    <s v="7365370.00"/>
    <s v="1619111.00"/>
    <s v="4598486.00"/>
    <s v="0.00"/>
    <s v="81585569.00"/>
    <s v="1904865.00"/>
    <s v="0.00"/>
    <s v="0.00"/>
    <s v="0.00"/>
    <s v="0.00"/>
    <s v="1117349.00"/>
    <s v="3834034.00"/>
    <s v="548589.00"/>
    <s v="2708356.00"/>
    <s v="99008581.00"/>
    <s v="4774934.00"/>
    <s v="114880.00"/>
    <s v="74426441.00"/>
    <s v="0.00"/>
    <s v="1575.00"/>
    <s v="90944073.00"/>
    <s v="-16517632.00"/>
    <s v="0.00"/>
    <s v="-100168.00"/>
    <s v="-16417464.00"/>
    <s v="2711333.00"/>
    <s v="0.00"/>
  </r>
  <r>
    <n v="6211"/>
    <n v="23530"/>
    <x v="204"/>
    <s v="C:/Users/spencer.klug/MORNINGSTAR INC/Fight Club - Documents (1)/Valuations Filings/India/Filings/$ To Process/Financial Forms/Batch 4/228247-03/Annual Returns and Balance Sheet eForms/Form AOC-4-27102018_signed%27-10-2018.pdf"/>
    <s v="27-10-2018"/>
    <d v="2021-11-16T00:00:00"/>
    <b v="1"/>
    <s v="01/04/2017"/>
    <s v="-57204012"/>
    <s v="157521812"/>
    <s v="0"/>
    <s v="0"/>
    <s v="1994568"/>
    <s v="0"/>
    <s v="1760102"/>
    <s v="4652793"/>
    <s v="974669"/>
    <s v="2091790"/>
    <m/>
    <s v="0"/>
    <s v="1804697"/>
    <s v="0"/>
    <m/>
    <m/>
    <s v="0"/>
    <m/>
    <s v="4743783"/>
    <s v="2276956"/>
    <s v="777488"/>
    <m/>
    <m/>
    <s v="114880"/>
    <m/>
    <m/>
    <m/>
    <m/>
    <m/>
    <m/>
    <m/>
    <m/>
    <s v="0"/>
    <s v="0"/>
  </r>
  <r>
    <n v="6212"/>
    <n v="23531"/>
    <x v="204"/>
    <s v="C:/Users/spencer.klug/MORNINGSTAR INC/Fight Club - Documents (1)/Valuations Filings/India/Filings/$ To Process/Financial Forms/Batch 4/228247-03/Annual Returns and Balance Sheet eForms/Form AOC-4-28012021%05-02-2021.pdf"/>
    <s v="05-02-2021"/>
    <d v="2021-11-16T00:00:00"/>
    <b v="1"/>
    <s v="2020-03-31"/>
    <s v="-80699876.00"/>
    <s v="157524967.00"/>
    <s v="0.00"/>
    <s v="0.00"/>
    <s v="4709177.00"/>
    <s v="0.00"/>
    <s v="1066937.00"/>
    <s v="12894529.00"/>
    <s v="2484565.00"/>
    <s v="4785456.00"/>
    <s v="0.00"/>
    <s v="34320685.00"/>
    <s v="3513636.00"/>
    <s v="0.00"/>
    <s v="0.00"/>
    <s v="0.00"/>
    <s v="0.00"/>
    <s v="3213927.00"/>
    <s v="43677096.00"/>
    <s v="1370538.00"/>
    <s v="3355732.00"/>
    <s v="98095179.00"/>
    <s v="5234541.00"/>
    <s v="114880.00"/>
    <s v="105702746.00"/>
    <s v="0.00"/>
    <s v="1580.00"/>
    <s v="117592226.00"/>
    <s v="-11889480.00"/>
    <s v="0.00"/>
    <s v="-1608771.00"/>
    <s v="-10280709.00"/>
    <s v="3659318.00"/>
    <s v="198791.00"/>
  </r>
  <r>
    <n v="6213"/>
    <n v="23532"/>
    <x v="204"/>
    <s v="C:/Users/spencer.klug/MORNINGSTAR INC/Fight Club - Documents (1)/Valuations Filings/India/Filings/$ To Process/Financial Forms/Batch 4/228247-03/Annual Returns and Balance Sheet eForms/Form AOC-4-28022021_signed%28-02-2021.pdf"/>
    <s v="28-02-2021"/>
    <d v="2021-11-16T00:00:00"/>
    <b v="1"/>
    <s v="01/04/2019"/>
    <s v="-80699876"/>
    <s v="157524967"/>
    <s v="0"/>
    <s v="0"/>
    <s v="4709177"/>
    <s v="0"/>
    <s v="3213927"/>
    <s v="12894529"/>
    <s v="2484565"/>
    <s v="4785456"/>
    <m/>
    <s v="34320685"/>
    <s v="3513636"/>
    <s v="0"/>
    <m/>
    <m/>
    <s v="0"/>
    <m/>
    <s v="43677096"/>
    <s v="1370538"/>
    <s v="3355732"/>
    <m/>
    <m/>
    <s v="114880"/>
    <m/>
    <m/>
    <m/>
    <m/>
    <m/>
    <m/>
    <m/>
    <m/>
    <s v="0"/>
    <s v="198791"/>
  </r>
  <r>
    <n v="6214"/>
    <n v="23533"/>
    <x v="204"/>
    <s v="C:/Users/spencer.klug/MORNINGSTAR INC/Fight Club - Documents (1)/Valuations Filings/India/Filings/$ To Process/Financial Forms/Batch 4/228247-03/Annual Returns and Balance Sheet eForms/Form AOC-4-28102017_signed%28-10-2017.pdf"/>
    <s v="28-10-2017"/>
    <d v="2021-11-16T00:00:00"/>
    <b v="1"/>
    <s v="01/04/2016"/>
    <s v="-37111288"/>
    <s v="157520237"/>
    <s v="0"/>
    <s v="0"/>
    <s v="426373"/>
    <s v="0"/>
    <s v="3212783"/>
    <s v="5248558"/>
    <s v="879259"/>
    <s v="639445"/>
    <m/>
    <s v="0"/>
    <s v="0"/>
    <s v="0"/>
    <m/>
    <m/>
    <s v="42550"/>
    <m/>
    <s v="28210958"/>
    <s v="2143872"/>
    <s v="1092400"/>
    <m/>
    <m/>
    <s v="114880"/>
    <m/>
    <m/>
    <m/>
    <m/>
    <m/>
    <m/>
    <m/>
    <m/>
    <s v="0"/>
    <s v="0"/>
  </r>
  <r>
    <n v="6215"/>
    <n v="23534"/>
    <x v="204"/>
    <s v="C:/Users/spencer.klug/MORNINGSTAR INC/Fight Club - Documents (1)/Valuations Filings/India/Filings/$ To Process/Financial Forms/Batch 4/228247-03/Annual Returns and Balance Sheet eForms/Form23AC-071014 for the FY ending on-310314%07-10-2014.pdf"/>
    <s v="07-10-2014"/>
    <d v="2021-11-16T00:00:00"/>
    <b v="1"/>
    <s v="2014-03-31"/>
    <s v="967697.48"/>
    <s v="0.00"/>
    <s v="13292.4"/>
    <s v="0.00"/>
    <s v="0.00"/>
    <s v="0.00"/>
    <s v="130908.43"/>
    <s v="0.00"/>
    <s v="306338.13"/>
    <s v="73749.25"/>
    <s v="0.00"/>
    <s v="0.00"/>
    <s v="0.00"/>
    <s v="0.00"/>
    <s v="0.00"/>
    <s v="0.00"/>
    <s v="0.00"/>
    <s v="552375.79"/>
    <s v="865232.78"/>
    <s v="0.00"/>
    <s v="40758.62"/>
    <s v="0.00"/>
    <m/>
    <m/>
    <m/>
    <m/>
    <m/>
    <m/>
    <m/>
    <m/>
    <m/>
    <m/>
    <m/>
    <m/>
  </r>
  <r>
    <n v="6216"/>
    <n v="23535"/>
    <x v="204"/>
    <s v="C:/Users/spencer.klug/MORNINGSTAR INC/Fight Club - Documents (1)/Valuations Filings/India/Filings/$ To Process/Financial Forms/Batch 4/228247-03/Annual Returns and Balance Sheet eForms/Form23AC-071014 for the FY ending on-310314OCT%07-10-2014.pdf"/>
    <s v="07-10-2014"/>
    <d v="2021-11-16T00:00:00"/>
    <b v="1"/>
    <s v="2014-03-31"/>
    <s v="967697.48"/>
    <s v="0.00"/>
    <s v="13292.4"/>
    <s v="0.00"/>
    <s v="0.00"/>
    <s v="0.00"/>
    <s v="130908.43"/>
    <s v="0.00"/>
    <s v="306338.13"/>
    <s v="73749.25"/>
    <s v="0.00"/>
    <s v="0.00"/>
    <s v="0.00"/>
    <s v="0.00"/>
    <s v="0.00"/>
    <s v="0.00"/>
    <s v="0.00"/>
    <s v="552375.79"/>
    <s v="865232.78"/>
    <s v="0.00"/>
    <s v="40758.62"/>
    <s v="0.00"/>
    <m/>
    <m/>
    <m/>
    <m/>
    <m/>
    <m/>
    <m/>
    <m/>
    <m/>
    <m/>
    <m/>
    <m/>
  </r>
  <r>
    <n v="6217"/>
    <n v="23536"/>
    <x v="204"/>
    <s v="C:/Users/spencer.klug/MORNINGSTAR INC/Fight Club - Documents (1)/Valuations Filings/India/Filings/$ To Process/Financial Forms/Batch 4/228247-03/Annual Returns and Balance Sheet eForms/Form23AC-101012 for the FY ending on-310312%10-10-2012.pdf"/>
    <s v="10-10-2012"/>
    <d v="2021-11-16T00:00:00"/>
    <b v="1"/>
    <s v="2012-03-31"/>
    <s v="568535.56"/>
    <s v="0.00"/>
    <s v="3304.00"/>
    <s v="0.00"/>
    <s v="0.00"/>
    <s v="54498.44"/>
    <s v="0.00"/>
    <s v="0.00"/>
    <s v="144556.00"/>
    <s v="30752.00"/>
    <s v="0.00"/>
    <s v="0.00"/>
    <s v="0.00"/>
    <s v="0.00"/>
    <s v="0.00"/>
    <s v="0.00"/>
    <s v="0.00"/>
    <s v="235000.00"/>
    <s v="594722.00"/>
    <s v="0.00"/>
    <s v="19500.00"/>
    <s v="0.00"/>
    <m/>
    <m/>
    <m/>
    <m/>
    <m/>
    <m/>
    <m/>
    <m/>
    <m/>
    <m/>
    <m/>
    <m/>
  </r>
  <r>
    <n v="6218"/>
    <n v="23537"/>
    <x v="204"/>
    <s v="C:/Users/spencer.klug/MORNINGSTAR INC/Fight Club - Documents (1)/Valuations Filings/India/Filings/$ To Process/Financial Forms/Batch 4/228247-03/Annual Returns and Balance Sheet eForms/Form23AC-101012 for the FY ending on-310312OCT%10-10-2012.pdf"/>
    <s v="10-10-2012"/>
    <d v="2021-11-16T00:00:00"/>
    <b v="1"/>
    <s v="2012-03-31"/>
    <s v="568535.56"/>
    <s v="0.00"/>
    <s v="3304.00"/>
    <s v="0.00"/>
    <s v="0.00"/>
    <s v="54498.44"/>
    <s v="0.00"/>
    <s v="0.00"/>
    <s v="144556.00"/>
    <s v="30752.00"/>
    <s v="0.00"/>
    <s v="0.00"/>
    <s v="0.00"/>
    <s v="0.00"/>
    <s v="0.00"/>
    <s v="0.00"/>
    <s v="0.00"/>
    <s v="235000.00"/>
    <s v="594722.00"/>
    <s v="0.00"/>
    <s v="19500.00"/>
    <s v="0.00"/>
    <m/>
    <m/>
    <m/>
    <m/>
    <m/>
    <m/>
    <m/>
    <m/>
    <m/>
    <m/>
    <m/>
    <m/>
  </r>
  <r>
    <n v="6219"/>
    <n v="23538"/>
    <x v="204"/>
    <s v="C:/Users/spencer.klug/MORNINGSTAR INC/Fight Club - Documents (1)/Valuations Filings/India/Filings/$ To Process/Financial Forms/Batch 4/228247-03/Annual Returns and Balance Sheet eForms/Form23AC-111013 for the FY ending on-310313%14-10-2013.pdf"/>
    <s v="14-10-2013"/>
    <d v="2021-11-16T00:00:00"/>
    <b v="1"/>
    <s v="2013-03-31"/>
    <s v="1142165.05"/>
    <s v="0.00"/>
    <s v="5057.4"/>
    <s v="0.00"/>
    <s v="0.00"/>
    <s v="25332.44"/>
    <s v="100800"/>
    <s v="0.00"/>
    <s v="180174"/>
    <s v="27499.29"/>
    <s v="0.00"/>
    <s v="0.00"/>
    <s v="0.00"/>
    <s v="0.00"/>
    <s v="0.00"/>
    <s v="0.00"/>
    <s v="0.00"/>
    <s v="366000.24"/>
    <s v="1140169.36"/>
    <s v="0.00"/>
    <s v="33740"/>
    <s v="0.00"/>
    <m/>
    <m/>
    <m/>
    <m/>
    <m/>
    <m/>
    <m/>
    <m/>
    <m/>
    <m/>
    <m/>
    <m/>
  </r>
  <r>
    <n v="6220"/>
    <n v="23539"/>
    <x v="204"/>
    <s v="C:/Users/spencer.klug/MORNINGSTAR INC/Fight Club - Documents (1)/Valuations Filings/India/Filings/$ To Process/Financial Forms/Batch 4/228247-03/Annual Returns and Balance Sheet eForms/Form23AC-111013 for the FY ending on-310313OCT%14-10-2013.pdf"/>
    <s v="14-10-2013"/>
    <d v="2021-11-16T00:00:00"/>
    <b v="1"/>
    <s v="2013-03-31"/>
    <s v="1142165.05"/>
    <s v="0.00"/>
    <s v="5057.4"/>
    <s v="0.00"/>
    <s v="0.00"/>
    <s v="25332.44"/>
    <s v="100800"/>
    <s v="0.00"/>
    <s v="180174"/>
    <s v="27499.29"/>
    <s v="0.00"/>
    <s v="0.00"/>
    <s v="0.00"/>
    <s v="0.00"/>
    <s v="0.00"/>
    <s v="0.00"/>
    <s v="0.00"/>
    <s v="366000.24"/>
    <s v="1140169.36"/>
    <s v="0.00"/>
    <s v="33740"/>
    <s v="0.00"/>
    <m/>
    <m/>
    <m/>
    <m/>
    <m/>
    <m/>
    <m/>
    <m/>
    <m/>
    <m/>
    <m/>
    <m/>
  </r>
  <r>
    <n v="6221"/>
    <n v="23540"/>
    <x v="205"/>
    <s v="C:/Users/spencer.klug/MORNINGSTAR INC/Fight Club - Documents (1)/Valuations Filings/India/Filings/$ To Process/Financial Forms/Batch 4/228816-73/Annual Returns and Balance Sheet eForms/Form AOC-4-14022021_signed%14-02-2021.pdf"/>
    <s v="14-02-2021"/>
    <d v="2021-11-16T00:00:00"/>
    <b v="1"/>
    <s v="01/04/2019"/>
    <s v="2404129"/>
    <s v="9172694"/>
    <s v="127170"/>
    <s v="0"/>
    <s v="0"/>
    <s v="385870"/>
    <s v="4956520"/>
    <s v="14777294"/>
    <s v="0"/>
    <s v="15868063"/>
    <m/>
    <s v="0"/>
    <s v="0"/>
    <s v="0"/>
    <m/>
    <m/>
    <s v="3720789"/>
    <m/>
    <s v="2758680"/>
    <s v="0"/>
    <s v="5893985"/>
    <m/>
    <m/>
    <s v="100000"/>
    <m/>
    <m/>
    <m/>
    <m/>
    <m/>
    <m/>
    <m/>
    <m/>
    <s v="0"/>
    <s v="0"/>
  </r>
  <r>
    <n v="6222"/>
    <n v="23541"/>
    <x v="205"/>
    <s v="C:/Users/spencer.klug/MORNINGSTAR INC/Fight Club - Documents (1)/Valuations Filings/India/Filings/$ To Process/Financial Forms/Batch 4/228816-73/Annual Returns and Balance Sheet eForms/Form AOC-4-18112019_signed%18-11-2019.pdf"/>
    <s v="18-11-2019"/>
    <d v="2021-11-16T00:00:00"/>
    <b v="1"/>
    <s v="01/04/2018"/>
    <s v="1510500"/>
    <s v="16917127"/>
    <s v="151758"/>
    <s v="0"/>
    <s v="0"/>
    <s v="0"/>
    <s v="3306800"/>
    <s v="3301465"/>
    <s v="206088"/>
    <s v="15824388"/>
    <m/>
    <s v="0"/>
    <s v="0"/>
    <s v="0"/>
    <m/>
    <m/>
    <s v="5052950"/>
    <m/>
    <s v="476481"/>
    <s v="0"/>
    <s v="3162716"/>
    <m/>
    <m/>
    <s v="100000"/>
    <m/>
    <m/>
    <m/>
    <m/>
    <m/>
    <m/>
    <m/>
    <m/>
    <s v="0"/>
    <s v="0"/>
  </r>
  <r>
    <n v="6223"/>
    <n v="23542"/>
    <x v="205"/>
    <s v="C:/Users/spencer.klug/MORNINGSTAR INC/Fight Club - Documents (1)/Valuations Filings/India/Filings/$ To Process/Financial Forms/Batch 4/228816-73/Annual Returns and Balance Sheet eForms/Form AOC-4-25102018_signed%25-10-2018.pdf"/>
    <s v="25-10-2018"/>
    <d v="2021-11-16T00:00:00"/>
    <b v="1"/>
    <s v="01/04/2017"/>
    <s v="718891"/>
    <s v="15916416"/>
    <s v="108210"/>
    <s v="0"/>
    <s v="0"/>
    <s v="0"/>
    <s v="1803563"/>
    <s v="1116088"/>
    <s v="190906"/>
    <s v="13207086"/>
    <m/>
    <s v="0"/>
    <s v="0"/>
    <s v="0"/>
    <m/>
    <m/>
    <s v="1154500"/>
    <m/>
    <s v="1058429"/>
    <s v="0"/>
    <s v="1832613"/>
    <m/>
    <m/>
    <s v="100000"/>
    <m/>
    <m/>
    <m/>
    <m/>
    <m/>
    <m/>
    <m/>
    <m/>
    <s v="0"/>
    <s v="0"/>
  </r>
  <r>
    <n v="6224"/>
    <n v="23543"/>
    <x v="205"/>
    <s v="C:/Users/spencer.klug/MORNINGSTAR INC/Fight Club - Documents (1)/Valuations Filings/India/Filings/$ To Process/Financial Forms/Batch 4/228816-73/Annual Returns and Balance Sheet eForms/Form AOC-4-30102017_signed%30-10-2017.pdf"/>
    <s v="30-10-2017"/>
    <d v="2021-11-16T00:00:00"/>
    <b v="1"/>
    <s v="26/12/2016"/>
    <s v="-25000"/>
    <s v="0"/>
    <s v="0"/>
    <s v="0"/>
    <s v="0"/>
    <s v="0"/>
    <s v="0"/>
    <s v="25000"/>
    <s v="0"/>
    <s v="0"/>
    <m/>
    <s v="0"/>
    <s v="0"/>
    <s v="0"/>
    <m/>
    <m/>
    <s v="0"/>
    <m/>
    <s v="100000"/>
    <s v="0"/>
    <s v="0"/>
    <m/>
    <m/>
    <s v="100000"/>
    <m/>
    <m/>
    <m/>
    <m/>
    <m/>
    <m/>
    <m/>
    <m/>
    <s v="0"/>
    <s v="0"/>
  </r>
  <r>
    <n v="6225"/>
    <n v="23544"/>
    <x v="206"/>
    <s v="C:/Users/spencer.klug/MORNINGSTAR INC/Fight Club - Documents (1)/Valuations Filings/India/Filings/$ To Process/Financial Forms/Batch 4/228858-22/Annual Returns and Balance Sheet eForms/Form AOC-4-01032018_signed%01-03-2018.pdf"/>
    <s v="01-03-2018"/>
    <d v="2021-11-16T00:00:00"/>
    <b v="1"/>
    <s v="01/04/2015"/>
    <s v="107947.83"/>
    <s v="565500"/>
    <s v="0"/>
    <s v="0"/>
    <s v="0"/>
    <s v="0"/>
    <s v="0"/>
    <s v="0"/>
    <s v="99023.85"/>
    <s v="0"/>
    <m/>
    <s v="0"/>
    <s v="0"/>
    <s v="0"/>
    <m/>
    <m/>
    <s v="184850"/>
    <m/>
    <s v="603170"/>
    <s v="163091"/>
    <s v="40345"/>
    <m/>
    <m/>
    <s v="100000"/>
    <m/>
    <m/>
    <m/>
    <m/>
    <m/>
    <m/>
    <m/>
    <m/>
    <s v="0"/>
    <s v="0"/>
  </r>
  <r>
    <n v="6226"/>
    <n v="23545"/>
    <x v="206"/>
    <s v="C:/Users/spencer.klug/MORNINGSTAR INC/Fight Club - Documents (1)/Valuations Filings/India/Filings/$ To Process/Financial Forms/Batch 4/228858-22/Annual Returns and Balance Sheet eForms/Form AOC-4-041215%04-12-2015.pdf"/>
    <s v="04-12-2015"/>
    <d v="2021-11-16T00:00:00"/>
    <b v="1"/>
    <s v="2015-03-31"/>
    <s v="75211.73000000"/>
    <s v="0.00000000"/>
    <s v="0.00000000"/>
    <s v="0.00000000"/>
    <s v="0.00000000"/>
    <s v="0.00000000"/>
    <s v="0.00000000"/>
    <s v="0.00000000"/>
    <s v="103074.00000000"/>
    <s v="0.00000000"/>
    <s v="0.00000000"/>
    <s v="0.00000000"/>
    <s v="0.00000000"/>
    <s v="0.00000000"/>
    <s v="0.00000000"/>
    <s v="0.00000000"/>
    <s v="183142.00000000"/>
    <s v="0.00000000"/>
    <s v="78681.15000000"/>
    <s v="11672.58000000"/>
    <s v="4790.00000000"/>
    <s v="278285.73000000"/>
    <s v="0.00000000"/>
    <s v="100000.00000000"/>
    <s v="1435264.92000000"/>
    <s v="279501.00000000"/>
    <s v="624.77000000"/>
    <s v="1386273.09000000"/>
    <s v="48991.83000000"/>
    <s v="17428.00000000"/>
    <s v="0.00000000"/>
    <s v="31563.83000000"/>
    <m/>
    <m/>
  </r>
  <r>
    <n v="6227"/>
    <n v="23546"/>
    <x v="206"/>
    <s v="C:/Users/spencer.klug/MORNINGSTAR INC/Fight Club - Documents (1)/Valuations Filings/India/Filings/$ To Process/Financial Forms/Batch 4/228858-22/Annual Returns and Balance Sheet eForms/Form AOC-4-17112019_signed%17-11-2019.pdf"/>
    <s v="17-11-2019"/>
    <d v="2021-11-16T00:00:00"/>
    <b v="1"/>
    <s v="01/04/2018"/>
    <s v="-313753"/>
    <s v="592625"/>
    <s v="0"/>
    <s v="0"/>
    <s v="0"/>
    <s v="0"/>
    <s v="264692"/>
    <s v="0"/>
    <s v="509471"/>
    <s v="0"/>
    <m/>
    <s v="0"/>
    <s v="0"/>
    <s v="0"/>
    <m/>
    <m/>
    <s v="201748"/>
    <m/>
    <s v="219119"/>
    <s v="90465"/>
    <s v="108886"/>
    <m/>
    <m/>
    <s v="100000"/>
    <m/>
    <m/>
    <m/>
    <m/>
    <m/>
    <m/>
    <m/>
    <m/>
    <s v="0"/>
    <s v="0"/>
  </r>
  <r>
    <n v="6228"/>
    <n v="23547"/>
    <x v="206"/>
    <s v="C:/Users/spencer.klug/MORNINGSTAR INC/Fight Club - Documents (1)/Valuations Filings/India/Filings/$ To Process/Financial Forms/Batch 4/228858-22/Annual Returns and Balance Sheet eForms/Form AOC-4-28122018_signed%28-12-2018.pdf"/>
    <s v="28-12-2018"/>
    <d v="2021-11-16T00:00:00"/>
    <b v="1"/>
    <s v="01/04/2017"/>
    <s v="-487991.94"/>
    <s v="520350"/>
    <s v="0"/>
    <s v="0"/>
    <s v="0"/>
    <s v="0"/>
    <s v="34044"/>
    <s v="0"/>
    <s v="405054"/>
    <s v="0"/>
    <m/>
    <s v="0"/>
    <s v="0"/>
    <s v="0"/>
    <m/>
    <m/>
    <s v="187415"/>
    <m/>
    <s v="117760.06"/>
    <s v="38518"/>
    <s v="49939"/>
    <m/>
    <m/>
    <s v="100000"/>
    <m/>
    <m/>
    <m/>
    <m/>
    <m/>
    <m/>
    <m/>
    <m/>
    <s v="0"/>
    <s v="0"/>
  </r>
  <r>
    <n v="6229"/>
    <n v="23548"/>
    <x v="206"/>
    <s v="C:/Users/spencer.klug/MORNINGSTAR INC/Fight Club - Documents (1)/Valuations Filings/India/Filings/$ To Process/Financial Forms/Batch 4/228858-22/Annual Returns and Balance Sheet eForms/Form AOC-4-30122017_signed%30-12-2017.pdf"/>
    <s v="30-12-2017"/>
    <d v="2021-11-16T00:00:00"/>
    <b v="1"/>
    <s v="01/04/2016"/>
    <s v="169457.58"/>
    <s v="173000"/>
    <s v="0"/>
    <s v="0"/>
    <s v="0"/>
    <s v="0"/>
    <s v="4953.5"/>
    <s v="0"/>
    <s v="120568.5"/>
    <s v="0"/>
    <m/>
    <s v="0"/>
    <s v="0"/>
    <s v="0"/>
    <m/>
    <m/>
    <s v="215140"/>
    <m/>
    <s v="85442.08"/>
    <s v="212544.5"/>
    <s v="63304"/>
    <m/>
    <m/>
    <s v="100000"/>
    <m/>
    <m/>
    <m/>
    <m/>
    <m/>
    <m/>
    <m/>
    <m/>
    <s v="0"/>
    <s v="0"/>
  </r>
  <r>
    <n v="6230"/>
    <n v="23549"/>
    <x v="206"/>
    <s v="C:/Users/spencer.klug/MORNINGSTAR INC/Fight Club - Documents (1)/Valuations Filings/India/Filings/$ To Process/Financial Forms/Batch 4/228858-22/Annual Returns and Balance Sheet eForms/Form23AC-191214 for the FY ending on-310314%19-12-2014.pdf"/>
    <s v="19-12-2014"/>
    <d v="2021-11-16T00:00:00"/>
    <b v="1"/>
    <s v="2014-03-31"/>
    <s v="43647.90"/>
    <s v="0.00"/>
    <s v="0.00"/>
    <s v="0.00"/>
    <s v="0.00"/>
    <s v="0.00"/>
    <s v="0.00"/>
    <s v="0.00"/>
    <s v="448172.50"/>
    <s v="0.00"/>
    <s v="0.00"/>
    <s v="0.00"/>
    <s v="0.00"/>
    <s v="0.00"/>
    <s v="9580.00"/>
    <s v="0.00"/>
    <s v="364341.00"/>
    <s v="0.00"/>
    <s v="174334.00"/>
    <s v="43565.40"/>
    <s v="0.00"/>
    <s v="0.00"/>
    <m/>
    <m/>
    <m/>
    <m/>
    <m/>
    <m/>
    <m/>
    <m/>
    <m/>
    <m/>
    <m/>
    <m/>
  </r>
  <r>
    <n v="6231"/>
    <n v="23550"/>
    <x v="206"/>
    <s v="C:/Users/spencer.klug/MORNINGSTAR INC/Fight Club - Documents (1)/Valuations Filings/India/Filings/$ To Process/Financial Forms/Batch 4/228858-22/Annual Returns and Balance Sheet eForms/Form23AC-220513 for the FY ending on-310312%29-05-2013.pdf"/>
    <s v="29-05-2013"/>
    <d v="2021-11-16T00:00:00"/>
    <b v="1"/>
    <s v="2012-03-31"/>
    <s v="-83328.00"/>
    <s v="0.00"/>
    <s v="0.00"/>
    <s v="23950.00"/>
    <s v="0.00"/>
    <s v="0.00"/>
    <s v="0.00"/>
    <s v="0.00"/>
    <s v="22472.00"/>
    <s v="0.00"/>
    <s v="0.00"/>
    <s v="0.00"/>
    <s v="0.00"/>
    <s v="0.00"/>
    <s v="19160.00"/>
    <s v="0.00"/>
    <s v="0.00"/>
    <s v="0.00"/>
    <s v="43934.00"/>
    <s v="0.00"/>
    <s v="0.00"/>
    <s v="0.00"/>
    <m/>
    <m/>
    <m/>
    <m/>
    <m/>
    <m/>
    <m/>
    <m/>
    <m/>
    <m/>
    <m/>
    <m/>
  </r>
  <r>
    <n v="6232"/>
    <n v="23551"/>
    <x v="206"/>
    <s v="C:/Users/spencer.klug/MORNINGSTAR INC/Fight Club - Documents (1)/Valuations Filings/India/Filings/$ To Process/Financial Forms/Batch 4/228858-22/Annual Returns and Balance Sheet eForms/Form23AC-241013 for the FY ending on-310313%14-11-2013.pdf"/>
    <s v="14-11-2013"/>
    <d v="2021-11-16T00:00:00"/>
    <b v="1"/>
    <s v="2013-03-31"/>
    <s v="-17115.00"/>
    <s v="0.00"/>
    <s v="0.00"/>
    <s v="0.00"/>
    <s v="0.00"/>
    <s v="0.00"/>
    <s v="0.00"/>
    <s v="0.00"/>
    <s v="100587.00"/>
    <s v="0.00"/>
    <s v="0.00"/>
    <s v="0.00"/>
    <s v="0.00"/>
    <s v="0.00"/>
    <s v="14370.00"/>
    <s v="0.00"/>
    <s v="0.00"/>
    <s v="0.00"/>
    <s v="132981.00"/>
    <s v="36121.00"/>
    <s v="0.00"/>
    <s v="0.00"/>
    <m/>
    <m/>
    <m/>
    <m/>
    <m/>
    <m/>
    <m/>
    <m/>
    <m/>
    <m/>
    <m/>
    <m/>
  </r>
  <r>
    <n v="6233"/>
    <n v="23552"/>
    <x v="207"/>
    <s v="C:/Users/spencer.klug/MORNINGSTAR INC/Fight Club - Documents (1)/Valuations Filings/India/Filings/$ To Process/Financial Forms/Batch 4/229119-67/Annual Returns and Balance Sheet eForms/Form AOC-4-02012018_signed%02-01-2018.pdf"/>
    <s v="02-01-2018"/>
    <d v="2021-11-16T00:00:00"/>
    <b v="1"/>
    <s v="01/04/2016"/>
    <s v="-3269601"/>
    <s v="0"/>
    <s v="10181"/>
    <s v="0"/>
    <s v="0"/>
    <s v="6278413"/>
    <s v="13046940"/>
    <s v="23548"/>
    <s v="751846"/>
    <s v="1373584"/>
    <m/>
    <s v="0"/>
    <s v="0"/>
    <s v="0"/>
    <m/>
    <m/>
    <s v="839317"/>
    <m/>
    <s v="1401981"/>
    <s v="0"/>
    <s v="336175"/>
    <m/>
    <m/>
    <s v="300000"/>
    <m/>
    <m/>
    <m/>
    <m/>
    <m/>
    <m/>
    <m/>
    <m/>
    <s v="0"/>
    <s v="0"/>
  </r>
  <r>
    <n v="6234"/>
    <n v="23553"/>
    <x v="207"/>
    <s v="C:/Users/spencer.klug/MORNINGSTAR INC/Fight Club - Documents (1)/Valuations Filings/India/Filings/$ To Process/Financial Forms/Batch 4/229119-67/Annual Returns and Balance Sheet eForms/Form AOC-4-05122018-signed%05-12-2018.pdf"/>
    <s v="05-12-2018"/>
    <d v="2021-11-16T00:00:00"/>
    <b v="1"/>
    <s v="2018-03-31"/>
    <s v="-19272765.00"/>
    <s v="5000000.00"/>
    <s v="0.00"/>
    <s v="0.00"/>
    <s v="0.00"/>
    <s v="13098759.00"/>
    <s v="31820727.00"/>
    <s v="1619704.00"/>
    <s v="0.00"/>
    <s v="3681073.00"/>
    <s v="0.00"/>
    <s v="0.00"/>
    <s v="23799.00"/>
    <s v="521175.00"/>
    <s v="10000.00"/>
    <s v="0.00"/>
    <s v="1183267.00"/>
    <s v="25757657.00"/>
    <s v="1606884.00"/>
    <s v="1477202.00"/>
    <s v="5368.00"/>
    <s v="34266425.00"/>
    <s v="530622.00"/>
    <s v="2000000.00"/>
    <s v="250668092.00"/>
    <s v="218328817.00"/>
    <s v="1678182.00"/>
    <s v="266705236.00"/>
    <s v="-16037144.00"/>
    <s v="0.00"/>
    <s v="-33980.00"/>
    <s v="-16003164.00"/>
    <s v="0.00"/>
    <s v="0.00"/>
  </r>
  <r>
    <n v="6235"/>
    <n v="23554"/>
    <x v="207"/>
    <s v="C:/Users/spencer.klug/MORNINGSTAR INC/Fight Club - Documents (1)/Valuations Filings/India/Filings/$ To Process/Financial Forms/Batch 4/229119-67/Annual Returns and Balance Sheet eForms/Form AOC-4-08112019_signed%08-11-2019.pdf"/>
    <s v="08-11-2019"/>
    <d v="2021-11-16T00:00:00"/>
    <b v="1"/>
    <s v="01/04/2018"/>
    <s v="-32347437"/>
    <s v="9622222"/>
    <s v="0"/>
    <s v="931627"/>
    <s v="753865"/>
    <s v="28905728"/>
    <s v="31267967"/>
    <s v="16261778"/>
    <s v="376070"/>
    <s v="13769629"/>
    <m/>
    <s v="0"/>
    <s v="0"/>
    <s v="3730348"/>
    <m/>
    <m/>
    <s v="1154660"/>
    <m/>
    <s v="3136534"/>
    <s v="4028407"/>
    <s v="849032"/>
    <m/>
    <m/>
    <s v="2482170"/>
    <m/>
    <m/>
    <m/>
    <m/>
    <m/>
    <m/>
    <m/>
    <m/>
    <s v="0"/>
    <s v="9011821"/>
  </r>
  <r>
    <n v="6236"/>
    <n v="23555"/>
    <x v="207"/>
    <s v="C:/Users/spencer.klug/MORNINGSTAR INC/Fight Club - Documents (1)/Valuations Filings/India/Filings/$ To Process/Financial Forms/Batch 4/229119-67/Annual Returns and Balance Sheet eForms/Form AOC-4-14092017_signed%14-09-2017.pdf"/>
    <s v="14-09-2017"/>
    <d v="2021-11-16T00:00:00"/>
    <b v="1"/>
    <s v="22/09/2015"/>
    <s v="192643"/>
    <s v="0"/>
    <s v="10181"/>
    <s v="0"/>
    <s v="0"/>
    <s v="700000"/>
    <s v="4351896"/>
    <s v="701318"/>
    <s v="0"/>
    <s v="477680"/>
    <m/>
    <s v="0"/>
    <s v="0"/>
    <s v="0"/>
    <m/>
    <m/>
    <s v="458282"/>
    <m/>
    <s v="230123"/>
    <s v="0"/>
    <s v="135000"/>
    <m/>
    <m/>
    <s v="300000"/>
    <m/>
    <m/>
    <m/>
    <m/>
    <m/>
    <m/>
    <m/>
    <m/>
    <s v="0"/>
    <s v="0"/>
  </r>
  <r>
    <n v="6237"/>
    <n v="23556"/>
    <x v="208"/>
    <s v="C:/Users/spencer.klug/MORNINGSTAR INC/Fight Club - Documents (1)/Valuations Filings/India/Filings/$ To Process/Financial Forms/Batch 4/229427-47/Annual Returns and Balance Sheet eForms/Form AOC-4-05112017_signed%05-11-2017.pdf"/>
    <s v="05-11-2017"/>
    <d v="2021-11-16T00:00:00"/>
    <b v="1"/>
    <s v="01/04/2016"/>
    <s v="649284.42"/>
    <s v="55215.6"/>
    <s v="0"/>
    <s v="0"/>
    <s v="0"/>
    <s v="0"/>
    <s v="67924.72"/>
    <s v="24636"/>
    <s v="0"/>
    <s v="0"/>
    <m/>
    <s v="500000"/>
    <s v="0"/>
    <s v="0"/>
    <m/>
    <m/>
    <s v="0"/>
    <m/>
    <s v="254513.1"/>
    <s v="0"/>
    <s v="14228.2"/>
    <m/>
    <m/>
    <s v="107530"/>
    <m/>
    <m/>
    <m/>
    <m/>
    <m/>
    <m/>
    <m/>
    <m/>
    <s v="0"/>
    <s v="0"/>
  </r>
  <r>
    <n v="6238"/>
    <n v="23557"/>
    <x v="208"/>
    <s v="C:/Users/spencer.klug/MORNINGSTAR INC/Fight Club - Documents (1)/Valuations Filings/India/Filings/$ To Process/Financial Forms/Batch 4/229427-47/Annual Returns and Balance Sheet eForms/Form AOC-4-07022021_signed%07-02-2021.pdf"/>
    <s v="07-02-2021"/>
    <d v="2021-11-16T00:00:00"/>
    <b v="1"/>
    <s v="01/04/2019"/>
    <s v="164609"/>
    <s v="0"/>
    <s v="0"/>
    <s v="0"/>
    <s v="0"/>
    <s v="0"/>
    <s v="0"/>
    <s v="6068"/>
    <s v="0"/>
    <s v="47177"/>
    <m/>
    <s v="0"/>
    <s v="0"/>
    <s v="86000"/>
    <m/>
    <m/>
    <s v="0"/>
    <m/>
    <s v="192798"/>
    <s v="82900"/>
    <s v="0"/>
    <m/>
    <m/>
    <s v="147700"/>
    <m/>
    <m/>
    <m/>
    <m/>
    <m/>
    <m/>
    <m/>
    <m/>
    <s v="0"/>
    <s v="0"/>
  </r>
  <r>
    <n v="6239"/>
    <n v="23558"/>
    <x v="208"/>
    <s v="C:/Users/spencer.klug/MORNINGSTAR INC/Fight Club - Documents (1)/Valuations Filings/India/Filings/$ To Process/Financial Forms/Batch 4/229427-47/Annual Returns and Balance Sheet eForms/Form AOC-4-10122019_signed%10-12-2019.pdf"/>
    <s v="10-12-2019"/>
    <d v="2021-11-16T00:00:00"/>
    <b v="1"/>
    <s v="01/04/2018"/>
    <s v="524105"/>
    <s v="0"/>
    <s v="0"/>
    <s v="0"/>
    <s v="0"/>
    <s v="0"/>
    <s v="0"/>
    <s v="41875"/>
    <s v="0"/>
    <s v="89371"/>
    <m/>
    <s v="0"/>
    <s v="0"/>
    <s v="30000"/>
    <m/>
    <m/>
    <s v="0"/>
    <m/>
    <s v="623193"/>
    <s v="84914"/>
    <s v="0"/>
    <m/>
    <m/>
    <s v="147700"/>
    <m/>
    <m/>
    <m/>
    <m/>
    <m/>
    <m/>
    <m/>
    <m/>
    <s v="0"/>
    <s v="0"/>
  </r>
  <r>
    <n v="6240"/>
    <n v="23559"/>
    <x v="208"/>
    <s v="C:/Users/spencer.klug/MORNINGSTAR INC/Fight Club - Documents (1)/Valuations Filings/India/Filings/$ To Process/Financial Forms/Batch 4/229427-47/Annual Returns and Balance Sheet eForms/Form AOC-4-12112016_signed%12-11-2016.pdf"/>
    <s v="12-11-2016"/>
    <d v="2021-11-16T00:00:00"/>
    <b v="1"/>
    <s v="05/11/2015"/>
    <s v="-30901"/>
    <s v="14429"/>
    <s v="0"/>
    <s v="0"/>
    <s v="0"/>
    <s v="0"/>
    <s v="14712"/>
    <s v="2405"/>
    <s v="0"/>
    <s v="0"/>
    <m/>
    <s v="0"/>
    <s v="0"/>
    <s v="0"/>
    <m/>
    <m/>
    <s v="0"/>
    <m/>
    <s v="59677"/>
    <s v="0"/>
    <s v="11544"/>
    <m/>
    <m/>
    <s v="100000"/>
    <m/>
    <m/>
    <m/>
    <m/>
    <m/>
    <m/>
    <m/>
    <m/>
    <s v="0"/>
    <s v="0"/>
  </r>
  <r>
    <n v="6241"/>
    <n v="23560"/>
    <x v="208"/>
    <s v="C:/Users/spencer.klug/MORNINGSTAR INC/Fight Club - Documents (1)/Valuations Filings/India/Filings/$ To Process/Financial Forms/Batch 4/229427-47/Annual Returns and Balance Sheet eForms/Form AOC-4-18122018_signed%18-12-2018.pdf"/>
    <s v="18-12-2018"/>
    <d v="2021-11-16T00:00:00"/>
    <b v="1"/>
    <s v="01/04/2017"/>
    <s v="996630"/>
    <s v="0"/>
    <s v="0"/>
    <s v="0"/>
    <s v="0"/>
    <s v="0"/>
    <s v="51585"/>
    <s v="389333"/>
    <s v="0"/>
    <s v="102942"/>
    <m/>
    <s v="0"/>
    <s v="0"/>
    <s v="0"/>
    <m/>
    <m/>
    <s v="0"/>
    <m/>
    <s v="1320769"/>
    <s v="146774"/>
    <s v="0"/>
    <m/>
    <m/>
    <s v="134410"/>
    <m/>
    <m/>
    <m/>
    <m/>
    <m/>
    <m/>
    <m/>
    <m/>
    <s v="0"/>
    <s v="0"/>
  </r>
  <r>
    <n v="6242"/>
    <n v="23561"/>
    <x v="209"/>
    <s v="C:/Users/spencer.klug/MORNINGSTAR INC/Fight Club - Documents (1)/Valuations Filings/India/Filings/$ To Process/Financial Forms/Batch 4/229428-73/Annual Returns and Balance Sheet eForms/Form AOC-4-03042021_signed%03-04-2021.pdf"/>
    <s v="03-04-2021"/>
    <d v="2021-11-16T00:00:00"/>
    <b v="1"/>
    <s v="01/04/2018"/>
    <s v="-9855527"/>
    <s v="5873"/>
    <s v="49995"/>
    <s v="6587495"/>
    <s v="0"/>
    <s v="0"/>
    <s v="2531280"/>
    <s v="1540785"/>
    <s v="374200"/>
    <s v="1121346"/>
    <m/>
    <s v="0"/>
    <s v="0"/>
    <s v="0"/>
    <m/>
    <m/>
    <s v="4234700"/>
    <m/>
    <s v="589042"/>
    <s v="30000"/>
    <s v="5047"/>
    <m/>
    <m/>
    <s v="3100000"/>
    <m/>
    <m/>
    <m/>
    <m/>
    <m/>
    <m/>
    <m/>
    <m/>
    <s v="0"/>
    <s v="0"/>
  </r>
  <r>
    <n v="6243"/>
    <n v="23562"/>
    <x v="209"/>
    <s v="C:/Users/spencer.klug/MORNINGSTAR INC/Fight Club - Documents (1)/Valuations Filings/India/Filings/$ To Process/Financial Forms/Batch 4/229428-73/Annual Returns and Balance Sheet eForms/Form AOC-4-22032019_signed%22-03-2019.pdf"/>
    <s v="22-03-2019"/>
    <d v="2021-11-16T00:00:00"/>
    <b v="1"/>
    <s v="01/04/2017"/>
    <s v="-7915652.48"/>
    <s v="0"/>
    <s v="52299"/>
    <s v="7573821.88"/>
    <s v="0"/>
    <s v="0"/>
    <s v="2351627"/>
    <s v="768527.63"/>
    <s v="0"/>
    <s v="450008.36"/>
    <m/>
    <s v="0"/>
    <s v="0"/>
    <s v="0"/>
    <m/>
    <m/>
    <s v="1615392.37"/>
    <m/>
    <s v="57120.34"/>
    <s v="63326"/>
    <s v="0"/>
    <m/>
    <m/>
    <s v="100000"/>
    <m/>
    <m/>
    <m/>
    <m/>
    <m/>
    <m/>
    <m/>
    <m/>
    <s v="0"/>
    <s v="0"/>
  </r>
  <r>
    <n v="6244"/>
    <n v="23563"/>
    <x v="209"/>
    <s v="C:/Users/spencer.klug/MORNINGSTAR INC/Fight Club - Documents (1)/Valuations Filings/India/Filings/$ To Process/Financial Forms/Batch 4/229428-73/Annual Returns and Balance Sheet eForms/Form AOC-4-24022017_signed%24-02-2017.pdf"/>
    <s v="24-02-2017"/>
    <d v="2021-11-16T00:00:00"/>
    <b v="1"/>
    <s v="01/04/2015"/>
    <s v="-2818520.88"/>
    <s v="3228999.99"/>
    <s v="8410"/>
    <s v="0"/>
    <s v="0"/>
    <s v="595118.15"/>
    <s v="99573.45"/>
    <s v="261202"/>
    <s v="0"/>
    <s v="134295.4"/>
    <m/>
    <s v="0"/>
    <s v="0"/>
    <s v="0"/>
    <m/>
    <m/>
    <s v="562198"/>
    <m/>
    <s v="35198"/>
    <s v="1489795.46"/>
    <s v="0"/>
    <m/>
    <m/>
    <s v="100000"/>
    <m/>
    <m/>
    <m/>
    <m/>
    <m/>
    <m/>
    <m/>
    <m/>
    <s v="0"/>
    <s v="0"/>
  </r>
  <r>
    <n v="6245"/>
    <n v="23564"/>
    <x v="209"/>
    <s v="C:/Users/spencer.klug/MORNINGSTAR INC/Fight Club - Documents (1)/Valuations Filings/India/Filings/$ To Process/Financial Forms/Batch 4/229428-73/Annual Returns and Balance Sheet eForms/Form AOC-4-28122017_signed%28-12-2017.pdf"/>
    <s v="28-12-2017"/>
    <d v="2021-11-16T00:00:00"/>
    <b v="1"/>
    <s v="01/04/2016"/>
    <s v="-5288617.83"/>
    <s v="4287495"/>
    <s v="11542"/>
    <s v="0"/>
    <s v="0"/>
    <s v="587082.16"/>
    <s v="372420.71"/>
    <s v="813620.15"/>
    <s v="0"/>
    <s v="103469.4"/>
    <m/>
    <s v="0"/>
    <s v="0"/>
    <s v="0"/>
    <m/>
    <m/>
    <s v="714589.51"/>
    <m/>
    <s v="19939.42"/>
    <s v="813252.24"/>
    <s v="0"/>
    <m/>
    <m/>
    <s v="100000"/>
    <m/>
    <m/>
    <m/>
    <m/>
    <m/>
    <m/>
    <m/>
    <m/>
    <s v="0"/>
    <s v="0"/>
  </r>
  <r>
    <n v="6246"/>
    <n v="23565"/>
    <x v="209"/>
    <s v="C:/Users/spencer.klug/MORNINGSTAR INC/Fight Club - Documents (1)/Valuations Filings/India/Filings/$ To Process/Financial Forms/Batch 4/229428-73/Annual Returns and Balance Sheet eForms/Form AOC-4-29032021_signed%29-03-2021.pdf"/>
    <s v="29-03-2021"/>
    <d v="2021-11-16T00:00:00"/>
    <b v="1"/>
    <s v="01/04/2019"/>
    <s v="-11148561.32"/>
    <s v="0"/>
    <s v="45110.91"/>
    <s v="6963430"/>
    <s v="0"/>
    <s v="0"/>
    <s v="1246361.95"/>
    <s v="1319180.94"/>
    <s v="264992"/>
    <s v="952260.36"/>
    <m/>
    <s v="0"/>
    <s v="0"/>
    <s v="0"/>
    <m/>
    <m/>
    <s v="3867499.51"/>
    <m/>
    <s v="6728.94"/>
    <s v="30000"/>
    <s v="16112.25"/>
    <m/>
    <m/>
    <s v="3100000"/>
    <m/>
    <m/>
    <m/>
    <m/>
    <m/>
    <m/>
    <m/>
    <m/>
    <s v="0"/>
    <s v="0"/>
  </r>
  <r>
    <n v="6247"/>
    <n v="23566"/>
    <x v="209"/>
    <s v="C:/Users/spencer.klug/MORNINGSTAR INC/Fight Club - Documents (1)/Valuations Filings/India/Filings/$ To Process/Financial Forms/Batch 4/229428-73/Annual Returns and Balance Sheet eForms/Form23AC-311214 for the FY ending on-310313%06-01-2015.pdf"/>
    <s v="06-01-2015"/>
    <d v="2021-11-16T00:00:00"/>
    <b v="1"/>
    <s v="2013-03-31"/>
    <s v="-14365.73"/>
    <s v="0.00"/>
    <s v="0.00"/>
    <s v="185000.00"/>
    <s v="0.00"/>
    <s v="0.00"/>
    <s v="646760.00"/>
    <s v="12750.00"/>
    <s v="0.00"/>
    <s v="289659.27"/>
    <s v="0.00"/>
    <s v="0.00"/>
    <s v="4292.48"/>
    <s v="0.00"/>
    <s v="0.00"/>
    <s v="0.00"/>
    <s v="243534.00"/>
    <s v="378995.00"/>
    <s v="13663.52"/>
    <s v="0.00"/>
    <s v="0.00"/>
    <s v="0.00"/>
    <m/>
    <m/>
    <m/>
    <m/>
    <m/>
    <m/>
    <m/>
    <m/>
    <m/>
    <m/>
    <m/>
    <m/>
  </r>
  <r>
    <n v="6248"/>
    <n v="23567"/>
    <x v="209"/>
    <s v="C:/Users/spencer.klug/MORNINGSTAR INC/Fight Club - Documents (1)/Valuations Filings/India/Filings/$ To Process/Financial Forms/Batch 4/229428-73/Annual Returns and Balance Sheet eForms/Form23AC-311214 for the FY ending on-310314%06-01-2015.pdf"/>
    <s v="06-01-2015"/>
    <d v="2021-11-16T00:00:00"/>
    <b v="1"/>
    <s v="2014-03-31"/>
    <s v="-31766.50"/>
    <s v="350000.00"/>
    <s v="0.00"/>
    <s v="0.00"/>
    <s v="0.00"/>
    <s v="0.00"/>
    <s v="290876.00"/>
    <s v="18567.00"/>
    <s v="0.00"/>
    <s v="215466.50"/>
    <s v="0.00"/>
    <s v="0.00"/>
    <s v="233.28"/>
    <s v="0.00"/>
    <s v="0.00"/>
    <s v="0.00"/>
    <s v="56345.00"/>
    <s v="425792.00"/>
    <s v="29839.72"/>
    <s v="0.00"/>
    <s v="0.00"/>
    <s v="0.00"/>
    <m/>
    <m/>
    <m/>
    <m/>
    <m/>
    <m/>
    <m/>
    <m/>
    <m/>
    <m/>
    <m/>
    <m/>
  </r>
  <r>
    <n v="6249"/>
    <n v="23568"/>
    <x v="210"/>
    <s v="C:/Users/spencer.klug/MORNINGSTAR INC/Fight Club - Documents (1)/Valuations Filings/India/Filings/$ To Process/Financial Forms/Batch 4/229890-61/Annual Returns and Balance Sheet eForms/Form AOC-4-01112019_signed%01-11-2019.pdf"/>
    <s v="01-11-2019"/>
    <d v="2021-11-16T00:00:00"/>
    <b v="1"/>
    <s v="01/04/2018"/>
    <s v="22131330"/>
    <s v="929730852"/>
    <s v="0"/>
    <s v="0"/>
    <s v="7949718"/>
    <s v="1297422105"/>
    <s v="0"/>
    <s v="984929143"/>
    <s v="78030982"/>
    <s v="4025742"/>
    <m/>
    <s v="0"/>
    <s v="19695183"/>
    <s v="2269488563"/>
    <m/>
    <m/>
    <s v="0"/>
    <m/>
    <s v="140323184"/>
    <s v="683867016"/>
    <s v="104001285"/>
    <m/>
    <m/>
    <s v="524152970"/>
    <m/>
    <m/>
    <m/>
    <m/>
    <m/>
    <m/>
    <m/>
    <m/>
    <s v="4412158"/>
    <s v="0"/>
  </r>
  <r>
    <n v="6250"/>
    <n v="23569"/>
    <x v="210"/>
    <s v="C:/Users/spencer.klug/MORNINGSTAR INC/Fight Club - Documents (1)/Valuations Filings/India/Filings/$ To Process/Financial Forms/Batch 4/229890-61/Annual Returns and Balance Sheet eForms/Form AOC-4-05022021_signed%05-02-2021.pdf"/>
    <s v="05-02-2021"/>
    <d v="2021-11-16T00:00:00"/>
    <b v="1"/>
    <s v="01/04/2019"/>
    <s v="-219222924"/>
    <s v="884387680"/>
    <s v="0"/>
    <s v="0"/>
    <s v="8689065"/>
    <s v="914694718"/>
    <s v="0"/>
    <s v="1214841769"/>
    <s v="177218833"/>
    <s v="1606671"/>
    <m/>
    <s v="0"/>
    <s v="0"/>
    <s v="1293186839"/>
    <m/>
    <m/>
    <s v="0"/>
    <m/>
    <s v="119578748"/>
    <s v="1508485721"/>
    <s v="66007498"/>
    <m/>
    <m/>
    <s v="696135340"/>
    <m/>
    <m/>
    <m/>
    <m/>
    <m/>
    <m/>
    <m/>
    <m/>
    <s v="2753002"/>
    <s v="0"/>
  </r>
  <r>
    <n v="6251"/>
    <n v="23570"/>
    <x v="210"/>
    <s v="C:/Users/spencer.klug/MORNINGSTAR INC/Fight Club - Documents (1)/Valuations Filings/India/Filings/$ To Process/Financial Forms/Batch 4/229890-61/Annual Returns and Balance Sheet eForms/Form AOC-4-051115%05-11-2015.pdf"/>
    <s v="05-11-2015"/>
    <d v="2021-11-16T00:00:00"/>
    <b v="1"/>
    <s v="2015-03-31"/>
    <s v="16685817.00000000"/>
    <s v="230625000.00000000"/>
    <s v="0.00000000"/>
    <s v="0.00000000"/>
    <s v="532639.00000000"/>
    <s v="119375000.00000000"/>
    <s v="35644.00000000"/>
    <s v="26123929.00000000"/>
    <s v="11753058.00000000"/>
    <s v="3007365.00000000"/>
    <s v="3428651.00000000"/>
    <s v="0.00000000"/>
    <s v="1846551.00000000"/>
    <s v="257640021.00000000"/>
    <s v="459368.00000000"/>
    <s v="0.00000000"/>
    <s v="0.00000000"/>
    <s v="0.00000000"/>
    <s v="42833231.00000000"/>
    <s v="436866134.00000000"/>
    <s v="33202736.00000000"/>
    <s v="779284057.00000000"/>
    <s v="3967028.00000000"/>
    <s v="374152970.00000000"/>
    <s v="75965700.00000000"/>
    <s v="0.00000000"/>
    <s v="13103447.00000000"/>
    <s v="61791769.00000000"/>
    <s v="14173931.00000000"/>
    <s v="5973850.00000000"/>
    <s v="-1511867.00000000"/>
    <s v="9711948.00000000"/>
    <m/>
    <m/>
  </r>
  <r>
    <n v="6252"/>
    <n v="23571"/>
    <x v="210"/>
    <s v="C:/Users/spencer.klug/MORNINGSTAR INC/Fight Club - Documents (1)/Valuations Filings/India/Filings/$ To Process/Financial Forms/Batch 4/229890-61/Annual Returns and Balance Sheet eForms/Form AOC-4-09012018_signed%09-01-2018.pdf"/>
    <s v="09-01-2018"/>
    <d v="2021-11-16T00:00:00"/>
    <b v="1"/>
    <s v="01/04/2016"/>
    <s v="62582133"/>
    <s v="708978570"/>
    <s v="0"/>
    <s v="0"/>
    <s v="5475204"/>
    <s v="769957866"/>
    <s v="0"/>
    <s v="724446007"/>
    <s v="16102561"/>
    <s v="3469481"/>
    <m/>
    <s v="0"/>
    <s v="1825196"/>
    <s v="1648942774"/>
    <m/>
    <m/>
    <s v="0"/>
    <m/>
    <s v="71374940"/>
    <s v="697631228"/>
    <s v="36552188"/>
    <m/>
    <m/>
    <s v="374152970"/>
    <m/>
    <m/>
    <m/>
    <m/>
    <m/>
    <m/>
    <m/>
    <m/>
    <s v="0"/>
    <s v="2100000"/>
  </r>
  <r>
    <n v="6253"/>
    <n v="23572"/>
    <x v="210"/>
    <s v="C:/Users/spencer.klug/MORNINGSTAR INC/Fight Club - Documents (1)/Valuations Filings/India/Filings/$ To Process/Financial Forms/Batch 4/229890-61/Annual Returns and Balance Sheet eForms/Form AOC-4-17012019_signed%17-01-2019.pdf"/>
    <s v="17-01-2019"/>
    <d v="2021-11-16T00:00:00"/>
    <b v="1"/>
    <s v="01/04/2017"/>
    <s v="75371836"/>
    <s v="1247086731"/>
    <s v="0"/>
    <s v="0"/>
    <s v="7234576"/>
    <s v="893446196"/>
    <s v="0"/>
    <s v="1092514342"/>
    <s v="29062526"/>
    <s v="7298014"/>
    <m/>
    <s v="0"/>
    <s v="2471356"/>
    <s v="2118672526"/>
    <m/>
    <m/>
    <s v="0"/>
    <m/>
    <s v="173049672"/>
    <s v="1057190674"/>
    <s v="80920012"/>
    <m/>
    <m/>
    <s v="524152970"/>
    <m/>
    <m/>
    <m/>
    <m/>
    <m/>
    <m/>
    <m/>
    <m/>
    <s v="1276157"/>
    <s v="0"/>
  </r>
  <r>
    <n v="6254"/>
    <n v="23573"/>
    <x v="210"/>
    <s v="C:/Users/spencer.klug/MORNINGSTAR INC/Fight Club - Documents (1)/Valuations Filings/India/Filings/$ To Process/Financial Forms/Batch 4/229890-61/Annual Returns and Balance Sheet eForms/Form AOC-4-24102016%24-10-2016.pdf"/>
    <s v="24-10-2016"/>
    <d v="2021-11-16T00:00:00"/>
    <b v="1"/>
    <s v="2016-03-31"/>
    <s v="37791953.00"/>
    <s v="202901562.00"/>
    <s v="0.00"/>
    <s v="0.00"/>
    <s v="922958.00"/>
    <s v="0.00"/>
    <s v="0.00"/>
    <s v="267047839.00"/>
    <s v="9929192.00"/>
    <s v="2903125.00"/>
    <s v="0.00"/>
    <s v="0.00"/>
    <s v="3890581.00"/>
    <s v="304064741.00"/>
    <s v="1959368.00"/>
    <s v="0.00"/>
    <s v="0.00"/>
    <s v="0.00"/>
    <s v="23953833.00"/>
    <s v="841080531.00"/>
    <s v="67882231.00"/>
    <s v="1247746474.00"/>
    <s v="4430839.00"/>
    <s v="374152970.00"/>
    <s v="154546114.00"/>
    <s v="0.00"/>
    <s v="68018340.00"/>
    <s v="127003850.00"/>
    <s v="27542264.00"/>
    <s v="11411149.00"/>
    <s v="-4975021.00"/>
    <s v="21106136.00"/>
    <s v="1170097.00"/>
    <s v="841967.00"/>
  </r>
  <r>
    <n v="6255"/>
    <n v="23574"/>
    <x v="210"/>
    <s v="C:/Users/spencer.klug/MORNINGSTAR INC/Fight Club - Documents (1)/Valuations Filings/India/Filings/$ To Process/Financial Forms/Batch 4/229890-61/Annual Returns and Balance Sheet eForms/Form23AC-251013 for the FY ending on-310313%14-11-2013.pdf"/>
    <s v="14-11-2013"/>
    <d v="2021-11-16T00:00:00"/>
    <b v="1"/>
    <s v="2013-03-31"/>
    <s v="564646.00"/>
    <s v="0.00"/>
    <s v="0.00"/>
    <s v="0.00"/>
    <s v="0.00"/>
    <s v="0.00"/>
    <s v="950492.00"/>
    <s v="560580.00"/>
    <s v="5715916.00"/>
    <s v="208071.00"/>
    <s v="0.00"/>
    <s v="0.00"/>
    <s v="265770.00"/>
    <s v="0.00"/>
    <s v="0.00"/>
    <s v="0.00"/>
    <s v="0.00"/>
    <s v="0.00"/>
    <s v="378345596.00"/>
    <s v="2106524.00"/>
    <s v="1018643.00"/>
    <s v="0.00"/>
    <m/>
    <m/>
    <m/>
    <m/>
    <m/>
    <m/>
    <m/>
    <m/>
    <m/>
    <m/>
    <m/>
    <m/>
  </r>
  <r>
    <n v="6256"/>
    <n v="23575"/>
    <x v="210"/>
    <s v="C:/Users/spencer.klug/MORNINGSTAR INC/Fight Club - Documents (1)/Valuations Filings/India/Filings/$ To Process/Financial Forms/Batch 4/229890-61/Annual Returns and Balance Sheet eForms/Form23AC-261112 for the FY ending on-310312%15-12-2012.pdf"/>
    <s v="15-12-2012"/>
    <d v="2021-11-16T00:00:00"/>
    <b v="1"/>
    <s v="2012-03-31"/>
    <s v="72889.00"/>
    <s v="0.00"/>
    <s v="0.00"/>
    <s v="0.00"/>
    <s v="0.00"/>
    <s v="0.00"/>
    <s v="424496.00"/>
    <s v="44944.00"/>
    <s v="181505.00"/>
    <s v="0.00"/>
    <s v="0.00"/>
    <s v="0.00"/>
    <s v="0.00"/>
    <s v="0.00"/>
    <s v="0.00"/>
    <s v="0.00"/>
    <s v="0.00"/>
    <s v="0.00"/>
    <s v="20536491.00"/>
    <s v="0.00"/>
    <s v="187343.00"/>
    <s v="0.00"/>
    <m/>
    <m/>
    <m/>
    <m/>
    <m/>
    <m/>
    <m/>
    <m/>
    <m/>
    <m/>
    <m/>
    <m/>
  </r>
  <r>
    <n v="6257"/>
    <n v="23576"/>
    <x v="210"/>
    <s v="C:/Users/spencer.klug/MORNINGSTAR INC/Fight Club - Documents (1)/Valuations Filings/India/Filings/$ To Process/Financial Forms/Batch 4/229890-61/Annual Returns and Balance Sheet eForms/Form23AC-281014 for the FY ending on-310314%30-10-2014.pdf"/>
    <s v="30-10-2014"/>
    <d v="2021-11-16T00:00:00"/>
    <b v="1"/>
    <s v="2014-03-31"/>
    <s v="6973869.00"/>
    <s v="264456.00"/>
    <s v="0.00"/>
    <s v="0.00"/>
    <s v="0.00"/>
    <s v="0.00"/>
    <s v="445058.00"/>
    <s v="9942618.00"/>
    <s v="5271706.00"/>
    <s v="3761757.00"/>
    <s v="5257603.00"/>
    <s v="0.00"/>
    <s v="334684.00"/>
    <s v="145223876.00"/>
    <s v="0.00"/>
    <s v="0.00"/>
    <s v="0.00"/>
    <s v="0.00"/>
    <s v="183708156.00"/>
    <s v="53603227.00"/>
    <s v="5161374.00"/>
    <s v="0.00"/>
    <m/>
    <m/>
    <m/>
    <m/>
    <m/>
    <m/>
    <m/>
    <m/>
    <m/>
    <m/>
    <m/>
    <m/>
  </r>
  <r>
    <n v="6258"/>
    <n v="23577"/>
    <x v="211"/>
    <s v="C:/Users/spencer.klug/MORNINGSTAR INC/Fight Club - Documents (1)/Valuations Filings/India/Filings/$ To Process/Financial Forms/Batch 4/230022-10/Annual Returns and Balance Sheet eForms/Form AOC-4-11012019_signed%11-01-2019.pdf"/>
    <s v="11-01-2019"/>
    <d v="2021-11-16T00:00:00"/>
    <b v="1"/>
    <s v="01/04/2017"/>
    <s v="-4822349"/>
    <s v="0"/>
    <s v="21814"/>
    <s v="0"/>
    <s v="0"/>
    <s v="1064720"/>
    <s v="0"/>
    <s v="448616"/>
    <s v="0"/>
    <s v="1910397"/>
    <m/>
    <s v="0"/>
    <s v="0"/>
    <s v="153080"/>
    <m/>
    <m/>
    <s v="10464962"/>
    <m/>
    <s v="386323"/>
    <s v="0"/>
    <s v="2129968"/>
    <m/>
    <m/>
    <s v="10000000"/>
    <m/>
    <m/>
    <m/>
    <m/>
    <m/>
    <m/>
    <m/>
    <m/>
    <s v="0"/>
    <s v="0"/>
  </r>
  <r>
    <n v="6259"/>
    <n v="23578"/>
    <x v="211"/>
    <s v="C:/Users/spencer.klug/MORNINGSTAR INC/Fight Club - Documents (1)/Valuations Filings/India/Filings/$ To Process/Financial Forms/Batch 4/230022-10/Annual Returns and Balance Sheet eForms/Form AOC-4-12092018-signed%12-09-2018.pdf"/>
    <s v="12-09-2018"/>
    <d v="2021-11-16T00:00:00"/>
    <b v="1"/>
    <s v="2017-03-31"/>
    <s v="-2724888.00"/>
    <s v="0.00"/>
    <s v="0.00"/>
    <s v="0.00"/>
    <s v="0.00"/>
    <s v="0.00"/>
    <s v="5603575.00"/>
    <s v="4806333.00"/>
    <s v="0.00"/>
    <s v="725000.00"/>
    <s v="0.00"/>
    <s v="0.00"/>
    <s v="0.00"/>
    <s v="98500.00"/>
    <s v="0.00"/>
    <s v="0.00"/>
    <s v="6258266.00"/>
    <s v="0.00"/>
    <s v="603140.00"/>
    <s v="156569.00"/>
    <s v="1095545.00"/>
    <s v="8937020.00"/>
    <s v="0.00"/>
    <s v="10000.00"/>
    <s v="226978.00"/>
    <s v="4364714.00"/>
    <s v="9679.00"/>
    <s v="2951866.00"/>
    <s v="-2724888.00"/>
    <s v="0.00"/>
    <s v="0.00"/>
    <s v="-2724888.00"/>
    <s v="0.00"/>
    <s v="0.00"/>
  </r>
  <r>
    <n v="6260"/>
    <n v="23579"/>
    <x v="212"/>
    <s v="C:/Users/spencer.klug/MORNINGSTAR INC/Fight Club - Documents (1)/Valuations Filings/India/Filings/$ To Process/Financial Forms/Batch 4/230373-10/Annual Returns and Balance Sheet eForms/Form AOC-4-06092019_signed%06-09-2019.pdf"/>
    <s v="06-09-2019"/>
    <d v="2021-11-16T00:00:00"/>
    <b v="1"/>
    <s v="01/04/2017"/>
    <s v="83465"/>
    <s v="0"/>
    <s v="0"/>
    <s v="0"/>
    <s v="0"/>
    <s v="0"/>
    <s v="0"/>
    <s v="104826"/>
    <s v="1417002"/>
    <s v="0"/>
    <m/>
    <s v="0"/>
    <s v="0"/>
    <s v="0"/>
    <m/>
    <m/>
    <s v="0"/>
    <m/>
    <s v="215821"/>
    <s v="257228"/>
    <s v="1232244"/>
    <m/>
    <m/>
    <s v="100000"/>
    <m/>
    <m/>
    <m/>
    <m/>
    <m/>
    <m/>
    <m/>
    <m/>
    <s v="0"/>
    <s v="0"/>
  </r>
  <r>
    <n v="6261"/>
    <n v="23580"/>
    <x v="212"/>
    <s v="C:/Users/spencer.klug/MORNINGSTAR INC/Fight Club - Documents (1)/Valuations Filings/India/Filings/$ To Process/Financial Forms/Batch 4/230373-10/Annual Returns and Balance Sheet eForms/Form AOC-4-09092020_signed%09-09-2020.pdf"/>
    <s v="09-09-2020"/>
    <d v="2021-11-16T00:00:00"/>
    <b v="1"/>
    <s v="01/04/2018"/>
    <s v="47393"/>
    <s v="500000"/>
    <s v="0"/>
    <s v="0"/>
    <s v="0"/>
    <s v="0"/>
    <s v="465000"/>
    <s v="104826"/>
    <s v="177610"/>
    <s v="0"/>
    <m/>
    <s v="0"/>
    <s v="0"/>
    <s v="117028"/>
    <m/>
    <m/>
    <s v="0"/>
    <m/>
    <s v="194506"/>
    <s v="200000"/>
    <s v="9935"/>
    <m/>
    <m/>
    <s v="100000"/>
    <m/>
    <m/>
    <m/>
    <m/>
    <m/>
    <m/>
    <m/>
    <m/>
    <s v="0"/>
    <s v="0"/>
  </r>
  <r>
    <n v="6262"/>
    <n v="23581"/>
    <x v="212"/>
    <s v="C:/Users/spencer.klug/MORNINGSTAR INC/Fight Club - Documents (1)/Valuations Filings/India/Filings/$ To Process/Financial Forms/Batch 4/230373-10/Annual Returns and Balance Sheet eForms/Form AOC-4-21022021_signed%21-02-2021.pdf"/>
    <s v="21-02-2021"/>
    <d v="2021-11-16T00:00:00"/>
    <b v="1"/>
    <s v="01/04/2019"/>
    <s v="86110"/>
    <s v="508061"/>
    <s v="0"/>
    <s v="0"/>
    <s v="0"/>
    <s v="0"/>
    <s v="442000"/>
    <s v="104826"/>
    <s v="173513"/>
    <s v="0"/>
    <m/>
    <s v="0"/>
    <s v="0"/>
    <s v="159728"/>
    <m/>
    <m/>
    <s v="0"/>
    <m/>
    <s v="243487"/>
    <s v="200000"/>
    <s v="9935"/>
    <m/>
    <m/>
    <s v="100000"/>
    <m/>
    <m/>
    <m/>
    <m/>
    <m/>
    <m/>
    <m/>
    <m/>
    <s v="0"/>
    <s v="0"/>
  </r>
  <r>
    <n v="6263"/>
    <n v="23582"/>
    <x v="212"/>
    <s v="C:/Users/spencer.klug/MORNINGSTAR INC/Fight Club - Documents (1)/Valuations Filings/India/Filings/$ To Process/Financial Forms/Batch 4/230373-10/Annual Returns and Balance Sheet eForms/Form AOC-4-21082019_signed%21-08-2019.pdf"/>
    <s v="21-08-2019"/>
    <d v="2021-11-16T00:00:00"/>
    <b v="1"/>
    <s v="01/04/2016"/>
    <s v="60859"/>
    <s v="0"/>
    <s v="0"/>
    <s v="0"/>
    <s v="0"/>
    <s v="0"/>
    <s v="171861"/>
    <s v="104826"/>
    <s v="639475"/>
    <s v="0"/>
    <m/>
    <s v="0"/>
    <s v="0"/>
    <s v="0"/>
    <m/>
    <m/>
    <s v="0"/>
    <m/>
    <s v="178237"/>
    <s v="602492"/>
    <s v="0"/>
    <m/>
    <m/>
    <s v="100000"/>
    <m/>
    <m/>
    <m/>
    <m/>
    <m/>
    <m/>
    <m/>
    <m/>
    <s v="0"/>
    <s v="0"/>
  </r>
  <r>
    <n v="6264"/>
    <n v="23583"/>
    <x v="213"/>
    <s v="C:/Users/spencer.klug/MORNINGSTAR INC/Fight Club - Documents (1)/Valuations Filings/India/Filings/$ To Process/Financial Forms/Batch 4/231050-62/Annual Returns and Balance Sheet eForms/Form AOC-4-02122019_signed%02-12-2019.pdf"/>
    <s v="02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65"/>
    <n v="23584"/>
    <x v="213"/>
    <s v="C:/Users/spencer.klug/MORNINGSTAR INC/Fight Club - Documents (1)/Valuations Filings/India/Filings/$ To Process/Financial Forms/Batch 4/231050-62/Annual Returns and Balance Sheet eForms/Form AOC-4-061215%06-12-2015.pdf"/>
    <s v="06-12-2015"/>
    <d v="2021-11-16T00:00:00"/>
    <b v="1"/>
    <s v="2015-03-31"/>
    <s v="135232969.00000000"/>
    <s v="28892532.00000000"/>
    <s v="7998443.00000000"/>
    <s v="23563090.00000000"/>
    <s v="0.00000000"/>
    <s v="129419615.00000000"/>
    <s v="119506741.00000000"/>
    <s v="47172149.00000000"/>
    <s v="21337898.00000000"/>
    <s v="179473194.00000000"/>
    <s v="0.00000000"/>
    <s v="0.00000000"/>
    <s v="0.00000000"/>
    <s v="12642840.00000000"/>
    <s v="48402.00000000"/>
    <s v="0.00000000"/>
    <s v="104720035.00000000"/>
    <s v="202865427.00000000"/>
    <s v="9095471.00000000"/>
    <s v="14278068.00000000"/>
    <s v="0.00000000"/>
    <s v="523123437.00000000"/>
    <s v="10387766.00000000"/>
    <s v="10000000.00000000"/>
    <s v="733930782.00000000"/>
    <s v="362951918.00000000"/>
    <s v="25073138.00000000"/>
    <s v="700109884.00000000"/>
    <s v="33820898.00000000"/>
    <s v="8803344.00000000"/>
    <s v="3387886.00000000"/>
    <s v="21629668.00000000"/>
    <m/>
    <m/>
  </r>
  <r>
    <n v="6266"/>
    <n v="23585"/>
    <x v="213"/>
    <s v="C:/Users/spencer.klug/MORNINGSTAR INC/Fight Club - Documents (1)/Valuations Filings/India/Filings/$ To Process/Financial Forms/Batch 4/231050-62/Annual Returns and Balance Sheet eForms/Form AOC-4-06122017_signed%06-12-2017.pdf"/>
    <s v="06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67"/>
    <n v="23586"/>
    <x v="213"/>
    <s v="C:/Users/spencer.klug/MORNINGSTAR INC/Fight Club - Documents (1)/Valuations Filings/India/Filings/$ To Process/Financial Forms/Batch 4/231050-62/Annual Returns and Balance Sheet eForms/Form AOC-4-10032017_signed%10-03-2017.pdf"/>
    <s v="10-03-2017"/>
    <d v="2021-11-16T00:00:00"/>
    <b v="1"/>
    <s v="01/04/2015"/>
    <s v="185566055"/>
    <s v="17168835"/>
    <s v="11779559"/>
    <s v="28817254"/>
    <s v="0"/>
    <s v="138373689"/>
    <s v="269787954"/>
    <s v="45520886"/>
    <s v="26660784"/>
    <s v="186378208"/>
    <m/>
    <s v="0"/>
    <s v="0"/>
    <s v="3310900"/>
    <m/>
    <m/>
    <s v="82832467"/>
    <m/>
    <s v="9169979"/>
    <s v="10721900"/>
    <s v="0"/>
    <m/>
    <m/>
    <s v="10000000"/>
    <m/>
    <m/>
    <m/>
    <m/>
    <m/>
    <m/>
    <m/>
    <m/>
    <s v="0"/>
    <s v="0"/>
  </r>
  <r>
    <n v="6268"/>
    <n v="23587"/>
    <x v="213"/>
    <s v="C:/Users/spencer.klug/MORNINGSTAR INC/Fight Club - Documents (1)/Valuations Filings/India/Filings/$ To Process/Financial Forms/Batch 4/231050-62/Annual Returns and Balance Sheet eForms/Form AOC-4-11022021_signed%11-02-2021.pdf"/>
    <s v="11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69"/>
    <n v="23588"/>
    <x v="213"/>
    <s v="C:/Users/spencer.klug/MORNINGSTAR INC/Fight Club - Documents (1)/Valuations Filings/India/Filings/$ To Process/Financial Forms/Batch 4/231050-62/Annual Returns and Balance Sheet eForms/Form AOC-4-15112018_signed%15-11-2018.pdf"/>
    <s v="15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70"/>
    <n v="23589"/>
    <x v="213"/>
    <s v="C:/Users/spencer.klug/MORNINGSTAR INC/Fight Club - Documents (1)/Valuations Filings/India/Filings/$ To Process/Financial Forms/Batch 4/231050-62/Annual Returns and Balance Sheet eForms/Form23AC-140215 for the FY ending on-310314%17-02-2015.pdf"/>
    <s v="17-02-2015"/>
    <d v="2021-11-16T00:00:00"/>
    <b v="1"/>
    <s v="2014-03-31"/>
    <s v="113603300.00"/>
    <s v="24768939.00"/>
    <s v="6005099.00"/>
    <s v="19741039.00"/>
    <s v="0.00"/>
    <s v="107636327.00"/>
    <s v="86529224.00"/>
    <s v="26045063.00"/>
    <s v="22265522.00"/>
    <s v="153557169.00"/>
    <s v="0.00"/>
    <s v="0.00"/>
    <s v="0.00"/>
    <s v="7737216.00"/>
    <s v="45580.00"/>
    <s v="0.00"/>
    <s v="101964146.00"/>
    <s v="136128542.00"/>
    <s v="5410581.00"/>
    <s v="11751279.00"/>
    <s v="0.00"/>
    <s v="0.00"/>
    <m/>
    <m/>
    <m/>
    <m/>
    <m/>
    <m/>
    <m/>
    <m/>
    <m/>
    <m/>
    <m/>
    <m/>
  </r>
  <r>
    <n v="6271"/>
    <n v="23590"/>
    <x v="213"/>
    <s v="C:/Users/spencer.klug/MORNINGSTAR INC/Fight Club - Documents (1)/Valuations Filings/India/Filings/$ To Process/Financial Forms/Batch 4/231050-62/Annual Returns and Balance Sheet eForms/Form23AC-211113 for the FY ending on-310313%22-11-2013.pdf"/>
    <s v="22-11-2013"/>
    <d v="2021-11-16T00:00:00"/>
    <b v="1"/>
    <s v="2013-03-31"/>
    <s v="84867389.00"/>
    <s v="45549204.00"/>
    <s v="3081439.00"/>
    <s v="18673746.00"/>
    <s v="0.00"/>
    <s v="72891509.00"/>
    <s v="68670158.00"/>
    <s v="28924280.00"/>
    <s v="20761401.00"/>
    <s v="124628792.00"/>
    <s v="0.00"/>
    <s v="0.00"/>
    <s v="0.00"/>
    <s v="5754819.00"/>
    <s v="0.00"/>
    <s v="0.00"/>
    <s v="81364971.00"/>
    <s v="99623995.00"/>
    <s v="5047418.00"/>
    <s v="14316257.00"/>
    <s v="84336.00"/>
    <s v="0.00"/>
    <m/>
    <m/>
    <m/>
    <m/>
    <m/>
    <m/>
    <m/>
    <m/>
    <m/>
    <m/>
    <m/>
    <m/>
  </r>
  <r>
    <n v="6272"/>
    <n v="23591"/>
    <x v="214"/>
    <s v="C:/Users/spencer.klug/MORNINGSTAR INC/Fight Club - Documents (1)/Valuations Filings/India/Filings/$ To Process/Financial Forms/Batch 4/231141-97/Annual Returns and Balance Sheet eForms/Form AOC-4-051115%05-11-2015.pdf"/>
    <s v="05-11-2015"/>
    <d v="2021-11-16T00:00:00"/>
    <b v="1"/>
    <s v="2015-03-31"/>
    <s v="147383.00000000"/>
    <s v="3559481.00000000"/>
    <s v="4768.00000000"/>
    <s v="0.00000000"/>
    <s v="0.00000000"/>
    <s v="0.00000000"/>
    <s v="1874674.00000000"/>
    <s v="4256567.00000000"/>
    <s v="50000.00000000"/>
    <s v="67449.00000000"/>
    <s v="51851.00000000"/>
    <s v="0.00000000"/>
    <s v="0.00000000"/>
    <s v="2529158.00000000"/>
    <s v="211585.00000000"/>
    <s v="0.00000000"/>
    <s v="4619303.00000000"/>
    <s v="10928151.00000000"/>
    <s v="661764.00000000"/>
    <s v="1360706.00000000"/>
    <s v="1790506.00000000"/>
    <s v="22220473.00000000"/>
    <s v="15084.00000000"/>
    <s v="300000.00000000"/>
    <s v="15992270.00000000"/>
    <s v="0.00000000"/>
    <s v="13623.00000000"/>
    <s v="15790119.00000000"/>
    <s v="202151.00000000"/>
    <s v="50000.00000000"/>
    <s v="4768.00000000"/>
    <s v="147383.00000000"/>
    <m/>
    <m/>
  </r>
  <r>
    <n v="6273"/>
    <n v="23592"/>
    <x v="214"/>
    <s v="C:/Users/spencer.klug/MORNINGSTAR INC/Fight Club - Documents (1)/Valuations Filings/India/Filings/$ To Process/Financial Forms/Batch 4/231141-97/Annual Returns and Balance Sheet eForms/Form AOC-4-05112018_signed%05-11-2018.pdf"/>
    <s v="05-11-2018"/>
    <d v="2021-11-16T00:00:00"/>
    <b v="1"/>
    <s v="01/04/2017"/>
    <s v="97322450"/>
    <s v="7600000"/>
    <s v="0"/>
    <s v="0"/>
    <s v="0"/>
    <s v="0"/>
    <s v="67190228"/>
    <s v="16540733"/>
    <s v="8969055"/>
    <s v="140533"/>
    <m/>
    <s v="0"/>
    <s v="36639571"/>
    <s v="920000"/>
    <m/>
    <m/>
    <s v="8130366"/>
    <m/>
    <s v="9500652"/>
    <s v="2839083"/>
    <s v="7931"/>
    <m/>
    <m/>
    <s v="19752760"/>
    <m/>
    <m/>
    <m/>
    <m/>
    <m/>
    <m/>
    <m/>
    <m/>
    <s v="0"/>
    <s v="0"/>
  </r>
  <r>
    <n v="6274"/>
    <n v="23593"/>
    <x v="214"/>
    <s v="C:/Users/spencer.klug/MORNINGSTAR INC/Fight Club - Documents (1)/Valuations Filings/India/Filings/$ To Process/Financial Forms/Batch 4/231141-97/Annual Returns and Balance Sheet eForms/Form AOC-4-06112017_signed%06-11-2017.pdf"/>
    <s v="06-11-2017"/>
    <d v="2021-11-16T00:00:00"/>
    <b v="1"/>
    <s v="01/04/2016"/>
    <s v="157710282"/>
    <s v="19807700"/>
    <s v="0"/>
    <s v="0"/>
    <s v="0"/>
    <s v="22960069"/>
    <s v="42920319"/>
    <s v="9243354"/>
    <s v="7186858"/>
    <s v="126162"/>
    <m/>
    <s v="0"/>
    <s v="16559531"/>
    <s v="938793"/>
    <m/>
    <m/>
    <s v="5221695"/>
    <m/>
    <s v="201062646"/>
    <s v="1110289"/>
    <s v="0"/>
    <m/>
    <m/>
    <s v="24486370"/>
    <m/>
    <m/>
    <m/>
    <m/>
    <m/>
    <m/>
    <m/>
    <m/>
    <s v="0"/>
    <s v="0"/>
  </r>
  <r>
    <n v="6275"/>
    <n v="23594"/>
    <x v="214"/>
    <s v="C:/Users/spencer.klug/MORNINGSTAR INC/Fight Club - Documents (1)/Valuations Filings/India/Filings/$ To Process/Financial Forms/Batch 4/231141-97/Annual Returns and Balance Sheet eForms/Form AOC-4-13052021_signed%13-05-2021.pdf"/>
    <s v="13-05-2021"/>
    <d v="2021-11-16T00:00:00"/>
    <b v="1"/>
    <s v="01/04/2019"/>
    <s v="45887708"/>
    <s v="19848504"/>
    <s v="0"/>
    <s v="24954500"/>
    <s v="2397561"/>
    <s v="8243418"/>
    <s v="69426854"/>
    <s v="7202465"/>
    <s v="0"/>
    <s v="69791"/>
    <m/>
    <s v="0"/>
    <s v="65192166"/>
    <s v="850000"/>
    <m/>
    <m/>
    <s v="4339874"/>
    <m/>
    <s v="71625"/>
    <s v="524000"/>
    <s v="2688"/>
    <m/>
    <m/>
    <s v="22017850"/>
    <m/>
    <m/>
    <m/>
    <m/>
    <m/>
    <m/>
    <m/>
    <m/>
    <s v="0"/>
    <s v="0"/>
  </r>
  <r>
    <n v="6276"/>
    <n v="23595"/>
    <x v="214"/>
    <s v="C:/Users/spencer.klug/MORNINGSTAR INC/Fight Club - Documents (1)/Valuations Filings/India/Filings/$ To Process/Financial Forms/Batch 4/231141-97/Annual Returns and Balance Sheet eForms/Form AOC-4-22112019_signed%22-11-2019.pdf"/>
    <s v="22-11-2019"/>
    <d v="2021-11-16T00:00:00"/>
    <b v="1"/>
    <s v="01/04/2018"/>
    <s v="48566850"/>
    <s v="13382015"/>
    <s v="0"/>
    <s v="5700000"/>
    <s v="2302109"/>
    <s v="7535718"/>
    <s v="81295256"/>
    <s v="40438039"/>
    <s v="59235"/>
    <s v="104368"/>
    <m/>
    <s v="0"/>
    <s v="65192166"/>
    <s v="850000"/>
    <m/>
    <m/>
    <s v="3421423"/>
    <m/>
    <s v="2993824"/>
    <s v="1637695"/>
    <s v="5022"/>
    <m/>
    <m/>
    <s v="19803300"/>
    <m/>
    <m/>
    <m/>
    <m/>
    <m/>
    <m/>
    <m/>
    <m/>
    <s v="0"/>
    <s v="0"/>
  </r>
  <r>
    <n v="6277"/>
    <n v="23596"/>
    <x v="214"/>
    <s v="C:/Users/spencer.klug/MORNINGSTAR INC/Fight Club - Documents (1)/Valuations Filings/India/Filings/$ To Process/Financial Forms/Batch 4/231141-97/Annual Returns and Balance Sheet eForms/Form AOC-4-26112016_signed%26-11-2016.pdf"/>
    <s v="26-11-2016"/>
    <d v="2021-11-16T00:00:00"/>
    <b v="1"/>
    <s v="01/04/2015"/>
    <s v="-30983110"/>
    <s v="33922081"/>
    <s v="0"/>
    <s v="0"/>
    <s v="0"/>
    <s v="17812149"/>
    <s v="27711717"/>
    <s v="8693754"/>
    <s v="6449733"/>
    <s v="301720"/>
    <m/>
    <s v="0"/>
    <s v="14497530"/>
    <s v="3372673"/>
    <m/>
    <m/>
    <s v="8252928"/>
    <m/>
    <s v="4012092"/>
    <s v="629000"/>
    <s v="270137"/>
    <m/>
    <m/>
    <s v="9425000"/>
    <m/>
    <m/>
    <m/>
    <m/>
    <m/>
    <m/>
    <m/>
    <m/>
    <s v="0"/>
    <s v="0"/>
  </r>
  <r>
    <n v="6278"/>
    <n v="23597"/>
    <x v="215"/>
    <s v="C:/Users/spencer.klug/MORNINGSTAR INC/Fight Club - Documents (1)/Valuations Filings/India/Filings/$ To Process/Financial Forms/Batch 4/231346-99/Annual Returns and Balance Sheet eForms/Form AOC-4-02072018_signed%02-07-2018.pdf"/>
    <s v="02-07-2018"/>
    <d v="2021-11-16T00:00:00"/>
    <b v="1"/>
    <s v="29/06/2016"/>
    <s v="-23429"/>
    <s v="1391400"/>
    <s v="0"/>
    <s v="0"/>
    <s v="0"/>
    <s v="0"/>
    <s v="0"/>
    <s v="276615"/>
    <s v="29500"/>
    <s v="0"/>
    <m/>
    <s v="0"/>
    <s v="0"/>
    <s v="0"/>
    <m/>
    <m/>
    <s v="322565"/>
    <m/>
    <s v="81671"/>
    <s v="1369850"/>
    <s v="0"/>
    <m/>
    <m/>
    <s v="100000"/>
    <m/>
    <m/>
    <m/>
    <m/>
    <m/>
    <m/>
    <m/>
    <m/>
    <s v="0"/>
    <s v="0"/>
  </r>
  <r>
    <n v="6279"/>
    <n v="23598"/>
    <x v="215"/>
    <s v="C:/Users/spencer.klug/MORNINGSTAR INC/Fight Club - Documents (1)/Valuations Filings/India/Filings/$ To Process/Financial Forms/Batch 4/231346-99/Annual Returns and Balance Sheet eForms/Form AOC-4-07012019_signed%07-01-2019.pdf"/>
    <s v="07-01-2019"/>
    <d v="2021-11-16T00:00:00"/>
    <b v="1"/>
    <s v="01/04/2017"/>
    <s v="-735909"/>
    <s v="3741400"/>
    <s v="0"/>
    <s v="0"/>
    <s v="0"/>
    <s v="0"/>
    <s v="0"/>
    <s v="1333137"/>
    <s v="59000"/>
    <s v="1948483"/>
    <m/>
    <s v="0"/>
    <s v="0"/>
    <s v="0"/>
    <m/>
    <m/>
    <s v="0"/>
    <m/>
    <s v="250426"/>
    <s v="2298719"/>
    <s v="0"/>
    <m/>
    <m/>
    <s v="100000"/>
    <m/>
    <m/>
    <m/>
    <m/>
    <m/>
    <m/>
    <m/>
    <m/>
    <s v="0"/>
    <s v="0"/>
  </r>
  <r>
    <n v="6280"/>
    <n v="23599"/>
    <x v="216"/>
    <s v="C:/Users/spencer.klug/MORNINGSTAR INC/Fight Club - Documents (1)/Valuations Filings/India/Filings/$ To Process/Financial Forms/Batch 4/231382-45/Annual Returns and Balance Sheet eForms/Form AOC-4-01042021_signed%01-04-2021.pdf"/>
    <s v="01-04-2021"/>
    <d v="2021-11-16T00:00:00"/>
    <b v="1"/>
    <s v="01/04/2019"/>
    <s v="-819551"/>
    <s v="1067997"/>
    <s v="0"/>
    <s v="0"/>
    <s v="0"/>
    <s v="0"/>
    <s v="0"/>
    <s v="15000"/>
    <s v="0"/>
    <s v="105012"/>
    <m/>
    <s v="0"/>
    <s v="0"/>
    <s v="0"/>
    <m/>
    <m/>
    <s v="0"/>
    <m/>
    <s v="81503"/>
    <s v="0"/>
    <s v="176931"/>
    <m/>
    <m/>
    <s v="100000"/>
    <m/>
    <m/>
    <m/>
    <m/>
    <m/>
    <m/>
    <m/>
    <m/>
    <s v="0"/>
    <s v="0"/>
  </r>
  <r>
    <n v="6281"/>
    <n v="23600"/>
    <x v="216"/>
    <s v="C:/Users/spencer.klug/MORNINGSTAR INC/Fight Club - Documents (1)/Valuations Filings/India/Filings/$ To Process/Financial Forms/Batch 4/231382-45/Annual Returns and Balance Sheet eForms/Form AOC-4-03042021_signed%03-04-2021.pdf"/>
    <s v="03-04-2021"/>
    <d v="2021-11-16T00:00:00"/>
    <b v="1"/>
    <s v="01/04/2017"/>
    <s v="-431258"/>
    <s v="915798"/>
    <s v="0"/>
    <s v="0"/>
    <s v="0"/>
    <s v="0"/>
    <s v="0"/>
    <s v="5000"/>
    <s v="0"/>
    <s v="105559"/>
    <m/>
    <s v="0"/>
    <s v="0"/>
    <s v="0"/>
    <m/>
    <m/>
    <s v="0"/>
    <m/>
    <s v="339662"/>
    <s v="0"/>
    <s v="162819"/>
    <m/>
    <m/>
    <s v="100000"/>
    <m/>
    <m/>
    <m/>
    <m/>
    <m/>
    <m/>
    <m/>
    <m/>
    <s v="0"/>
    <s v="0"/>
  </r>
  <r>
    <n v="6282"/>
    <n v="23601"/>
    <x v="216"/>
    <s v="C:/Users/spencer.klug/MORNINGSTAR INC/Fight Club - Documents (1)/Valuations Filings/India/Filings/$ To Process/Financial Forms/Batch 4/231382-45/Annual Returns and Balance Sheet eForms/Form AOC-4-08022021_signed%08-02-2021.pdf"/>
    <s v="08-02-2021"/>
    <d v="2021-11-16T00:00:00"/>
    <b v="1"/>
    <s v="01/04/2018"/>
    <s v="-677125"/>
    <s v="980997"/>
    <s v="0"/>
    <s v="0"/>
    <s v="0"/>
    <s v="0"/>
    <s v="0"/>
    <s v="10000"/>
    <s v="0"/>
    <s v="154819"/>
    <m/>
    <s v="0"/>
    <s v="0"/>
    <s v="0"/>
    <m/>
    <m/>
    <s v="0"/>
    <m/>
    <s v="82122"/>
    <s v="0"/>
    <s v="176931"/>
    <m/>
    <m/>
    <s v="100000"/>
    <m/>
    <m/>
    <m/>
    <m/>
    <m/>
    <m/>
    <m/>
    <m/>
    <s v="0"/>
    <s v="0"/>
  </r>
  <r>
    <n v="6283"/>
    <n v="23602"/>
    <x v="216"/>
    <s v="C:/Users/spencer.klug/MORNINGSTAR INC/Fight Club - Documents (1)/Valuations Filings/India/Filings/$ To Process/Financial Forms/Batch 4/231382-45/Annual Returns and Balance Sheet eForms/Form AOC-4-20012018_signed%20-01-2018.pdf"/>
    <s v="20-01-2018"/>
    <d v="2021-11-16T00:00:00"/>
    <b v="1"/>
    <s v="26/12/2016"/>
    <s v="-83153"/>
    <s v="39678"/>
    <s v="0"/>
    <s v="0"/>
    <s v="0"/>
    <s v="0"/>
    <s v="0"/>
    <s v="17370"/>
    <s v="0"/>
    <s v="69693"/>
    <m/>
    <s v="0"/>
    <s v="4202"/>
    <s v="0"/>
    <m/>
    <m/>
    <s v="0"/>
    <m/>
    <s v="0"/>
    <s v="0"/>
    <s v="0"/>
    <m/>
    <m/>
    <s v="100000"/>
    <m/>
    <m/>
    <m/>
    <m/>
    <m/>
    <m/>
    <m/>
    <m/>
    <s v="0"/>
    <s v="0"/>
  </r>
  <r>
    <n v="6284"/>
    <n v="23603"/>
    <x v="217"/>
    <s v="C:/Users/spencer.klug/MORNINGSTAR INC/Fight Club - Documents (1)/Valuations Filings/India/Filings/$ To Process/Financial Forms/Batch 4/231871-87/Annual Returns and Balance Sheet eForms/Form AOC-4-061215%06-12-2015.pdf"/>
    <s v="06-12-2015"/>
    <d v="2021-11-16T00:00:00"/>
    <b v="1"/>
    <s v="2015-03-31"/>
    <s v="1659467.00000000"/>
    <s v="702712.00000000"/>
    <s v="0.00000000"/>
    <s v="0.00000000"/>
    <s v="0.00000000"/>
    <s v="0.00000000"/>
    <s v="961306.00000000"/>
    <s v="0.00000000"/>
    <s v="453124.00000000"/>
    <s v="1919490.00000000"/>
    <s v="0.00000000"/>
    <s v="0.00000000"/>
    <s v="19157.00000000"/>
    <s v="250000.00000000"/>
    <s v="962729.00000000"/>
    <s v="0.00000000"/>
    <s v="0.00000000"/>
    <s v="627902.00000000"/>
    <s v="97331.00000000"/>
    <s v="0.00000000"/>
    <s v="0.00000000"/>
    <s v="3876609.00000000"/>
    <s v="232039.00000000"/>
    <s v="100000.00000000"/>
    <s v="4219380.00000000"/>
    <s v="0.00000000"/>
    <s v="99969.00000000"/>
    <s v="3447202.00000000"/>
    <s v="772178.00000000"/>
    <s v="239360.00000000"/>
    <s v="0.00000000"/>
    <s v="532818.00000000"/>
    <m/>
    <m/>
  </r>
  <r>
    <n v="6285"/>
    <n v="23604"/>
    <x v="217"/>
    <s v="C:/Users/spencer.klug/MORNINGSTAR INC/Fight Club - Documents (1)/Valuations Filings/India/Filings/$ To Process/Financial Forms/Batch 4/231871-87/Annual Returns and Balance Sheet eForms/Form AOC-4-08012019_signed%08-01-2019.pdf"/>
    <s v="08-01-2019"/>
    <d v="2021-11-16T00:00:00"/>
    <b v="1"/>
    <s v="01/04/2017"/>
    <s v="14458132"/>
    <s v="3163306"/>
    <s v="0"/>
    <s v="0"/>
    <s v="0"/>
    <s v="1500000"/>
    <s v="2136802"/>
    <s v="0"/>
    <s v="1048634"/>
    <s v="1011077"/>
    <m/>
    <s v="0"/>
    <s v="501233"/>
    <s v="1589316"/>
    <m/>
    <m/>
    <s v="0"/>
    <m/>
    <s v="2129397"/>
    <s v="0"/>
    <s v="0"/>
    <m/>
    <m/>
    <s v="1127620"/>
    <m/>
    <m/>
    <m/>
    <m/>
    <m/>
    <m/>
    <m/>
    <m/>
    <s v="7271488"/>
    <s v="0"/>
  </r>
  <r>
    <n v="6286"/>
    <n v="23605"/>
    <x v="217"/>
    <s v="C:/Users/spencer.klug/MORNINGSTAR INC/Fight Club - Documents (1)/Valuations Filings/India/Filings/$ To Process/Financial Forms/Batch 4/231871-87/Annual Returns and Balance Sheet eForms/Form AOC-4-14122019_signed%14-12-2019.pdf"/>
    <s v="14-12-2019"/>
    <d v="2021-11-16T00:00:00"/>
    <b v="1"/>
    <s v="01/04/2018"/>
    <s v="48429648.5"/>
    <s v="5240000"/>
    <s v="0"/>
    <s v="0"/>
    <s v="0"/>
    <s v="0"/>
    <s v="4419239"/>
    <s v="1394416.82"/>
    <s v="119086"/>
    <s v="1220167.82"/>
    <m/>
    <s v="0"/>
    <s v="256360.5"/>
    <s v="5230248"/>
    <m/>
    <m/>
    <s v="0"/>
    <m/>
    <s v="13187723.35"/>
    <s v="0"/>
    <s v="0"/>
    <m/>
    <m/>
    <s v="1378610"/>
    <m/>
    <m/>
    <m/>
    <m/>
    <m/>
    <m/>
    <m/>
    <m/>
    <s v="29790799"/>
    <s v="0"/>
  </r>
  <r>
    <n v="6287"/>
    <n v="23606"/>
    <x v="217"/>
    <s v="C:/Users/spencer.klug/MORNINGSTAR INC/Fight Club - Documents (1)/Valuations Filings/India/Filings/$ To Process/Financial Forms/Batch 4/231871-87/Annual Returns and Balance Sheet eForms/Form AOC-4-17102020_signed%17-10-2020.pdf"/>
    <s v="17-10-2020"/>
    <d v="2021-11-16T00:00:00"/>
    <b v="1"/>
    <s v="01/04/2019"/>
    <s v="79842098.26"/>
    <s v="0"/>
    <s v="0"/>
    <s v="0"/>
    <s v="0"/>
    <s v="0"/>
    <s v="3187289.4"/>
    <s v="1829761.48"/>
    <s v="1004293"/>
    <s v="670859"/>
    <m/>
    <s v="0"/>
    <s v="661431.42"/>
    <s v="6174925"/>
    <m/>
    <m/>
    <s v="0"/>
    <m/>
    <s v="7133465.1"/>
    <s v="0"/>
    <s v="0"/>
    <m/>
    <m/>
    <s v="1450080"/>
    <m/>
    <m/>
    <m/>
    <m/>
    <m/>
    <m/>
    <m/>
    <m/>
    <s v="59753090"/>
    <s v="0"/>
  </r>
  <r>
    <n v="6288"/>
    <n v="23607"/>
    <x v="217"/>
    <s v="C:/Users/spencer.klug/MORNINGSTAR INC/Fight Club - Documents (1)/Valuations Filings/India/Filings/$ To Process/Financial Forms/Batch 4/231871-87/Annual Returns and Balance Sheet eForms/Form AOC-4-26022018_signed%26-02-2018.pdf"/>
    <s v="26-02-2018"/>
    <d v="2021-11-16T00:00:00"/>
    <b v="1"/>
    <s v="01/04/2016"/>
    <s v="14190774"/>
    <s v="2099976"/>
    <s v="0"/>
    <s v="0"/>
    <s v="0"/>
    <s v="0"/>
    <s v="5123689"/>
    <s v="0"/>
    <s v="283396"/>
    <s v="1072692"/>
    <m/>
    <s v="0"/>
    <s v="60341"/>
    <s v="551416"/>
    <m/>
    <m/>
    <s v="0"/>
    <m/>
    <s v="1012298"/>
    <s v="0"/>
    <s v="0"/>
    <m/>
    <m/>
    <s v="1127620"/>
    <m/>
    <m/>
    <m/>
    <m/>
    <m/>
    <m/>
    <m/>
    <m/>
    <s v="12547515"/>
    <s v="0"/>
  </r>
  <r>
    <n v="6289"/>
    <n v="23608"/>
    <x v="217"/>
    <s v="C:/Users/spencer.klug/MORNINGSTAR INC/Fight Club - Documents (1)/Valuations Filings/India/Filings/$ To Process/Financial Forms/Batch 4/231871-87/Annual Returns and Balance Sheet eForms/Form AOC-4-26022018_signed_1_%26-02-2018.pdf"/>
    <s v="26-02-2018"/>
    <d v="2021-11-16T00:00:00"/>
    <b v="1"/>
    <s v="01/04/2015"/>
    <s v="-2366200"/>
    <s v="8112388"/>
    <s v="0"/>
    <s v="0"/>
    <s v="0"/>
    <s v="0"/>
    <s v="4414408"/>
    <s v="0"/>
    <s v="427560"/>
    <s v="1270474"/>
    <m/>
    <s v="0"/>
    <s v="77509"/>
    <s v="307889"/>
    <m/>
    <m/>
    <s v="0"/>
    <m/>
    <s v="447863"/>
    <s v="0"/>
    <s v="0"/>
    <m/>
    <m/>
    <s v="1000000"/>
    <m/>
    <m/>
    <m/>
    <m/>
    <m/>
    <m/>
    <m/>
    <m/>
    <s v="2510745"/>
    <s v="0"/>
  </r>
  <r>
    <n v="6290"/>
    <n v="23609"/>
    <x v="217"/>
    <s v="C:/Users/spencer.klug/MORNINGSTAR INC/Fight Club - Documents (1)/Valuations Filings/India/Filings/$ To Process/Financial Forms/Batch 4/231871-87/Annual Returns and Balance Sheet eForms/Form23AC-261114 for the FY ending on-310314%29-11-2014.pdf"/>
    <s v="29-11-2014"/>
    <d v="2021-11-16T00:00:00"/>
    <b v="1"/>
    <s v="2014-03-31"/>
    <s v="1126649.96"/>
    <s v="487472.88"/>
    <s v="0.00"/>
    <s v="0.00"/>
    <s v="0.00"/>
    <s v="0.00"/>
    <s v="1322726.00"/>
    <s v="276564.31"/>
    <s v="337947.00"/>
    <s v="950570.01"/>
    <s v="0.00"/>
    <s v="0.00"/>
    <s v="0.00"/>
    <s v="250000.00"/>
    <s v="0.00"/>
    <s v="0.00"/>
    <s v="0.00"/>
    <s v="1280948.79"/>
    <s v="107596.68"/>
    <s v="0.00"/>
    <s v="1062244.67"/>
    <s v="0.00"/>
    <m/>
    <m/>
    <m/>
    <m/>
    <m/>
    <m/>
    <m/>
    <m/>
    <m/>
    <m/>
    <m/>
    <m/>
  </r>
  <r>
    <n v="6291"/>
    <n v="23610"/>
    <x v="217"/>
    <s v="C:/Users/spencer.klug/MORNINGSTAR INC/Fight Club - Documents (1)/Valuations Filings/India/Filings/$ To Process/Financial Forms/Batch 4/231871-87/Annual Returns and Balance Sheet eForms/Form23AC-291113 for the FY ending on-310312%29-11-2013.pdf"/>
    <s v="29-11-2013"/>
    <d v="2021-11-16T00:00:00"/>
    <b v="1"/>
    <s v="2012-03-31"/>
    <s v="172111.00"/>
    <s v="0.00"/>
    <s v="0.00"/>
    <s v="0.00"/>
    <s v="0.00"/>
    <s v="0.00"/>
    <s v="826804.00"/>
    <s v="298100.00"/>
    <s v="0.00"/>
    <s v="0.00"/>
    <s v="0.00"/>
    <s v="0.00"/>
    <s v="0.00"/>
    <s v="0.00"/>
    <s v="0.00"/>
    <s v="0.00"/>
    <s v="0.00"/>
    <s v="1181219.00"/>
    <s v="100000.00"/>
    <s v="0.00"/>
    <s v="115796.00"/>
    <s v="0.00"/>
    <m/>
    <m/>
    <m/>
    <m/>
    <m/>
    <m/>
    <m/>
    <m/>
    <m/>
    <m/>
    <m/>
    <m/>
  </r>
  <r>
    <n v="6292"/>
    <n v="23611"/>
    <x v="217"/>
    <s v="C:/Users/spencer.klug/MORNINGSTAR INC/Fight Club - Documents (1)/Valuations Filings/India/Filings/$ To Process/Financial Forms/Batch 4/231871-87/Annual Returns and Balance Sheet eForms/Form23AC-291113 for the FY ending on-310313%29-11-2013.pdf"/>
    <s v="29-11-2013"/>
    <d v="2021-11-16T00:00:00"/>
    <b v="1"/>
    <s v="2013-03-31"/>
    <s v="619109.51"/>
    <s v="0.00"/>
    <s v="0.00"/>
    <s v="0.00"/>
    <s v="0.00"/>
    <s v="0.00"/>
    <s v="0.00"/>
    <s v="121675.00"/>
    <s v="1320260.50"/>
    <s v="88954.00"/>
    <s v="0.00"/>
    <s v="0.00"/>
    <s v="0.00"/>
    <s v="0.00"/>
    <s v="0.00"/>
    <s v="0.00"/>
    <s v="0.00"/>
    <s v="1267013.10"/>
    <s v="153499.41"/>
    <s v="0.00"/>
    <s v="651578.50"/>
    <s v="0.00"/>
    <m/>
    <m/>
    <m/>
    <m/>
    <m/>
    <m/>
    <m/>
    <m/>
    <m/>
    <m/>
    <m/>
    <m/>
  </r>
  <r>
    <n v="6293"/>
    <n v="23612"/>
    <x v="218"/>
    <s v="C:/Users/spencer.klug/MORNINGSTAR INC/Fight Club - Documents (1)/Valuations Filings/India/Filings/$ To Process/Financial Forms/Batch 4/232471-45/Annual Returns and Balance Sheet eForms/Form AOC-4-09112020_signed%09-11-2020.pdf"/>
    <s v="09-11-2020"/>
    <d v="2021-11-16T00:00:00"/>
    <b v="1"/>
    <s v="01/04/2019"/>
    <s v="-1690528"/>
    <s v="500000"/>
    <s v="0"/>
    <s v="0"/>
    <s v="0"/>
    <s v="0"/>
    <s v="1070"/>
    <s v="62388"/>
    <s v="0"/>
    <s v="34403"/>
    <m/>
    <s v="0"/>
    <s v="48341"/>
    <s v="0"/>
    <m/>
    <m/>
    <s v="35460"/>
    <m/>
    <s v="605182"/>
    <s v="0"/>
    <s v="25638"/>
    <m/>
    <m/>
    <s v="2500000"/>
    <m/>
    <m/>
    <m/>
    <m/>
    <m/>
    <m/>
    <m/>
    <m/>
    <s v="0"/>
    <s v="0"/>
  </r>
  <r>
    <n v="6294"/>
    <n v="23613"/>
    <x v="218"/>
    <s v="C:/Users/spencer.klug/MORNINGSTAR INC/Fight Club - Documents (1)/Valuations Filings/India/Filings/$ To Process/Financial Forms/Batch 4/232471-45/Annual Returns and Balance Sheet eForms/Form AOC-4-17102019_signed%17-10-2019.pdf"/>
    <s v="17-10-2019"/>
    <d v="2021-11-16T00:00:00"/>
    <b v="1"/>
    <s v="01/04/2018"/>
    <s v="-1209984"/>
    <s v="0"/>
    <s v="13129"/>
    <s v="0"/>
    <s v="0"/>
    <s v="2191399"/>
    <s v="0"/>
    <s v="41867"/>
    <s v="0"/>
    <s v="949875"/>
    <m/>
    <s v="0"/>
    <s v="5699"/>
    <s v="0"/>
    <m/>
    <m/>
    <s v="41866"/>
    <m/>
    <s v="28697"/>
    <s v="0"/>
    <s v="106074"/>
    <m/>
    <m/>
    <s v="100000"/>
    <m/>
    <m/>
    <m/>
    <m/>
    <m/>
    <m/>
    <m/>
    <m/>
    <s v="0"/>
    <s v="0"/>
  </r>
  <r>
    <n v="6295"/>
    <n v="23614"/>
    <x v="218"/>
    <s v="C:/Users/spencer.klug/MORNINGSTAR INC/Fight Club - Documents (1)/Valuations Filings/India/Filings/$ To Process/Financial Forms/Batch 4/232471-45/Annual Returns and Balance Sheet eForms/Form AOC-4-20122018_signed%20-12-2018.pdf"/>
    <s v="20-12-2018"/>
    <d v="2021-11-16T00:00:00"/>
    <b v="1"/>
    <s v="01/04/2017"/>
    <s v="-900393"/>
    <s v="0"/>
    <s v="8309"/>
    <s v="0"/>
    <s v="0"/>
    <s v="1098000"/>
    <s v="0"/>
    <s v="18000"/>
    <s v="0"/>
    <s v="198752"/>
    <m/>
    <s v="0"/>
    <s v="0"/>
    <s v="0"/>
    <m/>
    <m/>
    <s v="0"/>
    <m/>
    <s v="66231"/>
    <s v="0"/>
    <s v="31535"/>
    <m/>
    <m/>
    <s v="100000"/>
    <m/>
    <m/>
    <m/>
    <m/>
    <m/>
    <m/>
    <m/>
    <m/>
    <s v="0"/>
    <s v="0"/>
  </r>
  <r>
    <n v="6296"/>
    <n v="23615"/>
    <x v="218"/>
    <s v="C:/Users/spencer.klug/MORNINGSTAR INC/Fight Club - Documents (1)/Valuations Filings/India/Filings/$ To Process/Financial Forms/Batch 4/232471-45/Annual Returns and Balance Sheet eForms/Form AOC-4-25072018_signed%25-07-2018.pdf"/>
    <s v="25-07-2018"/>
    <d v="2021-11-16T00:00:00"/>
    <b v="1"/>
    <s v="17/08/2016"/>
    <s v="-249561"/>
    <s v="0"/>
    <s v="8309"/>
    <s v="0"/>
    <s v="0"/>
    <s v="269663"/>
    <s v="0"/>
    <s v="0"/>
    <s v="0"/>
    <s v="45409"/>
    <m/>
    <s v="0"/>
    <s v="0"/>
    <s v="0"/>
    <m/>
    <m/>
    <s v="0"/>
    <m/>
    <s v="24769"/>
    <s v="0"/>
    <s v="0"/>
    <m/>
    <m/>
    <s v="100000"/>
    <m/>
    <m/>
    <m/>
    <m/>
    <m/>
    <m/>
    <m/>
    <m/>
    <s v="0"/>
    <s v="0"/>
  </r>
  <r>
    <n v="6297"/>
    <n v="23616"/>
    <x v="219"/>
    <s v="C:/Users/spencer.klug/MORNINGSTAR INC/Fight Club - Documents (1)/Valuations Filings/India/Filings/$ To Process/Financial Forms/Batch 4/232472-26/Annual Returns and Balance Sheet eForms/Form AOC-4-10102017_signed%10-10-2017.pdf"/>
    <s v="10-10-2017"/>
    <d v="2021-11-16T00:00:00"/>
    <b v="1"/>
    <s v="01/04/2016"/>
    <s v="1445138"/>
    <s v="50000"/>
    <s v="0"/>
    <s v="0"/>
    <s v="0"/>
    <s v="0"/>
    <s v="126554"/>
    <s v="273181"/>
    <s v="56208"/>
    <s v="354122"/>
    <m/>
    <s v="0"/>
    <s v="16596"/>
    <s v="0"/>
    <m/>
    <m/>
    <s v="0"/>
    <m/>
    <s v="1423301"/>
    <s v="0"/>
    <s v="5954"/>
    <m/>
    <m/>
    <s v="102000"/>
    <m/>
    <m/>
    <m/>
    <m/>
    <m/>
    <m/>
    <m/>
    <m/>
    <s v="0"/>
    <s v="0"/>
  </r>
  <r>
    <n v="6298"/>
    <n v="23617"/>
    <x v="219"/>
    <s v="C:/Users/spencer.klug/MORNINGSTAR INC/Fight Club - Documents (1)/Valuations Filings/India/Filings/$ To Process/Financial Forms/Batch 4/232472-26/Annual Returns and Balance Sheet eForms/Form AOC-4-13012017_signed%13-01-2017.pdf"/>
    <s v="13-01-2017"/>
    <d v="2021-11-16T00:00:00"/>
    <b v="1"/>
    <s v="27/04/2015"/>
    <s v="-22363"/>
    <s v="50000"/>
    <s v="0"/>
    <s v="0"/>
    <s v="0"/>
    <s v="0"/>
    <s v="0"/>
    <s v="570000"/>
    <s v="0"/>
    <s v="338870"/>
    <m/>
    <s v="0"/>
    <s v="6904"/>
    <s v="0"/>
    <m/>
    <m/>
    <s v="0"/>
    <m/>
    <s v="351863"/>
    <s v="0"/>
    <s v="0"/>
    <m/>
    <m/>
    <s v="100000"/>
    <m/>
    <m/>
    <m/>
    <m/>
    <m/>
    <m/>
    <m/>
    <m/>
    <s v="0"/>
    <s v="0"/>
  </r>
  <r>
    <n v="6299"/>
    <n v="23618"/>
    <x v="219"/>
    <s v="C:/Users/spencer.klug/MORNINGSTAR INC/Fight Club - Documents (1)/Valuations Filings/India/Filings/$ To Process/Financial Forms/Batch 4/232472-26/Annual Returns and Balance Sheet eForms/Form AOC-4-26102018_signed%26-10-2018.pdf"/>
    <s v="26-10-2018"/>
    <d v="2021-11-16T00:00:00"/>
    <b v="1"/>
    <s v="01/04/2017"/>
    <s v="-166839"/>
    <s v="600000"/>
    <s v="0"/>
    <s v="0"/>
    <s v="0"/>
    <s v="0"/>
    <s v="1749"/>
    <s v="213748"/>
    <s v="2650"/>
    <s v="230998"/>
    <m/>
    <s v="0"/>
    <s v="29096"/>
    <s v="0"/>
    <m/>
    <m/>
    <s v="0"/>
    <m/>
    <s v="385097"/>
    <s v="0"/>
    <s v="105119"/>
    <m/>
    <m/>
    <s v="102500"/>
    <m/>
    <m/>
    <m/>
    <m/>
    <m/>
    <m/>
    <m/>
    <m/>
    <s v="0"/>
    <s v="0"/>
  </r>
  <r>
    <n v="6300"/>
    <n v="23619"/>
    <x v="219"/>
    <s v="C:/Users/spencer.klug/MORNINGSTAR INC/Fight Club - Documents (1)/Valuations Filings/India/Filings/$ To Process/Financial Forms/Batch 4/232472-26/Annual Returns and Balance Sheet eForms/Form AOC-4-31012021_signed%31-01-2021.pdf"/>
    <s v="31-01-2021"/>
    <d v="2021-11-16T00:00:00"/>
    <b v="1"/>
    <s v="01/04/2019"/>
    <s v="-6648464"/>
    <s v="6572680"/>
    <s v="0"/>
    <s v="0"/>
    <s v="0"/>
    <s v="0"/>
    <s v="0"/>
    <s v="131872"/>
    <s v="15000"/>
    <s v="129807"/>
    <m/>
    <s v="0"/>
    <s v="50053"/>
    <s v="0"/>
    <m/>
    <m/>
    <s v="0"/>
    <m/>
    <s v="153357"/>
    <s v="0"/>
    <s v="106337"/>
    <m/>
    <m/>
    <s v="102600"/>
    <m/>
    <m/>
    <m/>
    <m/>
    <m/>
    <m/>
    <m/>
    <m/>
    <s v="0"/>
    <s v="0"/>
  </r>
  <r>
    <n v="6301"/>
    <n v="23620"/>
    <x v="219"/>
    <s v="C:/Users/spencer.klug/MORNINGSTAR INC/Fight Club - Documents (1)/Valuations Filings/India/Filings/$ To Process/Financial Forms/Batch 4/232472-26/Annual Returns and Balance Sheet eForms/Form AOC-4-31102019_signed%31-10-2019.pdf"/>
    <s v="31-10-2019"/>
    <d v="2021-11-16T00:00:00"/>
    <b v="1"/>
    <s v="01/04/2018"/>
    <s v="-2761927"/>
    <s v="6572680"/>
    <s v="0"/>
    <s v="0"/>
    <s v="0"/>
    <s v="0"/>
    <s v="14628"/>
    <s v="476242"/>
    <s v="102562"/>
    <s v="148769"/>
    <m/>
    <s v="0"/>
    <s v="12901"/>
    <s v="0"/>
    <m/>
    <m/>
    <s v="0"/>
    <m/>
    <s v="4763260"/>
    <s v="0"/>
    <s v="9391"/>
    <m/>
    <m/>
    <s v="102600"/>
    <m/>
    <m/>
    <m/>
    <m/>
    <m/>
    <m/>
    <m/>
    <m/>
    <s v="0"/>
    <s v="0"/>
  </r>
  <r>
    <n v="6302"/>
    <n v="23621"/>
    <x v="220"/>
    <s v="C:/Users/spencer.klug/MORNINGSTAR INC/Fight Club - Documents (1)/Valuations Filings/India/Filings/$ To Process/Financial Forms/Batch 4/233570-17/Annual Returns and Balance Sheet eForms/Form AOC-4-06032017_signed%06-03-2017.pdf"/>
    <s v="06-03-2017"/>
    <d v="2021-11-16T00:00:00"/>
    <b v="1"/>
    <s v="01/04/2014"/>
    <s v="-170726"/>
    <s v="552500"/>
    <s v="0"/>
    <s v="0"/>
    <s v="0"/>
    <s v="0"/>
    <s v="1345"/>
    <s v="0"/>
    <s v="33814"/>
    <s v="0"/>
    <m/>
    <s v="0"/>
    <s v="0"/>
    <s v="0"/>
    <m/>
    <m/>
    <s v="83709"/>
    <m/>
    <s v="326374"/>
    <s v="0"/>
    <s v="111851"/>
    <m/>
    <m/>
    <s v="100000"/>
    <m/>
    <m/>
    <m/>
    <m/>
    <m/>
    <m/>
    <m/>
    <m/>
    <s v="0"/>
    <s v="0"/>
  </r>
  <r>
    <n v="6303"/>
    <n v="23622"/>
    <x v="220"/>
    <s v="C:/Users/spencer.klug/MORNINGSTAR INC/Fight Club - Documents (1)/Valuations Filings/India/Filings/$ To Process/Financial Forms/Batch 4/233570-17/Annual Returns and Balance Sheet eForms/Form AOC-4-16012019_signed%16-01-2019.pdf"/>
    <s v="16-01-2019"/>
    <d v="2021-11-16T00:00:00"/>
    <b v="1"/>
    <s v="01/04/2016"/>
    <s v="-222269"/>
    <s v="711502"/>
    <s v="0"/>
    <s v="0"/>
    <s v="0"/>
    <s v="93236"/>
    <s v="2716746"/>
    <s v="0"/>
    <s v="69638"/>
    <s v="0"/>
    <m/>
    <s v="0"/>
    <s v="0"/>
    <s v="0"/>
    <m/>
    <m/>
    <s v="0"/>
    <m/>
    <s v="0"/>
    <s v="0"/>
    <s v="41167"/>
    <m/>
    <m/>
    <s v="100000"/>
    <m/>
    <m/>
    <m/>
    <m/>
    <m/>
    <m/>
    <m/>
    <m/>
    <s v="0"/>
    <s v="0"/>
  </r>
  <r>
    <n v="6304"/>
    <n v="23623"/>
    <x v="220"/>
    <s v="C:/Users/spencer.klug/MORNINGSTAR INC/Fight Club - Documents (1)/Valuations Filings/India/Filings/$ To Process/Financial Forms/Batch 4/233570-17/Annual Returns and Balance Sheet eForms/Form AOC-4-17012019_signed%17-01-2019.pdf"/>
    <s v="17-01-2019"/>
    <d v="2021-11-16T00:00:00"/>
    <b v="1"/>
    <s v="01/04/2017"/>
    <s v="119702"/>
    <s v="379702"/>
    <s v="0"/>
    <s v="0"/>
    <s v="0"/>
    <s v="0"/>
    <s v="2587273"/>
    <s v="0"/>
    <s v="1114203"/>
    <s v="0"/>
    <m/>
    <s v="0"/>
    <s v="0"/>
    <s v="0"/>
    <m/>
    <m/>
    <s v="0"/>
    <m/>
    <s v="77704"/>
    <s v="0"/>
    <s v="592698"/>
    <m/>
    <m/>
    <s v="100000"/>
    <m/>
    <m/>
    <m/>
    <m/>
    <m/>
    <m/>
    <m/>
    <m/>
    <s v="0"/>
    <s v="0"/>
  </r>
  <r>
    <n v="6305"/>
    <n v="23624"/>
    <x v="220"/>
    <s v="C:/Users/spencer.klug/MORNINGSTAR INC/Fight Club - Documents (1)/Valuations Filings/India/Filings/$ To Process/Financial Forms/Batch 4/233570-17/Annual Returns and Balance Sheet eForms/Form AOC-4-25062017_signed%25-06-2017.pdf"/>
    <s v="25-06-2017"/>
    <d v="2021-11-16T00:00:00"/>
    <b v="1"/>
    <s v="01/04/2015"/>
    <s v="-138841"/>
    <s v="201500"/>
    <s v="0"/>
    <s v="0"/>
    <s v="0"/>
    <s v="0"/>
    <s v="45411"/>
    <s v="0"/>
    <s v="69638"/>
    <s v="0"/>
    <m/>
    <s v="0"/>
    <s v="0"/>
    <s v="0"/>
    <m/>
    <m/>
    <s v="1062450"/>
    <m/>
    <s v="1642322"/>
    <s v="0"/>
    <s v="19924"/>
    <m/>
    <m/>
    <s v="100000"/>
    <m/>
    <m/>
    <m/>
    <m/>
    <m/>
    <m/>
    <m/>
    <m/>
    <s v="0"/>
    <s v="0"/>
  </r>
  <r>
    <n v="6306"/>
    <n v="23625"/>
    <x v="220"/>
    <s v="C:/Users/spencer.klug/MORNINGSTAR INC/Fight Club - Documents (1)/Valuations Filings/India/Filings/$ To Process/Financial Forms/Batch 4/233570-17/Annual Returns and Balance Sheet eForms/Form AOC-4-31122020_signed%01-01-2021.pdf"/>
    <s v="01-01-2021"/>
    <d v="2021-11-16T00:00:00"/>
    <b v="1"/>
    <s v="01/04/2018"/>
    <s v="-511996"/>
    <s v="1001702"/>
    <s v="0"/>
    <s v="0"/>
    <s v="0"/>
    <s v="0"/>
    <s v="1062450"/>
    <s v="0"/>
    <s v="1124203"/>
    <s v="0"/>
    <m/>
    <s v="0"/>
    <s v="0"/>
    <s v="0"/>
    <m/>
    <m/>
    <s v="0"/>
    <m/>
    <s v="72505"/>
    <s v="0"/>
    <s v="1389182"/>
    <m/>
    <m/>
    <s v="105540"/>
    <m/>
    <m/>
    <m/>
    <m/>
    <m/>
    <m/>
    <m/>
    <m/>
    <s v="0"/>
    <s v="0"/>
  </r>
  <r>
    <n v="6307"/>
    <n v="23626"/>
    <x v="220"/>
    <s v="C:/Users/spencer.klug/MORNINGSTAR INC/Fight Club - Documents (1)/Valuations Filings/India/Filings/$ To Process/Financial Forms/Batch 4/233570-17/Annual Returns and Balance Sheet eForms/Form23AC-010316 for the FY ending on-310313%01-03-2016.pdf"/>
    <s v="01-03-2016"/>
    <d v="2021-11-16T00:00:00"/>
    <b v="1"/>
    <s v="2013-03-31"/>
    <s v="-93334.00"/>
    <s v="0.00"/>
    <s v="0.00"/>
    <s v="0.00"/>
    <s v="0.00"/>
    <s v="0.00"/>
    <s v="107306.00"/>
    <s v="0.00"/>
    <s v="60644.00"/>
    <s v="0.00"/>
    <s v="0.00"/>
    <s v="0.00"/>
    <s v="0.00"/>
    <s v="0.00"/>
    <s v="0.00"/>
    <s v="0.00"/>
    <s v="0.00"/>
    <s v="120885.00"/>
    <s v="41504.00"/>
    <s v="5644.00"/>
    <s v="6583.00"/>
    <s v="0.00"/>
    <m/>
    <m/>
    <m/>
    <m/>
    <m/>
    <m/>
    <m/>
    <m/>
    <m/>
    <m/>
    <m/>
    <m/>
  </r>
  <r>
    <n v="6308"/>
    <n v="23627"/>
    <x v="220"/>
    <s v="C:/Users/spencer.klug/MORNINGSTAR INC/Fight Club - Documents (1)/Valuations Filings/India/Filings/$ To Process/Financial Forms/Batch 4/233570-17/Annual Returns and Balance Sheet eForms/Form23AC-101114 for the FY ending on-310312%10-11-2014.pdf"/>
    <s v="10-11-2014"/>
    <d v="2021-11-16T00:00:00"/>
    <b v="1"/>
    <s v="2012-03-31"/>
    <s v="-128855.00"/>
    <s v="39500.00"/>
    <s v="0.00"/>
    <s v="0.00"/>
    <s v="0.00"/>
    <s v="0.00"/>
    <s v="4070.00"/>
    <s v="0.00"/>
    <s v="70000.00"/>
    <s v="0.00"/>
    <s v="0.00"/>
    <s v="0.00"/>
    <s v="0.00"/>
    <s v="0.00"/>
    <s v="0.00"/>
    <s v="0.00"/>
    <s v="0.00"/>
    <s v="36747.00"/>
    <s v="45571.00"/>
    <s v="0.00"/>
    <s v="2397.00"/>
    <s v="0.00"/>
    <m/>
    <m/>
    <m/>
    <m/>
    <m/>
    <m/>
    <m/>
    <m/>
    <m/>
    <m/>
    <m/>
    <m/>
  </r>
  <r>
    <n v="6309"/>
    <n v="23632"/>
    <x v="221"/>
    <s v="C:/Users/spencer.klug/MORNINGSTAR INC/Fight Club - Documents (1)/Valuations Filings/India/Filings/$ To Process/Financial Forms/Batch 4/234091-27/Annual Returns and Balance Sheet eForms/Form AOC - 4 CFS-07012021_signed%07-01-2021.pdf"/>
    <s v="07-01-2021"/>
    <d v="2021-11-16T00:00:00"/>
    <b v="1"/>
    <s v="01/04/2018"/>
    <s v="-63481915"/>
    <s v="121830294"/>
    <s v="0"/>
    <s v="0"/>
    <s v="0"/>
    <s v="441874166"/>
    <s v="166065366"/>
    <s v="467971185"/>
    <s v="25346670"/>
    <s v="17172182"/>
    <m/>
    <s v="0"/>
    <s v="848639"/>
    <s v="98356386"/>
    <m/>
    <m/>
    <s v="426560918"/>
    <m/>
    <s v="4830441"/>
    <s v="370788384"/>
    <s v="0"/>
    <m/>
    <m/>
    <s v="102050"/>
    <m/>
    <m/>
    <m/>
    <m/>
    <m/>
    <m/>
    <m/>
    <m/>
    <s v="0"/>
    <s v="0"/>
  </r>
  <r>
    <n v="6310"/>
    <n v="23633"/>
    <x v="221"/>
    <s v="C:/Users/spencer.klug/MORNINGSTAR INC/Fight Club - Documents (1)/Valuations Filings/India/Filings/$ To Process/Financial Forms/Batch 4/234091-27/Annual Returns and Balance Sheet eForms/Form AOC - 4 CFS-08052019_signed%08-05-2019.pdf"/>
    <s v="08-05-2019"/>
    <d v="2021-11-16T00:00:00"/>
    <b v="1"/>
    <s v="01/04/2017"/>
    <s v="-6569037"/>
    <s v="221330153"/>
    <s v="0"/>
    <s v="0"/>
    <s v="0"/>
    <s v="177602734"/>
    <s v="148660111"/>
    <s v="554831749"/>
    <s v="30616166"/>
    <s v="21826285"/>
    <m/>
    <s v="0"/>
    <s v="409207"/>
    <s v="98692392"/>
    <m/>
    <m/>
    <s v="617334537"/>
    <m/>
    <s v="10984168"/>
    <s v="160345666"/>
    <s v="0"/>
    <m/>
    <m/>
    <s v="102050"/>
    <m/>
    <m/>
    <m/>
    <m/>
    <m/>
    <m/>
    <m/>
    <m/>
    <s v="0"/>
    <s v="0"/>
  </r>
  <r>
    <n v="6311"/>
    <n v="23634"/>
    <x v="221"/>
    <s v="C:/Users/spencer.klug/MORNINGSTAR INC/Fight Club - Documents (1)/Valuations Filings/India/Filings/$ To Process/Financial Forms/Batch 4/234091-27/Annual Returns and Balance Sheet eForms/Form AOC - 4 CFS-18042017_signed%18-04-2017.pdf"/>
    <s v="18-04-2017"/>
    <d v="2021-11-16T00:00:00"/>
    <b v="1"/>
    <s v="01/04/2014"/>
    <s v="-6725287"/>
    <s v="204264125"/>
    <s v="0"/>
    <s v="814135"/>
    <s v="0"/>
    <s v="137126361"/>
    <s v="19137541"/>
    <s v="271818231"/>
    <s v="2802000"/>
    <s v="20339067"/>
    <m/>
    <s v="0"/>
    <s v="116541"/>
    <s v="22139250"/>
    <m/>
    <m/>
    <s v="459744319"/>
    <m/>
    <s v="4414474"/>
    <s v="102568938"/>
    <s v="2"/>
    <m/>
    <m/>
    <s v="102050"/>
    <m/>
    <m/>
    <m/>
    <m/>
    <m/>
    <m/>
    <m/>
    <m/>
    <s v="3541838"/>
    <s v="0"/>
  </r>
  <r>
    <n v="6312"/>
    <n v="23635"/>
    <x v="221"/>
    <s v="C:/Users/spencer.klug/MORNINGSTAR INC/Fight Club - Documents (1)/Valuations Filings/India/Filings/$ To Process/Financial Forms/Batch 4/234091-27/Annual Returns and Balance Sheet eForms/Form AOC - 4 CFS-24072018_signed%24-07-2018.pdf"/>
    <s v="24-07-2018"/>
    <d v="2021-11-16T00:00:00"/>
    <b v="1"/>
    <s v="01/04/2015"/>
    <s v="-7437446"/>
    <s v="118375044"/>
    <s v="0"/>
    <s v="1663691"/>
    <s v="0"/>
    <s v="134247907"/>
    <s v="57438963"/>
    <s v="548160561"/>
    <s v="12640995"/>
    <s v="26479444"/>
    <m/>
    <s v="0"/>
    <s v="201867"/>
    <s v="39513795"/>
    <m/>
    <m/>
    <s v="518394261"/>
    <m/>
    <s v="8899501"/>
    <s v="244100583"/>
    <s v="0"/>
    <m/>
    <m/>
    <s v="102050"/>
    <m/>
    <m/>
    <m/>
    <m/>
    <m/>
    <m/>
    <m/>
    <m/>
    <s v="0"/>
    <s v="0"/>
  </r>
  <r>
    <n v="6313"/>
    <n v="23636"/>
    <x v="221"/>
    <s v="C:/Users/spencer.klug/MORNINGSTAR INC/Fight Club - Documents (1)/Valuations Filings/India/Filings/$ To Process/Financial Forms/Batch 4/234091-27/Annual Returns and Balance Sheet eForms/Form AOC - 4 CFS-30072018_signed%30-07-2018.pdf"/>
    <s v="30-07-2018"/>
    <d v="2021-11-16T00:00:00"/>
    <b v="1"/>
    <s v="01/04/2016"/>
    <s v="10275356"/>
    <s v="187191498"/>
    <s v="0"/>
    <s v="1987808"/>
    <s v="0"/>
    <s v="182049357"/>
    <s v="176368309"/>
    <s v="553294660"/>
    <s v="19912293"/>
    <s v="22938469"/>
    <m/>
    <s v="0"/>
    <s v="188469"/>
    <s v="87592476"/>
    <m/>
    <m/>
    <s v="525843272"/>
    <m/>
    <s v="7230303"/>
    <s v="191967625"/>
    <s v="0"/>
    <m/>
    <m/>
    <s v="102050"/>
    <m/>
    <m/>
    <m/>
    <m/>
    <m/>
    <m/>
    <m/>
    <m/>
    <s v="0"/>
    <s v="0"/>
  </r>
  <r>
    <n v="6314"/>
    <n v="23637"/>
    <x v="221"/>
    <s v="C:/Users/spencer.klug/MORNINGSTAR INC/Fight Club - Documents (1)/Valuations Filings/India/Filings/$ To Process/Financial Forms/Batch 4/234091-27/Annual Returns and Balance Sheet eForms/Form AOC-4-030116%03-01-2016.pdf"/>
    <s v="03-01-2016"/>
    <d v="2021-11-16T00:00:00"/>
    <b v="1"/>
    <s v="2015-03-31"/>
    <s v="857994.00000000"/>
    <s v="119153484.00000000"/>
    <s v="130053.00000000"/>
    <s v="0.00000000"/>
    <s v="0.00000000"/>
    <s v="135221548.00000000"/>
    <s v="11499472.00000000"/>
    <s v="81527865.00000000"/>
    <s v="862742.00000000"/>
    <s v="12842167.00000000"/>
    <s v="334532.00000000"/>
    <s v="0.00000000"/>
    <s v="0.00000000"/>
    <s v="6950000.00000000"/>
    <s v="669490.00000000"/>
    <s v="0.00000000"/>
    <s v="155875715.00000000"/>
    <s v="10124054.00000000"/>
    <s v="1131432.00000000"/>
    <s v="161427818.00000000"/>
    <s v="0.00000000"/>
    <s v="349355208.00000000"/>
    <s v="1578728.00000000"/>
    <s v="102050.00000000"/>
    <s v="124437138.00000000"/>
    <s v="142224829.00000000"/>
    <s v="2601896.00000000"/>
    <s v="116673500.00000000"/>
    <s v="7763638.00000000"/>
    <s v="988231.00000000"/>
    <s v="134853.00000000"/>
    <s v="6640554.00000000"/>
    <m/>
    <m/>
  </r>
  <r>
    <n v="6315"/>
    <n v="23638"/>
    <x v="221"/>
    <s v="C:/Users/spencer.klug/MORNINGSTAR INC/Fight Club - Documents (1)/Valuations Filings/India/Filings/$ To Process/Financial Forms/Batch 4/234091-27/Annual Returns and Balance Sheet eForms/Form AOC-4-03052019_signed%03-05-2019.pdf"/>
    <s v="03-05-2019"/>
    <d v="2021-11-16T00:00:00"/>
    <b v="1"/>
    <s v="01/04/2017"/>
    <s v="9194705"/>
    <s v="67563809"/>
    <s v="0"/>
    <s v="0"/>
    <s v="0"/>
    <s v="161081591"/>
    <s v="123870440"/>
    <s v="46227944"/>
    <s v="5725069"/>
    <s v="17246130"/>
    <m/>
    <s v="698990"/>
    <s v="24943"/>
    <s v="28758618"/>
    <m/>
    <m/>
    <s v="117798750"/>
    <m/>
    <s v="194747"/>
    <s v="23035254"/>
    <s v="0"/>
    <m/>
    <m/>
    <s v="102050"/>
    <m/>
    <m/>
    <m/>
    <m/>
    <m/>
    <m/>
    <m/>
    <m/>
    <s v="0"/>
    <s v="0"/>
  </r>
  <r>
    <n v="6316"/>
    <n v="23639"/>
    <x v="221"/>
    <s v="C:/Users/spencer.klug/MORNINGSTAR INC/Fight Club - Documents (1)/Valuations Filings/India/Filings/$ To Process/Financial Forms/Batch 4/234091-27/Annual Returns and Balance Sheet eForms/Form AOC-4-15032018_signed%15-03-2018.pdf"/>
    <s v="15-03-2018"/>
    <d v="2021-11-16T00:00:00"/>
    <b v="1"/>
    <s v="01/04/2015"/>
    <s v="3502898"/>
    <s v="30280251"/>
    <s v="0"/>
    <s v="0"/>
    <s v="0"/>
    <s v="71009370"/>
    <s v="48647360"/>
    <s v="203220977"/>
    <s v="644196"/>
    <s v="20435590"/>
    <m/>
    <s v="669490"/>
    <s v="0"/>
    <s v="11543000"/>
    <m/>
    <m/>
    <s v="143893975"/>
    <m/>
    <s v="7309268"/>
    <s v="118168396"/>
    <s v="0"/>
    <m/>
    <m/>
    <s v="102050"/>
    <m/>
    <m/>
    <m/>
    <m/>
    <m/>
    <m/>
    <m/>
    <m/>
    <s v="0"/>
    <s v="0"/>
  </r>
  <r>
    <n v="6317"/>
    <n v="23640"/>
    <x v="221"/>
    <s v="C:/Users/spencer.klug/MORNINGSTAR INC/Fight Club - Documents (1)/Valuations Filings/India/Filings/$ To Process/Financial Forms/Batch 4/234091-27/Annual Returns and Balance Sheet eForms/Form AOC-4-27072018_signed%27-07-2018.pdf"/>
    <s v="27-07-2018"/>
    <d v="2021-11-16T00:00:00"/>
    <b v="1"/>
    <s v="01/04/2016"/>
    <s v="7903975"/>
    <s v="43591215"/>
    <s v="152710"/>
    <s v="0"/>
    <s v="0"/>
    <s v="178619357"/>
    <s v="134870439"/>
    <s v="80313753"/>
    <s v="5111198"/>
    <s v="17243611"/>
    <m/>
    <s v="0"/>
    <s v="0"/>
    <s v="37558000"/>
    <m/>
    <m/>
    <s v="64125735"/>
    <m/>
    <s v="85976"/>
    <s v="81974495"/>
    <s v="0"/>
    <m/>
    <m/>
    <s v="102050"/>
    <m/>
    <m/>
    <m/>
    <m/>
    <m/>
    <m/>
    <m/>
    <m/>
    <s v="0"/>
    <s v="0"/>
  </r>
  <r>
    <n v="6318"/>
    <n v="23641"/>
    <x v="221"/>
    <s v="C:/Users/spencer.klug/MORNINGSTAR INC/Fight Club - Documents (1)/Valuations Filings/India/Filings/$ To Process/Financial Forms/Batch 4/234091-27/Annual Returns and Balance Sheet eForms/Form AOC-4-31122020%31-12-2020.pdf"/>
    <s v="31-12-2020"/>
    <d v="2021-11-16T00:00:00"/>
    <b v="1"/>
    <s v="2019-03-31"/>
    <s v="-333441.00"/>
    <s v="7008715.00"/>
    <s v="0.00"/>
    <s v="0.00"/>
    <s v="0.00"/>
    <s v="346954809.00"/>
    <s v="51758277.00"/>
    <s v="47474358.00"/>
    <s v="3568902.00"/>
    <s v="14360264.00"/>
    <s v="0.00"/>
    <s v="698990.00"/>
    <s v="467474.00"/>
    <s v="28893618.00"/>
    <s v="0.00"/>
    <s v="0.00"/>
    <s v="100251589.00"/>
    <s v="118426888.00"/>
    <s v="42522.00"/>
    <s v="193348944.00"/>
    <s v="0.00"/>
    <s v="456533670.00"/>
    <s v="4816829.00"/>
    <s v="102050.00"/>
    <s v="79937783.00"/>
    <s v="47026067.00"/>
    <s v="4591757.00"/>
    <s v="89780693.00"/>
    <s v="-9842910.00"/>
    <s v="0.00"/>
    <s v="-467474.00"/>
    <s v="-9375436.00"/>
    <s v="43381.00"/>
    <s v="0.00"/>
  </r>
  <r>
    <n v="6319"/>
    <n v="23642"/>
    <x v="221"/>
    <s v="C:/Users/spencer.klug/MORNINGSTAR INC/Fight Club - Documents (1)/Valuations Filings/India/Filings/$ To Process/Financial Forms/Batch 4/234091-27/Annual Returns and Balance Sheet eForms/Form23AC-060115 for the FY ending on-310314-Revised-1%08-01-2015.pdf"/>
    <s v="08-01-2015"/>
    <d v="2021-11-16T00:00:00"/>
    <b v="1"/>
    <s v="2014-03-31"/>
    <s v="-5782559.00"/>
    <s v="0.00"/>
    <s v="0.00"/>
    <s v="39690.00"/>
    <s v="0.00"/>
    <s v="210099072.00"/>
    <s v="1098172.00"/>
    <s v="1673759.00"/>
    <s v="1285575.00"/>
    <s v="131242.00"/>
    <s v="106002.00"/>
    <s v="269490.00"/>
    <s v="4800.00"/>
    <s v="3100000.00"/>
    <s v="0.00"/>
    <s v="0.00"/>
    <s v="115910734.00"/>
    <s v="0.00"/>
    <s v="149761.00"/>
    <s v="88838221.00"/>
    <s v="5509.00"/>
    <s v="0.00"/>
    <m/>
    <m/>
    <m/>
    <m/>
    <m/>
    <m/>
    <m/>
    <m/>
    <m/>
    <m/>
    <m/>
    <m/>
  </r>
  <r>
    <n v="6320"/>
    <n v="23643"/>
    <x v="221"/>
    <s v="C:/Users/spencer.klug/MORNINGSTAR INC/Fight Club - Documents (1)/Valuations Filings/India/Filings/$ To Process/Financial Forms/Batch 4/234091-27/Annual Returns and Balance Sheet eForms/Form23AC-171112 for the FY ending on-310311%18-11-2012.pdf"/>
    <s v="18-11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100000.00"/>
    <m/>
    <s v="0.00"/>
    <s v="297650.00"/>
    <s v="0.00"/>
    <s v="100000.00"/>
    <m/>
    <m/>
    <m/>
    <m/>
    <m/>
    <m/>
    <m/>
    <m/>
    <m/>
    <m/>
  </r>
  <r>
    <n v="6321"/>
    <n v="23644"/>
    <x v="221"/>
    <s v="C:/Users/spencer.klug/MORNINGSTAR INC/Fight Club - Documents (1)/Valuations Filings/India/Filings/$ To Process/Financial Forms/Batch 4/234091-27/Annual Returns and Balance Sheet eForms/Form23AC-201112 for the FY ending on-310312%21-11-2012.pdf"/>
    <s v="21-11-2012"/>
    <d v="2021-11-16T00:00:00"/>
    <b v="1"/>
    <s v="2012-03-31"/>
    <s v="-1381184.00"/>
    <s v="8207650.00"/>
    <s v="0.00"/>
    <s v="0.00"/>
    <s v="0.00"/>
    <s v="0.00"/>
    <s v="2940.00"/>
    <s v="206716.00"/>
    <s v="201261.00"/>
    <s v="338041.00"/>
    <s v="0.00"/>
    <s v="0.00"/>
    <s v="0.00"/>
    <s v="6850791.00"/>
    <s v="135168.00"/>
    <s v="0.00"/>
    <s v="0.00"/>
    <s v="0.00"/>
    <s v="15433.00"/>
    <s v="0.00"/>
    <s v="0.00"/>
    <s v="0.00"/>
    <m/>
    <m/>
    <m/>
    <m/>
    <m/>
    <m/>
    <m/>
    <m/>
    <m/>
    <m/>
    <m/>
    <m/>
  </r>
  <r>
    <n v="6322"/>
    <n v="23645"/>
    <x v="221"/>
    <s v="C:/Users/spencer.klug/MORNINGSTAR INC/Fight Club - Documents (1)/Valuations Filings/India/Filings/$ To Process/Financial Forms/Batch 4/234091-27/Annual Returns and Balance Sheet eForms/Form23AC-301013 for the FY ending on-310313%13-11-2013.pdf"/>
    <s v="13-11-2013"/>
    <d v="2021-11-16T00:00:00"/>
    <b v="1"/>
    <s v="2013-03-31"/>
    <s v="-3237478.00"/>
    <s v="13786531.00"/>
    <s v="0.00"/>
    <s v="0.00"/>
    <s v="0.00"/>
    <s v="0.00"/>
    <s v="0.00"/>
    <s v="143422.00"/>
    <s v="37865.00"/>
    <s v="213352.00"/>
    <s v="0.00"/>
    <s v="269490.00"/>
    <s v="0.00"/>
    <s v="10176350.00"/>
    <s v="101376.00"/>
    <s v="0.00"/>
    <s v="0.00"/>
    <s v="0.00"/>
    <s v="71822.00"/>
    <s v="0.00"/>
    <s v="0.00"/>
    <s v="0.00"/>
    <m/>
    <m/>
    <m/>
    <m/>
    <m/>
    <m/>
    <m/>
    <m/>
    <m/>
    <m/>
    <m/>
    <m/>
  </r>
  <r>
    <n v="6323"/>
    <n v="23646"/>
    <x v="222"/>
    <s v="C:/Users/spencer.klug/MORNINGSTAR INC/Fight Club - Documents (1)/Valuations Filings/India/Filings/$ To Process/Financial Forms/Batch 4/234169-39/Annual Returns and Balance Sheet eForms/Form AOC-4-11082020_signed%11-08-2020.pdf"/>
    <s v="11-08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24"/>
    <n v="23647"/>
    <x v="222"/>
    <s v="C:/Users/spencer.klug/MORNINGSTAR INC/Fight Club - Documents (1)/Valuations Filings/India/Filings/$ To Process/Financial Forms/Batch 4/234169-39/Annual Returns and Balance Sheet eForms/Form AOC-4-16082019_signed%16-08-2019.pdf"/>
    <s v="16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25"/>
    <n v="23648"/>
    <x v="222"/>
    <s v="C:/Users/spencer.klug/MORNINGSTAR INC/Fight Club - Documents (1)/Valuations Filings/India/Filings/$ To Process/Financial Forms/Batch 4/234169-39/Annual Returns and Balance Sheet eForms/Form AOC-4-18082021_signed%18-08-2021.pdf"/>
    <s v="18-08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26"/>
    <n v="23649"/>
    <x v="222"/>
    <s v="C:/Users/spencer.klug/MORNINGSTAR INC/Fight Club - Documents (1)/Valuations Filings/India/Filings/$ To Process/Financial Forms/Batch 4/234169-39/Annual Returns and Balance Sheet eForms/Form AOC-4-22032018_signed%22-03-2018.pdf"/>
    <s v="22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27"/>
    <n v="23650"/>
    <x v="222"/>
    <s v="C:/Users/spencer.klug/MORNINGSTAR INC/Fight Club - Documents (1)/Valuations Filings/India/Filings/$ To Process/Financial Forms/Batch 4/234169-39/Annual Returns and Balance Sheet eForms/Form AOC-4-22082018_signed%22-08-2018.pdf"/>
    <s v="22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28"/>
    <n v="23651"/>
    <x v="223"/>
    <s v="C:/Users/spencer.klug/MORNINGSTAR INC/Fight Club - Documents (1)/Valuations Filings/India/Filings/$ To Process/Financial Forms/Batch 4/234795-79/Annual Returns and Balance Sheet eForms/Form 23AC XBRL-050114-261213 for the FY ending on-310313%04-01-2014.pdf"/>
    <s v="04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29"/>
    <n v="23652"/>
    <x v="223"/>
    <s v="C:/Users/spencer.klug/MORNINGSTAR INC/Fight Club - Documents (1)/Valuations Filings/India/Filings/$ To Process/Financial Forms/Batch 4/234795-79/Annual Returns and Balance Sheet eForms/Form 23AC XBRL-091213-100913 for the FY ending on-310312%08-12-2013.pdf"/>
    <s v="08-1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0"/>
    <n v="23653"/>
    <x v="223"/>
    <s v="C:/Users/spencer.klug/MORNINGSTAR INC/Fight Club - Documents (1)/Valuations Filings/India/Filings/$ To Process/Financial Forms/Batch 4/234795-79/Annual Returns and Balance Sheet eForms/Form 23AC XBRL-221014-211014 for the FY ending on-310314%21-10-2014.pdf"/>
    <s v="2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1"/>
    <n v="23654"/>
    <x v="223"/>
    <s v="C:/Users/spencer.klug/MORNINGSTAR INC/Fight Club - Documents (1)/Valuations Filings/India/Filings/$ To Process/Financial Forms/Batch 4/234795-79/Annual Returns and Balance Sheet eForms/Form AOC-4 XBRL-141215%13-12-2015.pdf"/>
    <s v="13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2"/>
    <n v="23655"/>
    <x v="223"/>
    <s v="C:/Users/spencer.klug/MORNINGSTAR INC/Fight Club - Documents (1)/Valuations Filings/India/Filings/$ To Process/Financial Forms/Batch 4/234795-79/Annual Returns and Balance Sheet eForms/Form AOC-4-08022021_signed%08-02-2021.pdf"/>
    <s v="08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3"/>
    <n v="23656"/>
    <x v="223"/>
    <s v="C:/Users/spencer.klug/MORNINGSTAR INC/Fight Club - Documents (1)/Valuations Filings/India/Filings/$ To Process/Financial Forms/Batch 4/234795-79/Annual Returns and Balance Sheet eForms/Form AOC-4-20122017_signed%20-12-2017.pdf"/>
    <s v="20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4"/>
    <n v="23657"/>
    <x v="223"/>
    <s v="C:/Users/spencer.klug/MORNINGSTAR INC/Fight Club - Documents (1)/Valuations Filings/India/Filings/$ To Process/Financial Forms/Batch 4/234795-79/Annual Returns and Balance Sheet eForms/Form AOC-4-20122018_signed%20-12-2018.pdf"/>
    <s v="20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5"/>
    <n v="23658"/>
    <x v="223"/>
    <s v="C:/Users/spencer.klug/MORNINGSTAR INC/Fight Club - Documents (1)/Valuations Filings/India/Filings/$ To Process/Financial Forms/Batch 4/234795-79/Annual Returns and Balance Sheet eForms/Form AOC-4-22112019_signed%22-11-2019.pdf"/>
    <s v="22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6"/>
    <n v="23659"/>
    <x v="223"/>
    <s v="C:/Users/spencer.klug/MORNINGSTAR INC/Fight Club - Documents (1)/Valuations Filings/India/Filings/$ To Process/Financial Forms/Batch 4/234795-79/Annual Returns and Balance Sheet eForms/Form_AOC4-XBRL_OCWPVT07_20161128172136%28-11-2016.pdf"/>
    <s v="28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37"/>
    <n v="23660"/>
    <x v="224"/>
    <s v="C:/Users/spencer.klug/MORNINGSTAR INC/Fight Club - Documents (1)/Valuations Filings/India/Filings/$ To Process/Financial Forms/Batch 4/234798-85/Annual Returns and Balance Sheet eForms/Form AOC-4-12032021_signed%12-03-2021.pdf"/>
    <s v="12-03-2021"/>
    <d v="2021-11-16T00:00:00"/>
    <b v="1"/>
    <s v="01/04/2019"/>
    <s v="1202461"/>
    <s v="8051063"/>
    <s v="0"/>
    <s v="0"/>
    <s v="1417677"/>
    <s v="5174072"/>
    <s v="7723985"/>
    <s v="2934450"/>
    <s v="3150"/>
    <s v="3503791"/>
    <m/>
    <s v="0"/>
    <s v="1041598"/>
    <s v="378790"/>
    <m/>
    <m/>
    <s v="0"/>
    <m/>
    <s v="2954488"/>
    <s v="147449"/>
    <s v="4610808"/>
    <m/>
    <m/>
    <s v="100000"/>
    <m/>
    <m/>
    <m/>
    <m/>
    <m/>
    <m/>
    <m/>
    <m/>
    <s v="3594310"/>
    <s v="0"/>
  </r>
  <r>
    <n v="6338"/>
    <n v="23661"/>
    <x v="224"/>
    <s v="C:/Users/spencer.klug/MORNINGSTAR INC/Fight Club - Documents (1)/Valuations Filings/India/Filings/$ To Process/Financial Forms/Batch 4/234798-85/Annual Returns and Balance Sheet eForms/Form AOC-4-15112018_signed%15-11-2018.pdf"/>
    <s v="15-11-2018"/>
    <d v="2021-11-16T00:00:00"/>
    <b v="1"/>
    <s v="01/04/2017"/>
    <s v="14635997"/>
    <s v="7399518"/>
    <s v="0"/>
    <s v="0"/>
    <s v="1371804"/>
    <s v="55778"/>
    <s v="8324700"/>
    <s v="2505662"/>
    <s v="1592180"/>
    <s v="7430029"/>
    <m/>
    <s v="2500000"/>
    <s v="1659866"/>
    <s v="1346922"/>
    <m/>
    <m/>
    <s v="0"/>
    <m/>
    <s v="4562901"/>
    <s v="192815"/>
    <s v="899143"/>
    <m/>
    <m/>
    <s v="100000"/>
    <m/>
    <m/>
    <m/>
    <m/>
    <m/>
    <m/>
    <m/>
    <m/>
    <s v="785698"/>
    <s v="0"/>
  </r>
  <r>
    <n v="6339"/>
    <n v="23662"/>
    <x v="224"/>
    <s v="C:/Users/spencer.klug/MORNINGSTAR INC/Fight Club - Documents (1)/Valuations Filings/India/Filings/$ To Process/Financial Forms/Batch 4/234798-85/Annual Returns and Balance Sheet eForms/Form AOC-4-19112019_signed%19-11-2019.pdf"/>
    <s v="19-11-2019"/>
    <d v="2021-11-16T00:00:00"/>
    <b v="1"/>
    <s v="01/04/2018"/>
    <s v="15446812"/>
    <s v="5529239"/>
    <s v="0"/>
    <s v="0"/>
    <s v="1268002"/>
    <s v="22397"/>
    <s v="4065270"/>
    <s v="2678126"/>
    <s v="17929"/>
    <s v="5257257"/>
    <m/>
    <s v="2500000"/>
    <s v="955807"/>
    <s v="1226932"/>
    <m/>
    <m/>
    <s v="0"/>
    <m/>
    <s v="6781653"/>
    <s v="438431"/>
    <s v="2656783"/>
    <m/>
    <m/>
    <s v="100000"/>
    <m/>
    <m/>
    <m/>
    <m/>
    <m/>
    <m/>
    <m/>
    <m/>
    <s v="1565698"/>
    <s v="0"/>
  </r>
  <r>
    <n v="6340"/>
    <n v="23663"/>
    <x v="224"/>
    <s v="C:/Users/spencer.klug/MORNINGSTAR INC/Fight Club - Documents (1)/Valuations Filings/India/Filings/$ To Process/Financial Forms/Batch 4/234798-85/Annual Returns and Balance Sheet eForms/Form AOC-4-22112016_signed%22-11-2016.pdf"/>
    <s v="22-11-2016"/>
    <d v="2021-11-16T00:00:00"/>
    <b v="1"/>
    <s v="01/04/2015"/>
    <s v="4147898.28"/>
    <s v="2200800"/>
    <s v="0"/>
    <s v="0"/>
    <s v="0"/>
    <s v="16461"/>
    <s v="1740123"/>
    <s v="171040"/>
    <s v="0"/>
    <s v="900580.82"/>
    <m/>
    <s v="0"/>
    <s v="42015"/>
    <s v="0"/>
    <m/>
    <m/>
    <s v="0"/>
    <m/>
    <s v="2736728.46"/>
    <s v="0"/>
    <s v="380310"/>
    <m/>
    <m/>
    <s v="100000"/>
    <m/>
    <m/>
    <m/>
    <m/>
    <m/>
    <m/>
    <m/>
    <m/>
    <s v="466000"/>
    <s v="0"/>
  </r>
  <r>
    <n v="6341"/>
    <n v="23664"/>
    <x v="224"/>
    <s v="C:/Users/spencer.klug/MORNINGSTAR INC/Fight Club - Documents (1)/Valuations Filings/India/Filings/$ To Process/Financial Forms/Batch 4/234798-85/Annual Returns and Balance Sheet eForms/Form AOC-4-251215%24-12-2015.pdf"/>
    <s v="24-12-2015"/>
    <d v="2021-11-16T00:00:00"/>
    <b v="1"/>
    <s v="2015-03-31"/>
    <s v="1046794.16000000"/>
    <s v="933600.00000000"/>
    <s v="25811.00000000"/>
    <s v="0.00000000"/>
    <s v="0.00000000"/>
    <s v="233091.00000000"/>
    <s v="0.00000000"/>
    <s v="585996.25000000"/>
    <s v="0.00000000"/>
    <s v="421804.00000000"/>
    <s v="0.00000000"/>
    <s v="0.00000000"/>
    <s v="0.00000000"/>
    <s v="0.00000000"/>
    <s v="460029.40000000"/>
    <s v="0.00000000"/>
    <s v="0.00000000"/>
    <s v="731808.00000000"/>
    <s v="739441.01000000"/>
    <s v="0.00000000"/>
    <s v="106210.00000000"/>
    <s v="2925292.41000000"/>
    <s v="352366.00000000"/>
    <s v="100000.00000000"/>
    <s v="3942322.52000000"/>
    <s v="0.00000000"/>
    <s v="0.00000000"/>
    <s v="2080096.94000000"/>
    <s v="1862225.58000000"/>
    <s v="554260.00000000"/>
    <s v="12827.00000000"/>
    <s v="1295138.58000000"/>
    <m/>
    <m/>
  </r>
  <r>
    <n v="6342"/>
    <n v="23665"/>
    <x v="224"/>
    <s v="C:/Users/spencer.klug/MORNINGSTAR INC/Fight Club - Documents (1)/Valuations Filings/India/Filings/$ To Process/Financial Forms/Batch 4/234798-85/Annual Returns and Balance Sheet eForms/Form AOC-4-27112017_signed%27-11-2017.pdf"/>
    <s v="27-11-2017"/>
    <d v="2021-11-16T00:00:00"/>
    <b v="1"/>
    <s v="01/04/2016"/>
    <s v="8036618.54"/>
    <s v="1542737"/>
    <s v="0"/>
    <s v="0"/>
    <s v="0"/>
    <s v="742860"/>
    <s v="4450592.17"/>
    <s v="746638"/>
    <s v="0"/>
    <s v="2041323.82"/>
    <m/>
    <s v="0"/>
    <s v="441152"/>
    <s v="0"/>
    <m/>
    <m/>
    <s v="0"/>
    <m/>
    <s v="2399425.55"/>
    <s v="0"/>
    <s v="32157"/>
    <m/>
    <m/>
    <s v="100000"/>
    <m/>
    <m/>
    <m/>
    <m/>
    <m/>
    <m/>
    <m/>
    <m/>
    <s v="466000"/>
    <s v="0"/>
  </r>
  <r>
    <n v="6343"/>
    <n v="23666"/>
    <x v="224"/>
    <s v="C:/Users/spencer.klug/MORNINGSTAR INC/Fight Club - Documents (1)/Valuations Filings/India/Filings/$ To Process/Financial Forms/Batch 4/234798-85/Annual Returns and Balance Sheet eForms/Form23AC-031213 for the FY ending on-310312%04-12-2013.pdf"/>
    <s v="04-12-2013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219921.70"/>
    <m/>
    <s v="45078.30"/>
    <s v="265000.00"/>
    <s v="0.00"/>
    <s v="100000.00"/>
    <m/>
    <m/>
    <m/>
    <m/>
    <m/>
    <m/>
    <m/>
    <m/>
    <m/>
    <m/>
  </r>
  <r>
    <n v="6344"/>
    <n v="23667"/>
    <x v="224"/>
    <s v="C:/Users/spencer.klug/MORNINGSTAR INC/Fight Club - Documents (1)/Valuations Filings/India/Filings/$ To Process/Financial Forms/Batch 4/234798-85/Annual Returns and Balance Sheet eForms/Form23AC-031213 for the FY ending on-310313%04-12-2013.pdf"/>
    <s v="04-12-2013"/>
    <d v="2021-11-16T00:00:00"/>
    <b v="1"/>
    <s v="2013-03-31"/>
    <s v="-17237.86"/>
    <s v="0.00"/>
    <s v="6389.00"/>
    <s v="0.00"/>
    <s v="0.00"/>
    <s v="0.00"/>
    <s v="0.00"/>
    <s v="12500.00"/>
    <s v="0.00"/>
    <s v="82024.00"/>
    <s v="0.00"/>
    <s v="0.00"/>
    <s v="0.00"/>
    <s v="42000.00"/>
    <s v="36062.00"/>
    <s v="0.00"/>
    <s v="0.00"/>
    <s v="125568.05"/>
    <s v="63997.09"/>
    <s v="0.00"/>
    <s v="0.00"/>
    <s v="0.00"/>
    <m/>
    <m/>
    <m/>
    <m/>
    <m/>
    <m/>
    <m/>
    <m/>
    <m/>
    <m/>
    <m/>
    <m/>
  </r>
  <r>
    <n v="6345"/>
    <n v="23668"/>
    <x v="224"/>
    <s v="C:/Users/spencer.klug/MORNINGSTAR INC/Fight Club - Documents (1)/Valuations Filings/India/Filings/$ To Process/Financial Forms/Batch 4/234798-85/Annual Returns and Balance Sheet eForms/Form23AC-120115 for the FY ending on-310314%14-01-2015.pdf"/>
    <s v="14-01-2015"/>
    <d v="2021-11-16T00:00:00"/>
    <b v="1"/>
    <s v="2014-03-31"/>
    <s v="-248344.42"/>
    <s v="0.00"/>
    <s v="12984.00"/>
    <s v="0.00"/>
    <s v="0.00"/>
    <s v="743000.00"/>
    <s v="0.00"/>
    <s v="7612.00"/>
    <s v="0.00"/>
    <s v="70615.00"/>
    <s v="0.00"/>
    <s v="0.00"/>
    <s v="0.00"/>
    <s v="0.00"/>
    <s v="69045.70"/>
    <s v="0.00"/>
    <s v="0.00"/>
    <s v="0.00"/>
    <s v="9590.88"/>
    <s v="0.00"/>
    <s v="466000.00"/>
    <s v="0.00"/>
    <m/>
    <m/>
    <m/>
    <m/>
    <m/>
    <m/>
    <m/>
    <m/>
    <m/>
    <m/>
    <m/>
    <m/>
  </r>
  <r>
    <n v="6346"/>
    <n v="23669"/>
    <x v="225"/>
    <s v="C:/Users/spencer.klug/MORNINGSTAR INC/Fight Club - Documents (1)/Valuations Filings/India/Filings/$ To Process/Financial Forms/Batch 4/234824-68/Annual Returns and Balance Sheet eForms/Form AOC-4-06122017_signed%06-12-2017.pdf"/>
    <s v="06-12-2017"/>
    <d v="2021-11-16T00:00:00"/>
    <b v="1"/>
    <s v="01/04/2016"/>
    <s v="-1064989"/>
    <s v="1840000"/>
    <s v="0"/>
    <s v="0"/>
    <s v="0"/>
    <s v="0"/>
    <s v="0"/>
    <s v="0"/>
    <s v="0"/>
    <s v="81201"/>
    <m/>
    <s v="0"/>
    <s v="452756"/>
    <s v="220000"/>
    <m/>
    <m/>
    <s v="0"/>
    <m/>
    <s v="137019"/>
    <s v="0"/>
    <s v="0"/>
    <m/>
    <m/>
    <s v="100000"/>
    <m/>
    <m/>
    <m/>
    <m/>
    <m/>
    <m/>
    <m/>
    <m/>
    <s v="0"/>
    <s v="0"/>
  </r>
  <r>
    <n v="6347"/>
    <n v="23670"/>
    <x v="225"/>
    <s v="C:/Users/spencer.klug/MORNINGSTAR INC/Fight Club - Documents (1)/Valuations Filings/India/Filings/$ To Process/Financial Forms/Batch 4/234824-68/Annual Returns and Balance Sheet eForms/Form AOC-4-071115%06-11-2015.pdf"/>
    <s v="06-11-2015"/>
    <d v="2021-11-16T00:00:00"/>
    <b v="1"/>
    <s v="2015-03-31"/>
    <s v="-53812.00000000"/>
    <s v="290000.00000000"/>
    <s v="0.00000000"/>
    <s v="0.00000000"/>
    <s v="0.00000000"/>
    <s v="0.00000000"/>
    <s v="5618.00000000"/>
    <s v="0.00000000"/>
    <s v="0.00000000"/>
    <s v="0.00000000"/>
    <s v="0.00000000"/>
    <s v="0.00000000"/>
    <s v="0.00000000"/>
    <s v="220000.00000000"/>
    <s v="0.00000000"/>
    <s v="0.00000000"/>
    <s v="0.00000000"/>
    <s v="0.00000000"/>
    <s v="121806.00000000"/>
    <s v="0.00000000"/>
    <s v="0.00000000"/>
    <s v="341806.00000000"/>
    <s v="0.00000000"/>
    <s v="100000.00000000"/>
    <s v="0.00000000"/>
    <s v="0.00000000"/>
    <s v="0.00000000"/>
    <s v="14766.00000000"/>
    <s v="-14766.00000000"/>
    <s v="0.00000000"/>
    <s v="0.00000000"/>
    <s v="-14766.00000000"/>
    <m/>
    <m/>
  </r>
  <r>
    <n v="6348"/>
    <n v="23671"/>
    <x v="225"/>
    <s v="C:/Users/spencer.klug/MORNINGSTAR INC/Fight Club - Documents (1)/Valuations Filings/India/Filings/$ To Process/Financial Forms/Batch 4/234824-68/Annual Returns and Balance Sheet eForms/Form AOC-4-08102018_signed%08-10-2018.pdf"/>
    <s v="08-10-2018"/>
    <d v="2021-11-16T00:00:00"/>
    <b v="1"/>
    <s v="01/04/2017"/>
    <s v="-4043095"/>
    <s v="4390315"/>
    <s v="0"/>
    <s v="0"/>
    <s v="0"/>
    <s v="0"/>
    <s v="0"/>
    <s v="68700"/>
    <s v="0"/>
    <s v="75148"/>
    <m/>
    <s v="0"/>
    <s v="8288"/>
    <s v="220000"/>
    <m/>
    <m/>
    <s v="0"/>
    <m/>
    <s v="224284"/>
    <s v="0"/>
    <s v="0"/>
    <m/>
    <m/>
    <s v="100000"/>
    <m/>
    <m/>
    <m/>
    <m/>
    <m/>
    <m/>
    <m/>
    <m/>
    <s v="0"/>
    <s v="0"/>
  </r>
  <r>
    <n v="6349"/>
    <n v="23672"/>
    <x v="225"/>
    <s v="C:/Users/spencer.klug/MORNINGSTAR INC/Fight Club - Documents (1)/Valuations Filings/India/Filings/$ To Process/Financial Forms/Batch 4/234824-68/Annual Returns and Balance Sheet eForms/Form AOC-4-23022021_signed%23-02-2021.pdf"/>
    <s v="23-02-2021"/>
    <d v="2021-11-16T00:00:00"/>
    <b v="1"/>
    <s v="01/04/2019"/>
    <s v="-5920142.08"/>
    <s v="0"/>
    <s v="0"/>
    <s v="0"/>
    <s v="0"/>
    <s v="6122913.55"/>
    <s v="0"/>
    <s v="3404"/>
    <s v="15195"/>
    <s v="29770"/>
    <m/>
    <s v="0"/>
    <s v="3128"/>
    <s v="220000"/>
    <m/>
    <m/>
    <s v="0"/>
    <m/>
    <s v="68472.47"/>
    <s v="0"/>
    <s v="0"/>
    <m/>
    <m/>
    <s v="100000"/>
    <m/>
    <m/>
    <m/>
    <m/>
    <m/>
    <m/>
    <m/>
    <m/>
    <s v="0"/>
    <s v="0"/>
  </r>
  <r>
    <n v="6350"/>
    <n v="23673"/>
    <x v="225"/>
    <s v="C:/Users/spencer.klug/MORNINGSTAR INC/Fight Club - Documents (1)/Valuations Filings/India/Filings/$ To Process/Financial Forms/Batch 4/234824-68/Annual Returns and Balance Sheet eForms/Form AOC-4-23102016_signed%23-10-2016.pdf"/>
    <s v="23-10-2016"/>
    <d v="2021-11-16T00:00:00"/>
    <b v="1"/>
    <s v="01/04/2015"/>
    <s v="-326716"/>
    <s v="540000"/>
    <s v="0"/>
    <s v="0"/>
    <s v="0"/>
    <s v="0"/>
    <s v="0"/>
    <s v="0"/>
    <s v="0"/>
    <s v="0"/>
    <m/>
    <s v="0"/>
    <s v="0"/>
    <s v="220000"/>
    <m/>
    <m/>
    <s v="0"/>
    <m/>
    <s v="100184"/>
    <s v="0"/>
    <s v="0"/>
    <m/>
    <m/>
    <s v="100000"/>
    <m/>
    <m/>
    <m/>
    <m/>
    <m/>
    <m/>
    <m/>
    <m/>
    <s v="0"/>
    <s v="0"/>
  </r>
  <r>
    <n v="6351"/>
    <n v="23674"/>
    <x v="225"/>
    <s v="C:/Users/spencer.klug/MORNINGSTAR INC/Fight Club - Documents (1)/Valuations Filings/India/Filings/$ To Process/Financial Forms/Batch 4/234824-68/Annual Returns and Balance Sheet eForms/Form AOC-4-24112019_signed%24-11-2019.pdf"/>
    <s v="24-11-2019"/>
    <d v="2021-11-16T00:00:00"/>
    <b v="1"/>
    <s v="01/04/2018"/>
    <s v="-5647377.36"/>
    <s v="0"/>
    <s v="0"/>
    <s v="0"/>
    <s v="0"/>
    <s v="5840314.79"/>
    <s v="0"/>
    <s v="21400"/>
    <s v="36795"/>
    <s v="55062"/>
    <m/>
    <s v="0"/>
    <s v="0"/>
    <s v="220000"/>
    <m/>
    <m/>
    <s v="0"/>
    <m/>
    <s v="76070.43"/>
    <s v="0"/>
    <s v="0"/>
    <m/>
    <m/>
    <s v="100000"/>
    <m/>
    <m/>
    <m/>
    <m/>
    <m/>
    <m/>
    <m/>
    <m/>
    <s v="0"/>
    <s v="0"/>
  </r>
  <r>
    <n v="6352"/>
    <n v="23675"/>
    <x v="225"/>
    <s v="C:/Users/spencer.klug/MORNINGSTAR INC/Fight Club - Documents (1)/Valuations Filings/India/Filings/$ To Process/Financial Forms/Batch 4/234824-68/Annual Returns and Balance Sheet eForms/Form23AC-181114 for the FY ending on-310314%19-11-2014.pdf"/>
    <s v="19-11-2014"/>
    <d v="2021-11-16T00:00:00"/>
    <b v="1"/>
    <s v="2014-03-31"/>
    <s v="-39046.00"/>
    <s v="40000.00"/>
    <s v="0.00"/>
    <s v="0.00"/>
    <s v="0.00"/>
    <s v="0.00"/>
    <s v="5618.00"/>
    <s v="0.00"/>
    <s v="0.00"/>
    <s v="0.00"/>
    <s v="0.00"/>
    <s v="0.00"/>
    <s v="0.00"/>
    <s v="0.00"/>
    <s v="0.00"/>
    <s v="0.00"/>
    <s v="0.00"/>
    <s v="0.00"/>
    <s v="106572.00"/>
    <s v="0.00"/>
    <s v="0.00"/>
    <s v="0.00"/>
    <m/>
    <m/>
    <m/>
    <m/>
    <m/>
    <m/>
    <m/>
    <m/>
    <m/>
    <m/>
    <m/>
    <m/>
  </r>
  <r>
    <n v="6353"/>
    <n v="23676"/>
    <x v="225"/>
    <s v="C:/Users/spencer.klug/MORNINGSTAR INC/Fight Club - Documents (1)/Valuations Filings/India/Filings/$ To Process/Financial Forms/Batch 4/234824-68/Annual Returns and Balance Sheet eForms/Form23AC-281013 for the FY ending on-310313%13-11-2013.pdf"/>
    <s v="13-11-2013"/>
    <d v="2021-11-16T00:00:00"/>
    <b v="1"/>
    <s v="2013-03-31"/>
    <s v="-18617.00"/>
    <s v="0.00"/>
    <s v="0.00"/>
    <s v="0.00"/>
    <s v="0.00"/>
    <s v="0.00"/>
    <s v="5618.00"/>
    <s v="0.00"/>
    <s v="0.00"/>
    <s v="0.00"/>
    <s v="0.00"/>
    <s v="0.00"/>
    <s v="0.00"/>
    <s v="0.00"/>
    <s v="0.00"/>
    <s v="0.00"/>
    <s v="0.00"/>
    <s v="0.00"/>
    <s v="87001.00"/>
    <s v="0.00"/>
    <s v="0.00"/>
    <s v="0.00"/>
    <m/>
    <m/>
    <m/>
    <m/>
    <m/>
    <m/>
    <m/>
    <m/>
    <m/>
    <m/>
    <m/>
    <m/>
  </r>
  <r>
    <n v="6354"/>
    <n v="23677"/>
    <x v="226"/>
    <s v="C:/Users/spencer.klug/MORNINGSTAR INC/Fight Club - Documents (1)/Valuations Filings/India/Filings/$ To Process/Financial Forms/Batch 4/243631-72/Annual Returns and Balance Sheet eForms/Form AOC-4-05062018_signed%05-06-2018.pdf"/>
    <s v="05-06-2018"/>
    <d v="2021-11-16T00:00:00"/>
    <b v="1"/>
    <s v="01/04/2016"/>
    <s v="9474252"/>
    <s v="17796139"/>
    <s v="0"/>
    <s v="0"/>
    <s v="0"/>
    <s v="0"/>
    <s v="7805478"/>
    <s v="15656512"/>
    <s v="0"/>
    <s v="19195450"/>
    <m/>
    <s v="0"/>
    <s v="0"/>
    <s v="6486341"/>
    <m/>
    <m/>
    <s v="0"/>
    <m/>
    <s v="6777597"/>
    <s v="1742080"/>
    <s v="1119957"/>
    <m/>
    <m/>
    <s v="200000"/>
    <m/>
    <m/>
    <m/>
    <m/>
    <m/>
    <m/>
    <m/>
    <m/>
    <s v="0"/>
    <s v="0"/>
  </r>
  <r>
    <n v="6355"/>
    <n v="23678"/>
    <x v="226"/>
    <s v="C:/Users/spencer.klug/MORNINGSTAR INC/Fight Club - Documents (1)/Valuations Filings/India/Filings/$ To Process/Financial Forms/Batch 4/243631-72/Annual Returns and Balance Sheet eForms/Form AOC-4-09012020_signed%09-01-2020.pdf"/>
    <s v="09-01-2020"/>
    <d v="2021-11-16T00:00:00"/>
    <b v="1"/>
    <s v="01/04/2018"/>
    <s v="14103752"/>
    <s v="16887738"/>
    <s v="174458"/>
    <s v="0"/>
    <s v="0"/>
    <s v="0"/>
    <s v="25762533"/>
    <s v="32604302"/>
    <s v="791970"/>
    <s v="22634352"/>
    <m/>
    <s v="0"/>
    <s v="0"/>
    <s v="9105793"/>
    <m/>
    <m/>
    <s v="0"/>
    <m/>
    <s v="4706455"/>
    <s v="689798"/>
    <s v="3638044"/>
    <m/>
    <m/>
    <s v="200000"/>
    <m/>
    <m/>
    <m/>
    <m/>
    <m/>
    <m/>
    <m/>
    <m/>
    <s v="0"/>
    <s v="0"/>
  </r>
  <r>
    <n v="6356"/>
    <n v="23679"/>
    <x v="226"/>
    <s v="C:/Users/spencer.klug/MORNINGSTAR INC/Fight Club - Documents (1)/Valuations Filings/India/Filings/$ To Process/Financial Forms/Batch 4/243631-72/Annual Returns and Balance Sheet eForms/Form AOC-4-20042021_signed%20-04-2021.pdf"/>
    <s v="20-04-2021"/>
    <d v="2021-11-16T00:00:00"/>
    <b v="1"/>
    <s v="01/04/2019"/>
    <s v="8076624"/>
    <s v="4217394"/>
    <s v="0"/>
    <s v="0"/>
    <s v="0"/>
    <s v="4494004"/>
    <s v="44357434"/>
    <s v="43897359"/>
    <s v="413111"/>
    <s v="11211417"/>
    <m/>
    <s v="0"/>
    <s v="1597566"/>
    <s v="6906251"/>
    <m/>
    <m/>
    <s v="0"/>
    <m/>
    <s v="18067"/>
    <s v="176104"/>
    <s v="2046404"/>
    <m/>
    <m/>
    <s v="200000"/>
    <m/>
    <m/>
    <m/>
    <m/>
    <m/>
    <m/>
    <m/>
    <m/>
    <s v="0"/>
    <s v="0"/>
  </r>
  <r>
    <n v="6357"/>
    <n v="23680"/>
    <x v="226"/>
    <s v="C:/Users/spencer.klug/MORNINGSTAR INC/Fight Club - Documents (1)/Valuations Filings/India/Filings/$ To Process/Financial Forms/Batch 4/243631-72/Annual Returns and Balance Sheet eForms/Form AOC-4-24012019_signed%24-01-2019.pdf"/>
    <s v="24-01-2019"/>
    <d v="2021-11-16T00:00:00"/>
    <b v="1"/>
    <s v="01/04/2017"/>
    <s v="19895642"/>
    <s v="5198608"/>
    <s v="0"/>
    <s v="0"/>
    <s v="0"/>
    <s v="0"/>
    <s v="9604777"/>
    <s v="15268023"/>
    <s v="179941"/>
    <s v="18580828"/>
    <m/>
    <s v="0"/>
    <s v="0"/>
    <s v="6079181"/>
    <m/>
    <m/>
    <s v="0"/>
    <m/>
    <s v="4415709"/>
    <s v="25000"/>
    <s v="3144126"/>
    <m/>
    <m/>
    <s v="200000"/>
    <m/>
    <m/>
    <m/>
    <m/>
    <m/>
    <m/>
    <m/>
    <m/>
    <s v="0"/>
    <s v="0"/>
  </r>
  <r>
    <n v="6358"/>
    <n v="23681"/>
    <x v="226"/>
    <s v="C:/Users/spencer.klug/MORNINGSTAR INC/Fight Club - Documents (1)/Valuations Filings/India/Filings/$ To Process/Financial Forms/Batch 4/243631-72/Annual Returns and Balance Sheet eForms/Form AOC-4-26122016_signed%26-12-2016.pdf"/>
    <s v="26-12-2016"/>
    <d v="2021-11-16T00:00:00"/>
    <b v="1"/>
    <s v="01/04/2015"/>
    <s v="5848765"/>
    <s v="10746436"/>
    <s v="0"/>
    <s v="0"/>
    <s v="0"/>
    <s v="0"/>
    <s v="0"/>
    <s v="5390854"/>
    <s v="0"/>
    <s v="6326768"/>
    <m/>
    <s v="0"/>
    <s v="0"/>
    <s v="8862260"/>
    <m/>
    <m/>
    <s v="0"/>
    <m/>
    <s v="6943353"/>
    <s v="2544433"/>
    <s v="0"/>
    <m/>
    <m/>
    <s v="200000"/>
    <m/>
    <m/>
    <m/>
    <m/>
    <m/>
    <m/>
    <m/>
    <m/>
    <s v="0"/>
    <s v="0"/>
  </r>
  <r>
    <n v="6359"/>
    <n v="23682"/>
    <x v="226"/>
    <s v="C:/Users/spencer.klug/MORNINGSTAR INC/Fight Club - Documents (1)/Valuations Filings/India/Filings/$ To Process/Financial Forms/Batch 4/243631-72/Annual Returns and Balance Sheet eForms/Form23AC-280114 for the FY ending on-310312%28-01-2014.pdf"/>
    <s v="28-01-2014"/>
    <d v="2021-11-16T00:00:00"/>
    <b v="1"/>
    <s v="2012-03-31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70000.00"/>
    <s v="0.00"/>
    <s v="30000.00"/>
    <s v="0.00"/>
    <m/>
    <m/>
    <m/>
    <m/>
    <m/>
    <m/>
    <m/>
    <m/>
    <m/>
    <m/>
    <m/>
    <m/>
  </r>
  <r>
    <n v="6360"/>
    <n v="23683"/>
    <x v="226"/>
    <s v="C:/Users/spencer.klug/MORNINGSTAR INC/Fight Club - Documents (1)/Valuations Filings/India/Filings/$ To Process/Financial Forms/Batch 4/243631-72/Annual Returns and Balance Sheet eForms/Form23AC-310114 for the FY ending on-310313%31-01-2014.pdf"/>
    <s v="31-01-2014"/>
    <d v="2021-11-16T00:00:00"/>
    <b v="1"/>
    <s v="2013-03-31"/>
    <s v="543463.00"/>
    <s v="6965762.00"/>
    <s v="0.00"/>
    <s v="0.00"/>
    <s v="0.00"/>
    <s v="0.00"/>
    <s v="0.00"/>
    <s v="0.00"/>
    <s v="0.00"/>
    <s v="5799435.00"/>
    <s v="0.00"/>
    <s v="0.00"/>
    <s v="0.00"/>
    <s v="490000.00"/>
    <s v="0.00"/>
    <s v="0.00"/>
    <s v="0.00"/>
    <s v="960000.00"/>
    <s v="270359.00"/>
    <s v="159431.00"/>
    <s v="30000.00"/>
    <s v="0.00"/>
    <m/>
    <m/>
    <m/>
    <m/>
    <m/>
    <m/>
    <m/>
    <m/>
    <m/>
    <m/>
    <m/>
    <m/>
  </r>
  <r>
    <n v="6361"/>
    <n v="23684"/>
    <x v="227"/>
    <s v="C:/Users/spencer.klug/MORNINGSTAR INC/Fight Club - Documents (1)/Valuations Filings/India/Filings/$ To Process/Financial Forms/Batch 4/264286-90/Annual Returns and Balance Sheet eForms/AOC-4-19042018_signed%19-04-2018.pdf"/>
    <s v="19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2"/>
    <n v="23685"/>
    <x v="227"/>
    <s v="C:/Users/spencer.klug/MORNINGSTAR INC/Fight Club - Documents (1)/Valuations Filings/India/Filings/$ To Process/Financial Forms/Batch 4/264286-90/Annual Returns and Balance Sheet eForms/Form AOC-4-03102020_signed%03-10-2020.pdf"/>
    <s v="03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3"/>
    <n v="23686"/>
    <x v="227"/>
    <s v="C:/Users/spencer.klug/MORNINGSTAR INC/Fight Club - Documents (1)/Valuations Filings/India/Filings/$ To Process/Financial Forms/Batch 4/264286-90/Annual Returns and Balance Sheet eForms/Form AOC-4-06082018_signed%06-08-2018.pdf"/>
    <s v="06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4"/>
    <n v="23687"/>
    <x v="227"/>
    <s v="C:/Users/spencer.klug/MORNINGSTAR INC/Fight Club - Documents (1)/Valuations Filings/India/Filings/$ To Process/Financial Forms/Batch 4/264286-90/Annual Returns and Balance Sheet eForms/Form AOC-4-19042018_signed%19-04-2018.pdf"/>
    <s v="19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5"/>
    <n v="23688"/>
    <x v="227"/>
    <s v="C:/Users/spencer.klug/MORNINGSTAR INC/Fight Club - Documents (1)/Valuations Filings/India/Filings/$ To Process/Financial Forms/Batch 4/264286-90/Annual Returns and Balance Sheet eForms/Form AOC-4-20082019_signed%20-08-2019.pdf"/>
    <s v="20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6"/>
    <n v="23689"/>
    <x v="227"/>
    <s v="C:/Users/spencer.klug/MORNINGSTAR INC/Fight Club - Documents (1)/Valuations Filings/India/Filings/$ To Process/Financial Forms/Batch 4/264286-90/Annual Returns and Balance Sheet eForms/Form AOC-4-30082021_signed%30-08-2021.pdf"/>
    <s v="30-08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7"/>
    <n v="23690"/>
    <x v="227"/>
    <s v="C:/Users/spencer.klug/MORNINGSTAR INC/Fight Club - Documents (1)/Valuations Filings/India/Filings/$ To Process/Financial Forms/Batch 4/264286-90/Annual Returns and Balance Sheet eForms/Form AOC-4XBRL-06082018_signed%06-08-2018.pdf"/>
    <s v="06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8"/>
    <n v="23691"/>
    <x v="227"/>
    <s v="C:/Users/spencer.klug/MORNINGSTAR INC/Fight Club - Documents (1)/Valuations Filings/India/Filings/$ To Process/Financial Forms/Batch 4/264286-90/Annual Returns and Balance Sheet eForms/Form AOC-4XBRL-19042018_signed%19-04-2017.pdf"/>
    <s v="19-04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9"/>
    <n v="23692"/>
    <x v="228"/>
    <s v="C:/Users/spencer.klug/MORNINGSTAR INC/Fight Club - Documents (1)/Valuations Filings/India/Filings/$ To Process/Financial Forms/Batch 4/264309-58/Annual Returns and Balance Sheet eForms/Form AOC-4-11122018_signed%11-12-2018.pdf"/>
    <s v="11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70"/>
    <n v="23693"/>
    <x v="228"/>
    <s v="C:/Users/spencer.klug/MORNINGSTAR INC/Fight Club - Documents (1)/Valuations Filings/India/Filings/$ To Process/Financial Forms/Batch 4/264309-58/Annual Returns and Balance Sheet eForms/Form AOC-4-131215%13-12-2015.pdf"/>
    <s v="13-12-2015"/>
    <d v="2021-11-16T00:00:00"/>
    <b v="1"/>
    <s v="2015-03-31"/>
    <s v="54140.00000000"/>
    <s v="148292622.00000000"/>
    <s v="1174.00000000"/>
    <s v="0.00000000"/>
    <s v="0.00000000"/>
    <s v="0.00000000"/>
    <s v="31092324.00000000"/>
    <s v="0.00000000"/>
    <s v="1998871.00000000"/>
    <s v="86020.00000000"/>
    <s v="0.00000000"/>
    <s v="0.00000000"/>
    <s v="0.00000000"/>
    <s v="72000000.00000000"/>
    <s v="0.00000000"/>
    <s v="0.00000000"/>
    <s v="48724017.00000000"/>
    <s v="12628480.00000000"/>
    <s v="13149191.00000000"/>
    <s v="2732367.00000000"/>
    <s v="23749497.00000000"/>
    <s v="181539131.00000000"/>
    <s v="5397.00000000"/>
    <s v="100000.00000000"/>
    <s v="23866272.00000000"/>
    <s v="0.00000000"/>
    <s v="510010.00000000"/>
    <s v="23839805.00000000"/>
    <s v="26467.00000000"/>
    <s v="0.00000000"/>
    <s v="1174.00000000"/>
    <s v="25293.00000000"/>
    <m/>
    <m/>
  </r>
  <r>
    <n v="6371"/>
    <n v="23694"/>
    <x v="228"/>
    <s v="C:/Users/spencer.klug/MORNINGSTAR INC/Fight Club - Documents (1)/Valuations Filings/India/Filings/$ To Process/Financial Forms/Batch 4/264309-58/Annual Returns and Balance Sheet eForms/Form AOC-4-19032018_signed%19-03-2018.pdf"/>
    <s v="19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72"/>
    <n v="23695"/>
    <x v="228"/>
    <s v="C:/Users/spencer.klug/MORNINGSTAR INC/Fight Club - Documents (1)/Valuations Filings/India/Filings/$ To Process/Financial Forms/Batch 4/264309-58/Annual Returns and Balance Sheet eForms/Form AOC-4-26012021_signed%26-01-2021.pdf"/>
    <s v="26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73"/>
    <n v="23696"/>
    <x v="228"/>
    <s v="C:/Users/spencer.klug/MORNINGSTAR INC/Fight Club - Documents (1)/Valuations Filings/India/Filings/$ To Process/Financial Forms/Batch 4/264309-58/Annual Returns and Balance Sheet eForms/Form AOC-4-26102019_signed%26-10-2019.pdf"/>
    <s v="26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74"/>
    <n v="23697"/>
    <x v="228"/>
    <s v="C:/Users/spencer.klug/MORNINGSTAR INC/Fight Club - Documents (1)/Valuations Filings/India/Filings/$ To Process/Financial Forms/Batch 4/264309-58/Annual Returns and Balance Sheet eForms/Form23AC-151214 for the FY ending on-310314%19-12-2014.pdf"/>
    <s v="19-12-2014"/>
    <d v="2021-11-16T00:00:00"/>
    <b v="1"/>
    <s v="2014-03-31"/>
    <s v="28847.00"/>
    <s v="101811647.00"/>
    <s v="0.00"/>
    <s v="0.00"/>
    <s v="0.00"/>
    <s v="0.00"/>
    <s v="2721866.00"/>
    <s v="0.00"/>
    <s v="1839025.00"/>
    <s v="0.00"/>
    <s v="0.00"/>
    <s v="0.00"/>
    <s v="0.00"/>
    <s v="72000000.00"/>
    <s v="0.00"/>
    <s v="0.00"/>
    <s v="18707175.00"/>
    <s v="0.00"/>
    <s v="61368.00"/>
    <s v="3681869.00"/>
    <s v="3581414.00"/>
    <s v="0.00"/>
    <m/>
    <m/>
    <m/>
    <m/>
    <m/>
    <m/>
    <m/>
    <m/>
    <m/>
    <m/>
    <m/>
    <m/>
  </r>
  <r>
    <n v="6375"/>
    <n v="23698"/>
    <x v="228"/>
    <s v="C:/Users/spencer.klug/MORNINGSTAR INC/Fight Club - Documents (1)/Valuations Filings/India/Filings/$ To Process/Financial Forms/Batch 4/264309-58/Annual Returns and Balance Sheet eForms/Form23AC-301013 for the FY ending on-310313%13-11-2013.pdf"/>
    <s v="13-11-2013"/>
    <d v="2021-11-16T00:00:00"/>
    <b v="1"/>
    <s v="2013-03-31"/>
    <s v="0.00"/>
    <s v="46939660.00"/>
    <s v="0.00"/>
    <s v="0.00"/>
    <s v="0.00"/>
    <s v="0.00"/>
    <s v="735753.00"/>
    <s v="0.00"/>
    <s v="663951.00"/>
    <s v="8046478.00"/>
    <s v="0.00"/>
    <s v="0.00"/>
    <s v="0.00"/>
    <s v="10000000.00"/>
    <s v="0.00"/>
    <s v="0.00"/>
    <s v="0.00"/>
    <s v="0.00"/>
    <s v="30112369.00"/>
    <s v="202523.00"/>
    <s v="77994.00"/>
    <s v="0.00"/>
    <m/>
    <m/>
    <m/>
    <m/>
    <m/>
    <m/>
    <m/>
    <m/>
    <m/>
    <m/>
    <m/>
    <m/>
  </r>
  <r>
    <n v="6376"/>
    <n v="23699"/>
    <x v="228"/>
    <s v="C:/Users/spencer.klug/MORNINGSTAR INC/Fight Club - Documents (1)/Valuations Filings/India/Filings/$ To Process/Financial Forms/Batch 4/264309-58/Annual Returns and Balance Sheet eForms/Form_AOC4-XBRL.TTPL_DPRASAD33_20170207180625%07-02-2017.pdf"/>
    <s v="07-0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77"/>
    <n v="23700"/>
    <x v="229"/>
    <s v="C:/Users/spencer.klug/MORNINGSTAR INC/Fight Club - Documents (1)/Valuations Filings/India/Filings/$ To Process/Financial Forms/Batch 4/264701-35/Annual Returns and Balance Sheet eForms/Form AOC-4-05022019_signed%05-02-2019.pdf"/>
    <s v="05-02-2019"/>
    <d v="2021-11-16T00:00:00"/>
    <b v="1"/>
    <s v="01/04/2017"/>
    <s v="54243"/>
    <s v="0"/>
    <s v="14872"/>
    <s v="0"/>
    <s v="0"/>
    <s v="100000"/>
    <s v="0"/>
    <s v="145453"/>
    <s v="0"/>
    <s v="164642"/>
    <m/>
    <s v="0"/>
    <s v="0"/>
    <s v="0"/>
    <m/>
    <m/>
    <s v="0"/>
    <m/>
    <s v="37897"/>
    <s v="56315"/>
    <s v="0"/>
    <m/>
    <m/>
    <s v="100000"/>
    <m/>
    <m/>
    <m/>
    <m/>
    <m/>
    <m/>
    <m/>
    <m/>
    <s v="0"/>
    <s v="0"/>
  </r>
  <r>
    <n v="6378"/>
    <n v="23701"/>
    <x v="229"/>
    <s v="C:/Users/spencer.klug/MORNINGSTAR INC/Fight Club - Documents (1)/Valuations Filings/India/Filings/$ To Process/Financial Forms/Batch 4/264701-35/Annual Returns and Balance Sheet eForms/Form AOC-4-13022021%13-02-2021.pdf"/>
    <s v="13-02-2021"/>
    <d v="2021-11-16T00:00:00"/>
    <b v="1"/>
    <s v="2020-03-31"/>
    <s v="-1401934.00"/>
    <s v="1350000.00"/>
    <s v="0.00"/>
    <s v="0.00"/>
    <s v="0.00"/>
    <s v="0.00"/>
    <s v="0.00"/>
    <s v="1412430.00"/>
    <s v="0.00"/>
    <s v="19722.00"/>
    <s v="0.00"/>
    <s v="0.00"/>
    <s v="38307.00"/>
    <s v="0.00"/>
    <s v="0.00"/>
    <s v="0.00"/>
    <s v="0.00"/>
    <s v="248020.00"/>
    <s v="836877.00"/>
    <s v="0.00"/>
    <s v="265447.00"/>
    <s v="1460496.00"/>
    <s v="82330.00"/>
    <s v="100000.00"/>
    <s v="2411526.00"/>
    <s v="0.00"/>
    <s v="1397.00"/>
    <s v="2701200.00"/>
    <s v="-289674.00"/>
    <s v="0.00"/>
    <s v="-10799.00"/>
    <s v="-278875.00"/>
    <s v="52123.00"/>
    <s v="0.00"/>
  </r>
  <r>
    <n v="6379"/>
    <n v="23702"/>
    <x v="229"/>
    <s v="C:/Users/spencer.klug/MORNINGSTAR INC/Fight Club - Documents (1)/Valuations Filings/India/Filings/$ To Process/Financial Forms/Batch 4/264701-35/Annual Returns and Balance Sheet eForms/Form AOC-4-18112019_signed%18-11-2019.pdf"/>
    <s v="18-11-2019"/>
    <d v="2021-11-16T00:00:00"/>
    <b v="1"/>
    <s v="01/04/2018"/>
    <s v="-1123060"/>
    <s v="1350000"/>
    <s v="0"/>
    <s v="0"/>
    <s v="0"/>
    <s v="0"/>
    <s v="0"/>
    <s v="1245000"/>
    <s v="0"/>
    <s v="79123"/>
    <m/>
    <s v="0"/>
    <s v="27508"/>
    <s v="0"/>
    <m/>
    <m/>
    <s v="0"/>
    <m/>
    <s v="1154341"/>
    <s v="0"/>
    <s v="182050"/>
    <m/>
    <m/>
    <s v="100000"/>
    <m/>
    <m/>
    <m/>
    <m/>
    <m/>
    <m/>
    <m/>
    <m/>
    <s v="0"/>
    <s v="0"/>
  </r>
  <r>
    <n v="6380"/>
    <n v="23703"/>
    <x v="229"/>
    <s v="C:/Users/spencer.klug/MORNINGSTAR INC/Fight Club - Documents (1)/Valuations Filings/India/Filings/$ To Process/Financial Forms/Batch 4/264701-35/Annual Returns and Balance Sheet eForms/Form AOC-4-23102017_signed%23-10-2017.pdf"/>
    <s v="23-10-2017"/>
    <d v="2021-11-16T00:00:00"/>
    <b v="1"/>
    <s v="21/06/2016"/>
    <s v="-224730"/>
    <s v="0"/>
    <s v="0"/>
    <s v="0"/>
    <s v="0"/>
    <s v="0"/>
    <s v="0"/>
    <s v="1147575"/>
    <s v="0"/>
    <s v="163899"/>
    <m/>
    <s v="0"/>
    <s v="0"/>
    <s v="0"/>
    <m/>
    <m/>
    <s v="0"/>
    <m/>
    <s v="697027"/>
    <s v="28000"/>
    <s v="0"/>
    <m/>
    <m/>
    <s v="100000"/>
    <m/>
    <m/>
    <m/>
    <m/>
    <m/>
    <m/>
    <m/>
    <m/>
    <s v="0"/>
    <s v="0"/>
  </r>
  <r>
    <n v="6381"/>
    <n v="23704"/>
    <x v="230"/>
    <s v="C:/Users/spencer.klug/MORNINGSTAR INC/Fight Club - Documents (1)/Valuations Filings/India/Filings/$ To Process/Financial Forms/Batch 4/264760-93/Annual Returns and Balance Sheet eForms/Form AOC-4-041215%04-12-2015.pdf"/>
    <s v="04-12-2015"/>
    <d v="2021-11-16T00:00:00"/>
    <b v="1"/>
    <s v="2015-03-31"/>
    <s v="-70801.00000000"/>
    <s v="0.00000000"/>
    <s v="0.00000000"/>
    <s v="0.00000000"/>
    <s v="0.00000000"/>
    <s v="0.00000000"/>
    <s v="0.00000000"/>
    <s v="25497.00000000"/>
    <s v="0.00000000"/>
    <s v="0.00000000"/>
    <s v="0.00000000"/>
    <s v="0.00000000"/>
    <s v="0.00000000"/>
    <s v="0.00000000"/>
    <s v="0.00000000"/>
    <s v="0.00000000"/>
    <s v="0.00000000"/>
    <s v="0.00000000"/>
    <s v="54696.00000000"/>
    <s v="0.00000000"/>
    <s v="0.00000000"/>
    <s v="54696.00000000"/>
    <s v="0.00000000"/>
    <s v="100000.00000000"/>
    <s v="0.00000000"/>
    <s v="0.00000000"/>
    <s v="0.00000000"/>
    <s v="17262.00000000"/>
    <s v="-17262.00000000"/>
    <s v="0.00000000"/>
    <s v="0.00000000"/>
    <s v="-17262.00000000"/>
    <m/>
    <m/>
  </r>
  <r>
    <n v="6382"/>
    <n v="23705"/>
    <x v="230"/>
    <s v="C:/Users/spencer.klug/MORNINGSTAR INC/Fight Club - Documents (1)/Valuations Filings/India/Filings/$ To Process/Financial Forms/Batch 4/264760-93/Annual Returns and Balance Sheet eForms/Form AOC-4-05022021_signed%05-02-2021.pdf"/>
    <s v="05-02-2021"/>
    <d v="2021-11-16T00:00:00"/>
    <b v="1"/>
    <s v="01/04/2019"/>
    <s v="-280231"/>
    <s v="0"/>
    <s v="0"/>
    <s v="0"/>
    <s v="0"/>
    <s v="0"/>
    <s v="13619"/>
    <s v="365545"/>
    <s v="0"/>
    <s v="0"/>
    <m/>
    <s v="0"/>
    <s v="0"/>
    <s v="0"/>
    <m/>
    <m/>
    <s v="0"/>
    <m/>
    <s v="226616"/>
    <s v="0"/>
    <s v="13531"/>
    <m/>
    <m/>
    <s v="100000"/>
    <m/>
    <m/>
    <m/>
    <m/>
    <m/>
    <m/>
    <m/>
    <m/>
    <s v="0"/>
    <s v="0"/>
  </r>
  <r>
    <n v="6383"/>
    <n v="23706"/>
    <x v="230"/>
    <s v="C:/Users/spencer.klug/MORNINGSTAR INC/Fight Club - Documents (1)/Valuations Filings/India/Filings/$ To Process/Financial Forms/Batch 4/264760-93/Annual Returns and Balance Sheet eForms/Form AOC-4-12112016_signed%12-11-2016.pdf"/>
    <s v="12-11-2016"/>
    <d v="2021-11-16T00:00:00"/>
    <b v="1"/>
    <s v="01/04/2015"/>
    <s v="-104788"/>
    <s v="0"/>
    <s v="0"/>
    <s v="0"/>
    <s v="0"/>
    <s v="0"/>
    <s v="0"/>
    <s v="25597"/>
    <s v="0"/>
    <s v="0"/>
    <m/>
    <s v="0"/>
    <s v="0"/>
    <s v="0"/>
    <m/>
    <m/>
    <s v="0"/>
    <m/>
    <s v="20809"/>
    <s v="0"/>
    <s v="0"/>
    <m/>
    <m/>
    <s v="100000"/>
    <m/>
    <m/>
    <m/>
    <m/>
    <m/>
    <m/>
    <m/>
    <m/>
    <s v="0"/>
    <s v="0"/>
  </r>
  <r>
    <n v="6384"/>
    <n v="23707"/>
    <x v="230"/>
    <s v="C:/Users/spencer.klug/MORNINGSTAR INC/Fight Club - Documents (1)/Valuations Filings/India/Filings/$ To Process/Financial Forms/Batch 4/264760-93/Annual Returns and Balance Sheet eForms/Form AOC-4-16112019_signed%16-11-2019.pdf"/>
    <s v="16-11-2019"/>
    <d v="2021-11-16T00:00:00"/>
    <b v="1"/>
    <s v="01/04/2018"/>
    <s v="-247584"/>
    <s v="0"/>
    <s v="0"/>
    <s v="0"/>
    <s v="0"/>
    <s v="0"/>
    <s v="20812"/>
    <s v="365900"/>
    <s v="0"/>
    <s v="0"/>
    <m/>
    <s v="0"/>
    <s v="0"/>
    <s v="0"/>
    <m/>
    <m/>
    <s v="0"/>
    <m/>
    <s v="251329"/>
    <s v="0"/>
    <s v="1840"/>
    <m/>
    <m/>
    <s v="100000"/>
    <m/>
    <m/>
    <m/>
    <m/>
    <m/>
    <m/>
    <m/>
    <m/>
    <s v="0"/>
    <s v="0"/>
  </r>
  <r>
    <n v="6385"/>
    <n v="23708"/>
    <x v="230"/>
    <s v="C:/Users/spencer.klug/MORNINGSTAR INC/Fight Club - Documents (1)/Valuations Filings/India/Filings/$ To Process/Financial Forms/Batch 4/264760-93/Annual Returns and Balance Sheet eForms/Form AOC-4-20112017_signed%20-11-2017.pdf"/>
    <s v="20-11-2017"/>
    <d v="2021-11-16T00:00:00"/>
    <b v="1"/>
    <s v="01/04/2016"/>
    <s v="-142723"/>
    <s v="0"/>
    <s v="0"/>
    <s v="0"/>
    <s v="0"/>
    <s v="0"/>
    <s v="0"/>
    <s v="42847"/>
    <s v="0"/>
    <s v="0"/>
    <m/>
    <s v="0"/>
    <s v="0"/>
    <s v="0"/>
    <m/>
    <m/>
    <s v="0"/>
    <m/>
    <s v="124"/>
    <s v="0"/>
    <s v="0"/>
    <m/>
    <m/>
    <s v="100000"/>
    <m/>
    <m/>
    <m/>
    <m/>
    <m/>
    <m/>
    <m/>
    <m/>
    <s v="0"/>
    <s v="0"/>
  </r>
  <r>
    <n v="6386"/>
    <n v="23709"/>
    <x v="230"/>
    <s v="C:/Users/spencer.klug/MORNINGSTAR INC/Fight Club - Documents (1)/Valuations Filings/India/Filings/$ To Process/Financial Forms/Batch 4/264760-93/Annual Returns and Balance Sheet eForms/Form AOC-4-30112018_signed%30-11-2018.pdf"/>
    <s v="30-11-2018"/>
    <d v="2021-11-16T00:00:00"/>
    <b v="1"/>
    <s v="01/04/2017"/>
    <s v="-185847"/>
    <s v="80000"/>
    <s v="0"/>
    <s v="0"/>
    <s v="0"/>
    <s v="0"/>
    <s v="0"/>
    <s v="67847"/>
    <s v="0"/>
    <s v="0"/>
    <m/>
    <s v="0"/>
    <s v="0"/>
    <s v="0"/>
    <m/>
    <m/>
    <s v="0"/>
    <m/>
    <s v="62000"/>
    <s v="0"/>
    <s v="0"/>
    <m/>
    <m/>
    <s v="100000"/>
    <m/>
    <m/>
    <m/>
    <m/>
    <m/>
    <m/>
    <m/>
    <m/>
    <s v="0"/>
    <s v="0"/>
  </r>
  <r>
    <n v="6387"/>
    <n v="23710"/>
    <x v="230"/>
    <s v="C:/Users/spencer.klug/MORNINGSTAR INC/Fight Club - Documents (1)/Valuations Filings/India/Filings/$ To Process/Financial Forms/Batch 4/264760-93/Annual Returns and Balance Sheet eForms/Form23AC-031013 for the FY ending on-310313%04-10-2013.pdf"/>
    <s v="04-10-2013"/>
    <d v="2021-11-16T00:00:00"/>
    <b v="1"/>
    <s v="2013-03-31"/>
    <s v="-36275.00"/>
    <s v="0.00"/>
    <s v="0.00"/>
    <s v="0.00"/>
    <s v="0.00"/>
    <s v="0.00"/>
    <s v="0.00"/>
    <s v="11236.00"/>
    <s v="0.00"/>
    <s v="0.00"/>
    <s v="0.00"/>
    <s v="0.00"/>
    <s v="0.00"/>
    <s v="0.00"/>
    <s v="0.00"/>
    <s v="0.00"/>
    <s v="0.00"/>
    <s v="0.00"/>
    <s v="74961.00"/>
    <s v="0.00"/>
    <s v="0.00"/>
    <s v="0.00"/>
    <m/>
    <m/>
    <m/>
    <m/>
    <m/>
    <m/>
    <m/>
    <m/>
    <m/>
    <m/>
    <m/>
    <m/>
  </r>
  <r>
    <n v="6388"/>
    <n v="23711"/>
    <x v="230"/>
    <s v="C:/Users/spencer.klug/MORNINGSTAR INC/Fight Club - Documents (1)/Valuations Filings/India/Filings/$ To Process/Financial Forms/Batch 4/264760-93/Annual Returns and Balance Sheet eForms/Form23AC-081014 for the FY ending on-310314%08-10-2014.pdf"/>
    <s v="08-10-2014"/>
    <d v="2021-11-16T00:00:00"/>
    <b v="1"/>
    <s v="2014-03-31"/>
    <s v="-53039.00"/>
    <s v="0.00"/>
    <s v="0.00"/>
    <s v="0.00"/>
    <s v="0.00"/>
    <s v="0.00"/>
    <s v="0.00"/>
    <s v="11236.00"/>
    <s v="0.00"/>
    <s v="0.00"/>
    <s v="0.00"/>
    <s v="0.00"/>
    <s v="0.00"/>
    <s v="0.00"/>
    <s v="0.00"/>
    <s v="0.00"/>
    <s v="0.00"/>
    <s v="0.00"/>
    <s v="58197.00"/>
    <s v="0.00"/>
    <s v="0.00"/>
    <s v="0.00"/>
    <m/>
    <m/>
    <m/>
    <m/>
    <m/>
    <m/>
    <m/>
    <m/>
    <m/>
    <m/>
    <m/>
    <m/>
  </r>
  <r>
    <n v="6389"/>
    <n v="23712"/>
    <x v="231"/>
    <s v="C:/Users/spencer.klug/MORNINGSTAR INC/Fight Club - Documents (1)/Valuations Filings/India/Filings/$ To Process/Financial Forms/Batch 4/264958-48/Annual Returns and Balance Sheet eForms/Form 23AC XBRL-050214-310114 for the FY ending on-310313%04-02-2014.pdf"/>
    <s v="04-0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0"/>
    <n v="23713"/>
    <x v="231"/>
    <s v="C:/Users/spencer.klug/MORNINGSTAR INC/Fight Club - Documents (1)/Valuations Filings/India/Filings/$ To Process/Financial Forms/Batch 4/264958-48/Annual Returns and Balance Sheet eForms/Form 23AC XBRL-200413-190413 for the FY ending on-310312%19-04-2013.pdf"/>
    <s v="19-04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1"/>
    <n v="23714"/>
    <x v="231"/>
    <s v="C:/Users/spencer.klug/MORNINGSTAR INC/Fight Club - Documents (1)/Valuations Filings/India/Filings/$ To Process/Financial Forms/Batch 4/264958-48/Annual Returns and Balance Sheet eForms/Form 23AC XBRL-251214-231214 for the FY ending on-310314%24-12-2014.pdf"/>
    <s v="24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2"/>
    <n v="23715"/>
    <x v="231"/>
    <s v="C:/Users/spencer.klug/MORNINGSTAR INC/Fight Club - Documents (1)/Valuations Filings/India/Filings/$ To Process/Financial Forms/Batch 4/264958-48/Annual Returns and Balance Sheet eForms/Form AOC-4 XBRL-060216%05-02-2016.pdf"/>
    <s v="05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3"/>
    <n v="23716"/>
    <x v="231"/>
    <s v="C:/Users/spencer.klug/MORNINGSTAR INC/Fight Club - Documents (1)/Valuations Filings/India/Filings/$ To Process/Financial Forms/Batch 4/264958-48/Annual Returns and Balance Sheet eForms/Form AOC-4-06012019_signed%06-01-2019.pdf"/>
    <s v="06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4"/>
    <n v="23717"/>
    <x v="231"/>
    <s v="C:/Users/spencer.klug/MORNINGSTAR INC/Fight Club - Documents (1)/Valuations Filings/India/Filings/$ To Process/Financial Forms/Batch 4/264958-48/Annual Returns and Balance Sheet eForms/Form AOC-4-10032018_signed%10-03-2018.pdf"/>
    <s v="10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5"/>
    <n v="23718"/>
    <x v="231"/>
    <s v="C:/Users/spencer.klug/MORNINGSTAR INC/Fight Club - Documents (1)/Valuations Filings/India/Filings/$ To Process/Financial Forms/Batch 4/264958-48/Annual Returns and Balance Sheet eForms/Form AOC-4-14122019_signed%14-12-2019.pdf"/>
    <s v="14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6"/>
    <n v="23719"/>
    <x v="231"/>
    <s v="C:/Users/spencer.klug/MORNINGSTAR INC/Fight Club - Documents (1)/Valuations Filings/India/Filings/$ To Process/Financial Forms/Batch 4/264958-48/Annual Returns and Balance Sheet eForms/Form AOC-4-21122020_signed%21-12-2020.pdf"/>
    <s v="21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7"/>
    <n v="23720"/>
    <x v="231"/>
    <s v="C:/Users/spencer.klug/MORNINGSTAR INC/Fight Club - Documents (1)/Valuations Filings/India/Filings/$ To Process/Financial Forms/Batch 4/264958-48/Annual Returns and Balance Sheet eForms/Form_AOC4-XBRL_1_OHMNAMAH123_20170216212918%16-02-2017.pdf"/>
    <s v="16-0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8"/>
    <n v="23721"/>
    <x v="232"/>
    <s v="C:/Users/spencer.klug/MORNINGSTAR INC/Fight Club - Documents (1)/Valuations Filings/India/Filings/$ To Process/Financial Forms/Batch 4/265071-43/Annual Returns and Balance Sheet eForms/Form AOC-4-06122019_signed%06-12-2019.pdf"/>
    <s v="06-12-2019"/>
    <d v="2021-11-16T00:00:00"/>
    <b v="1"/>
    <s v="01/04/2018"/>
    <s v="-4549652"/>
    <s v="4620335"/>
    <s v="0"/>
    <s v="0"/>
    <s v="0"/>
    <s v="0"/>
    <s v="0"/>
    <s v="11958"/>
    <s v="0"/>
    <s v="140123"/>
    <m/>
    <s v="0"/>
    <s v="0"/>
    <s v="0"/>
    <m/>
    <m/>
    <s v="0"/>
    <m/>
    <s v="14767"/>
    <s v="0"/>
    <s v="81559"/>
    <m/>
    <m/>
    <s v="100000"/>
    <m/>
    <m/>
    <m/>
    <m/>
    <m/>
    <m/>
    <m/>
    <m/>
    <s v="0"/>
    <s v="0"/>
  </r>
  <r>
    <n v="6399"/>
    <n v="23722"/>
    <x v="232"/>
    <s v="C:/Users/spencer.klug/MORNINGSTAR INC/Fight Club - Documents (1)/Valuations Filings/India/Filings/$ To Process/Financial Forms/Batch 4/265071-43/Annual Returns and Balance Sheet eForms/Form AOC-4-07012019_signed%07-01-2019.pdf"/>
    <s v="07-01-2019"/>
    <d v="2021-11-16T00:00:00"/>
    <b v="1"/>
    <s v="01/04/2017"/>
    <s v="-2949266"/>
    <s v="3389835"/>
    <s v="0"/>
    <s v="0"/>
    <s v="0"/>
    <s v="0"/>
    <s v="0"/>
    <s v="11000"/>
    <s v="0"/>
    <s v="205068"/>
    <m/>
    <s v="0"/>
    <s v="0"/>
    <s v="0"/>
    <m/>
    <m/>
    <s v="0"/>
    <m/>
    <s v="293139"/>
    <s v="0"/>
    <s v="53362"/>
    <m/>
    <m/>
    <s v="100000"/>
    <m/>
    <m/>
    <m/>
    <m/>
    <m/>
    <m/>
    <m/>
    <m/>
    <s v="0"/>
    <s v="0"/>
  </r>
  <r>
    <n v="6400"/>
    <n v="23723"/>
    <x v="232"/>
    <s v="C:/Users/spencer.klug/MORNINGSTAR INC/Fight Club - Documents (1)/Valuations Filings/India/Filings/$ To Process/Financial Forms/Batch 4/265071-43/Annual Returns and Balance Sheet eForms/Form AOC-4-12022021_signed%12-02-2021.pdf"/>
    <s v="12-02-2021"/>
    <d v="2021-11-16T00:00:00"/>
    <b v="1"/>
    <s v="01/04/2019"/>
    <s v="-6494180"/>
    <s v="6660580"/>
    <s v="0"/>
    <s v="0"/>
    <s v="0"/>
    <s v="0"/>
    <s v="0"/>
    <s v="30000"/>
    <s v="0"/>
    <s v="95746"/>
    <m/>
    <s v="0"/>
    <s v="0"/>
    <s v="0"/>
    <m/>
    <m/>
    <s v="0"/>
    <m/>
    <s v="86790"/>
    <s v="0"/>
    <s v="113864"/>
    <m/>
    <m/>
    <s v="100000"/>
    <m/>
    <m/>
    <m/>
    <m/>
    <m/>
    <m/>
    <m/>
    <m/>
    <s v="0"/>
    <s v="0"/>
  </r>
  <r>
    <n v="6401"/>
    <n v="23724"/>
    <x v="232"/>
    <s v="C:/Users/spencer.klug/MORNINGSTAR INC/Fight Club - Documents (1)/Valuations Filings/India/Filings/$ To Process/Financial Forms/Batch 4/265071-43/Annual Returns and Balance Sheet eForms/Form AOC-4-25012018_signed%25-01-2018.pdf"/>
    <s v="25-01-2018"/>
    <d v="2021-11-16T00:00:00"/>
    <b v="1"/>
    <s v="22/07/2016"/>
    <s v="-652671"/>
    <s v="1044500"/>
    <s v="0"/>
    <s v="0"/>
    <s v="0"/>
    <s v="0"/>
    <s v="0"/>
    <s v="26000"/>
    <s v="0"/>
    <s v="300115"/>
    <m/>
    <s v="0"/>
    <s v="0"/>
    <s v="0"/>
    <m/>
    <m/>
    <s v="0"/>
    <m/>
    <s v="264054"/>
    <s v="0"/>
    <s v="38280"/>
    <m/>
    <m/>
    <s v="100000"/>
    <m/>
    <m/>
    <m/>
    <m/>
    <m/>
    <m/>
    <m/>
    <m/>
    <s v="0"/>
    <s v="0"/>
  </r>
  <r>
    <n v="6402"/>
    <n v="23725"/>
    <x v="233"/>
    <s v="C:/Users/spencer.klug/MORNINGSTAR INC/Fight Club - Documents (1)/Valuations Filings/India/Filings/$ To Process/Financial Forms/Batch 4/265538-44/Annual Returns and Balance Sheet eForms/Form 23AC XBRL-010813-310713 for the FY ending on-310313%31-07-2013.pdf"/>
    <s v="31-07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03"/>
    <n v="23726"/>
    <x v="233"/>
    <s v="C:/Users/spencer.klug/MORNINGSTAR INC/Fight Club - Documents (1)/Valuations Filings/India/Filings/$ To Process/Financial Forms/Batch 4/265538-44/Annual Returns and Balance Sheet eForms/Form 23AC XBRL-260814-210714 for the FY ending on-310314%26-08-2014.pdf"/>
    <s v="26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04"/>
    <n v="23727"/>
    <x v="233"/>
    <s v="C:/Users/spencer.klug/MORNINGSTAR INC/Fight Club - Documents (1)/Valuations Filings/India/Filings/$ To Process/Financial Forms/Batch 4/265538-44/Annual Returns and Balance Sheet eForms/Form AOC-4 XBRL-271115%26-11-2015.pdf"/>
    <s v="26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05"/>
    <n v="23728"/>
    <x v="233"/>
    <s v="C:/Users/spencer.klug/MORNINGSTAR INC/Fight Club - Documents (1)/Valuations Filings/India/Filings/$ To Process/Financial Forms/Batch 4/265538-44/Annual Returns and Balance Sheet eForms/Form AOC-4-06072018_signed%06-07-2018.pdf"/>
    <s v="06-07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06"/>
    <n v="23729"/>
    <x v="233"/>
    <s v="C:/Users/spencer.klug/MORNINGSTAR INC/Fight Club - Documents (1)/Valuations Filings/India/Filings/$ To Process/Financial Forms/Batch 4/265538-44/Annual Returns and Balance Sheet eForms/Form AOC-4-20072021_signed%20-07-2021.pdf"/>
    <s v="20-07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07"/>
    <n v="23730"/>
    <x v="233"/>
    <s v="C:/Users/spencer.klug/MORNINGSTAR INC/Fight Club - Documents (1)/Valuations Filings/India/Filings/$ To Process/Financial Forms/Batch 4/265538-44/Annual Returns and Balance Sheet eForms/Form AOC-4-26082020_signed%26-08-2020.pdf"/>
    <s v="26-08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08"/>
    <n v="23731"/>
    <x v="233"/>
    <s v="C:/Users/spencer.klug/MORNINGSTAR INC/Fight Club - Documents (1)/Valuations Filings/India/Filings/$ To Process/Financial Forms/Batch 4/265538-44/Annual Returns and Balance Sheet eForms/Form AOC-4-28042018_signed%28-04-2018.pdf"/>
    <s v="28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09"/>
    <n v="23732"/>
    <x v="233"/>
    <s v="C:/Users/spencer.klug/MORNINGSTAR INC/Fight Club - Documents (1)/Valuations Filings/India/Filings/$ To Process/Financial Forms/Batch 4/265538-44/Annual Returns and Balance Sheet eForms/Form AOC-4-30082019_signed%30-08-2019.pdf"/>
    <s v="30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10"/>
    <n v="23733"/>
    <x v="233"/>
    <s v="C:/Users/spencer.klug/MORNINGSTAR INC/Fight Club - Documents (1)/Valuations Filings/India/Filings/$ To Process/Financial Forms/Batch 4/265538-44/Annual Returns and Balance Sheet eForms/Form_AOC-4_XBRL_Wipro_FY2016-16_V22072016_Final_CSHARSHA1_20160722171117%22-07-2016.pdf"/>
    <s v="22-07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11"/>
    <n v="23734"/>
    <x v="234"/>
    <s v="C:/Users/spencer.klug/MORNINGSTAR INC/Fight Club - Documents (1)/Valuations Filings/India/Filings/$ To Process/Financial Forms/Batch 4/265672-54/Annual Returns and Balance Sheet eForms/Form AOC - 4 CFS-22012021%22-01-2021.pdf"/>
    <s v="22-01-2021"/>
    <d v="2021-11-16T00:00:00"/>
    <b v="1"/>
    <s v="2020-03-31T00:00:00+05:30"/>
    <s v="-731330.09"/>
    <s v="0.00"/>
    <s v="107.38"/>
    <s v="0.00"/>
    <s v="0.00"/>
    <s v="0.00"/>
    <s v="100406.00"/>
    <s v="3273194.79"/>
    <s v="245229.00"/>
    <s v="392058.03"/>
    <s v="0.00"/>
    <s v="0.00"/>
    <s v="0.00"/>
    <s v="250000.00"/>
    <s v="0.00"/>
    <s v="0.00"/>
    <s v="0.00"/>
    <s v="1462355.46"/>
    <s v="177879.86"/>
    <s v="705313.73"/>
    <s v="0.00"/>
    <s v="2987607.08"/>
    <s v="214694.12"/>
    <s v="100000.00"/>
    <s v="7840856.86"/>
    <s v="0.00"/>
    <s v="0.00"/>
    <s v="8455958.57"/>
    <m/>
    <s v="0.00"/>
    <s v="-7085.72"/>
    <m/>
    <s v="0.00"/>
    <s v="0.00"/>
  </r>
  <r>
    <n v="6412"/>
    <n v="23735"/>
    <x v="234"/>
    <s v="C:/Users/spencer.klug/MORNINGSTAR INC/Fight Club - Documents (1)/Valuations Filings/India/Filings/$ To Process/Financial Forms/Batch 4/265672-54/Annual Returns and Balance Sheet eForms/Form AOC-4-01112018_signed%01-11-2018.pdf"/>
    <s v="01-11-2018"/>
    <d v="2021-11-16T00:00:00"/>
    <b v="1"/>
    <s v="01/04/2017"/>
    <s v="11620"/>
    <s v="0"/>
    <s v="0"/>
    <s v="0"/>
    <s v="0"/>
    <s v="0"/>
    <s v="0"/>
    <s v="0"/>
    <s v="40000"/>
    <s v="0"/>
    <m/>
    <s v="0"/>
    <s v="0"/>
    <s v="0"/>
    <m/>
    <m/>
    <s v="0"/>
    <m/>
    <s v="11619"/>
    <s v="0"/>
    <s v="140001"/>
    <m/>
    <m/>
    <s v="100000"/>
    <m/>
    <m/>
    <m/>
    <m/>
    <m/>
    <m/>
    <m/>
    <m/>
    <s v="0"/>
    <s v="0"/>
  </r>
  <r>
    <n v="6413"/>
    <n v="23736"/>
    <x v="234"/>
    <s v="C:/Users/spencer.klug/MORNINGSTAR INC/Fight Club - Documents (1)/Valuations Filings/India/Filings/$ To Process/Financial Forms/Batch 4/265672-54/Annual Returns and Balance Sheet eForms/Form AOC-4-03122017_signed%03-12-2017.pdf"/>
    <s v="03-12-2017"/>
    <d v="2021-11-16T00:00:00"/>
    <b v="1"/>
    <s v="17/05/2016"/>
    <s v="-40000"/>
    <s v="0"/>
    <s v="0"/>
    <s v="0"/>
    <s v="0"/>
    <s v="0"/>
    <s v="0"/>
    <s v="0"/>
    <s v="0"/>
    <s v="0"/>
    <m/>
    <s v="0"/>
    <s v="0"/>
    <s v="0"/>
    <m/>
    <m/>
    <s v="0"/>
    <m/>
    <s v="60000"/>
    <s v="0"/>
    <s v="0"/>
    <m/>
    <m/>
    <s v="100000"/>
    <m/>
    <m/>
    <m/>
    <m/>
    <m/>
    <m/>
    <m/>
    <m/>
    <s v="0"/>
    <s v="0"/>
  </r>
  <r>
    <n v="6414"/>
    <n v="23737"/>
    <x v="234"/>
    <s v="C:/Users/spencer.klug/MORNINGSTAR INC/Fight Club - Documents (1)/Valuations Filings/India/Filings/$ To Process/Financial Forms/Batch 4/265672-54/Annual Returns and Balance Sheet eForms/Form AOC-4-15112019_signed%15-11-2019.pdf"/>
    <s v="15-11-2019"/>
    <d v="2021-11-16T00:00:00"/>
    <b v="1"/>
    <s v="01/04/2018"/>
    <s v="-83471"/>
    <s v="0"/>
    <s v="4962"/>
    <s v="0"/>
    <s v="0"/>
    <s v="135000"/>
    <s v="1891121"/>
    <s v="1518598"/>
    <s v="40000"/>
    <s v="168334"/>
    <m/>
    <s v="0"/>
    <s v="0"/>
    <s v="0"/>
    <m/>
    <m/>
    <s v="0"/>
    <m/>
    <s v="364772"/>
    <s v="18000"/>
    <s v="519641"/>
    <m/>
    <m/>
    <s v="100000"/>
    <m/>
    <m/>
    <m/>
    <m/>
    <m/>
    <m/>
    <m/>
    <m/>
    <s v="0"/>
    <s v="0"/>
  </r>
  <r>
    <n v="6415"/>
    <n v="23738"/>
    <x v="234"/>
    <s v="C:/Users/spencer.klug/MORNINGSTAR INC/Fight Club - Documents (1)/Valuations Filings/India/Filings/$ To Process/Financial Forms/Batch 4/265672-54/Annual Returns and Balance Sheet eForms/Form AOC-4-22012021_signed%22-01-2021.pdf"/>
    <s v="22-01-2021"/>
    <d v="2021-11-16T00:00:00"/>
    <b v="1"/>
    <s v="01/04/2019"/>
    <s v="-616501.44"/>
    <s v="0"/>
    <s v="2041.28"/>
    <s v="0"/>
    <s v="0"/>
    <s v="130000"/>
    <s v="1462355.46"/>
    <s v="3273194.79"/>
    <s v="238729"/>
    <s v="372021.58"/>
    <m/>
    <s v="300000"/>
    <s v="0"/>
    <s v="250000"/>
    <m/>
    <m/>
    <s v="0"/>
    <m/>
    <s v="138178.86"/>
    <s v="705313.73"/>
    <s v="0"/>
    <m/>
    <m/>
    <s v="100000"/>
    <m/>
    <m/>
    <m/>
    <m/>
    <m/>
    <m/>
    <m/>
    <m/>
    <s v="0"/>
    <s v="0"/>
  </r>
  <r>
    <n v="6416"/>
    <n v="23739"/>
    <x v="235"/>
    <s v="C:/Users/spencer.klug/MORNINGSTAR INC/Fight Club - Documents (1)/Valuations Filings/India/Filings/$ To Process/Financial Forms/Batch 4/265801-78/Annual Returns and Balance Sheet eForms/Form 23AC XBRL-010913-310813 for the FY ending on-310313%31-08-2013.pdf"/>
    <s v="31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17"/>
    <n v="23740"/>
    <x v="235"/>
    <s v="C:/Users/spencer.klug/MORNINGSTAR INC/Fight Club - Documents (1)/Valuations Filings/India/Filings/$ To Process/Financial Forms/Batch 4/265801-78/Annual Returns and Balance Sheet eForms/Form 23AC XBRL-270914-180914 for the FY ending on-310314%26-09-2014.pdf"/>
    <s v="26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18"/>
    <n v="23741"/>
    <x v="235"/>
    <s v="C:/Users/spencer.klug/MORNINGSTAR INC/Fight Club - Documents (1)/Valuations Filings/India/Filings/$ To Process/Financial Forms/Batch 4/265801-78/Annual Returns and Balance Sheet eForms/Form 23ACA XBRL-010913-310813 for the FY ending on-310313%31-08-2013.pdf"/>
    <s v="31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19"/>
    <n v="23742"/>
    <x v="235"/>
    <s v="C:/Users/spencer.klug/MORNINGSTAR INC/Fight Club - Documents (1)/Valuations Filings/India/Filings/$ To Process/Financial Forms/Batch 4/265801-78/Annual Returns and Balance Sheet eForms/Form 23ACA XBRL-270914-180914 for the FY ending on-310314%26-09-2014.pdf"/>
    <s v="26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0"/>
    <n v="23743"/>
    <x v="235"/>
    <s v="C:/Users/spencer.klug/MORNINGSTAR INC/Fight Club - Documents (1)/Valuations Filings/India/Filings/$ To Process/Financial Forms/Batch 4/265801-78/Annual Returns and Balance Sheet eForms/Form AOC-4 XBRL-191115%19-11-2015.pdf"/>
    <s v="19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1"/>
    <n v="23744"/>
    <x v="235"/>
    <s v="C:/Users/spencer.klug/MORNINGSTAR INC/Fight Club - Documents (1)/Valuations Filings/India/Filings/$ To Process/Financial Forms/Batch 4/265801-78/Annual Returns and Balance Sheet eForms/Form AOC-4-07072018_signed%07-07-2018.pdf"/>
    <s v="07-07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2"/>
    <n v="23745"/>
    <x v="235"/>
    <s v="C:/Users/spencer.klug/MORNINGSTAR INC/Fight Club - Documents (1)/Valuations Filings/India/Filings/$ To Process/Financial Forms/Batch 4/265801-78/Annual Returns and Balance Sheet eForms/Form AOC-4-09012021_signed%09-01-2021.pdf"/>
    <s v="09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3"/>
    <n v="23746"/>
    <x v="235"/>
    <s v="C:/Users/spencer.klug/MORNINGSTAR INC/Fight Club - Documents (1)/Valuations Filings/India/Filings/$ To Process/Financial Forms/Batch 4/265801-78/Annual Returns and Balance Sheet eForms/Form AOC-4-10092019_signed%10-09-2019.pdf"/>
    <s v="10-09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4"/>
    <n v="23747"/>
    <x v="235"/>
    <s v="C:/Users/spencer.klug/MORNINGSTAR INC/Fight Club - Documents (1)/Valuations Filings/India/Filings/$ To Process/Financial Forms/Batch 4/265801-78/Annual Returns and Balance Sheet eForms/Form AOC-4-18012019_signed%18-01-2019.pdf"/>
    <s v="18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5"/>
    <n v="23748"/>
    <x v="235"/>
    <s v="C:/Users/spencer.klug/MORNINGSTAR INC/Fight Club - Documents (1)/Valuations Filings/India/Filings/$ To Process/Financial Forms/Batch 4/265801-78/Annual Returns and Balance Sheet eForms/MTCIL_Form_AOC4-XBRL_2015-16_sign_)_SWAPNIL456_20161129162956%29-11-2016.pdf"/>
    <s v="29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6"/>
    <n v="23749"/>
    <x v="236"/>
    <s v="C:/Users/spencer.klug/MORNINGSTAR INC/Fight Club - Documents (1)/Valuations Filings/India/Filings/$ To Process/Financial Forms/Batch 4/266395-69/Annual Returns and Balance Sheet eForms/Form 23AC XBRL-301113-281113 for the FY ending on-310313%29-11-2013.pdf"/>
    <s v="29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7"/>
    <n v="23750"/>
    <x v="236"/>
    <s v="C:/Users/spencer.klug/MORNINGSTAR INC/Fight Club - Documents (1)/Valuations Filings/India/Filings/$ To Process/Financial Forms/Batch 4/266395-69/Annual Returns and Balance Sheet eForms/Form 23AC XBRL-301114-261114 for the FY ending on-310314%29-11-2014.pdf"/>
    <s v="29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8"/>
    <n v="23751"/>
    <x v="236"/>
    <s v="C:/Users/spencer.klug/MORNINGSTAR INC/Fight Club - Documents (1)/Valuations Filings/India/Filings/$ To Process/Financial Forms/Batch 4/266395-69/Annual Returns and Balance Sheet eForms/Form 23ACA XBRL-301113-281113 for the FY ending on-310313%29-11-2013.pdf"/>
    <s v="29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29"/>
    <n v="23752"/>
    <x v="236"/>
    <s v="C:/Users/spencer.klug/MORNINGSTAR INC/Fight Club - Documents (1)/Valuations Filings/India/Filings/$ To Process/Financial Forms/Batch 4/266395-69/Annual Returns and Balance Sheet eForms/Form 23ACA XBRL-301114-261114 for the FY ending on-310314%29-11-2014.pdf"/>
    <s v="29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30"/>
    <n v="23753"/>
    <x v="236"/>
    <s v="C:/Users/spencer.klug/MORNINGSTAR INC/Fight Club - Documents (1)/Valuations Filings/India/Filings/$ To Process/Financial Forms/Batch 4/266395-69/Annual Returns and Balance Sheet eForms/Form AOC-4 XBRL-270116%26-01-2016.pdf"/>
    <s v="26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31"/>
    <n v="23754"/>
    <x v="236"/>
    <s v="C:/Users/spencer.klug/MORNINGSTAR INC/Fight Club - Documents (1)/Valuations Filings/India/Filings/$ To Process/Financial Forms/Batch 4/266395-69/Annual Returns and Balance Sheet eForms/Form AOC-4-01042021_signed%01-04-2021.pdf"/>
    <s v="01-04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32"/>
    <n v="23755"/>
    <x v="236"/>
    <s v="C:/Users/spencer.klug/MORNINGSTAR INC/Fight Club - Documents (1)/Valuations Filings/India/Filings/$ To Process/Financial Forms/Batch 4/266395-69/Annual Returns and Balance Sheet eForms/Form AOC-4-12122019_signed%12-12-2019.pdf"/>
    <s v="12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33"/>
    <n v="23756"/>
    <x v="236"/>
    <s v="C:/Users/spencer.klug/MORNINGSTAR INC/Fight Club - Documents (1)/Valuations Filings/India/Filings/$ To Process/Financial Forms/Batch 4/266395-69/Annual Returns and Balance Sheet eForms/Form AOC-4-19012019_signed%19-01-2019.pdf"/>
    <s v="19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34"/>
    <n v="23757"/>
    <x v="236"/>
    <s v="C:/Users/spencer.klug/MORNINGSTAR INC/Fight Club - Documents (1)/Valuations Filings/India/Filings/$ To Process/Financial Forms/Batch 4/266395-69/Annual Returns and Balance Sheet eForms/Form AOC-4-27122017_signed%27-12-2017.pdf"/>
    <s v="27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35"/>
    <n v="23758"/>
    <x v="236"/>
    <s v="C:/Users/spencer.klug/MORNINGSTAR INC/Fight Club - Documents (1)/Valuations Filings/India/Filings/$ To Process/Financial Forms/Batch 4/266395-69/Annual Returns and Balance Sheet eForms/Form_AOC4-XBRL_Final_1_BOTHRABNA_20170125212909%25-01-2017.pdf"/>
    <s v="25-0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36"/>
    <n v="23759"/>
    <x v="237"/>
    <s v="C:/Users/spencer.klug/MORNINGSTAR INC/Fight Club - Documents (1)/Valuations Filings/India/Filings/$ To Process/Financial Forms/Batch 4/267067-63/Annual Returns and Balance Sheet eForms/Form AOC-4-11012018_signed%11-01-2018.pdf"/>
    <s v="11-01-2018"/>
    <d v="2021-11-16T00:00:00"/>
    <b v="1"/>
    <s v="23/12/2016"/>
    <s v="-524786"/>
    <s v="866798"/>
    <s v="0"/>
    <s v="0"/>
    <s v="0"/>
    <s v="0"/>
    <s v="0"/>
    <s v="5000"/>
    <s v="0"/>
    <s v="70725"/>
    <m/>
    <s v="0"/>
    <s v="6750"/>
    <s v="0"/>
    <m/>
    <m/>
    <s v="0"/>
    <m/>
    <s v="369537"/>
    <s v="0"/>
    <s v="0"/>
    <m/>
    <m/>
    <s v="100000"/>
    <m/>
    <m/>
    <m/>
    <m/>
    <m/>
    <m/>
    <m/>
    <m/>
    <s v="0"/>
    <s v="0"/>
  </r>
  <r>
    <n v="6437"/>
    <n v="23760"/>
    <x v="237"/>
    <s v="C:/Users/spencer.klug/MORNINGSTAR INC/Fight Club - Documents (1)/Valuations Filings/India/Filings/$ To Process/Financial Forms/Batch 4/267067-63/Annual Returns and Balance Sheet eForms/Form AOC-4-20102018_signed%20-10-2018.pdf"/>
    <s v="20-10-2018"/>
    <d v="2021-11-16T00:00:00"/>
    <b v="1"/>
    <s v="01/04/2017"/>
    <s v="-1446335"/>
    <s v="2874735"/>
    <s v="0"/>
    <s v="0"/>
    <s v="0"/>
    <s v="0"/>
    <s v="0"/>
    <s v="403404"/>
    <s v="0"/>
    <s v="26055"/>
    <m/>
    <s v="0"/>
    <s v="10948"/>
    <s v="0"/>
    <m/>
    <m/>
    <s v="0"/>
    <m/>
    <s v="1894801"/>
    <s v="0"/>
    <s v="0"/>
    <m/>
    <m/>
    <s v="100000"/>
    <m/>
    <m/>
    <m/>
    <m/>
    <m/>
    <m/>
    <m/>
    <m/>
    <s v="0"/>
    <s v="0"/>
  </r>
  <r>
    <n v="6438"/>
    <n v="23761"/>
    <x v="237"/>
    <s v="C:/Users/spencer.klug/MORNINGSTAR INC/Fight Club - Documents (1)/Valuations Filings/India/Filings/$ To Process/Financial Forms/Batch 4/267067-63/Annual Returns and Balance Sheet eForms/Form AOC-4-26102019_signed%26-10-2019.pdf"/>
    <s v="26-10-2019"/>
    <d v="2021-11-16T00:00:00"/>
    <b v="1"/>
    <s v="01/04/2018"/>
    <s v="-2558924"/>
    <s v="2874735"/>
    <s v="0"/>
    <s v="0"/>
    <s v="0"/>
    <s v="0"/>
    <s v="0"/>
    <s v="0"/>
    <s v="0"/>
    <s v="9599"/>
    <m/>
    <s v="0"/>
    <s v="0"/>
    <s v="0"/>
    <m/>
    <m/>
    <s v="0"/>
    <m/>
    <s v="561066"/>
    <s v="0"/>
    <s v="21186"/>
    <m/>
    <m/>
    <s v="100000"/>
    <m/>
    <m/>
    <m/>
    <m/>
    <m/>
    <m/>
    <m/>
    <m/>
    <s v="0"/>
    <s v="0"/>
  </r>
  <r>
    <n v="6439"/>
    <n v="23762"/>
    <x v="237"/>
    <s v="C:/Users/spencer.klug/MORNINGSTAR INC/Fight Club - Documents (1)/Valuations Filings/India/Filings/$ To Process/Financial Forms/Batch 4/267067-63/Annual Returns and Balance Sheet eForms/Form AOC-4-29102020_signed%29-10-2020.pdf"/>
    <s v="29-10-2020"/>
    <d v="2021-11-16T00:00:00"/>
    <b v="1"/>
    <s v="01/04/2019"/>
    <s v="-4116632"/>
    <s v="4274735"/>
    <s v="0"/>
    <s v="0"/>
    <s v="0"/>
    <s v="0"/>
    <s v="0"/>
    <s v="0"/>
    <s v="0"/>
    <s v="3536"/>
    <m/>
    <s v="0"/>
    <s v="0"/>
    <s v="0"/>
    <m/>
    <m/>
    <s v="0"/>
    <m/>
    <s v="233567"/>
    <s v="0"/>
    <s v="53500"/>
    <m/>
    <m/>
    <s v="100000"/>
    <m/>
    <m/>
    <m/>
    <m/>
    <m/>
    <m/>
    <m/>
    <m/>
    <s v="0"/>
    <s v="0"/>
  </r>
  <r>
    <n v="6440"/>
    <n v="23763"/>
    <x v="238"/>
    <s v="C:/Users/spencer.klug/MORNINGSTAR INC/Fight Club - Documents (1)/Valuations Filings/India/Filings/$ To Process/Financial Forms/Batch 4/267268-60/Annual Returns and Balance Sheet eForms/Form AOC-4-06042017_signed%06-04-2017.pdf"/>
    <s v="06-04-2017"/>
    <d v="2021-11-16T00:00:00"/>
    <b v="1"/>
    <s v="01/04/2015"/>
    <s v="28017966"/>
    <s v="39990"/>
    <s v="0"/>
    <s v="185910980"/>
    <s v="0"/>
    <s v="0"/>
    <s v="3815414"/>
    <s v="1016337"/>
    <s v="0"/>
    <s v="61520964"/>
    <m/>
    <s v="0"/>
    <s v="3924"/>
    <s v="167323878"/>
    <m/>
    <m/>
    <s v="757399"/>
    <m/>
    <s v="190670"/>
    <s v="10000"/>
    <s v="0"/>
    <m/>
    <m/>
    <s v="7137050"/>
    <m/>
    <m/>
    <m/>
    <m/>
    <m/>
    <m/>
    <m/>
    <m/>
    <s v="0"/>
    <s v="0"/>
  </r>
  <r>
    <n v="6441"/>
    <n v="23764"/>
    <x v="238"/>
    <s v="C:/Users/spencer.klug/MORNINGSTAR INC/Fight Club - Documents (1)/Valuations Filings/India/Filings/$ To Process/Financial Forms/Batch 4/267268-60/Annual Returns and Balance Sheet eForms/Form AOC-4-06042021_signed%06-04-2021.pdf"/>
    <s v="06-04-2021"/>
    <d v="2021-11-16T00:00:00"/>
    <b v="1"/>
    <s v="01/04/2019"/>
    <s v="61583648"/>
    <s v="100112181"/>
    <s v="419476"/>
    <s v="3133242"/>
    <s v="0"/>
    <s v="120090993"/>
    <s v="50600450"/>
    <s v="39932805"/>
    <s v="7015678"/>
    <s v="101148183"/>
    <m/>
    <s v="0"/>
    <s v="0"/>
    <s v="0"/>
    <m/>
    <m/>
    <s v="182980256"/>
    <m/>
    <s v="28937014"/>
    <s v="82376676"/>
    <s v="0"/>
    <m/>
    <m/>
    <s v="7137050"/>
    <m/>
    <m/>
    <m/>
    <m/>
    <m/>
    <m/>
    <m/>
    <m/>
    <s v="0"/>
    <s v="0"/>
  </r>
  <r>
    <n v="6442"/>
    <n v="23765"/>
    <x v="238"/>
    <s v="C:/Users/spencer.klug/MORNINGSTAR INC/Fight Club - Documents (1)/Valuations Filings/India/Filings/$ To Process/Financial Forms/Batch 4/267268-60/Annual Returns and Balance Sheet eForms/Form AOC-4-16122018_signed%16-12-2018.pdf"/>
    <s v="16-12-2018"/>
    <d v="2021-11-16T00:00:00"/>
    <b v="1"/>
    <s v="01/04/2017"/>
    <s v="35942442"/>
    <s v="61309395"/>
    <s v="1132628"/>
    <s v="130455845"/>
    <s v="0"/>
    <s v="49435090"/>
    <s v="14481843"/>
    <s v="0"/>
    <s v="6017302"/>
    <s v="129791431"/>
    <m/>
    <s v="0"/>
    <s v="0"/>
    <s v="103622020"/>
    <m/>
    <m/>
    <s v="44649990"/>
    <m/>
    <s v="13181667"/>
    <s v="14496285"/>
    <s v="0"/>
    <m/>
    <m/>
    <s v="7137050"/>
    <m/>
    <m/>
    <m/>
    <m/>
    <m/>
    <m/>
    <m/>
    <m/>
    <s v="0"/>
    <s v="0"/>
  </r>
  <r>
    <n v="6443"/>
    <n v="23766"/>
    <x v="238"/>
    <s v="C:/Users/spencer.klug/MORNINGSTAR INC/Fight Club - Documents (1)/Valuations Filings/India/Filings/$ To Process/Financial Forms/Batch 4/267268-60/Annual Returns and Balance Sheet eForms/Form AOC-4-17122019_signed%17-12-2019.pdf"/>
    <s v="17-12-2019"/>
    <d v="2021-11-16T00:00:00"/>
    <b v="1"/>
    <s v="01/04/2018"/>
    <s v="47474571"/>
    <s v="111309395"/>
    <s v="980910"/>
    <s v="20907094"/>
    <s v="0"/>
    <s v="201245518"/>
    <s v="30033129"/>
    <s v="0"/>
    <s v="6344157"/>
    <s v="113916874"/>
    <m/>
    <s v="0"/>
    <s v="0"/>
    <s v="0"/>
    <m/>
    <m/>
    <s v="204978020"/>
    <m/>
    <s v="20153321"/>
    <s v="105663116"/>
    <s v="0"/>
    <m/>
    <m/>
    <s v="7137050"/>
    <m/>
    <m/>
    <m/>
    <m/>
    <m/>
    <m/>
    <m/>
    <m/>
    <s v="0"/>
    <s v="0"/>
  </r>
  <r>
    <n v="6444"/>
    <n v="23767"/>
    <x v="238"/>
    <s v="C:/Users/spencer.klug/MORNINGSTAR INC/Fight Club - Documents (1)/Valuations Filings/India/Filings/$ To Process/Financial Forms/Batch 4/267268-60/Annual Returns and Balance Sheet eForms/Form AOC-4-191115%18-11-2015.pdf"/>
    <s v="18-11-2015"/>
    <d v="2021-11-16T00:00:00"/>
    <b v="1"/>
    <s v="2015-03-31"/>
    <s v="7152607.00000000"/>
    <s v="6891360.00000000"/>
    <s v="0.00000000"/>
    <s v="0.00000000"/>
    <s v="0.00000000"/>
    <s v="0.00000000"/>
    <s v="805192.00000000"/>
    <s v="902543.00000000"/>
    <s v="0.00000000"/>
    <s v="16343742.00000000"/>
    <s v="0.00000000"/>
    <s v="0.00000000"/>
    <s v="17468.00000000"/>
    <s v="32449.00000000"/>
    <s v="0.00000000"/>
    <s v="0.00000000"/>
    <s v="1314065.00000000"/>
    <s v="0.00000000"/>
    <s v="212229.00000000"/>
    <s v="187067.00000000"/>
    <s v="0.00000000"/>
    <s v="18107020.00000000"/>
    <s v="134778.00000000"/>
    <s v="1955270.00000000"/>
    <s v="3180350.00000000"/>
    <s v="2237735.00000000"/>
    <s v="730.00000000"/>
    <s v="3119698.00000000"/>
    <s v="60652.00000000"/>
    <s v="10000.00000000"/>
    <s v="-17468.00000000"/>
    <s v="68120.00000000"/>
    <m/>
    <m/>
  </r>
  <r>
    <n v="6445"/>
    <n v="23768"/>
    <x v="238"/>
    <s v="C:/Users/spencer.klug/MORNINGSTAR INC/Fight Club - Documents (1)/Valuations Filings/India/Filings/$ To Process/Financial Forms/Batch 4/267268-60/Annual Returns and Balance Sheet eForms/Form AOC-4-21092018_signed%21-09-2018.pdf"/>
    <s v="21-09-2018"/>
    <d v="2021-11-16T00:00:00"/>
    <b v="1"/>
    <s v="01/04/2016"/>
    <s v="28400996"/>
    <s v="59926152"/>
    <s v="0"/>
    <s v="185910980"/>
    <s v="0"/>
    <s v="9995097"/>
    <s v="3787202"/>
    <s v="1700545"/>
    <s v="0"/>
    <s v="107892760"/>
    <m/>
    <s v="0"/>
    <s v="53086"/>
    <s v="167316003"/>
    <m/>
    <m/>
    <s v="32045283"/>
    <m/>
    <s v="17042509"/>
    <s v="30414287"/>
    <s v="0"/>
    <m/>
    <m/>
    <s v="7137050"/>
    <m/>
    <m/>
    <m/>
    <m/>
    <m/>
    <m/>
    <m/>
    <m/>
    <s v="0"/>
    <s v="0"/>
  </r>
  <r>
    <n v="6446"/>
    <n v="23769"/>
    <x v="239"/>
    <s v="C:/Users/spencer.klug/MORNINGSTAR INC/Fight Club - Documents (1)/Valuations Filings/India/Filings/$ To Process/Financial Forms/Batch 4/267503-68/Annual Returns and Balance Sheet eForms/Form AOC-4-07122018_signed%07-12-2018.pdf"/>
    <s v="07-12-2018"/>
    <d v="2021-11-16T00:00:00"/>
    <b v="1"/>
    <s v="01/04/2017"/>
    <s v="6638124"/>
    <s v="0"/>
    <s v="28239"/>
    <s v="0"/>
    <s v="0"/>
    <s v="2202297"/>
    <s v="45987"/>
    <s v="206926"/>
    <s v="0"/>
    <s v="218080"/>
    <m/>
    <s v="0"/>
    <s v="0"/>
    <s v="0"/>
    <m/>
    <m/>
    <s v="0"/>
    <m/>
    <s v="7782092"/>
    <s v="0"/>
    <s v="394113"/>
    <m/>
    <m/>
    <s v="351380"/>
    <m/>
    <m/>
    <m/>
    <m/>
    <m/>
    <m/>
    <m/>
    <m/>
    <s v="0"/>
    <s v="0"/>
  </r>
  <r>
    <n v="6447"/>
    <n v="23770"/>
    <x v="239"/>
    <s v="C:/Users/spencer.klug/MORNINGSTAR INC/Fight Club - Documents (1)/Valuations Filings/India/Filings/$ To Process/Financial Forms/Batch 4/267503-68/Annual Returns and Balance Sheet eForms/Form AOC-4-15122019_signed%15-12-2019.pdf"/>
    <s v="15-12-2019"/>
    <d v="2021-11-16T00:00:00"/>
    <b v="1"/>
    <s v="01/04/2018"/>
    <s v="4234829"/>
    <s v="0"/>
    <s v="0"/>
    <s v="0"/>
    <s v="0"/>
    <s v="2106308"/>
    <s v="23924"/>
    <s v="237873"/>
    <s v="0"/>
    <s v="133686"/>
    <m/>
    <s v="0"/>
    <s v="43609"/>
    <s v="0"/>
    <m/>
    <m/>
    <s v="0"/>
    <m/>
    <s v="3513568"/>
    <s v="0"/>
    <s v="468705"/>
    <m/>
    <m/>
    <s v="351380"/>
    <m/>
    <m/>
    <m/>
    <m/>
    <m/>
    <m/>
    <m/>
    <m/>
    <s v="0"/>
    <s v="0"/>
  </r>
  <r>
    <n v="6448"/>
    <n v="23771"/>
    <x v="239"/>
    <s v="C:/Users/spencer.klug/MORNINGSTAR INC/Fight Club - Documents (1)/Valuations Filings/India/Filings/$ To Process/Financial Forms/Batch 4/267503-68/Annual Returns and Balance Sheet eForms/Form AOC-4-20022021_signed%20-02-2021.pdf"/>
    <s v="20-02-2021"/>
    <d v="2021-11-16T00:00:00"/>
    <b v="1"/>
    <s v="01/04/2019"/>
    <s v="2242009"/>
    <s v="0"/>
    <s v="0"/>
    <s v="0"/>
    <s v="0"/>
    <s v="2114467"/>
    <s v="0"/>
    <s v="112671"/>
    <s v="0"/>
    <s v="74796"/>
    <m/>
    <s v="0"/>
    <s v="353333"/>
    <s v="0"/>
    <m/>
    <m/>
    <s v="0"/>
    <m/>
    <s v="2994242"/>
    <s v="0"/>
    <s v="483941"/>
    <m/>
    <m/>
    <s v="351380"/>
    <m/>
    <m/>
    <m/>
    <m/>
    <m/>
    <m/>
    <m/>
    <m/>
    <s v="0"/>
    <s v="0"/>
  </r>
  <r>
    <n v="6449"/>
    <n v="23772"/>
    <x v="239"/>
    <s v="C:/Users/spencer.klug/MORNINGSTAR INC/Fight Club - Documents (1)/Valuations Filings/India/Filings/$ To Process/Financial Forms/Batch 4/267503-68/Annual Returns and Balance Sheet eForms/Form AOC-4-20062018_signed%20-06-2018.pdf"/>
    <s v="20-06-2018"/>
    <d v="2021-11-16T00:00:00"/>
    <b v="1"/>
    <s v="15/02/2016"/>
    <s v="-484851"/>
    <s v="0"/>
    <s v="7285"/>
    <s v="0"/>
    <s v="0"/>
    <s v="1548769"/>
    <s v="0"/>
    <s v="171979"/>
    <s v="0"/>
    <s v="116742"/>
    <m/>
    <s v="0"/>
    <s v="0"/>
    <s v="0"/>
    <m/>
    <m/>
    <s v="0"/>
    <m/>
    <s v="1053727"/>
    <s v="0"/>
    <s v="85136"/>
    <m/>
    <m/>
    <s v="155240"/>
    <m/>
    <m/>
    <m/>
    <m/>
    <m/>
    <m/>
    <m/>
    <m/>
    <s v="0"/>
    <s v="0"/>
  </r>
  <r>
    <n v="6450"/>
    <n v="23773"/>
    <x v="240"/>
    <s v="C:/Users/spencer.klug/MORNINGSTAR INC/Fight Club - Documents (1)/Valuations Filings/India/Filings/$ To Process/Financial Forms/Batch 4/267574-51/Annual Returns and Balance Sheet eForms/Form 23AC XBRL-181014-171014 for the FY ending on-310314%18-10-2014.pdf"/>
    <s v="18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51"/>
    <n v="23774"/>
    <x v="240"/>
    <s v="C:/Users/spencer.klug/MORNINGSTAR INC/Fight Club - Documents (1)/Valuations Filings/India/Filings/$ To Process/Financial Forms/Batch 4/267574-51/Annual Returns and Balance Sheet eForms/Form AOC-4 XBRL-271115%26-11-2015.pdf"/>
    <s v="26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52"/>
    <n v="23775"/>
    <x v="240"/>
    <s v="C:/Users/spencer.klug/MORNINGSTAR INC/Fight Club - Documents (1)/Valuations Filings/India/Filings/$ To Process/Financial Forms/Batch 4/267574-51/Annual Returns and Balance Sheet eForms/Form AOC-4-02022018_signed%02-02-2018.pdf"/>
    <s v="02-0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53"/>
    <n v="23776"/>
    <x v="240"/>
    <s v="C:/Users/spencer.klug/MORNINGSTAR INC/Fight Club - Documents (1)/Valuations Filings/India/Filings/$ To Process/Financial Forms/Batch 4/267574-51/Annual Returns and Balance Sheet eForms/Form AOC-4-27122018_signed%27-12-2018.pdf"/>
    <s v="2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54"/>
    <n v="23777"/>
    <x v="240"/>
    <s v="C:/Users/spencer.klug/MORNINGSTAR INC/Fight Club - Documents (1)/Valuations Filings/India/Filings/$ To Process/Financial Forms/Batch 4/267574-51/Annual Returns and Balance Sheet eForms/Form AOC-4-28102019_signed%28-10-2019.pdf"/>
    <s v="28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55"/>
    <n v="23778"/>
    <x v="240"/>
    <s v="C:/Users/spencer.klug/MORNINGSTAR INC/Fight Club - Documents (1)/Valuations Filings/India/Filings/$ To Process/Financial Forms/Batch 4/267574-51/Annual Returns and Balance Sheet eForms/Form AOC-4-28102020_signed%28-10-2020.pdf"/>
    <s v="28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56"/>
    <n v="23779"/>
    <x v="240"/>
    <s v="C:/Users/spencer.klug/MORNINGSTAR INC/Fight Club - Documents (1)/Valuations Filings/India/Filings/$ To Process/Financial Forms/Batch 4/267574-51/Annual Returns and Balance Sheet eForms/Form23AC-111013 for the FY ending on-310313%14-10-2013.pdf"/>
    <s v="14-10-2013"/>
    <d v="2021-11-16T00:00:00"/>
    <b v="1"/>
    <s v="2013-03-31"/>
    <s v="0.00"/>
    <s v="0.00"/>
    <s v="0.00"/>
    <s v="0.00"/>
    <s v="0.00"/>
    <s v="0.00"/>
    <s v="0.00"/>
    <s v="14300.00"/>
    <s v="0.00"/>
    <s v="0.00"/>
    <s v="0.00"/>
    <s v="0.00"/>
    <s v="0.00"/>
    <s v="0.00"/>
    <s v="0.00"/>
    <s v="0.00"/>
    <s v="0.00"/>
    <s v="0.00"/>
    <s v="1936475.00"/>
    <s v="100000.00"/>
    <s v="2077825.00"/>
    <s v="0.00"/>
    <m/>
    <m/>
    <m/>
    <m/>
    <m/>
    <m/>
    <m/>
    <m/>
    <m/>
    <m/>
    <m/>
    <m/>
  </r>
  <r>
    <n v="6457"/>
    <n v="23780"/>
    <x v="240"/>
    <s v="C:/Users/spencer.klug/MORNINGSTAR INC/Fight Club - Documents (1)/Valuations Filings/India/Filings/$ To Process/Financial Forms/Batch 4/267574-51/Annual Returns and Balance Sheet eForms/Form23AC-160113 for the FY ending on-310312%16-01-2013.pdf"/>
    <s v="16-01-2013"/>
    <d v="2021-11-16T00:00:00"/>
    <b v="1"/>
    <s v="2012-03-31"/>
    <s v="0.00"/>
    <s v="0.00"/>
    <s v="0.00"/>
    <s v="0.00"/>
    <s v="0.00"/>
    <s v="0.00"/>
    <s v="0.00"/>
    <s v="18427.00"/>
    <s v="0.00"/>
    <s v="0.00"/>
    <s v="0.00"/>
    <s v="0.00"/>
    <s v="0.00"/>
    <s v="0.00"/>
    <s v="0.00"/>
    <s v="0.00"/>
    <s v="0.00"/>
    <s v="0.00"/>
    <s v="100000.00"/>
    <s v="0.00"/>
    <s v="18427.00"/>
    <s v="0.00"/>
    <m/>
    <m/>
    <m/>
    <m/>
    <m/>
    <m/>
    <m/>
    <m/>
    <m/>
    <m/>
    <m/>
    <m/>
  </r>
  <r>
    <n v="6458"/>
    <n v="23781"/>
    <x v="240"/>
    <s v="C:/Users/spencer.klug/MORNINGSTAR INC/Fight Club - Documents (1)/Valuations Filings/India/Filings/$ To Process/Financial Forms/Batch 4/267574-51/Annual Returns and Balance Sheet eForms/KSH_Infra_2016_Form_AOC4-XBRL_Signed_PRAN1303_20161120013829%20-11-2016.pdf"/>
    <s v="20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59"/>
    <n v="23782"/>
    <x v="241"/>
    <s v="C:/Users/spencer.klug/MORNINGSTAR INC/Fight Club - Documents (1)/Valuations Filings/India/Filings/$ To Process/Financial Forms/Batch 4/267670-63/Annual Returns and Balance Sheet eForms/Form AOC-4-04102018_signed%04-10-2018.pdf"/>
    <s v="04-10-2018"/>
    <d v="2021-11-16T00:00:00"/>
    <b v="1"/>
    <s v="01/04/2017"/>
    <s v="-17340873"/>
    <s v="0"/>
    <s v="0"/>
    <s v="0"/>
    <s v="0"/>
    <s v="17294167"/>
    <s v="0"/>
    <s v="0"/>
    <s v="0"/>
    <s v="354035"/>
    <m/>
    <s v="0"/>
    <s v="0"/>
    <s v="0"/>
    <m/>
    <m/>
    <s v="0"/>
    <m/>
    <s v="6847726"/>
    <s v="0"/>
    <s v="0"/>
    <m/>
    <m/>
    <s v="8738000"/>
    <m/>
    <m/>
    <m/>
    <m/>
    <m/>
    <m/>
    <m/>
    <m/>
    <s v="0"/>
    <s v="0"/>
  </r>
  <r>
    <n v="6460"/>
    <n v="23783"/>
    <x v="241"/>
    <s v="C:/Users/spencer.klug/MORNINGSTAR INC/Fight Club - Documents (1)/Valuations Filings/India/Filings/$ To Process/Financial Forms/Batch 4/267670-63/Annual Returns and Balance Sheet eForms/Form AOC-4-24122020_signed%24-12-2020.pdf"/>
    <s v="24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61"/>
    <n v="23784"/>
    <x v="241"/>
    <s v="C:/Users/spencer.klug/MORNINGSTAR INC/Fight Club - Documents (1)/Valuations Filings/India/Filings/$ To Process/Financial Forms/Batch 4/267670-63/Annual Returns and Balance Sheet eForms/Form AOC-4-28062017_signed%28-06-2017.pdf"/>
    <s v="28-06-2017"/>
    <d v="2021-11-16T00:00:00"/>
    <b v="1"/>
    <s v="01/04/2014"/>
    <s v="0"/>
    <s v="3002756"/>
    <s v="0"/>
    <s v="0"/>
    <s v="0"/>
    <s v="0"/>
    <s v="680829"/>
    <s v="0"/>
    <s v="106100"/>
    <s v="4557762"/>
    <m/>
    <s v="0"/>
    <s v="0"/>
    <s v="500000"/>
    <m/>
    <m/>
    <s v="0"/>
    <m/>
    <s v="773823"/>
    <s v="175928"/>
    <s v="9326766"/>
    <m/>
    <m/>
    <s v="100000"/>
    <m/>
    <m/>
    <m/>
    <m/>
    <m/>
    <m/>
    <m/>
    <m/>
    <s v="0"/>
    <s v="0"/>
  </r>
  <r>
    <n v="6462"/>
    <n v="23785"/>
    <x v="241"/>
    <s v="C:/Users/spencer.klug/MORNINGSTAR INC/Fight Club - Documents (1)/Valuations Filings/India/Filings/$ To Process/Financial Forms/Batch 4/267670-63/Annual Returns and Balance Sheet eForms/Form AOC-4-29102019_signed%29-10-2019.pdf"/>
    <s v="29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63"/>
    <n v="23786"/>
    <x v="241"/>
    <s v="C:/Users/spencer.klug/MORNINGSTAR INC/Fight Club - Documents (1)/Valuations Filings/India/Filings/$ To Process/Financial Forms/Batch 4/267670-63/Annual Returns and Balance Sheet eForms/Form AOC-4-30042018_signed%30-04-2018.pdf"/>
    <s v="30-04-2018"/>
    <d v="2021-11-16T00:00:00"/>
    <b v="1"/>
    <s v="01/04/2016"/>
    <s v="6655500"/>
    <s v="3051528"/>
    <s v="0"/>
    <s v="0"/>
    <s v="0"/>
    <s v="0"/>
    <s v="680829"/>
    <s v="0"/>
    <s v="45700"/>
    <s v="4165684"/>
    <m/>
    <s v="0"/>
    <s v="0"/>
    <s v="500000"/>
    <m/>
    <m/>
    <s v="0"/>
    <m/>
    <s v="60059"/>
    <s v="2512209"/>
    <s v="18192090"/>
    <m/>
    <m/>
    <s v="4537000"/>
    <m/>
    <m/>
    <m/>
    <m/>
    <m/>
    <m/>
    <m/>
    <m/>
    <s v="0"/>
    <s v="0"/>
  </r>
  <r>
    <n v="6464"/>
    <n v="23787"/>
    <x v="241"/>
    <s v="C:/Users/spencer.klug/MORNINGSTAR INC/Fight Club - Documents (1)/Valuations Filings/India/Filings/$ To Process/Financial Forms/Batch 4/267670-63/Annual Returns and Balance Sheet eForms/Form AOC-4-30042018_signed_1_%30-04-2018.pdf"/>
    <s v="30-04-2018"/>
    <d v="2021-11-16T00:00:00"/>
    <b v="1"/>
    <s v="01/04/2015"/>
    <s v="6655500"/>
    <s v="553792"/>
    <s v="0"/>
    <s v="0"/>
    <s v="0"/>
    <s v="0"/>
    <s v="680829"/>
    <s v="0"/>
    <s v="322300"/>
    <s v="4332572"/>
    <m/>
    <s v="0"/>
    <s v="0"/>
    <s v="3150000"/>
    <m/>
    <m/>
    <s v="0"/>
    <m/>
    <s v="2322320"/>
    <s v="197727"/>
    <s v="14269162"/>
    <m/>
    <m/>
    <s v="4537000"/>
    <m/>
    <m/>
    <m/>
    <m/>
    <m/>
    <m/>
    <m/>
    <m/>
    <s v="0"/>
    <s v="0"/>
  </r>
  <r>
    <n v="6465"/>
    <n v="23788"/>
    <x v="241"/>
    <s v="C:/Users/spencer.klug/MORNINGSTAR INC/Fight Club - Documents (1)/Valuations Filings/India/Filings/$ To Process/Financial Forms/Batch 4/267670-63/Annual Returns and Balance Sheet eForms/Form23AC-180814 for the FY ending on-310313%18-08-2014.pdf"/>
    <s v="18-08-2014"/>
    <d v="2021-11-16T00:00:00"/>
    <b v="1"/>
    <s v="2013-03-31"/>
    <s v="-7698003.00"/>
    <s v="925989.00"/>
    <s v="0.00"/>
    <s v="0.00"/>
    <s v="0.00"/>
    <s v="0.00"/>
    <s v="1249685.00"/>
    <s v="0.00"/>
    <s v="93213.00"/>
    <s v="1441435.00"/>
    <s v="0.00"/>
    <s v="0.00"/>
    <s v="0.00"/>
    <s v="0.00"/>
    <s v="0.00"/>
    <s v="0.00"/>
    <s v="0.00"/>
    <s v="680829.00"/>
    <s v="3387747.00"/>
    <s v="86226.00"/>
    <s v="167875.00"/>
    <s v="0.00"/>
    <m/>
    <m/>
    <m/>
    <m/>
    <m/>
    <m/>
    <m/>
    <m/>
    <m/>
    <m/>
    <m/>
    <m/>
  </r>
  <r>
    <n v="6466"/>
    <n v="23789"/>
    <x v="241"/>
    <s v="C:/Users/spencer.klug/MORNINGSTAR INC/Fight Club - Documents (1)/Valuations Filings/India/Filings/$ To Process/Financial Forms/Batch 4/267670-63/Annual Returns and Balance Sheet eForms/Form23AC-240714 for the FY ending on-310312%24-07-2014.pdf"/>
    <s v="24-07-2014"/>
    <d v="2021-11-16T00:00:00"/>
    <b v="1"/>
    <s v="2012-03-31"/>
    <s v="-4271232.00"/>
    <s v="1050000.00"/>
    <s v="0.00"/>
    <s v="0.00"/>
    <s v="0.00"/>
    <s v="0.00"/>
    <s v="11133011.00"/>
    <s v="0.00"/>
    <s v="574257.00"/>
    <s v="0.00"/>
    <s v="0.00"/>
    <s v="0.00"/>
    <s v="188860.00"/>
    <s v="1050000.00"/>
    <s v="0.00"/>
    <s v="0.00"/>
    <s v="0.00"/>
    <s v="690829.00"/>
    <s v="5630994.00"/>
    <s v="0.00"/>
    <s v="1025353.00"/>
    <s v="0.00"/>
    <m/>
    <m/>
    <m/>
    <m/>
    <m/>
    <m/>
    <m/>
    <m/>
    <m/>
    <m/>
    <m/>
    <m/>
  </r>
  <r>
    <n v="6467"/>
    <n v="23790"/>
    <x v="242"/>
    <s v="C:/Users/spencer.klug/MORNINGSTAR INC/Fight Club - Documents (1)/Valuations Filings/India/Filings/$ To Process/Financial Forms/Batch 4/267949-45/Annual Returns and Balance Sheet eForms/Form AOC-4-01102018_signed%01-10-2018.pdf"/>
    <s v="01-10-2018"/>
    <d v="2021-11-16T00:00:00"/>
    <b v="1"/>
    <s v="01/04/2017"/>
    <s v="12787490"/>
    <s v="0"/>
    <s v="12050"/>
    <s v="100000"/>
    <s v="0"/>
    <s v="0"/>
    <s v="6755167"/>
    <s v="9420478"/>
    <s v="0"/>
    <s v="514636"/>
    <m/>
    <s v="0"/>
    <s v="0"/>
    <s v="1256740"/>
    <m/>
    <m/>
    <s v="0"/>
    <m/>
    <s v="12788765"/>
    <s v="0"/>
    <s v="1099700"/>
    <m/>
    <m/>
    <s v="100000"/>
    <m/>
    <m/>
    <m/>
    <m/>
    <m/>
    <m/>
    <m/>
    <m/>
    <s v="0"/>
    <s v="0"/>
  </r>
  <r>
    <n v="6468"/>
    <n v="23791"/>
    <x v="242"/>
    <s v="C:/Users/spencer.klug/MORNINGSTAR INC/Fight Club - Documents (1)/Valuations Filings/India/Filings/$ To Process/Financial Forms/Batch 4/267949-45/Annual Returns and Balance Sheet eForms/Form AOC-4-121015%12-10-2015.pdf"/>
    <s v="12-10-2015"/>
    <d v="2021-11-16T00:00:00"/>
    <b v="1"/>
    <s v="2015-03-31"/>
    <s v="4216518.00000000"/>
    <s v="0.00000000"/>
    <s v="13975.00000000"/>
    <s v="100000.00000000"/>
    <s v="0.00000000"/>
    <s v="0.00000000"/>
    <s v="0.00000000"/>
    <s v="2658585.00000000"/>
    <s v="0.00000000"/>
    <s v="713378.00000000"/>
    <s v="0.00000000"/>
    <s v="0.00000000"/>
    <s v="0.00000000"/>
    <s v="157530.00000000"/>
    <s v="10020.00000000"/>
    <s v="0.00000000"/>
    <s v="0.00000000"/>
    <s v="0.00000000"/>
    <s v="4026977.00000000"/>
    <s v="0.00000000"/>
    <s v="2181173.00000000"/>
    <s v="7089078.00000000"/>
    <s v="138197.00000000"/>
    <s v="100000.00000000"/>
    <s v="1486345.00000000"/>
    <s v="0.00000000"/>
    <s v="0.00000000"/>
    <s v="1451636.00000000"/>
    <s v="34709.00000000"/>
    <s v="12238.00000000"/>
    <s v="39951.00000000"/>
    <s v="-17480.00000000"/>
    <m/>
    <m/>
  </r>
  <r>
    <n v="6469"/>
    <n v="23792"/>
    <x v="242"/>
    <s v="C:/Users/spencer.klug/MORNINGSTAR INC/Fight Club - Documents (1)/Valuations Filings/India/Filings/$ To Process/Financial Forms/Batch 4/267949-45/Annual Returns and Balance Sheet eForms/Form AOC-4-13032021_signed%13-03-2021.pdf"/>
    <s v="13-03-2021"/>
    <d v="2021-11-16T00:00:00"/>
    <b v="1"/>
    <s v="01/04/2019"/>
    <s v="20683809"/>
    <s v="0"/>
    <s v="39624"/>
    <s v="0"/>
    <s v="0"/>
    <s v="0"/>
    <s v="14514404"/>
    <s v="11326381"/>
    <s v="0"/>
    <s v="1918818"/>
    <m/>
    <s v="0"/>
    <s v="0"/>
    <s v="4818753"/>
    <m/>
    <m/>
    <s v="0"/>
    <m/>
    <s v="4990983"/>
    <s v="0"/>
    <s v="5906856"/>
    <m/>
    <m/>
    <s v="100000"/>
    <m/>
    <m/>
    <m/>
    <m/>
    <m/>
    <m/>
    <m/>
    <m/>
    <s v="0"/>
    <s v="0"/>
  </r>
  <r>
    <n v="6470"/>
    <n v="23793"/>
    <x v="242"/>
    <s v="C:/Users/spencer.klug/MORNINGSTAR INC/Fight Club - Documents (1)/Valuations Filings/India/Filings/$ To Process/Financial Forms/Batch 4/267949-45/Annual Returns and Balance Sheet eForms/Form AOC-4-15112016_signed%15-11-2016.pdf"/>
    <s v="15-11-2016"/>
    <d v="2021-11-16T00:00:00"/>
    <b v="1"/>
    <s v="01/04/2015"/>
    <s v="6786551"/>
    <s v="0"/>
    <s v="17752"/>
    <s v="100000"/>
    <s v="0"/>
    <s v="0"/>
    <s v="0"/>
    <s v="5559869"/>
    <s v="0"/>
    <s v="618163"/>
    <m/>
    <s v="0"/>
    <s v="0"/>
    <s v="259137"/>
    <m/>
    <m/>
    <s v="0"/>
    <m/>
    <s v="9373900"/>
    <s v="0"/>
    <s v="2304622"/>
    <m/>
    <m/>
    <s v="100000"/>
    <m/>
    <m/>
    <m/>
    <m/>
    <m/>
    <m/>
    <m/>
    <m/>
    <s v="0"/>
    <s v="0"/>
  </r>
  <r>
    <n v="6471"/>
    <n v="23794"/>
    <x v="242"/>
    <s v="C:/Users/spencer.klug/MORNINGSTAR INC/Fight Club - Documents (1)/Valuations Filings/India/Filings/$ To Process/Financial Forms/Batch 4/267949-45/Annual Returns and Balance Sheet eForms/Form AOC-4-23112019_signed%23-11-2019.pdf"/>
    <s v="23-11-2019"/>
    <d v="2021-11-16T00:00:00"/>
    <b v="1"/>
    <s v="01/04/2018"/>
    <s v="17702493"/>
    <s v="0"/>
    <s v="28526"/>
    <s v="0"/>
    <s v="0"/>
    <s v="0"/>
    <s v="13479222"/>
    <s v="14893820"/>
    <s v="0"/>
    <s v="1469203"/>
    <m/>
    <s v="0"/>
    <s v="0"/>
    <s v="3482213"/>
    <m/>
    <m/>
    <s v="0"/>
    <m/>
    <s v="13594701"/>
    <s v="0"/>
    <s v="699500"/>
    <m/>
    <m/>
    <s v="100000"/>
    <m/>
    <m/>
    <m/>
    <m/>
    <m/>
    <m/>
    <m/>
    <m/>
    <s v="0"/>
    <s v="0"/>
  </r>
  <r>
    <n v="6472"/>
    <n v="23795"/>
    <x v="242"/>
    <s v="C:/Users/spencer.klug/MORNINGSTAR INC/Fight Club - Documents (1)/Valuations Filings/India/Filings/$ To Process/Financial Forms/Batch 4/267949-45/Annual Returns and Balance Sheet eForms/Form AOC-4-28102017_signed%28-10-2017.pdf"/>
    <s v="28-10-2017"/>
    <d v="2021-11-16T00:00:00"/>
    <b v="1"/>
    <s v="01/04/2016"/>
    <s v="8739441"/>
    <s v="0"/>
    <s v="15825"/>
    <s v="100000"/>
    <s v="0"/>
    <s v="0"/>
    <s v="0"/>
    <s v="4703694"/>
    <s v="0"/>
    <s v="522948"/>
    <m/>
    <s v="0"/>
    <s v="0"/>
    <s v="460846"/>
    <m/>
    <m/>
    <s v="0"/>
    <m/>
    <s v="6884357"/>
    <s v="0"/>
    <s v="5784129"/>
    <m/>
    <m/>
    <s v="100000"/>
    <m/>
    <m/>
    <m/>
    <m/>
    <m/>
    <m/>
    <m/>
    <m/>
    <s v="0"/>
    <s v="0"/>
  </r>
  <r>
    <n v="6473"/>
    <n v="23796"/>
    <x v="242"/>
    <s v="C:/Users/spencer.klug/MORNINGSTAR INC/Fight Club - Documents (1)/Valuations Filings/India/Filings/$ To Process/Financial Forms/Batch 4/267949-45/Annual Returns and Balance Sheet eForms/Form23AC-011014 for the FY ending on-310314%01-10-2014.pdf"/>
    <s v="01-10-2014"/>
    <d v="2021-11-16T00:00:00"/>
    <b v="1"/>
    <s v="2014-03-31"/>
    <s v="4233998.00"/>
    <s v="100000.00"/>
    <s v="24160.00"/>
    <s v="0.00"/>
    <s v="0.00"/>
    <s v="0.00"/>
    <s v="0.00"/>
    <s v="2487093.00"/>
    <s v="0.00"/>
    <s v="99903.00"/>
    <s v="0.00"/>
    <s v="0.00"/>
    <s v="0.00"/>
    <s v="155742.00"/>
    <s v="11690.00"/>
    <s v="0.00"/>
    <s v="0.00"/>
    <s v="0.00"/>
    <s v="6506006.00"/>
    <s v="0.00"/>
    <s v="171910.00"/>
    <s v="0.00"/>
    <m/>
    <m/>
    <m/>
    <m/>
    <m/>
    <m/>
    <m/>
    <m/>
    <m/>
    <m/>
    <m/>
    <m/>
  </r>
  <r>
    <n v="6474"/>
    <n v="23797"/>
    <x v="242"/>
    <s v="C:/Users/spencer.klug/MORNINGSTAR INC/Fight Club - Documents (1)/Valuations Filings/India/Filings/$ To Process/Financial Forms/Batch 4/267949-45/Annual Returns and Balance Sheet eForms/Form23AC-121012 for the FY ending on-310312%12-10-2012.pdf"/>
    <s v="12-10-2012"/>
    <d v="2021-11-16T00:00:00"/>
    <b v="1"/>
    <s v="2012-03-31"/>
    <s v="318689.00"/>
    <s v="0.00"/>
    <s v="0.00"/>
    <s v="0.00"/>
    <s v="0.00"/>
    <s v="1160094.00"/>
    <s v="0.00"/>
    <s v="537100.00"/>
    <s v="0.00"/>
    <s v="0.00"/>
    <s v="0.00"/>
    <s v="0.00"/>
    <s v="0.00"/>
    <s v="90610.00"/>
    <s v="15030.00"/>
    <s v="0.00"/>
    <s v="0.00"/>
    <s v="1403203.00"/>
    <s v="607040.00"/>
    <s v="0.00"/>
    <s v="0.00"/>
    <s v="0.00"/>
    <m/>
    <m/>
    <m/>
    <m/>
    <m/>
    <m/>
    <m/>
    <m/>
    <m/>
    <m/>
    <m/>
    <m/>
  </r>
  <r>
    <n v="6475"/>
    <n v="23798"/>
    <x v="242"/>
    <s v="C:/Users/spencer.klug/MORNINGSTAR INC/Fight Club - Documents (1)/Valuations Filings/India/Filings/$ To Process/Financial Forms/Batch 4/267949-45/Annual Returns and Balance Sheet eForms/Form23AC-300913 for the FY ending on-310313%30-09-2013.pdf"/>
    <s v="30-09-2013"/>
    <d v="2021-11-16T00:00:00"/>
    <b v="1"/>
    <s v="2013-03-31"/>
    <s v="2464584.00"/>
    <s v="100000.00"/>
    <s v="20066.00"/>
    <s v="0.00"/>
    <s v="0.00"/>
    <s v="0.00"/>
    <s v="0.00"/>
    <s v="2943342.00"/>
    <s v="0.00"/>
    <s v="119230.00"/>
    <s v="0.00"/>
    <s v="0.00"/>
    <s v="0.00"/>
    <s v="111631.00"/>
    <s v="13360.00"/>
    <s v="0.00"/>
    <s v="0.00"/>
    <s v="0.00"/>
    <s v="3955113.00"/>
    <s v="0.00"/>
    <s v="1428658.00"/>
    <s v="0.00"/>
    <m/>
    <m/>
    <m/>
    <m/>
    <m/>
    <m/>
    <m/>
    <m/>
    <m/>
    <m/>
    <m/>
    <m/>
  </r>
  <r>
    <n v="6476"/>
    <n v="23799"/>
    <x v="243"/>
    <s v="C:/Users/spencer.klug/MORNINGSTAR INC/Fight Club - Documents (1)/Valuations Filings/India/Filings/$ To Process/Financial Forms/Batch 4/267964-93/Annual Returns and Balance Sheet eForms/Form AOC-4-12032021_signed%12-03-2021.pdf"/>
    <s v="12-03-2021"/>
    <d v="2021-11-16T00:00:00"/>
    <b v="1"/>
    <s v="01/04/2019"/>
    <s v="-2307279"/>
    <s v="0"/>
    <s v="0"/>
    <s v="0"/>
    <s v="0"/>
    <s v="14783166"/>
    <s v="14207615"/>
    <s v="634916"/>
    <s v="98509"/>
    <s v="62595"/>
    <m/>
    <s v="0"/>
    <s v="30564"/>
    <s v="0"/>
    <m/>
    <m/>
    <s v="1490793"/>
    <m/>
    <s v="1711833"/>
    <s v="0"/>
    <s v="2564639"/>
    <m/>
    <m/>
    <s v="100000"/>
    <m/>
    <m/>
    <m/>
    <m/>
    <m/>
    <m/>
    <m/>
    <m/>
    <s v="0"/>
    <s v="0"/>
  </r>
  <r>
    <n v="6477"/>
    <n v="23800"/>
    <x v="243"/>
    <s v="C:/Users/spencer.klug/MORNINGSTAR INC/Fight Club - Documents (1)/Valuations Filings/India/Filings/$ To Process/Financial Forms/Batch 4/267964-93/Annual Returns and Balance Sheet eForms/Form AOC-4-13012019_signed%13-01-2019.pdf"/>
    <s v="13-01-2019"/>
    <d v="2021-11-16T00:00:00"/>
    <b v="1"/>
    <s v="01/04/2017"/>
    <s v="-2512435"/>
    <s v="0"/>
    <s v="0"/>
    <s v="0"/>
    <s v="0"/>
    <s v="7000000"/>
    <s v="6247529"/>
    <s v="716458"/>
    <s v="45000"/>
    <s v="82156"/>
    <m/>
    <s v="0"/>
    <s v="0"/>
    <s v="0"/>
    <m/>
    <m/>
    <s v="499791"/>
    <m/>
    <s v="1698593"/>
    <s v="0"/>
    <s v="382433"/>
    <m/>
    <m/>
    <s v="100000"/>
    <m/>
    <m/>
    <m/>
    <m/>
    <m/>
    <m/>
    <m/>
    <m/>
    <s v="0"/>
    <s v="0"/>
  </r>
  <r>
    <n v="6478"/>
    <n v="23801"/>
    <x v="243"/>
    <s v="C:/Users/spencer.klug/MORNINGSTAR INC/Fight Club - Documents (1)/Valuations Filings/India/Filings/$ To Process/Financial Forms/Batch 4/267964-93/Annual Returns and Balance Sheet eForms/Form AOC-4-13122019_signed%13-12-2019.pdf"/>
    <s v="13-12-2019"/>
    <d v="2021-11-16T00:00:00"/>
    <b v="1"/>
    <s v="01/04/2018"/>
    <s v="-1978189"/>
    <s v="0"/>
    <s v="0"/>
    <s v="0"/>
    <s v="0"/>
    <s v="9821012"/>
    <s v="7338846"/>
    <s v="126900"/>
    <s v="251544"/>
    <s v="91227"/>
    <m/>
    <s v="0"/>
    <s v="8608"/>
    <s v="0"/>
    <m/>
    <m/>
    <s v="1735483"/>
    <m/>
    <s v="2656427"/>
    <s v="0"/>
    <s v="576012"/>
    <m/>
    <m/>
    <s v="100000"/>
    <m/>
    <m/>
    <m/>
    <m/>
    <m/>
    <m/>
    <m/>
    <m/>
    <s v="0"/>
    <s v="0"/>
  </r>
  <r>
    <n v="6479"/>
    <n v="23802"/>
    <x v="243"/>
    <s v="C:/Users/spencer.klug/MORNINGSTAR INC/Fight Club - Documents (1)/Valuations Filings/India/Filings/$ To Process/Financial Forms/Batch 4/267964-93/Annual Returns and Balance Sheet eForms/Form AOC-4-25042018_signed%25-04-2018.pdf"/>
    <s v="25-04-2018"/>
    <d v="2021-11-16T00:00:00"/>
    <b v="1"/>
    <s v="10/02/2016"/>
    <s v="-1746852"/>
    <s v="0"/>
    <s v="0"/>
    <s v="0"/>
    <s v="0"/>
    <s v="7000000"/>
    <s v="3233892"/>
    <s v="230230"/>
    <s v="15000"/>
    <s v="136032"/>
    <m/>
    <s v="0"/>
    <s v="0"/>
    <s v="0"/>
    <m/>
    <m/>
    <s v="0"/>
    <m/>
    <s v="2353775"/>
    <s v="0"/>
    <s v="538826"/>
    <m/>
    <m/>
    <s v="100000"/>
    <m/>
    <m/>
    <m/>
    <m/>
    <m/>
    <m/>
    <m/>
    <m/>
    <s v="0"/>
    <s v="0"/>
  </r>
  <r>
    <n v="6480"/>
    <n v="23803"/>
    <x v="244"/>
    <s v="C:/Users/spencer.klug/MORNINGSTAR INC/Fight Club - Documents (1)/Valuations Filings/India/Filings/$ To Process/Financial Forms/Batch 4/268202-80/Annual Returns and Balance Sheet eForms/Form AOC-4-06122017_signed%06-12-2017.pdf"/>
    <s v="06-12-2017"/>
    <d v="2021-11-16T00:00:00"/>
    <b v="1"/>
    <s v="01/04/2016"/>
    <s v="-1334860"/>
    <s v="0"/>
    <s v="0"/>
    <s v="0"/>
    <s v="0"/>
    <s v="100000"/>
    <s v="1967"/>
    <s v="1175250"/>
    <s v="0"/>
    <s v="35787"/>
    <m/>
    <s v="0"/>
    <s v="0"/>
    <s v="50000"/>
    <m/>
    <m/>
    <s v="0"/>
    <m/>
    <s v="39520"/>
    <s v="0"/>
    <s v="10795"/>
    <m/>
    <m/>
    <s v="100000"/>
    <m/>
    <m/>
    <m/>
    <m/>
    <m/>
    <m/>
    <m/>
    <m/>
    <s v="0"/>
    <s v="0"/>
  </r>
  <r>
    <n v="6481"/>
    <n v="23804"/>
    <x v="244"/>
    <s v="C:/Users/spencer.klug/MORNINGSTAR INC/Fight Club - Documents (1)/Valuations Filings/India/Filings/$ To Process/Financial Forms/Batch 4/268202-80/Annual Returns and Balance Sheet eForms/Form AOC-4-07122019_signed%07-12-2019.pdf"/>
    <s v="07-12-2019"/>
    <d v="2021-11-16T00:00:00"/>
    <b v="1"/>
    <s v="01/04/2018"/>
    <s v="-2507288"/>
    <s v="0"/>
    <s v="0"/>
    <s v="0"/>
    <s v="0"/>
    <s v="0"/>
    <s v="0"/>
    <s v="2521092"/>
    <s v="0"/>
    <s v="44267"/>
    <m/>
    <s v="0"/>
    <s v="0"/>
    <s v="50000"/>
    <m/>
    <m/>
    <s v="0"/>
    <m/>
    <s v="13335"/>
    <s v="6202"/>
    <s v="0"/>
    <m/>
    <m/>
    <s v="100000"/>
    <m/>
    <m/>
    <m/>
    <m/>
    <m/>
    <m/>
    <m/>
    <m/>
    <s v="0"/>
    <s v="0"/>
  </r>
  <r>
    <n v="6482"/>
    <n v="23805"/>
    <x v="244"/>
    <s v="C:/Users/spencer.klug/MORNINGSTAR INC/Fight Club - Documents (1)/Valuations Filings/India/Filings/$ To Process/Financial Forms/Batch 4/268202-80/Annual Returns and Balance Sheet eForms/Form AOC-4-17012019_signed%17-01-2019.pdf"/>
    <s v="17-01-2019"/>
    <d v="2021-11-16T00:00:00"/>
    <b v="1"/>
    <s v="01/04/2017"/>
    <s v="-1720590"/>
    <s v="0"/>
    <s v="0"/>
    <s v="0"/>
    <s v="0"/>
    <s v="160000"/>
    <s v="125442"/>
    <s v="1663057"/>
    <s v="0"/>
    <s v="29457"/>
    <m/>
    <s v="0"/>
    <s v="0"/>
    <s v="50000"/>
    <m/>
    <m/>
    <s v="0"/>
    <m/>
    <s v="24915"/>
    <s v="0"/>
    <s v="20364"/>
    <m/>
    <m/>
    <s v="100000"/>
    <m/>
    <m/>
    <m/>
    <m/>
    <m/>
    <m/>
    <m/>
    <m/>
    <s v="0"/>
    <s v="0"/>
  </r>
  <r>
    <n v="6483"/>
    <n v="23806"/>
    <x v="244"/>
    <s v="C:/Users/spencer.klug/MORNINGSTAR INC/Fight Club - Documents (1)/Valuations Filings/India/Filings/$ To Process/Financial Forms/Batch 4/268202-80/Annual Returns and Balance Sheet eForms/Form AOC-4-18062016_signed%18-06-2016.pdf"/>
    <s v="18-06-2016"/>
    <d v="2021-11-16T00:00:00"/>
    <b v="1"/>
    <s v="01/04/2014"/>
    <s v="-436883"/>
    <s v="0"/>
    <s v="0"/>
    <s v="0"/>
    <s v="0"/>
    <s v="0"/>
    <s v="0"/>
    <s v="474353"/>
    <s v="0"/>
    <s v="44743"/>
    <m/>
    <s v="0"/>
    <s v="0"/>
    <s v="50000"/>
    <m/>
    <m/>
    <s v="0"/>
    <m/>
    <s v="33727"/>
    <s v="0"/>
    <s v="0"/>
    <m/>
    <m/>
    <s v="100000"/>
    <m/>
    <m/>
    <m/>
    <m/>
    <m/>
    <m/>
    <m/>
    <m/>
    <s v="0"/>
    <s v="0"/>
  </r>
  <r>
    <n v="6484"/>
    <n v="23807"/>
    <x v="244"/>
    <s v="C:/Users/spencer.klug/MORNINGSTAR INC/Fight Club - Documents (1)/Valuations Filings/India/Filings/$ To Process/Financial Forms/Batch 4/268202-80/Annual Returns and Balance Sheet eForms/Form AOC-4-30102017_signed%30-10-2017.pdf"/>
    <s v="30-10-2017"/>
    <d v="2021-11-16T00:00:00"/>
    <b v="1"/>
    <s v="01/04/2015"/>
    <s v="-773543"/>
    <s v="0"/>
    <s v="0"/>
    <s v="0"/>
    <s v="0"/>
    <s v="0"/>
    <s v="72210"/>
    <s v="893583"/>
    <s v="0"/>
    <s v="37324"/>
    <m/>
    <s v="0"/>
    <s v="0"/>
    <s v="50000"/>
    <m/>
    <m/>
    <s v="0"/>
    <m/>
    <s v="54506"/>
    <s v="0"/>
    <s v="0"/>
    <m/>
    <m/>
    <s v="100000"/>
    <m/>
    <m/>
    <m/>
    <m/>
    <m/>
    <m/>
    <m/>
    <m/>
    <s v="0"/>
    <s v="0"/>
  </r>
  <r>
    <n v="6485"/>
    <n v="23808"/>
    <x v="244"/>
    <s v="C:/Users/spencer.klug/MORNINGSTAR INC/Fight Club - Documents (1)/Valuations Filings/India/Filings/$ To Process/Financial Forms/Batch 4/268202-80/Annual Returns and Balance Sheet eForms/Form23AC-281014 for the FY ending on-310314%31-10-2014.pdf"/>
    <s v="31-10-2014"/>
    <d v="2021-11-16T00:00:00"/>
    <b v="1"/>
    <s v="2014-03-31"/>
    <s v="-26000.00"/>
    <s v="0.00"/>
    <s v="0.00"/>
    <s v="0.00"/>
    <s v="0.00"/>
    <s v="0.00"/>
    <s v="0.00"/>
    <s v="5000.00"/>
    <s v="0.00"/>
    <s v="0.00"/>
    <s v="0.00"/>
    <s v="0.00"/>
    <s v="0.00"/>
    <s v="50000.00"/>
    <s v="12000.00"/>
    <s v="0.00"/>
    <s v="0.00"/>
    <s v="0.00"/>
    <s v="17000.00"/>
    <s v="0.00"/>
    <s v="0.00"/>
    <s v="0.00"/>
    <m/>
    <m/>
    <m/>
    <m/>
    <m/>
    <m/>
    <m/>
    <m/>
    <m/>
    <m/>
    <m/>
    <m/>
  </r>
  <r>
    <n v="6486"/>
    <n v="23809"/>
    <x v="245"/>
    <s v="C:/Users/spencer.klug/MORNINGSTAR INC/Fight Club - Documents (1)/Valuations Filings/India/Filings/$ To Process/Financial Forms/Batch 4/268226-02/Annual Returns and Balance Sheet eForms/Form AOC-4-16122019_signed%16-12-2019.pdf"/>
    <s v="16-12-2019"/>
    <d v="2021-11-16T00:00:00"/>
    <b v="1"/>
    <s v="01/04/2018"/>
    <s v="-12374127"/>
    <s v="8075708"/>
    <s v="0"/>
    <s v="0"/>
    <s v="0"/>
    <s v="0"/>
    <s v="1563034"/>
    <s v="0"/>
    <s v="1945211"/>
    <s v="46569"/>
    <m/>
    <s v="0"/>
    <s v="0"/>
    <s v="0"/>
    <m/>
    <m/>
    <s v="0"/>
    <m/>
    <s v="383190"/>
    <s v="0"/>
    <s v="375490"/>
    <m/>
    <m/>
    <s v="741000"/>
    <m/>
    <m/>
    <m/>
    <m/>
    <m/>
    <m/>
    <m/>
    <m/>
    <s v="0"/>
    <s v="0"/>
  </r>
  <r>
    <n v="6487"/>
    <n v="23810"/>
    <x v="245"/>
    <s v="C:/Users/spencer.klug/MORNINGSTAR INC/Fight Club - Documents (1)/Valuations Filings/India/Filings/$ To Process/Financial Forms/Batch 4/268226-02/Annual Returns and Balance Sheet eForms/Form AOC-4-17052018_signed%17-05-2018.pdf"/>
    <s v="17-05-2018"/>
    <d v="2021-11-16T00:00:00"/>
    <b v="1"/>
    <s v="31/12/2015"/>
    <s v="-20000"/>
    <s v="0"/>
    <s v="0"/>
    <s v="0"/>
    <s v="0"/>
    <s v="0"/>
    <s v="0"/>
    <s v="0"/>
    <s v="0"/>
    <s v="0"/>
    <m/>
    <s v="0"/>
    <s v="0"/>
    <s v="0"/>
    <m/>
    <m/>
    <s v="0"/>
    <m/>
    <s v="80000"/>
    <s v="0"/>
    <s v="0"/>
    <m/>
    <m/>
    <s v="100000"/>
    <m/>
    <m/>
    <m/>
    <m/>
    <m/>
    <m/>
    <m/>
    <m/>
    <s v="0"/>
    <s v="0"/>
  </r>
  <r>
    <n v="6488"/>
    <n v="23811"/>
    <x v="245"/>
    <s v="C:/Users/spencer.klug/MORNINGSTAR INC/Fight Club - Documents (1)/Valuations Filings/India/Filings/$ To Process/Financial Forms/Batch 4/268226-02/Annual Returns and Balance Sheet eForms/Form AOC-4-17052018_signed_1_%17-05-2018.pdf"/>
    <s v="17-05-2018"/>
    <d v="2021-11-16T00:00:00"/>
    <b v="1"/>
    <s v="01/04/2016"/>
    <s v="-707546"/>
    <s v="430906"/>
    <s v="0"/>
    <s v="0"/>
    <s v="0"/>
    <s v="0"/>
    <s v="68964"/>
    <s v="0"/>
    <s v="0"/>
    <s v="704424"/>
    <m/>
    <s v="0"/>
    <s v="0"/>
    <s v="0"/>
    <m/>
    <m/>
    <s v="0"/>
    <m/>
    <s v="106312"/>
    <s v="162718"/>
    <s v="0"/>
    <m/>
    <m/>
    <s v="100000"/>
    <m/>
    <m/>
    <m/>
    <m/>
    <m/>
    <m/>
    <m/>
    <m/>
    <s v="0"/>
    <s v="0"/>
  </r>
  <r>
    <n v="6489"/>
    <n v="23812"/>
    <x v="245"/>
    <s v="C:/Users/spencer.klug/MORNINGSTAR INC/Fight Club - Documents (1)/Valuations Filings/India/Filings/$ To Process/Financial Forms/Batch 4/268226-02/Annual Returns and Balance Sheet eForms/Form AOC-4-29122018_signed%29-12-2018.pdf"/>
    <s v="29-12-2018"/>
    <d v="2021-11-16T00:00:00"/>
    <b v="1"/>
    <s v="01/04/2017"/>
    <s v="-3000475"/>
    <s v="1934426"/>
    <s v="0"/>
    <s v="0"/>
    <s v="0"/>
    <s v="0"/>
    <s v="16812"/>
    <s v="250313"/>
    <s v="0"/>
    <s v="672429"/>
    <m/>
    <s v="0"/>
    <s v="0"/>
    <s v="0"/>
    <m/>
    <m/>
    <s v="0"/>
    <m/>
    <s v="437328"/>
    <s v="0"/>
    <s v="110718"/>
    <m/>
    <m/>
    <s v="741000"/>
    <m/>
    <m/>
    <m/>
    <m/>
    <m/>
    <m/>
    <m/>
    <m/>
    <s v="0"/>
    <s v="0"/>
  </r>
  <r>
    <n v="6490"/>
    <n v="23813"/>
    <x v="246"/>
    <s v="C:/Users/spencer.klug/MORNINGSTAR INC/Fight Club - Documents (1)/Valuations Filings/India/Filings/$ To Process/Financial Forms/Batch 4/268485-85/Annual Returns and Balance Sheet eForms/Form AOC-4-021115%02-11-2015.pdf"/>
    <s v="02-11-2015"/>
    <d v="2021-11-16T00:00:00"/>
    <b v="1"/>
    <s v="2015-03-31"/>
    <s v="3055794.95000000"/>
    <s v="49275159.05000000"/>
    <s v="562572.00000000"/>
    <s v="0.00000000"/>
    <s v="0.00000000"/>
    <s v="0.00000000"/>
    <s v="1178717.25000000"/>
    <s v="0.00000000"/>
    <s v="170766.00000000"/>
    <s v="14145372.00000000"/>
    <s v="0.00000000"/>
    <s v="0.00000000"/>
    <s v="0.00000000"/>
    <s v="0.00000000"/>
    <s v="0.00000000"/>
    <s v="0.00000000"/>
    <s v="0.00000000"/>
    <s v="39013776.01000000"/>
    <s v="480291.74000000"/>
    <s v="0.00000000"/>
    <s v="703569.50000000"/>
    <s v="54343009.25000000"/>
    <s v="351128.00000000"/>
    <s v="100000.00000000"/>
    <s v="224500177.33000001"/>
    <s v="0.00000000"/>
    <s v="4067155.42000000"/>
    <s v="222220765.23999998"/>
    <s v="2279412.09000003"/>
    <s v="141766.00000000"/>
    <s v="562572.00000000"/>
    <s v="1575074.09000003"/>
    <m/>
    <m/>
  </r>
  <r>
    <n v="6491"/>
    <n v="23814"/>
    <x v="246"/>
    <s v="C:/Users/spencer.klug/MORNINGSTAR INC/Fight Club - Documents (1)/Valuations Filings/India/Filings/$ To Process/Financial Forms/Batch 4/268485-85/Annual Returns and Balance Sheet eForms/Form AOC-4-06032017_signed%06-03-2017.pdf"/>
    <s v="06-03-2017"/>
    <d v="2021-11-16T00:00:00"/>
    <b v="1"/>
    <s v="01/04/2015"/>
    <s v="6139897.44"/>
    <s v="80569497.74"/>
    <s v="255471.5"/>
    <s v="0"/>
    <s v="0"/>
    <s v="0"/>
    <s v="86920168.69"/>
    <s v="0"/>
    <s v="1386990"/>
    <s v="32734181.37"/>
    <m/>
    <s v="0"/>
    <s v="0"/>
    <s v="0"/>
    <m/>
    <m/>
    <s v="0"/>
    <m/>
    <s v="3184972.09"/>
    <s v="0"/>
    <s v="8319069.38"/>
    <m/>
    <m/>
    <s v="3000000"/>
    <m/>
    <m/>
    <m/>
    <m/>
    <m/>
    <m/>
    <m/>
    <m/>
    <s v="0"/>
    <s v="0"/>
  </r>
  <r>
    <n v="6492"/>
    <n v="23815"/>
    <x v="246"/>
    <s v="C:/Users/spencer.klug/MORNINGSTAR INC/Fight Club - Documents (1)/Valuations Filings/India/Filings/$ To Process/Financial Forms/Batch 4/268485-85/Annual Returns and Balance Sheet eForms/Form AOC-4-07122019_signed%07-12-2019.pdf"/>
    <s v="07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93"/>
    <n v="23816"/>
    <x v="246"/>
    <s v="C:/Users/spencer.klug/MORNINGSTAR INC/Fight Club - Documents (1)/Valuations Filings/India/Filings/$ To Process/Financial Forms/Batch 4/268485-85/Annual Returns and Balance Sheet eForms/Form AOC-4-17092018-signed%17-09-2018.pdf"/>
    <s v="17-09-2018"/>
    <d v="2021-11-16T00:00:00"/>
    <b v="1"/>
    <s v="2017-03-31"/>
    <s v="12051707.86"/>
    <s v="55343965.39"/>
    <s v="255471.50"/>
    <s v="0.00"/>
    <s v="0.00"/>
    <s v="0.00"/>
    <s v="81074262.26"/>
    <s v="276967.00"/>
    <s v="2894520.00"/>
    <s v="52991153.00"/>
    <s v="0.00"/>
    <s v="0.00"/>
    <s v="0.00"/>
    <s v="0.00"/>
    <s v="0.00"/>
    <s v="0.00"/>
    <s v="0.00"/>
    <s v="146198514.78"/>
    <s v="1101638.53"/>
    <s v="0.00"/>
    <s v="29728414.13"/>
    <s v="230019720.44"/>
    <s v="17311858.37"/>
    <s v="20000000.00"/>
    <s v="649569489.71"/>
    <s v="604846758.06"/>
    <s v="12132462.96"/>
    <s v="641878447.29"/>
    <s v="7691042.42"/>
    <s v="2129112.00"/>
    <s v="247420.00"/>
    <s v="5314510.42"/>
    <s v="0.00"/>
    <s v="0.00"/>
  </r>
  <r>
    <n v="6494"/>
    <n v="23817"/>
    <x v="246"/>
    <s v="C:/Users/spencer.klug/MORNINGSTAR INC/Fight Club - Documents (1)/Valuations Filings/India/Filings/$ To Process/Financial Forms/Batch 4/268485-85/Annual Returns and Balance Sheet eForms/Form AOC-4-21012019_signed%21-01-2019.pdf"/>
    <s v="21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95"/>
    <n v="23818"/>
    <x v="246"/>
    <s v="C:/Users/spencer.klug/MORNINGSTAR INC/Fight Club - Documents (1)/Valuations Filings/India/Filings/$ To Process/Financial Forms/Batch 4/268485-85/Annual Returns and Balance Sheet eForms/Form AOC-4-22022021_signed%22-02-2021.pdf"/>
    <s v="22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96"/>
    <n v="23819"/>
    <x v="246"/>
    <s v="C:/Users/spencer.klug/MORNINGSTAR INC/Fight Club - Documents (1)/Valuations Filings/India/Filings/$ To Process/Financial Forms/Batch 4/268485-85/Annual Returns and Balance Sheet eForms/Form23AC-080415 for the FY ending on-310314%11-04-2015.pdf"/>
    <s v="11-04-2015"/>
    <d v="2021-11-16T00:00:00"/>
    <b v="1"/>
    <s v="2014-03-31"/>
    <s v="1570813.86"/>
    <s v="0.00"/>
    <s v="20739046.85"/>
    <s v="0.00"/>
    <s v="0.00"/>
    <s v="0.00"/>
    <s v="746358.21"/>
    <s v="0.00"/>
    <s v="547457.00"/>
    <s v="0.00"/>
    <s v="0.00"/>
    <s v="0.00"/>
    <s v="0.00"/>
    <s v="0.00"/>
    <s v="0.00"/>
    <s v="0.00"/>
    <s v="0.00"/>
    <s v="19026895.82"/>
    <s v="4500212.10"/>
    <s v="0.00"/>
    <s v="176568.00"/>
    <s v="0.00"/>
    <m/>
    <m/>
    <m/>
    <m/>
    <m/>
    <m/>
    <m/>
    <m/>
    <m/>
    <m/>
    <m/>
    <m/>
  </r>
  <r>
    <n v="6497"/>
    <n v="23820"/>
    <x v="246"/>
    <s v="C:/Users/spencer.klug/MORNINGSTAR INC/Fight Club - Documents (1)/Valuations Filings/India/Filings/$ To Process/Financial Forms/Batch 4/268485-85/Annual Returns and Balance Sheet eForms/Form23AC-301013 for the FY ending on-310313%13-11-2013.pdf"/>
    <s v="13-11-2013"/>
    <d v="2021-11-16T00:00:00"/>
    <b v="1"/>
    <s v="2013-03-31"/>
    <s v="412419.54"/>
    <s v="17744535.23"/>
    <s v="0.00"/>
    <s v="0.00"/>
    <s v="0.00"/>
    <s v="568191.00"/>
    <s v="0.00"/>
    <s v="0.00"/>
    <s v="328782.00"/>
    <s v="0.00"/>
    <s v="0.00"/>
    <s v="0.00"/>
    <s v="0.00"/>
    <s v="15794507.91"/>
    <s v="0.00"/>
    <s v="0.00"/>
    <s v="0.00"/>
    <s v="3193124.00"/>
    <s v="166295.86"/>
    <s v="0.00"/>
    <s v="0.00"/>
    <s v="0.00"/>
    <m/>
    <m/>
    <m/>
    <m/>
    <m/>
    <m/>
    <m/>
    <m/>
    <m/>
    <m/>
    <m/>
    <m/>
  </r>
  <r>
    <n v="6498"/>
    <n v="23821"/>
    <x v="247"/>
    <s v="C:/Users/spencer.klug/MORNINGSTAR INC/Fight Club - Documents (1)/Valuations Filings/India/Filings/$ To Process/Financial Forms/Batch 4/277211-44/Annual Returns and Balance Sheet eForms/Form AOC - 4 CFS-07022021_signed%07-02-2021.pdf"/>
    <s v="07-02-2021"/>
    <d v="2021-11-16T00:00:00"/>
    <b v="1"/>
    <s v="01/04/2019"/>
    <s v="104975552.99"/>
    <s v="97364980.98"/>
    <s v="0"/>
    <s v="0"/>
    <s v="0"/>
    <s v="89407558.81"/>
    <s v="146979733.35"/>
    <s v="33701552.8"/>
    <s v="0"/>
    <s v="23134497.07"/>
    <m/>
    <s v="0"/>
    <s v="1911879"/>
    <s v="0"/>
    <m/>
    <m/>
    <s v="79886502.19"/>
    <m/>
    <s v="1372187.55"/>
    <s v="94027474.84"/>
    <s v="41803603.52"/>
    <m/>
    <m/>
    <s v="760000"/>
    <m/>
    <m/>
    <m/>
    <m/>
    <m/>
    <m/>
    <m/>
    <m/>
    <s v="0"/>
    <s v="29434388.32"/>
  </r>
  <r>
    <n v="6499"/>
    <n v="23822"/>
    <x v="247"/>
    <s v="C:/Users/spencer.klug/MORNINGSTAR INC/Fight Club - Documents (1)/Valuations Filings/India/Filings/$ To Process/Financial Forms/Batch 4/277211-44/Annual Returns and Balance Sheet eForms/Form AOC - 4 CFS-10012020%10-01-2020.pdf"/>
    <s v="10-01-2020"/>
    <d v="2021-11-16T00:00:00"/>
    <b v="1"/>
    <s v="2019-03-31T00:00:00+05:30"/>
    <s v="75897860.40"/>
    <s v="44777658.33"/>
    <s v="0.00"/>
    <s v="0.00"/>
    <s v="0.00"/>
    <s v="0.00"/>
    <s v="103037735.27"/>
    <s v="31362273.45"/>
    <s v="0.00"/>
    <s v="24272273.15"/>
    <s v="0.00"/>
    <s v="0.00"/>
    <s v="1858103.00"/>
    <s v="0.00"/>
    <s v="0.00"/>
    <s v="10000000.00"/>
    <s v="67391098.85"/>
    <s v="140896968.71"/>
    <s v="6244649.53"/>
    <s v="77907520.75"/>
    <s v="2736324.90"/>
    <s v="355009752.30"/>
    <s v="3618868.54"/>
    <s v="750000.00"/>
    <s v="578533443.07"/>
    <s v="340513197.11"/>
    <s v="18524415.27"/>
    <s v="544803968.06"/>
    <m/>
    <s v="10430047.00"/>
    <s v="-226741.00"/>
    <m/>
    <s v="69447.78"/>
    <s v="23633365.63"/>
  </r>
  <r>
    <n v="6500"/>
    <n v="23823"/>
    <x v="247"/>
    <s v="C:/Users/spencer.klug/MORNINGSTAR INC/Fight Club - Documents (1)/Valuations Filings/India/Filings/$ To Process/Financial Forms/Batch 4/277211-44/Annual Returns and Balance Sheet eForms/Form AOC-4-01112018_signed%01-11-2018.pdf"/>
    <s v="01-11-2018"/>
    <d v="2021-11-16T00:00:00"/>
    <b v="1"/>
    <s v="01/04/2017"/>
    <s v="52371691.39"/>
    <s v="26669715.57"/>
    <s v="0"/>
    <s v="9973233"/>
    <s v="0"/>
    <s v="73721860.26"/>
    <s v="107565564.47"/>
    <s v="35495254.42"/>
    <s v="0"/>
    <s v="27402285.43"/>
    <m/>
    <s v="0"/>
    <s v="1631362"/>
    <s v="0"/>
    <m/>
    <m/>
    <s v="83102249.93"/>
    <m/>
    <s v="7173729.14"/>
    <s v="59318080.14"/>
    <s v="1748112.34"/>
    <m/>
    <m/>
    <s v="750000"/>
    <m/>
    <m/>
    <m/>
    <m/>
    <m/>
    <m/>
    <m/>
    <m/>
    <s v="0"/>
    <s v="0"/>
  </r>
  <r>
    <n v="6501"/>
    <n v="23824"/>
    <x v="247"/>
    <s v="C:/Users/spencer.klug/MORNINGSTAR INC/Fight Club - Documents (1)/Valuations Filings/India/Filings/$ To Process/Financial Forms/Batch 4/277211-44/Annual Returns and Balance Sheet eForms/Form AOC-4-05022018_signed%05-02-2018.pdf"/>
    <s v="05-02-2018"/>
    <d v="2021-11-16T00:00:00"/>
    <b v="1"/>
    <s v="01/04/2016"/>
    <s v="24742088.74"/>
    <s v="18218835.76"/>
    <s v="0"/>
    <s v="14563233"/>
    <s v="0"/>
    <s v="73308559.2"/>
    <s v="101927784.41"/>
    <s v="8621055.22"/>
    <s v="0"/>
    <s v="32165293.48"/>
    <m/>
    <s v="0"/>
    <s v="1176610"/>
    <s v="0"/>
    <m/>
    <m/>
    <s v="55447162.14"/>
    <m/>
    <s v="8206051.95"/>
    <s v="30402906.71"/>
    <s v="2172193.2"/>
    <m/>
    <m/>
    <s v="500000"/>
    <m/>
    <m/>
    <m/>
    <m/>
    <m/>
    <m/>
    <m/>
    <m/>
    <s v="0"/>
    <s v="0"/>
  </r>
  <r>
    <n v="6502"/>
    <n v="23825"/>
    <x v="247"/>
    <s v="C:/Users/spencer.klug/MORNINGSTAR INC/Fight Club - Documents (1)/Valuations Filings/India/Filings/$ To Process/Financial Forms/Batch 4/277211-44/Annual Returns and Balance Sheet eForms/Form AOC-4-061115%05-11-2015.pdf"/>
    <s v="05-11-2015"/>
    <d v="2021-11-16T00:00:00"/>
    <b v="1"/>
    <s v="2015-03-31"/>
    <s v="13033953.48000000"/>
    <s v="5915747.52000000"/>
    <s v="0.00000000"/>
    <s v="10027744.00000000"/>
    <s v="0.00000000"/>
    <s v="36601322.16000000"/>
    <s v="65596175.10000000"/>
    <s v="8029543.43000000"/>
    <s v="0.00000000"/>
    <s v="5458028.69000000"/>
    <s v="0.00000000"/>
    <s v="130332.10000000"/>
    <s v="34657.00000000"/>
    <s v="0.00000000"/>
    <s v="24772.00000000"/>
    <s v="0.00000000"/>
    <s v="51828364.89000000"/>
    <s v="72691984.76000001"/>
    <s v="2138866.75000000"/>
    <s v="4561642.34000000"/>
    <s v="2835837.16000000"/>
    <s v="139704485.69000000"/>
    <s v="1216240.20000000"/>
    <s v="500000.00000000"/>
    <s v="309121581.81999999"/>
    <s v="182854659.91000000"/>
    <s v="4771469.52000000"/>
    <s v="299696498.85000002"/>
    <s v="9425082.96999997"/>
    <s v="2989467.27000000"/>
    <s v="-52291.00000000"/>
    <s v="6487906.69999997"/>
    <m/>
    <m/>
  </r>
  <r>
    <n v="6503"/>
    <n v="23826"/>
    <x v="247"/>
    <s v="C:/Users/spencer.klug/MORNINGSTAR INC/Fight Club - Documents (1)/Valuations Filings/India/Filings/$ To Process/Financial Forms/Batch 4/277211-44/Annual Returns and Balance Sheet eForms/Form AOC-4-10012020_signed%10-01-2020.pdf"/>
    <s v="10-01-2020"/>
    <d v="2021-11-16T00:00:00"/>
    <b v="1"/>
    <s v="01/04/2018"/>
    <s v="75897860.4"/>
    <s v="44777658.33"/>
    <s v="0"/>
    <s v="0"/>
    <s v="0"/>
    <s v="99184224.85"/>
    <s v="140896968.71"/>
    <s v="31362273.45"/>
    <s v="0"/>
    <s v="24272273.15"/>
    <m/>
    <s v="0"/>
    <s v="1858103"/>
    <s v="0"/>
    <m/>
    <m/>
    <s v="67391098.85"/>
    <m/>
    <s v="6244649.53"/>
    <s v="77907520.75"/>
    <s v="2736324.9"/>
    <m/>
    <m/>
    <s v="750000"/>
    <m/>
    <m/>
    <m/>
    <m/>
    <m/>
    <m/>
    <m/>
    <m/>
    <s v="0"/>
    <s v="23633365.63"/>
  </r>
  <r>
    <n v="6504"/>
    <n v="23827"/>
    <x v="247"/>
    <s v="C:/Users/spencer.klug/MORNINGSTAR INC/Fight Club - Documents (1)/Valuations Filings/India/Filings/$ To Process/Financial Forms/Batch 4/277211-44/Annual Returns and Balance Sheet eForms/Form AOC-4-17112016_signed%17-11-2016.pdf"/>
    <s v="17-11-2016"/>
    <d v="2021-11-16T00:00:00"/>
    <b v="1"/>
    <s v="01/04/2015"/>
    <s v="20118579.37"/>
    <s v="18378264"/>
    <s v="0"/>
    <s v="11163233"/>
    <s v="0"/>
    <s v="37758269.59"/>
    <s v="85626674.71"/>
    <s v="14455212.9"/>
    <s v="0"/>
    <s v="18421412.04"/>
    <m/>
    <s v="0"/>
    <s v="364463"/>
    <s v="0"/>
    <m/>
    <m/>
    <s v="54007231.58"/>
    <m/>
    <s v="3119863.32"/>
    <s v="16020443.49"/>
    <s v="875514"/>
    <m/>
    <m/>
    <s v="500000"/>
    <m/>
    <m/>
    <m/>
    <m/>
    <m/>
    <m/>
    <m/>
    <m/>
    <s v="0"/>
    <s v="0"/>
  </r>
  <r>
    <n v="6505"/>
    <n v="23828"/>
    <x v="247"/>
    <s v="C:/Users/spencer.klug/MORNINGSTAR INC/Fight Club - Documents (1)/Valuations Filings/India/Filings/$ To Process/Financial Forms/Batch 4/277211-44/Annual Returns and Balance Sheet eForms/Form AOC-4-31032021_signed%31-03-2021.pdf"/>
    <s v="31-03-2021"/>
    <d v="2021-11-16T00:00:00"/>
    <b v="1"/>
    <s v="01/04/2019"/>
    <s v="104975552.99"/>
    <s v="97364980.98"/>
    <s v="0"/>
    <s v="0"/>
    <s v="0"/>
    <s v="89407558.81"/>
    <s v="146979733.35"/>
    <s v="33701552.8"/>
    <s v="0"/>
    <s v="23134497.07"/>
    <m/>
    <s v="0"/>
    <s v="1911879"/>
    <s v="0"/>
    <m/>
    <m/>
    <s v="79886502.19"/>
    <m/>
    <s v="1372187.55"/>
    <s v="94027474.84"/>
    <s v="41803603.52"/>
    <m/>
    <m/>
    <s v="760000"/>
    <m/>
    <m/>
    <m/>
    <m/>
    <m/>
    <m/>
    <m/>
    <m/>
    <s v="0"/>
    <s v="29434388.32"/>
  </r>
  <r>
    <n v="6506"/>
    <n v="23829"/>
    <x v="247"/>
    <s v="C:/Users/spencer.klug/MORNINGSTAR INC/Fight Club - Documents (1)/Valuations Filings/India/Filings/$ To Process/Financial Forms/Batch 4/277211-44/Annual Returns and Balance Sheet eForms/Form AOC-4A-291015%30-10-2015.pdf"/>
    <s v="30-10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07"/>
    <n v="23830"/>
    <x v="247"/>
    <s v="C:/Users/spencer.klug/MORNINGSTAR INC/Fight Club - Documents (1)/Valuations Filings/India/Filings/$ To Process/Financial Forms/Batch 4/277211-44/Annual Returns and Balance Sheet eForms/Form23AC-110214 for the FY ending on-310313%14-02-2014.pdf"/>
    <s v="14-02-2014"/>
    <d v="2021-11-16T00:00:00"/>
    <b v="1"/>
    <s v="2013-03-31"/>
    <s v="196191.44"/>
    <s v="0.00"/>
    <s v="0.00"/>
    <s v="0.00"/>
    <s v="0.00"/>
    <s v="479000.00"/>
    <s v="162122.00"/>
    <s v="614991.78"/>
    <s v="0.00"/>
    <s v="1405620.00"/>
    <s v="0.00"/>
    <s v="82075.22"/>
    <s v="0.00"/>
    <s v="0.00"/>
    <s v="49544.00"/>
    <s v="0.00"/>
    <s v="0.00"/>
    <s v="0.00"/>
    <s v="46253.00"/>
    <s v="200000.00"/>
    <s v="268813.00"/>
    <s v="0.00"/>
    <m/>
    <m/>
    <m/>
    <m/>
    <m/>
    <m/>
    <m/>
    <m/>
    <m/>
    <m/>
    <m/>
    <m/>
  </r>
  <r>
    <n v="6508"/>
    <n v="23831"/>
    <x v="247"/>
    <s v="C:/Users/spencer.klug/MORNINGSTAR INC/Fight Club - Documents (1)/Valuations Filings/India/Filings/$ To Process/Financial Forms/Batch 4/277211-44/Annual Returns and Balance Sheet eForms/Form23AC-221112 for the FY ending on-310312%26-11-2012.pdf"/>
    <s v="26-11-2012"/>
    <d v="2021-11-16T00:00:00"/>
    <b v="1"/>
    <s v="2012-03-31"/>
    <s v="0.00"/>
    <s v="0.00"/>
    <s v="0.00"/>
    <s v="0.00"/>
    <s v="0.00"/>
    <s v="0.00"/>
    <s v="0.00"/>
    <s v="0.00"/>
    <s v="19166.00"/>
    <s v="0.00"/>
    <s v="0.00"/>
    <s v="0.00"/>
    <s v="0.00"/>
    <s v="0.00"/>
    <s v="61930.00"/>
    <s v="0.00"/>
    <s v="0.00"/>
    <s v="0.00"/>
    <s v="457236.00"/>
    <s v="0.00"/>
    <s v="0.00"/>
    <s v="0.00"/>
    <m/>
    <m/>
    <m/>
    <m/>
    <m/>
    <m/>
    <m/>
    <m/>
    <m/>
    <m/>
    <m/>
    <m/>
  </r>
  <r>
    <n v="6509"/>
    <n v="23832"/>
    <x v="247"/>
    <s v="C:/Users/spencer.klug/MORNINGSTAR INC/Fight Club - Documents (1)/Valuations Filings/India/Filings/$ To Process/Financial Forms/Batch 4/277211-44/Annual Returns and Balance Sheet eForms/Form23AC-251114 for the FY ending on-310314%28-11-2014.pdf"/>
    <s v="28-11-2014"/>
    <d v="2021-11-16T00:00:00"/>
    <b v="1"/>
    <s v="2014-03-31"/>
    <s v="6605187.88"/>
    <s v="0.00"/>
    <s v="17634.00"/>
    <s v="6727744.00"/>
    <s v="0.00"/>
    <s v="22520579.28"/>
    <s v="57553479.33"/>
    <s v="7093401.75"/>
    <s v="0.00"/>
    <s v="415339.00"/>
    <s v="0.00"/>
    <s v="169561.14"/>
    <s v="0.00"/>
    <s v="0.00"/>
    <s v="37158.00"/>
    <s v="0.00"/>
    <s v="37042214.50"/>
    <s v="54778594.56"/>
    <s v="6627581.28"/>
    <s v="1808077.76"/>
    <s v="139500.00"/>
    <s v="0.00"/>
    <m/>
    <m/>
    <m/>
    <m/>
    <m/>
    <m/>
    <m/>
    <m/>
    <m/>
    <m/>
    <m/>
    <m/>
  </r>
  <r>
    <n v="6510"/>
    <n v="23833"/>
    <x v="248"/>
    <s v="C:/Users/spencer.klug/MORNINGSTAR INC/Fight Club - Documents (1)/Valuations Filings/India/Filings/$ To Process/Financial Forms/Batch 4/277330-51/Annual Returns and Balance Sheet eForms/Form AOC-4-07032018_signed%07-03-2018.pdf"/>
    <s v="07-03-2018"/>
    <d v="2021-11-16T00:00:00"/>
    <b v="1"/>
    <s v="01/04/2016"/>
    <s v="1190142"/>
    <s v="1526439"/>
    <s v="0"/>
    <s v="0"/>
    <s v="0"/>
    <s v="0"/>
    <s v="2761506"/>
    <s v="354365"/>
    <s v="107000"/>
    <s v="192149"/>
    <m/>
    <s v="0"/>
    <s v="9055"/>
    <s v="0"/>
    <m/>
    <m/>
    <s v="817198"/>
    <m/>
    <s v="973541"/>
    <s v="287732"/>
    <s v="0"/>
    <m/>
    <m/>
    <s v="100000"/>
    <m/>
    <m/>
    <m/>
    <m/>
    <m/>
    <m/>
    <m/>
    <m/>
    <s v="0"/>
    <s v="0"/>
  </r>
  <r>
    <n v="6511"/>
    <n v="23834"/>
    <x v="248"/>
    <s v="C:/Users/spencer.klug/MORNINGSTAR INC/Fight Club - Documents (1)/Valuations Filings/India/Filings/$ To Process/Financial Forms/Batch 4/277330-51/Annual Returns and Balance Sheet eForms/Form AOC-4-12032021_signed%12-03-2021.pdf"/>
    <s v="12-03-2021"/>
    <d v="2021-11-16T00:00:00"/>
    <b v="1"/>
    <s v="01/04/2019"/>
    <s v="1186980"/>
    <s v="701439"/>
    <s v="0"/>
    <s v="0"/>
    <s v="0"/>
    <s v="0"/>
    <s v="2796263"/>
    <s v="760075"/>
    <s v="38000"/>
    <s v="92908"/>
    <m/>
    <s v="0"/>
    <s v="12480"/>
    <s v="0"/>
    <m/>
    <m/>
    <s v="357208"/>
    <m/>
    <s v="847149"/>
    <s v="103963"/>
    <s v="0"/>
    <m/>
    <m/>
    <s v="100000"/>
    <m/>
    <m/>
    <m/>
    <m/>
    <m/>
    <m/>
    <m/>
    <m/>
    <s v="0"/>
    <s v="0"/>
  </r>
  <r>
    <n v="6512"/>
    <n v="23835"/>
    <x v="248"/>
    <s v="C:/Users/spencer.klug/MORNINGSTAR INC/Fight Club - Documents (1)/Valuations Filings/India/Filings/$ To Process/Financial Forms/Batch 4/277330-51/Annual Returns and Balance Sheet eForms/Form AOC-4-15012019_signed%15-01-2019.pdf"/>
    <s v="15-01-2019"/>
    <d v="2021-11-16T00:00:00"/>
    <b v="1"/>
    <s v="01/04/2017"/>
    <s v="1299515"/>
    <s v="1301439"/>
    <s v="0"/>
    <s v="0"/>
    <s v="0"/>
    <s v="0"/>
    <s v="3001289"/>
    <s v="736431"/>
    <s v="107000"/>
    <s v="153496"/>
    <m/>
    <s v="0"/>
    <s v="11863"/>
    <s v="0"/>
    <m/>
    <m/>
    <s v="657574"/>
    <m/>
    <s v="1106823"/>
    <s v="136170"/>
    <s v="0"/>
    <m/>
    <m/>
    <s v="100000"/>
    <m/>
    <m/>
    <m/>
    <m/>
    <m/>
    <m/>
    <m/>
    <m/>
    <s v="0"/>
    <s v="0"/>
  </r>
  <r>
    <n v="6513"/>
    <n v="23836"/>
    <x v="248"/>
    <s v="C:/Users/spencer.klug/MORNINGSTAR INC/Fight Club - Documents (1)/Valuations Filings/India/Filings/$ To Process/Financial Forms/Batch 4/277330-51/Annual Returns and Balance Sheet eForms/Form AOC-4-22022018_signed%22-02-2018.pdf"/>
    <s v="22-02-2018"/>
    <d v="2021-11-16T00:00:00"/>
    <b v="1"/>
    <s v="01/04/2014"/>
    <s v="981000"/>
    <s v="1913205"/>
    <s v="10077"/>
    <s v="0"/>
    <s v="0"/>
    <s v="0"/>
    <s v="2490101"/>
    <s v="907060"/>
    <s v="493000"/>
    <s v="300449"/>
    <m/>
    <s v="0"/>
    <s v="0"/>
    <s v="0"/>
    <m/>
    <m/>
    <s v="1415215"/>
    <m/>
    <s v="1450587"/>
    <s v="1111655"/>
    <s v="0"/>
    <m/>
    <m/>
    <s v="100000"/>
    <m/>
    <m/>
    <m/>
    <m/>
    <m/>
    <m/>
    <m/>
    <m/>
    <s v="0"/>
    <s v="0"/>
  </r>
  <r>
    <n v="6514"/>
    <n v="23837"/>
    <x v="248"/>
    <s v="C:/Users/spencer.klug/MORNINGSTAR INC/Fight Club - Documents (1)/Valuations Filings/India/Filings/$ To Process/Financial Forms/Batch 4/277330-51/Annual Returns and Balance Sheet eForms/Form AOC-4-22022018_signed_1_%22-02-2018.pdf"/>
    <s v="22-02-2018"/>
    <d v="2021-11-16T00:00:00"/>
    <b v="1"/>
    <s v="01/04/2015"/>
    <s v="1125947"/>
    <s v="1828681"/>
    <s v="0"/>
    <s v="0"/>
    <s v="0"/>
    <s v="0"/>
    <s v="2825967"/>
    <s v="379448"/>
    <s v="565500"/>
    <s v="294086"/>
    <m/>
    <s v="0"/>
    <s v="1439"/>
    <s v="0"/>
    <m/>
    <m/>
    <s v="1144506"/>
    <m/>
    <s v="1329687"/>
    <s v="767052"/>
    <s v="0"/>
    <m/>
    <m/>
    <s v="100000"/>
    <m/>
    <m/>
    <m/>
    <m/>
    <m/>
    <m/>
    <m/>
    <m/>
    <s v="0"/>
    <s v="0"/>
  </r>
  <r>
    <n v="6515"/>
    <n v="23838"/>
    <x v="248"/>
    <s v="C:/Users/spencer.klug/MORNINGSTAR INC/Fight Club - Documents (1)/Valuations Filings/India/Filings/$ To Process/Financial Forms/Batch 4/277330-51/Annual Returns and Balance Sheet eForms/Form AOC-4-30112019_signed%30-11-2019.pdf"/>
    <s v="30-11-2019"/>
    <d v="2021-11-16T00:00:00"/>
    <b v="1"/>
    <s v="01/04/2018"/>
    <s v="1379922"/>
    <s v="701439"/>
    <s v="0"/>
    <s v="0"/>
    <s v="0"/>
    <s v="0"/>
    <s v="2932025"/>
    <s v="913530"/>
    <s v="145000"/>
    <s v="114790"/>
    <m/>
    <s v="0"/>
    <s v="13599"/>
    <s v="0"/>
    <m/>
    <m/>
    <s v="480159"/>
    <m/>
    <s v="915589"/>
    <s v="207206"/>
    <s v="0"/>
    <m/>
    <m/>
    <s v="100000"/>
    <m/>
    <m/>
    <m/>
    <m/>
    <m/>
    <m/>
    <m/>
    <m/>
    <s v="0"/>
    <s v="0"/>
  </r>
  <r>
    <n v="6516"/>
    <n v="23839"/>
    <x v="248"/>
    <s v="C:/Users/spencer.klug/MORNINGSTAR INC/Fight Club - Documents (1)/Valuations Filings/India/Filings/$ To Process/Financial Forms/Batch 4/277330-51/Annual Returns and Balance Sheet eForms/Form23AC-160915 for the FY ending on-310312%07-10-2015.pdf"/>
    <s v="07-10-2015"/>
    <d v="2021-11-16T00:00:00"/>
    <b v="1"/>
    <s v="2012-03-31"/>
    <s v="-359347.00"/>
    <s v="0.00"/>
    <s v="0.00"/>
    <s v="1600249.00"/>
    <s v="0.00"/>
    <s v="0.00"/>
    <s v="38059.00"/>
    <s v="0.00"/>
    <s v="102295.00"/>
    <s v="143206.00"/>
    <s v="0.00"/>
    <s v="0.00"/>
    <s v="0.00"/>
    <s v="0.00"/>
    <s v="33571.00"/>
    <s v="0.00"/>
    <s v="476150.00"/>
    <s v="128184.00"/>
    <s v="658919.00"/>
    <s v="41226.00"/>
    <s v="0.00"/>
    <s v="0.00"/>
    <m/>
    <m/>
    <m/>
    <m/>
    <m/>
    <m/>
    <m/>
    <m/>
    <m/>
    <m/>
    <m/>
    <m/>
  </r>
  <r>
    <n v="6517"/>
    <n v="23840"/>
    <x v="248"/>
    <s v="C:/Users/spencer.klug/MORNINGSTAR INC/Fight Club - Documents (1)/Valuations Filings/India/Filings/$ To Process/Financial Forms/Batch 4/277330-51/Annual Returns and Balance Sheet eForms/Form23AC-160915 for the FY ending on-310313%07-10-2015.pdf"/>
    <s v="07-10-2015"/>
    <d v="2021-11-16T00:00:00"/>
    <b v="1"/>
    <s v="2013-03-31"/>
    <s v="-166115.00"/>
    <s v="1850249.00"/>
    <s v="0.00"/>
    <s v="0.00"/>
    <s v="0.00"/>
    <s v="0.00"/>
    <s v="195998.00"/>
    <s v="748.00"/>
    <s v="182173.00"/>
    <s v="124573.00"/>
    <s v="0.00"/>
    <s v="0.00"/>
    <s v="0.00"/>
    <s v="0.00"/>
    <s v="25178.00"/>
    <s v="0.00"/>
    <s v="226019.00"/>
    <s v="1365491.00"/>
    <s v="348910.00"/>
    <s v="72882.00"/>
    <s v="0.00"/>
    <s v="0.00"/>
    <m/>
    <m/>
    <m/>
    <m/>
    <m/>
    <m/>
    <m/>
    <m/>
    <m/>
    <m/>
    <m/>
    <m/>
  </r>
  <r>
    <n v="6518"/>
    <n v="23841"/>
    <x v="248"/>
    <s v="C:/Users/spencer.klug/MORNINGSTAR INC/Fight Club - Documents (1)/Valuations Filings/India/Filings/$ To Process/Financial Forms/Batch 4/277330-51/Annual Returns and Balance Sheet eForms/Form23AC-160915 for the FY ending on-310314%07-10-2015.pdf"/>
    <s v="07-10-2015"/>
    <d v="2021-11-16T00:00:00"/>
    <b v="1"/>
    <s v="2014-03-31"/>
    <s v="269954.56"/>
    <s v="1913205.07"/>
    <s v="16709.00"/>
    <s v="0.00"/>
    <s v="0.00"/>
    <s v="0.00"/>
    <s v="352650.00"/>
    <s v="1798264.19"/>
    <s v="141000.00"/>
    <s v="282739.92"/>
    <s v="0.00"/>
    <s v="0.00"/>
    <s v="0.00"/>
    <s v="0.00"/>
    <s v="0.00"/>
    <s v="0.00"/>
    <s v="598530.00"/>
    <s v="1566370.26"/>
    <s v="1915720.55"/>
    <s v="228422.09"/>
    <s v="0.00"/>
    <s v="0.00"/>
    <m/>
    <m/>
    <m/>
    <m/>
    <m/>
    <m/>
    <m/>
    <m/>
    <m/>
    <m/>
    <m/>
    <m/>
  </r>
  <r>
    <n v="6519"/>
    <n v="23842"/>
    <x v="249"/>
    <s v="C:/Users/spencer.klug/MORNINGSTAR INC/Fight Club - Documents (1)/Valuations Filings/India/Filings/$ To Process/Financial Forms/Batch 4/277614-01/Annual Returns and Balance Sheet eForms/Form 23AC XBRL-300115-280115 for the FY ending on-310314%30-01-2015.pdf"/>
    <s v="30-0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0"/>
    <n v="23843"/>
    <x v="249"/>
    <s v="C:/Users/spencer.klug/MORNINGSTAR INC/Fight Club - Documents (1)/Valuations Filings/India/Filings/$ To Process/Financial Forms/Batch 4/277614-01/Annual Returns and Balance Sheet eForms/Form 23AC XBRL-300414-210414 for the FY ending on-310313%29-04-2014.pdf"/>
    <s v="29-04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1"/>
    <n v="23844"/>
    <x v="249"/>
    <s v="C:/Users/spencer.klug/MORNINGSTAR INC/Fight Club - Documents (1)/Valuations Filings/India/Filings/$ To Process/Financial Forms/Batch 4/277614-01/Annual Returns and Balance Sheet eForms/Form AOC-4 XBRL-250216%24-02-2016.pdf"/>
    <s v="24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2"/>
    <n v="23845"/>
    <x v="249"/>
    <s v="C:/Users/spencer.klug/MORNINGSTAR INC/Fight Club - Documents (1)/Valuations Filings/India/Filings/$ To Process/Financial Forms/Batch 4/277614-01/Annual Returns and Balance Sheet eForms/Form AOC-4-04022021_signed%04-02-2021.pdf"/>
    <s v="04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3"/>
    <n v="23846"/>
    <x v="249"/>
    <s v="C:/Users/spencer.klug/MORNINGSTAR INC/Fight Club - Documents (1)/Valuations Filings/India/Filings/$ To Process/Financial Forms/Batch 4/277614-01/Annual Returns and Balance Sheet eForms/Form AOC-4-09012018_signed%09-01-2018.pdf"/>
    <s v="09-0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4"/>
    <n v="23847"/>
    <x v="249"/>
    <s v="C:/Users/spencer.klug/MORNINGSTAR INC/Fight Club - Documents (1)/Valuations Filings/India/Filings/$ To Process/Financial Forms/Batch 4/277614-01/Annual Returns and Balance Sheet eForms/Form AOC-4-22022017_signed%22-02-2017.pdf"/>
    <s v="22-0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5"/>
    <n v="23848"/>
    <x v="249"/>
    <s v="C:/Users/spencer.klug/MORNINGSTAR INC/Fight Club - Documents (1)/Valuations Filings/India/Filings/$ To Process/Financial Forms/Batch 4/277614-01/Annual Returns and Balance Sheet eForms/Form AOC-4-25122019_signed%25-12-2019.pdf"/>
    <s v="25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6"/>
    <n v="23849"/>
    <x v="249"/>
    <s v="C:/Users/spencer.klug/MORNINGSTAR INC/Fight Club - Documents (1)/Valuations Filings/India/Filings/$ To Process/Financial Forms/Batch 4/277614-01/Annual Returns and Balance Sheet eForms/Form AOC-4-27112018_signed%27-11-2018.pdf"/>
    <s v="27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27"/>
    <n v="23850"/>
    <x v="249"/>
    <s v="C:/Users/spencer.klug/MORNINGSTAR INC/Fight Club - Documents (1)/Valuations Filings/India/Filings/$ To Process/Financial Forms/Batch 4/277614-01/Annual Returns and Balance Sheet eForms/Form23AC-140214 for the FY ending on-310312%14-02-2014.pdf"/>
    <s v="14-02-2014"/>
    <d v="2021-11-16T00:00:00"/>
    <b v="1"/>
    <s v="2012-03-31"/>
    <s v="0.00"/>
    <s v="0.00"/>
    <s v="0.00"/>
    <s v="0.00"/>
    <s v="0.00"/>
    <s v="0.00"/>
    <s v="0.00"/>
    <s v="0.00"/>
    <s v="10000.00"/>
    <s v="1448115.00"/>
    <s v="0.00"/>
    <s v="0.00"/>
    <s v="0.00"/>
    <s v="0.00"/>
    <s v="0.00"/>
    <s v="0.00"/>
    <s v="0.00"/>
    <s v="0.00"/>
    <s v="954255.00"/>
    <s v="222550.00"/>
    <s v="631501.00"/>
    <s v="0.00"/>
    <m/>
    <m/>
    <m/>
    <m/>
    <m/>
    <m/>
    <m/>
    <m/>
    <m/>
    <m/>
    <m/>
    <m/>
  </r>
  <r>
    <n v="6528"/>
    <n v="23851"/>
    <x v="250"/>
    <s v="C:/Users/spencer.klug/MORNINGSTAR INC/Fight Club - Documents (1)/Valuations Filings/India/Filings/$ To Process/Financial Forms/Batch 4/278499-16/Annual Returns and Balance Sheet eForms/Form AOC-4-02012019_signed%02-01-2019.pdf"/>
    <s v="02-01-2019"/>
    <d v="2021-11-16T00:00:00"/>
    <b v="1"/>
    <s v="01/04/2017"/>
    <s v="65689"/>
    <s v="312800"/>
    <s v="0"/>
    <s v="0"/>
    <s v="0"/>
    <s v="0"/>
    <s v="0"/>
    <s v="10000"/>
    <s v="52469"/>
    <s v="148845"/>
    <m/>
    <s v="0"/>
    <s v="0"/>
    <s v="0"/>
    <m/>
    <m/>
    <s v="0"/>
    <m/>
    <s v="324224"/>
    <s v="42129"/>
    <s v="0"/>
    <m/>
    <m/>
    <s v="100000"/>
    <m/>
    <m/>
    <m/>
    <m/>
    <m/>
    <m/>
    <m/>
    <m/>
    <s v="0"/>
    <s v="0"/>
  </r>
  <r>
    <n v="6529"/>
    <n v="23852"/>
    <x v="250"/>
    <s v="C:/Users/spencer.klug/MORNINGSTAR INC/Fight Club - Documents (1)/Valuations Filings/India/Filings/$ To Process/Financial Forms/Batch 4/278499-16/Annual Returns and Balance Sheet eForms/Form AOC-4-07122019_signed%07-12-2019.pdf"/>
    <s v="07-12-2019"/>
    <d v="2021-11-16T00:00:00"/>
    <b v="1"/>
    <s v="01/04/2018"/>
    <s v="111035"/>
    <s v="594200"/>
    <s v="0"/>
    <s v="0"/>
    <s v="0"/>
    <s v="0"/>
    <s v="0"/>
    <s v="21800"/>
    <s v="68150"/>
    <s v="317762"/>
    <m/>
    <s v="0"/>
    <s v="0"/>
    <s v="50000"/>
    <m/>
    <m/>
    <s v="0"/>
    <m/>
    <s v="458054"/>
    <s v="43609"/>
    <s v="0"/>
    <m/>
    <m/>
    <s v="100000"/>
    <m/>
    <m/>
    <m/>
    <m/>
    <m/>
    <m/>
    <m/>
    <m/>
    <s v="0"/>
    <s v="0"/>
  </r>
  <r>
    <n v="6530"/>
    <n v="23853"/>
    <x v="250"/>
    <s v="C:/Users/spencer.klug/MORNINGSTAR INC/Fight Club - Documents (1)/Valuations Filings/India/Filings/$ To Process/Financial Forms/Batch 4/278499-16/Annual Returns and Balance Sheet eForms/Form AOC-4-09022018_signed%09-02-2018.pdf"/>
    <s v="09-02-2018"/>
    <d v="2021-11-16T00:00:00"/>
    <b v="1"/>
    <s v="15/07/2016"/>
    <s v="-11800"/>
    <s v="55811"/>
    <s v="0"/>
    <s v="0"/>
    <s v="0"/>
    <s v="0"/>
    <s v="0"/>
    <s v="11800"/>
    <s v="0"/>
    <s v="0"/>
    <m/>
    <s v="0"/>
    <s v="0"/>
    <s v="0"/>
    <m/>
    <m/>
    <s v="0"/>
    <m/>
    <s v="0"/>
    <s v="0"/>
    <s v="0"/>
    <m/>
    <m/>
    <s v="100000"/>
    <m/>
    <m/>
    <m/>
    <m/>
    <m/>
    <m/>
    <m/>
    <m/>
    <s v="0"/>
    <s v="0"/>
  </r>
  <r>
    <n v="6531"/>
    <n v="23854"/>
    <x v="251"/>
    <s v="C:/Users/spencer.klug/MORNINGSTAR INC/Fight Club - Documents (1)/Valuations Filings/India/Filings/$ To Process/Financial Forms/Batch 4/279687-52/Annual Returns and Balance Sheet eForms/Form AOC-4-13122018_signed%13-12-2018.pdf"/>
    <s v="13-12-2018"/>
    <d v="2021-11-16T00:00:00"/>
    <b v="1"/>
    <s v="01/04/2017"/>
    <s v="-2717109"/>
    <s v="9345000"/>
    <s v="382"/>
    <s v="0"/>
    <s v="0"/>
    <s v="0"/>
    <s v="0"/>
    <s v="0"/>
    <s v="0"/>
    <s v="162510.1"/>
    <m/>
    <s v="0"/>
    <s v="0"/>
    <s v="1050000"/>
    <m/>
    <m/>
    <s v="4796319.3"/>
    <m/>
    <s v="1195238.9"/>
    <s v="379670.7"/>
    <s v="1208084"/>
    <m/>
    <m/>
    <s v="100000"/>
    <m/>
    <m/>
    <m/>
    <m/>
    <m/>
    <m/>
    <m/>
    <m/>
    <s v="0"/>
    <s v="0"/>
  </r>
  <r>
    <n v="6532"/>
    <n v="23855"/>
    <x v="251"/>
    <s v="C:/Users/spencer.klug/MORNINGSTAR INC/Fight Club - Documents (1)/Valuations Filings/India/Filings/$ To Process/Financial Forms/Batch 4/279687-52/Annual Returns and Balance Sheet eForms/Form AOC-4-150316%15-03-2016.pdf"/>
    <s v="15-03-2016"/>
    <d v="2021-11-16T00:00:00"/>
    <b v="1"/>
    <s v="2015-03-31"/>
    <s v="-12000.00000000"/>
    <s v="2000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100000.00000000"/>
    <s v="0.00000000"/>
    <s v="8000.00000000"/>
    <s v="108000.00000000"/>
    <s v="0.00000000"/>
    <s v="100000.00000000"/>
    <s v="0.00000000"/>
    <s v="0.00000000"/>
    <s v="0.00000000"/>
    <s v="4000.00000000"/>
    <s v="-4000.00000000"/>
    <s v="0.00000000"/>
    <s v="0.00000000"/>
    <s v="-4000.00000000"/>
    <m/>
    <m/>
  </r>
  <r>
    <n v="6533"/>
    <n v="23856"/>
    <x v="251"/>
    <s v="C:/Users/spencer.klug/MORNINGSTAR INC/Fight Club - Documents (1)/Valuations Filings/India/Filings/$ To Process/Financial Forms/Batch 4/279687-52/Annual Returns and Balance Sheet eForms/Form AOC-4-15122019_signed%15-12-2019.pdf"/>
    <s v="15-12-2019"/>
    <d v="2021-11-16T00:00:00"/>
    <b v="1"/>
    <s v="01/04/2018"/>
    <s v="-6248769"/>
    <s v="11445000"/>
    <s v="0"/>
    <s v="0"/>
    <s v="0"/>
    <s v="0"/>
    <s v="0"/>
    <s v="0"/>
    <s v="0"/>
    <s v="243488"/>
    <m/>
    <s v="0"/>
    <s v="19133"/>
    <s v="1050000"/>
    <m/>
    <m/>
    <s v="4296442"/>
    <m/>
    <s v="741065"/>
    <s v="351567"/>
    <s v="1208086"/>
    <m/>
    <m/>
    <s v="900000"/>
    <m/>
    <m/>
    <m/>
    <m/>
    <m/>
    <m/>
    <m/>
    <m/>
    <s v="0"/>
    <s v="0"/>
  </r>
  <r>
    <n v="6534"/>
    <n v="23857"/>
    <x v="251"/>
    <s v="C:/Users/spencer.klug/MORNINGSTAR INC/Fight Club - Documents (1)/Valuations Filings/India/Filings/$ To Process/Financial Forms/Batch 4/279687-52/Annual Returns and Balance Sheet eForms/Form AOC-4-20022021_signed%20-02-2021.pdf"/>
    <s v="20-02-2021"/>
    <d v="2021-11-16T00:00:00"/>
    <b v="1"/>
    <s v="01/04/2019"/>
    <s v="-7846785"/>
    <s v="10549889"/>
    <s v="0"/>
    <s v="0"/>
    <s v="0"/>
    <s v="0"/>
    <s v="0"/>
    <s v="2213550"/>
    <s v="0"/>
    <s v="156864.3"/>
    <m/>
    <s v="0"/>
    <s v="36691"/>
    <s v="1050000"/>
    <m/>
    <m/>
    <s v="4074329"/>
    <m/>
    <s v="91924"/>
    <s v="6845.7"/>
    <s v="0"/>
    <m/>
    <m/>
    <s v="900000"/>
    <m/>
    <m/>
    <m/>
    <m/>
    <m/>
    <m/>
    <m/>
    <m/>
    <s v="0"/>
    <s v="0"/>
  </r>
  <r>
    <n v="6535"/>
    <n v="23858"/>
    <x v="251"/>
    <s v="C:/Users/spencer.klug/MORNINGSTAR INC/Fight Club - Documents (1)/Valuations Filings/India/Filings/$ To Process/Financial Forms/Batch 4/279687-52/Annual Returns and Balance Sheet eForms/Form AOC-4-24112017_signed%24-11-2017.pdf"/>
    <s v="24-11-2017"/>
    <d v="2021-11-16T00:00:00"/>
    <b v="1"/>
    <s v="01/04/2016"/>
    <s v="-182574.03"/>
    <s v="145000"/>
    <s v="0"/>
    <s v="0"/>
    <s v="0"/>
    <s v="0"/>
    <s v="0"/>
    <s v="0"/>
    <s v="0"/>
    <s v="0"/>
    <m/>
    <s v="0"/>
    <s v="0"/>
    <s v="0"/>
    <m/>
    <m/>
    <s v="0"/>
    <m/>
    <s v="62425.97"/>
    <s v="0"/>
    <s v="0"/>
    <m/>
    <m/>
    <s v="100000"/>
    <m/>
    <m/>
    <m/>
    <m/>
    <m/>
    <m/>
    <m/>
    <m/>
    <s v="0"/>
    <s v="0"/>
  </r>
  <r>
    <n v="6536"/>
    <n v="23859"/>
    <x v="251"/>
    <s v="C:/Users/spencer.klug/MORNINGSTAR INC/Fight Club - Documents (1)/Valuations Filings/India/Filings/$ To Process/Financial Forms/Batch 4/279687-52/Annual Returns and Balance Sheet eForms/Form AOC-4-24112017_signed_1_%24-11-2017.pdf"/>
    <s v="24-11-2017"/>
    <d v="2021-11-16T00:00:00"/>
    <b v="1"/>
    <s v="01/04/2015"/>
    <s v="-182062.14"/>
    <s v="145000"/>
    <s v="0"/>
    <s v="0"/>
    <s v="0"/>
    <s v="0"/>
    <s v="0"/>
    <s v="0"/>
    <s v="0"/>
    <s v="0"/>
    <m/>
    <s v="0"/>
    <s v="0"/>
    <s v="0"/>
    <m/>
    <m/>
    <s v="0"/>
    <m/>
    <s v="58937.86"/>
    <s v="0"/>
    <s v="4000"/>
    <m/>
    <m/>
    <s v="100000"/>
    <m/>
    <m/>
    <m/>
    <m/>
    <m/>
    <m/>
    <m/>
    <m/>
    <s v="0"/>
    <s v="0"/>
  </r>
  <r>
    <n v="6537"/>
    <n v="23860"/>
    <x v="251"/>
    <s v="C:/Users/spencer.klug/MORNINGSTAR INC/Fight Club - Documents (1)/Valuations Filings/India/Filings/$ To Process/Financial Forms/Batch 4/279687-52/Annual Returns and Balance Sheet eForms/Form23AC-140316 for the FY ending on-310313%15-03-2016.pdf"/>
    <s v="15-03-2016"/>
    <d v="2021-11-16T00:00:00"/>
    <b v="1"/>
    <s v="2013-03-31"/>
    <s v="-4000.00"/>
    <s v="2000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0000.00"/>
    <s v="0.00"/>
    <s v="16000.00"/>
    <s v="0.00"/>
    <m/>
    <m/>
    <m/>
    <m/>
    <m/>
    <m/>
    <m/>
    <m/>
    <m/>
    <m/>
    <m/>
    <m/>
  </r>
  <r>
    <n v="6538"/>
    <n v="23861"/>
    <x v="251"/>
    <s v="C:/Users/spencer.klug/MORNINGSTAR INC/Fight Club - Documents (1)/Valuations Filings/India/Filings/$ To Process/Financial Forms/Batch 4/279687-52/Annual Returns and Balance Sheet eForms/Form23AC-140316 for the FY ending on-310314%15-03-2016.pdf"/>
    <s v="15-03-2016"/>
    <d v="2021-11-16T00:00:00"/>
    <b v="1"/>
    <s v="2014-03-31"/>
    <s v="-8000.00"/>
    <s v="2000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0000.00"/>
    <s v="0.00"/>
    <s v="12000.00"/>
    <s v="0.00"/>
    <m/>
    <m/>
    <m/>
    <m/>
    <m/>
    <m/>
    <m/>
    <m/>
    <m/>
    <m/>
    <m/>
    <m/>
  </r>
  <r>
    <n v="6539"/>
    <n v="23862"/>
    <x v="252"/>
    <s v="C:/Users/spencer.klug/MORNINGSTAR INC/Fight Club - Documents (1)/Valuations Filings/India/Filings/$ To Process/Financial Forms/Batch 4/279688-96/Annual Returns and Balance Sheet eForms/Form AOC-4-04012019_signed%04-01-2019.pdf"/>
    <s v="04-01-2019"/>
    <d v="2021-11-16T00:00:00"/>
    <b v="1"/>
    <s v="01/04/2017"/>
    <s v="-1989585"/>
    <s v="324000"/>
    <s v="0"/>
    <s v="0"/>
    <s v="0"/>
    <s v="0"/>
    <s v="329863"/>
    <s v="662885"/>
    <s v="0"/>
    <s v="164296"/>
    <m/>
    <s v="0"/>
    <s v="54113"/>
    <s v="0"/>
    <m/>
    <m/>
    <s v="0"/>
    <m/>
    <s v="4096"/>
    <s v="0"/>
    <s v="49278"/>
    <m/>
    <m/>
    <s v="1375340"/>
    <m/>
    <m/>
    <m/>
    <m/>
    <m/>
    <m/>
    <m/>
    <m/>
    <s v="0"/>
    <s v="0"/>
  </r>
  <r>
    <n v="6540"/>
    <n v="23863"/>
    <x v="252"/>
    <s v="C:/Users/spencer.klug/MORNINGSTAR INC/Fight Club - Documents (1)/Valuations Filings/India/Filings/$ To Process/Financial Forms/Batch 4/279688-96/Annual Returns and Balance Sheet eForms/Form AOC-4-13122019_signed%13-12-2019.pdf"/>
    <s v="13-12-2019"/>
    <d v="2021-11-16T00:00:00"/>
    <b v="1"/>
    <s v="01/04/2018"/>
    <s v="-2533444"/>
    <s v="1276853"/>
    <s v="0"/>
    <s v="0"/>
    <s v="0"/>
    <s v="0"/>
    <s v="95670"/>
    <s v="940773"/>
    <s v="0"/>
    <s v="61897"/>
    <m/>
    <s v="0"/>
    <s v="1485359"/>
    <s v="0"/>
    <m/>
    <m/>
    <s v="0"/>
    <m/>
    <s v="648996"/>
    <s v="0"/>
    <s v="5000"/>
    <m/>
    <m/>
    <s v="1375340"/>
    <m/>
    <m/>
    <m/>
    <m/>
    <m/>
    <m/>
    <m/>
    <m/>
    <s v="0"/>
    <s v="0"/>
  </r>
  <r>
    <n v="6541"/>
    <n v="23864"/>
    <x v="252"/>
    <s v="C:/Users/spencer.klug/MORNINGSTAR INC/Fight Club - Documents (1)/Valuations Filings/India/Filings/$ To Process/Financial Forms/Batch 4/279688-96/Annual Returns and Balance Sheet eForms/Form AOC-4-16012018_signed%16-01-2018.pdf"/>
    <s v="16-01-2018"/>
    <d v="2021-11-16T00:00:00"/>
    <b v="1"/>
    <s v="15/07/2016"/>
    <s v="-206744"/>
    <s v="0"/>
    <s v="0"/>
    <s v="0"/>
    <s v="0"/>
    <s v="0"/>
    <s v="504000"/>
    <s v="3438"/>
    <s v="0"/>
    <s v="439199"/>
    <m/>
    <s v="0"/>
    <s v="9259"/>
    <s v="36795"/>
    <m/>
    <m/>
    <s v="0"/>
    <m/>
    <s v="377800"/>
    <s v="0"/>
    <s v="0"/>
    <m/>
    <m/>
    <s v="1375340"/>
    <m/>
    <m/>
    <m/>
    <m/>
    <m/>
    <m/>
    <m/>
    <m/>
    <s v="0"/>
    <s v="0"/>
  </r>
  <r>
    <n v="6542"/>
    <n v="23865"/>
    <x v="253"/>
    <s v="C:/Users/spencer.klug/MORNINGSTAR INC/Fight Club - Documents (1)/Valuations Filings/India/Filings/$ To Process/Financial Forms/Batch 4/279694-36/Annual Returns and Balance Sheet eForms/Form AOC-4-13032021_signed%13-03-2021.pdf"/>
    <s v="13-03-2021"/>
    <d v="2021-11-16T00:00:00"/>
    <b v="1"/>
    <s v="01/04/2019"/>
    <s v="-6791162"/>
    <s v="13426279"/>
    <s v="0"/>
    <s v="0"/>
    <s v="0"/>
    <s v="0"/>
    <s v="6689650"/>
    <s v="5382047"/>
    <s v="0"/>
    <s v="1747862"/>
    <m/>
    <s v="0"/>
    <s v="411700"/>
    <s v="1000000"/>
    <m/>
    <m/>
    <s v="0"/>
    <m/>
    <s v="935896"/>
    <s v="3627289"/>
    <s v="21400"/>
    <m/>
    <m/>
    <s v="245150"/>
    <m/>
    <m/>
    <m/>
    <m/>
    <m/>
    <m/>
    <m/>
    <m/>
    <s v="0"/>
    <s v="0"/>
  </r>
  <r>
    <n v="6543"/>
    <n v="23866"/>
    <x v="253"/>
    <s v="C:/Users/spencer.klug/MORNINGSTAR INC/Fight Club - Documents (1)/Valuations Filings/India/Filings/$ To Process/Financial Forms/Batch 4/279694-36/Annual Returns and Balance Sheet eForms/Form AOC-4-15012019_signed%15-01-2019.pdf"/>
    <s v="15-01-2019"/>
    <d v="2021-11-16T00:00:00"/>
    <b v="1"/>
    <s v="01/04/2017"/>
    <s v="1060663"/>
    <s v="5436279"/>
    <s v="0"/>
    <s v="0"/>
    <s v="0"/>
    <s v="0"/>
    <s v="4881303"/>
    <s v="373143"/>
    <s v="0"/>
    <s v="387221"/>
    <m/>
    <s v="0"/>
    <s v="114771"/>
    <s v="455202"/>
    <m/>
    <m/>
    <s v="0"/>
    <m/>
    <s v="669439"/>
    <s v="3172657"/>
    <s v="0"/>
    <m/>
    <m/>
    <s v="245150"/>
    <m/>
    <m/>
    <m/>
    <m/>
    <m/>
    <m/>
    <m/>
    <m/>
    <s v="0"/>
    <s v="0"/>
  </r>
  <r>
    <n v="6544"/>
    <n v="23867"/>
    <x v="253"/>
    <s v="C:/Users/spencer.klug/MORNINGSTAR INC/Fight Club - Documents (1)/Valuations Filings/India/Filings/$ To Process/Financial Forms/Batch 4/279694-36/Annual Returns and Balance Sheet eForms/Form AOC-4-25112017_signed%25-11-2017.pdf"/>
    <s v="25-11-2017"/>
    <d v="2021-11-16T00:00:00"/>
    <b v="1"/>
    <s v="01/04/2016"/>
    <s v="1351276"/>
    <s v="4991279"/>
    <s v="178295"/>
    <s v="0"/>
    <s v="0"/>
    <s v="0"/>
    <s v="4857580"/>
    <s v="340487"/>
    <s v="0"/>
    <s v="603422"/>
    <m/>
    <s v="0"/>
    <s v="0"/>
    <s v="413820"/>
    <m/>
    <m/>
    <s v="0"/>
    <m/>
    <s v="172168"/>
    <s v="1322897"/>
    <s v="0"/>
    <m/>
    <m/>
    <s v="245150"/>
    <m/>
    <m/>
    <m/>
    <m/>
    <m/>
    <m/>
    <m/>
    <m/>
    <s v="0"/>
    <s v="0"/>
  </r>
  <r>
    <n v="6545"/>
    <n v="23868"/>
    <x v="253"/>
    <s v="C:/Users/spencer.klug/MORNINGSTAR INC/Fight Club - Documents (1)/Valuations Filings/India/Filings/$ To Process/Financial Forms/Batch 4/279694-36/Annual Returns and Balance Sheet eForms/Form AOC-4-28122016%28-12-2016.pdf"/>
    <s v="28-12-2016"/>
    <d v="2021-11-16T00:00:00"/>
    <b v="1"/>
    <s v="2016-03-31"/>
    <s v="1999672.00"/>
    <s v="3667499.00"/>
    <s v="182025.00"/>
    <s v="0.00"/>
    <s v="0.00"/>
    <s v="0.00"/>
    <s v="2880941.00"/>
    <s v="249451.00"/>
    <s v="0.00"/>
    <s v="768269.00"/>
    <s v="0.00"/>
    <s v="0.00"/>
    <s v="0.00"/>
    <s v="1344922.00"/>
    <s v="9695.00"/>
    <s v="0.00"/>
    <s v="0.00"/>
    <s v="4252332.00"/>
    <s v="44507.00"/>
    <s v="45500.00"/>
    <s v="0.00"/>
    <s v="9150948.00"/>
    <s v="3158020.00"/>
    <s v="166680.00"/>
    <s v="14531071.00"/>
    <s v="0.00"/>
    <s v="0.00"/>
    <s v="14663802.00"/>
    <s v="-132731.00"/>
    <s v="0.00"/>
    <s v="-5347.00"/>
    <s v="-127384.00"/>
    <s v="2685723.00"/>
    <s v="0.00"/>
  </r>
  <r>
    <n v="6546"/>
    <n v="23869"/>
    <x v="253"/>
    <s v="C:/Users/spencer.klug/MORNINGSTAR INC/Fight Club - Documents (1)/Valuations Filings/India/Filings/$ To Process/Financial Forms/Batch 4/279694-36/Annual Returns and Balance Sheet eForms/Form AOC-4-290116%29-01-2016.pdf"/>
    <s v="29-01-2016"/>
    <d v="2021-11-16T00:00:00"/>
    <b v="1"/>
    <s v="2015-03-31"/>
    <s v="2127055.00000000"/>
    <s v="2316500.00000000"/>
    <s v="187372.00000000"/>
    <s v="0.00000000"/>
    <s v="0.00000000"/>
    <s v="0.00000000"/>
    <s v="1607142.00000000"/>
    <s v="112617.00000000"/>
    <s v="0.00000000"/>
    <s v="1001260.00000000"/>
    <s v="1699979.00000000"/>
    <s v="0.00000000"/>
    <s v="0.00000000"/>
    <s v="731812.00000000"/>
    <s v="9695.00000000"/>
    <s v="0.00000000"/>
    <s v="0.00000000"/>
    <s v="2669045.00000000"/>
    <s v="380380.00000000"/>
    <s v="15500.00000000"/>
    <s v="9695.00000000"/>
    <s v="6517366.00000000"/>
    <s v="1246852.00000000"/>
    <s v="166680.00000000"/>
    <s v="8225077.00000000"/>
    <s v="0.00000000"/>
    <s v="0.00000000"/>
    <s v="7449858.00000000"/>
    <s v="775219.00000000"/>
    <s v="147718.00000000"/>
    <s v="114861.00000000"/>
    <s v="512640.00000000"/>
    <m/>
    <m/>
  </r>
  <r>
    <n v="6547"/>
    <n v="23870"/>
    <x v="253"/>
    <s v="C:/Users/spencer.klug/MORNINGSTAR INC/Fight Club - Documents (1)/Valuations Filings/India/Filings/$ To Process/Financial Forms/Batch 4/279694-36/Annual Returns and Balance Sheet eForms/Form AOC-4-30112019%30-11-2019.pdf"/>
    <s v="30-11-2019"/>
    <d v="2021-11-16T00:00:00"/>
    <b v="1"/>
    <s v="2019-03-31"/>
    <s v="-5214331.00"/>
    <s v="10036279.00"/>
    <s v="0.00"/>
    <s v="0.00"/>
    <s v="0.00"/>
    <s v="0.00"/>
    <s v="7386754.00"/>
    <s v="794049.00"/>
    <s v="0.00"/>
    <s v="2062781.00"/>
    <s v="0.00"/>
    <s v="0.00"/>
    <s v="227502.00"/>
    <s v="455202.00"/>
    <s v="0.00"/>
    <s v="0.00"/>
    <s v="0.00"/>
    <s v="3988510.00"/>
    <s v="99637.00"/>
    <s v="3323641.00"/>
    <s v="0.00"/>
    <s v="13247901.00"/>
    <s v="2931333.00"/>
    <s v="245150.00"/>
    <s v="19923593.00"/>
    <s v="0.00"/>
    <s v="0.00"/>
    <s v="26311318.00"/>
    <s v="-6387725.00"/>
    <s v="0.00"/>
    <s v="-112731.00"/>
    <s v="-6274994.00"/>
    <s v="3090628.00"/>
    <s v="0.00"/>
  </r>
  <r>
    <n v="6548"/>
    <n v="23871"/>
    <x v="253"/>
    <s v="C:/Users/spencer.klug/MORNINGSTAR INC/Fight Club - Documents (1)/Valuations Filings/India/Filings/$ To Process/Financial Forms/Batch 4/279694-36/Annual Returns and Balance Sheet eForms/Form23AC-180914 for the FY ending on-310314%18-09-2014.pdf"/>
    <s v="18-09-2014"/>
    <d v="2021-11-16T00:00:00"/>
    <b v="1"/>
    <s v="2014-03-31"/>
    <s v="1614415.00"/>
    <s v="0.00"/>
    <s v="72511.00"/>
    <s v="0.00"/>
    <s v="0.00"/>
    <s v="0.00"/>
    <s v="0.00"/>
    <s v="719037.00"/>
    <s v="0.00"/>
    <s v="49404.00"/>
    <s v="725449.00"/>
    <s v="0.00"/>
    <s v="0.00"/>
    <s v="77947.00"/>
    <s v="0.00"/>
    <s v="0.00"/>
    <s v="0.00"/>
    <s v="698674.00"/>
    <s v="622345.00"/>
    <s v="369740.00"/>
    <s v="29084.00"/>
    <s v="0.00"/>
    <m/>
    <m/>
    <m/>
    <m/>
    <m/>
    <m/>
    <m/>
    <m/>
    <m/>
    <m/>
    <m/>
    <m/>
  </r>
  <r>
    <n v="6549"/>
    <n v="23872"/>
    <x v="253"/>
    <s v="C:/Users/spencer.klug/MORNINGSTAR INC/Fight Club - Documents (1)/Valuations Filings/India/Filings/$ To Process/Financial Forms/Batch 4/279694-36/Annual Returns and Balance Sheet eForms/Form23AC-231013 for the FY ending on-310313%24-10-2013.pdf"/>
    <s v="24-10-2013"/>
    <d v="2021-11-16T00:00:00"/>
    <b v="1"/>
    <s v="2013-03-31"/>
    <s v="-483980.00"/>
    <s v="548910.00"/>
    <s v="2769.00"/>
    <s v="0.00"/>
    <s v="0.00"/>
    <s v="0.00"/>
    <s v="0.00"/>
    <s v="145563.00"/>
    <s v="0.00"/>
    <s v="35870.00"/>
    <s v="0.00"/>
    <s v="0.00"/>
    <s v="0.00"/>
    <s v="0.00"/>
    <s v="0.00"/>
    <s v="0.00"/>
    <s v="0.00"/>
    <s v="23949.00"/>
    <s v="173803.00"/>
    <s v="40862.00"/>
    <s v="38778.00"/>
    <s v="0.00"/>
    <m/>
    <m/>
    <m/>
    <m/>
    <m/>
    <m/>
    <m/>
    <m/>
    <m/>
    <m/>
    <m/>
    <m/>
  </r>
  <r>
    <n v="6550"/>
    <n v="23873"/>
    <x v="254"/>
    <s v="C:/Users/spencer.klug/MORNINGSTAR INC/Fight Club - Documents (1)/Valuations Filings/India/Filings/$ To Process/Financial Forms/Batch 4/279818-83/Annual Returns and Balance Sheet eForms/Form AOC-4-04122017_signed%04-12-2017.pdf"/>
    <s v="04-12-2017"/>
    <d v="2021-11-16T00:00:00"/>
    <b v="1"/>
    <s v="01/04/2016"/>
    <s v="-802942"/>
    <s v="112830"/>
    <s v="0"/>
    <s v="0"/>
    <s v="0"/>
    <s v="1606249"/>
    <s v="900000"/>
    <s v="313228"/>
    <s v="400043"/>
    <s v="257880"/>
    <m/>
    <s v="10000"/>
    <s v="122911"/>
    <s v="0"/>
    <m/>
    <m/>
    <s v="10478"/>
    <m/>
    <s v="405239"/>
    <s v="0"/>
    <s v="22900"/>
    <m/>
    <m/>
    <s v="100000"/>
    <m/>
    <m/>
    <m/>
    <m/>
    <m/>
    <m/>
    <m/>
    <m/>
    <s v="0"/>
    <s v="0"/>
  </r>
  <r>
    <n v="6551"/>
    <n v="23874"/>
    <x v="254"/>
    <s v="C:/Users/spencer.klug/MORNINGSTAR INC/Fight Club - Documents (1)/Valuations Filings/India/Filings/$ To Process/Financial Forms/Batch 4/279818-83/Annual Returns and Balance Sheet eForms/Form AOC-4-15032021_signed%15-03-2021.pdf"/>
    <s v="15-03-2021"/>
    <d v="2021-11-16T00:00:00"/>
    <b v="1"/>
    <s v="01/04/2019"/>
    <s v="-668833"/>
    <s v="861348"/>
    <s v="0"/>
    <s v="0"/>
    <s v="0"/>
    <s v="0"/>
    <s v="1514206"/>
    <s v="755623"/>
    <s v="623060"/>
    <s v="92116"/>
    <m/>
    <s v="10000"/>
    <s v="52041"/>
    <s v="0"/>
    <m/>
    <m/>
    <s v="0"/>
    <m/>
    <s v="197827"/>
    <s v="103627"/>
    <s v="0"/>
    <m/>
    <m/>
    <s v="100000"/>
    <m/>
    <m/>
    <m/>
    <m/>
    <m/>
    <m/>
    <m/>
    <m/>
    <s v="0"/>
    <s v="0"/>
  </r>
  <r>
    <n v="6552"/>
    <n v="23875"/>
    <x v="254"/>
    <s v="C:/Users/spencer.klug/MORNINGSTAR INC/Fight Club - Documents (1)/Valuations Filings/India/Filings/$ To Process/Financial Forms/Batch 4/279818-83/Annual Returns and Balance Sheet eForms/Form AOC-4-19012019_signed%19-01-2019.pdf"/>
    <s v="19-01-2019"/>
    <d v="2021-11-16T00:00:00"/>
    <b v="1"/>
    <s v="01/04/2017"/>
    <s v="-809136"/>
    <s v="1421348"/>
    <s v="0"/>
    <s v="0"/>
    <s v="0"/>
    <s v="0"/>
    <s v="274066"/>
    <s v="351812"/>
    <s v="375983"/>
    <s v="169572"/>
    <m/>
    <s v="0"/>
    <s v="10000"/>
    <s v="81873"/>
    <m/>
    <m/>
    <s v="81700"/>
    <m/>
    <s v="773379"/>
    <s v="0"/>
    <s v="73430"/>
    <m/>
    <m/>
    <s v="100000"/>
    <m/>
    <m/>
    <m/>
    <m/>
    <m/>
    <m/>
    <m/>
    <m/>
    <s v="0"/>
    <s v="0"/>
  </r>
  <r>
    <n v="6553"/>
    <n v="23876"/>
    <x v="254"/>
    <s v="C:/Users/spencer.klug/MORNINGSTAR INC/Fight Club - Documents (1)/Valuations Filings/India/Filings/$ To Process/Financial Forms/Batch 4/279818-83/Annual Returns and Balance Sheet eForms/Form AOC-4-271115%26-11-2015.pdf"/>
    <s v="26-11-2015"/>
    <d v="2021-11-16T00:00:00"/>
    <b v="1"/>
    <s v="2015-03-31"/>
    <s v="-651695.00000000"/>
    <s v="398689.00000000"/>
    <s v="9774.00000000"/>
    <s v="0.00000000"/>
    <s v="0.00000000"/>
    <s v="1355747.00000000"/>
    <s v="309369.00000000"/>
    <s v="3097.00000000"/>
    <s v="8000.00000000"/>
    <s v="696711.00000000"/>
    <s v="0.00000000"/>
    <s v="22000.00000000"/>
    <s v="0.00000000"/>
    <s v="0.00000000"/>
    <s v="18424.00000000"/>
    <s v="0.00000000"/>
    <s v="267548.00000000"/>
    <s v="313800.00000000"/>
    <s v="214498.00000000"/>
    <s v="0.00000000"/>
    <s v="0.00000000"/>
    <s v="1532981.00000000"/>
    <s v="194687.00000000"/>
    <s v="100000.00000000"/>
    <s v="4167522.00000000"/>
    <s v="2936600.00000000"/>
    <s v="17889.00000000"/>
    <s v="4208501.00000000"/>
    <s v="-40979.00000000"/>
    <s v="0.00000000"/>
    <s v="52731.00000000"/>
    <s v="-93710.00000000"/>
    <m/>
    <m/>
  </r>
  <r>
    <n v="6554"/>
    <n v="23877"/>
    <x v="254"/>
    <s v="C:/Users/spencer.klug/MORNINGSTAR INC/Fight Club - Documents (1)/Valuations Filings/India/Filings/$ To Process/Financial Forms/Batch 4/279818-83/Annual Returns and Balance Sheet eForms/Form AOC-4-27112019%27-11-2019.pdf"/>
    <s v="27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55"/>
    <n v="23878"/>
    <x v="254"/>
    <s v="C:/Users/spencer.klug/MORNINGSTAR INC/Fight Club - Documents (1)/Valuations Filings/India/Filings/$ To Process/Financial Forms/Batch 4/279818-83/Annual Returns and Balance Sheet eForms/Form AOC-4-28112016_signed%28-11-2016.pdf"/>
    <s v="28-11-2016"/>
    <d v="2021-11-16T00:00:00"/>
    <b v="1"/>
    <s v="01/04/2015"/>
    <s v="-948863"/>
    <s v="264997"/>
    <s v="0"/>
    <s v="0"/>
    <s v="0"/>
    <s v="1446651"/>
    <s v="345655"/>
    <s v="33052"/>
    <s v="6500"/>
    <s v="425530"/>
    <m/>
    <s v="10000"/>
    <s v="90794"/>
    <s v="0"/>
    <m/>
    <m/>
    <s v="177553"/>
    <m/>
    <s v="100222"/>
    <s v="0"/>
    <s v="49140"/>
    <m/>
    <m/>
    <s v="100000"/>
    <m/>
    <m/>
    <m/>
    <m/>
    <m/>
    <m/>
    <m/>
    <m/>
    <s v="0"/>
    <s v="0"/>
  </r>
  <r>
    <n v="6556"/>
    <n v="23879"/>
    <x v="254"/>
    <s v="C:/Users/spencer.klug/MORNINGSTAR INC/Fight Club - Documents (1)/Valuations Filings/India/Filings/$ To Process/Financial Forms/Batch 4/279818-83/Annual Returns and Balance Sheet eForms/Form23AC-011114 for the FY ending on-310313%01-11-2014.pdf"/>
    <s v="01-11-2014"/>
    <d v="2021-11-16T00:00:00"/>
    <b v="1"/>
    <s v="2013-03-31"/>
    <s v="-278242.00"/>
    <s v="0.00"/>
    <s v="0.00"/>
    <s v="0.00"/>
    <s v="0.00"/>
    <s v="1654390.00"/>
    <s v="1000.00"/>
    <s v="0.00"/>
    <s v="5126.00"/>
    <s v="491041.00"/>
    <s v="0.00"/>
    <s v="10000.00"/>
    <s v="19259.00"/>
    <s v="0.00"/>
    <s v="16848.00"/>
    <s v="0.00"/>
    <s v="453660.00"/>
    <s v="0.00"/>
    <s v="491466.00"/>
    <s v="0.00"/>
    <s v="0.00"/>
    <s v="0.00"/>
    <m/>
    <m/>
    <m/>
    <m/>
    <m/>
    <m/>
    <m/>
    <m/>
    <m/>
    <m/>
    <m/>
    <m/>
  </r>
  <r>
    <n v="6557"/>
    <n v="23880"/>
    <x v="254"/>
    <s v="C:/Users/spencer.klug/MORNINGSTAR INC/Fight Club - Documents (1)/Valuations Filings/India/Filings/$ To Process/Financial Forms/Batch 4/279818-83/Annual Returns and Balance Sheet eForms/Form23AC-301014 for the FY ending on-310314%31-10-2014.pdf"/>
    <s v="31-10-2014"/>
    <d v="2021-11-16T00:00:00"/>
    <b v="1"/>
    <s v="2014-03-31"/>
    <s v="-461610.00"/>
    <s v="0.00"/>
    <s v="0.00"/>
    <s v="0.00"/>
    <s v="0.00"/>
    <s v="1529958.00"/>
    <s v="324819.00"/>
    <s v="5898.00"/>
    <s v="8126.00"/>
    <s v="358282.00"/>
    <s v="5803.00"/>
    <s v="10000.00"/>
    <s v="42957.00"/>
    <s v="0.00"/>
    <s v="12636.00"/>
    <s v="0.00"/>
    <s v="211941.00"/>
    <s v="348600.00"/>
    <s v="510422.00"/>
    <s v="0.00"/>
    <s v="6550.00"/>
    <s v="0.00"/>
    <m/>
    <m/>
    <m/>
    <m/>
    <m/>
    <m/>
    <m/>
    <m/>
    <m/>
    <m/>
    <m/>
    <m/>
  </r>
  <r>
    <n v="6558"/>
    <n v="23881"/>
    <x v="255"/>
    <s v="C:/Users/spencer.klug/MORNINGSTAR INC/Fight Club - Documents (1)/Valuations Filings/India/Filings/$ To Process/Financial Forms/Batch 4/281475-64/Annual Returns and Balance Sheet eForms/Form AOC-4-030116%03-01-2016.pdf"/>
    <s v="03-01-2016"/>
    <d v="2021-11-16T00:00:00"/>
    <b v="1"/>
    <s v="2015-03-31"/>
    <s v="-70853.72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24000.00000000"/>
    <s v="0.00000000"/>
    <s v="0.00000000"/>
    <s v="0.00000000"/>
    <s v="0.00000000"/>
    <s v="105146.28000000"/>
    <s v="0.00000000"/>
    <s v="0.00000000"/>
    <s v="129146.28000000"/>
    <s v="0.00000000"/>
    <s v="200000.00000000"/>
    <s v="0.00000000"/>
    <s v="0.00000000"/>
    <s v="0.00000000"/>
    <s v="10784.00000000"/>
    <s v="-10784.00000000"/>
    <s v="0.00000000"/>
    <s v="0.00000000"/>
    <s v="-10784.00000000"/>
    <m/>
    <m/>
  </r>
  <r>
    <n v="6559"/>
    <n v="23882"/>
    <x v="255"/>
    <s v="C:/Users/spencer.klug/MORNINGSTAR INC/Fight Club - Documents (1)/Valuations Filings/India/Filings/$ To Process/Financial Forms/Batch 4/281475-64/Annual Returns and Balance Sheet eForms/Form AOC-4-03042018_signed%03-04-2018.pdf"/>
    <s v="03-04-2018"/>
    <d v="2021-11-16T00:00:00"/>
    <b v="1"/>
    <s v="01/04/2016"/>
    <s v="-103022.72"/>
    <s v="0"/>
    <s v="0"/>
    <s v="0"/>
    <s v="0"/>
    <s v="0"/>
    <s v="0"/>
    <s v="0"/>
    <s v="5000"/>
    <s v="0"/>
    <m/>
    <s v="0"/>
    <s v="0"/>
    <s v="16000"/>
    <m/>
    <m/>
    <s v="0"/>
    <m/>
    <s v="85977.28"/>
    <s v="0"/>
    <s v="0"/>
    <m/>
    <m/>
    <s v="200000"/>
    <m/>
    <m/>
    <m/>
    <m/>
    <m/>
    <m/>
    <m/>
    <m/>
    <s v="0"/>
    <s v="0"/>
  </r>
  <r>
    <n v="6560"/>
    <n v="23883"/>
    <x v="255"/>
    <s v="C:/Users/spencer.klug/MORNINGSTAR INC/Fight Club - Documents (1)/Valuations Filings/India/Filings/$ To Process/Financial Forms/Batch 4/281475-64/Annual Returns and Balance Sheet eForms/Form AOC-4-14012019_signed%14-01-2019.pdf"/>
    <s v="14-01-2019"/>
    <d v="2021-11-16T00:00:00"/>
    <b v="1"/>
    <s v="01/04/2017"/>
    <s v="-131606.72"/>
    <s v="0"/>
    <s v="0"/>
    <s v="0"/>
    <s v="0"/>
    <s v="0"/>
    <s v="0"/>
    <s v="0"/>
    <s v="5000"/>
    <s v="0"/>
    <m/>
    <s v="0"/>
    <s v="0"/>
    <s v="12000"/>
    <m/>
    <m/>
    <s v="0"/>
    <m/>
    <s v="61393.28"/>
    <s v="0"/>
    <s v="0"/>
    <m/>
    <m/>
    <s v="200000"/>
    <m/>
    <m/>
    <m/>
    <m/>
    <m/>
    <m/>
    <m/>
    <m/>
    <s v="0"/>
    <s v="0"/>
  </r>
  <r>
    <n v="6561"/>
    <n v="23884"/>
    <x v="255"/>
    <s v="C:/Users/spencer.klug/MORNINGSTAR INC/Fight Club - Documents (1)/Valuations Filings/India/Filings/$ To Process/Financial Forms/Batch 4/281475-64/Annual Returns and Balance Sheet eForms/Form AOC-4-14122019_signed%14-12-2019.pdf"/>
    <s v="14-12-2019"/>
    <d v="2021-11-16T00:00:00"/>
    <b v="1"/>
    <s v="01/04/2018"/>
    <s v="-125586.47"/>
    <s v="2050000"/>
    <s v="0"/>
    <s v="0"/>
    <s v="0"/>
    <s v="0"/>
    <s v="2215029"/>
    <s v="0"/>
    <s v="265394.4"/>
    <s v="31100"/>
    <m/>
    <s v="0"/>
    <s v="0"/>
    <s v="8000"/>
    <m/>
    <m/>
    <s v="0"/>
    <m/>
    <s v="135678.93"/>
    <s v="0"/>
    <s v="0"/>
    <m/>
    <m/>
    <s v="200000"/>
    <m/>
    <m/>
    <m/>
    <m/>
    <m/>
    <m/>
    <m/>
    <m/>
    <s v="0"/>
    <s v="0"/>
  </r>
  <r>
    <n v="6562"/>
    <n v="23885"/>
    <x v="255"/>
    <s v="C:/Users/spencer.klug/MORNINGSTAR INC/Fight Club - Documents (1)/Valuations Filings/India/Filings/$ To Process/Financial Forms/Batch 4/281475-64/Annual Returns and Balance Sheet eForms/Form AOC-4-21022021_signed%21-02-2021.pdf"/>
    <s v="21-02-2021"/>
    <d v="2021-11-16T00:00:00"/>
    <b v="1"/>
    <s v="01/04/2019"/>
    <s v="-107863.11"/>
    <s v="2420000"/>
    <s v="0"/>
    <s v="0"/>
    <s v="0"/>
    <s v="0"/>
    <s v="1375744"/>
    <s v="0"/>
    <s v="186178.3"/>
    <s v="20187"/>
    <m/>
    <s v="0"/>
    <s v="0"/>
    <s v="4000"/>
    <m/>
    <m/>
    <s v="1152904.01"/>
    <m/>
    <s v="145480.18"/>
    <s v="0"/>
    <s v="0"/>
    <m/>
    <m/>
    <s v="200000"/>
    <m/>
    <m/>
    <m/>
    <m/>
    <m/>
    <m/>
    <m/>
    <m/>
    <s v="0"/>
    <s v="0"/>
  </r>
  <r>
    <n v="6563"/>
    <n v="23886"/>
    <x v="255"/>
    <s v="C:/Users/spencer.klug/MORNINGSTAR INC/Fight Club - Documents (1)/Valuations Filings/India/Filings/$ To Process/Financial Forms/Batch 4/281475-64/Annual Returns and Balance Sheet eForms/Form23AC-131014 for the FY ending on-310312%13-10-2014.pdf"/>
    <s v="13-10-2014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579660.00"/>
    <m/>
    <s v="0.00"/>
    <s v="650000.00"/>
    <s v="0.00"/>
    <s v="200000.00"/>
    <m/>
    <m/>
    <m/>
    <m/>
    <m/>
    <m/>
    <m/>
    <m/>
    <m/>
    <m/>
  </r>
  <r>
    <n v="6564"/>
    <n v="23887"/>
    <x v="255"/>
    <s v="C:/Users/spencer.klug/MORNINGSTAR INC/Fight Club - Documents (1)/Valuations Filings/India/Filings/$ To Process/Financial Forms/Batch 4/281475-64/Annual Returns and Balance Sheet eForms/Form23AC-151014 for the FY ending on-310313%16-10-2014.pdf"/>
    <s v="16-10-2014"/>
    <d v="2021-11-16T00:00:00"/>
    <b v="1"/>
    <s v="2013-03-31"/>
    <s v="-49620.00"/>
    <s v="0.00"/>
    <s v="0.00"/>
    <s v="0.00"/>
    <s v="0.00"/>
    <s v="0.00"/>
    <s v="0.00"/>
    <s v="0.00"/>
    <s v="5000.00"/>
    <s v="0.00"/>
    <s v="0.00"/>
    <s v="0.00"/>
    <s v="0.00"/>
    <s v="32000.00"/>
    <s v="0.00"/>
    <s v="0.00"/>
    <s v="0.00"/>
    <s v="0.00"/>
    <s v="123380.00"/>
    <s v="0.00"/>
    <s v="0.00"/>
    <s v="0.00"/>
    <m/>
    <m/>
    <m/>
    <m/>
    <m/>
    <m/>
    <m/>
    <m/>
    <m/>
    <m/>
    <m/>
    <m/>
  </r>
  <r>
    <n v="6565"/>
    <n v="23888"/>
    <x v="255"/>
    <s v="C:/Users/spencer.klug/MORNINGSTAR INC/Fight Club - Documents (1)/Valuations Filings/India/Filings/$ To Process/Financial Forms/Batch 4/281475-64/Annual Returns and Balance Sheet eForms/Form23AC-300615 for the FY ending on-310314%30-06-2015.pdf"/>
    <s v="30-06-2015"/>
    <d v="2021-11-16T00:00:00"/>
    <b v="1"/>
    <s v="2014-03-31"/>
    <s v="-60070.00"/>
    <s v="0.00"/>
    <s v="0.00"/>
    <s v="0.00"/>
    <s v="0.00"/>
    <s v="0.00"/>
    <s v="0.00"/>
    <s v="0.00"/>
    <s v="5000.00"/>
    <s v="0.00"/>
    <s v="0.00"/>
    <s v="0.00"/>
    <s v="0.00"/>
    <s v="28000.00"/>
    <s v="0.00"/>
    <s v="0.00"/>
    <s v="0.00"/>
    <s v="0.00"/>
    <s v="116930.00"/>
    <s v="0.00"/>
    <s v="0.00"/>
    <s v="0.00"/>
    <m/>
    <m/>
    <m/>
    <m/>
    <m/>
    <m/>
    <m/>
    <m/>
    <m/>
    <m/>
    <m/>
    <m/>
  </r>
  <r>
    <n v="6566"/>
    <n v="23889"/>
    <x v="256"/>
    <s v="C:/Users/spencer.klug/MORNINGSTAR INC/Fight Club - Documents (1)/Valuations Filings/India/Filings/$ To Process/Financial Forms/Batch 4/289511-56/Annual Returns and Balance Sheet eForms/Form AOC-4-01032021_signed%01-03-2021.pdf"/>
    <s v="01-03-2021"/>
    <d v="2021-11-16T00:00:00"/>
    <b v="1"/>
    <s v="01/04/2019"/>
    <s v="-40860817.63"/>
    <s v="0"/>
    <s v="0"/>
    <s v="61080136.6"/>
    <s v="0"/>
    <s v="0"/>
    <s v="3600875.4"/>
    <s v="5363736"/>
    <s v="0"/>
    <s v="2543936.05"/>
    <m/>
    <s v="0"/>
    <s v="0"/>
    <s v="1784229"/>
    <m/>
    <m/>
    <s v="4034329"/>
    <m/>
    <s v="9431274.7"/>
    <s v="5571306.02"/>
    <s v="64803"/>
    <m/>
    <m/>
    <s v="1000000"/>
    <m/>
    <m/>
    <m/>
    <m/>
    <m/>
    <m/>
    <m/>
    <m/>
    <s v="0"/>
    <s v="0"/>
  </r>
  <r>
    <n v="6567"/>
    <n v="23890"/>
    <x v="256"/>
    <s v="C:/Users/spencer.klug/MORNINGSTAR INC/Fight Club - Documents (1)/Valuations Filings/India/Filings/$ To Process/Financial Forms/Batch 4/289511-56/Annual Returns and Balance Sheet eForms/Form AOC-4-061115%05-11-2015.pdf"/>
    <s v="05-11-2015"/>
    <d v="2021-11-16T00:00:00"/>
    <b v="1"/>
    <s v="2015-03-31"/>
    <s v="-13154489.67000000"/>
    <s v="0.00000000"/>
    <s v="0.00000000"/>
    <s v="29793770.60000000"/>
    <s v="0.00000000"/>
    <s v="0.00000000"/>
    <s v="577529.07000000"/>
    <s v="47378.57000000"/>
    <s v="0.00000000"/>
    <s v="476452.00000000"/>
    <s v="0.00000000"/>
    <s v="0.00000000"/>
    <s v="0.00000000"/>
    <s v="6946315.00000000"/>
    <s v="0.00000000"/>
    <s v="0.00000000"/>
    <s v="2815000.00000000"/>
    <s v="2309071.93000000"/>
    <s v="1033556.01000000"/>
    <s v="980000.00000000"/>
    <s v="2803793.63000000"/>
    <s v="17364188.57000000"/>
    <s v="88487.34000000"/>
    <s v="100000.00000000"/>
    <s v="12823655.56000000"/>
    <s v="0.00000000"/>
    <s v="0.00000000"/>
    <s v="22688513.25000000"/>
    <s v="-9864857.69000000"/>
    <s v="0.00000000"/>
    <s v="0.00000000"/>
    <s v="-9864857.69000000"/>
    <m/>
    <m/>
  </r>
  <r>
    <n v="6568"/>
    <n v="23891"/>
    <x v="256"/>
    <s v="C:/Users/spencer.klug/MORNINGSTAR INC/Fight Club - Documents (1)/Valuations Filings/India/Filings/$ To Process/Financial Forms/Batch 4/289511-56/Annual Returns and Balance Sheet eForms/Form AOC-4-06122017_signed%06-12-2017.pdf"/>
    <s v="06-12-2017"/>
    <d v="2021-11-16T00:00:00"/>
    <b v="1"/>
    <s v="01/04/2016"/>
    <s v="-30905350.37"/>
    <s v="0"/>
    <s v="0"/>
    <s v="73605564.6"/>
    <s v="0"/>
    <s v="63916.36"/>
    <s v="20329608.89"/>
    <s v="0"/>
    <s v="0"/>
    <s v="1111810.47"/>
    <m/>
    <s v="0"/>
    <s v="0"/>
    <s v="9014399"/>
    <m/>
    <m/>
    <s v="3328479"/>
    <m/>
    <s v="700557.1"/>
    <s v="7432793"/>
    <s v="1025490.49"/>
    <m/>
    <m/>
    <s v="100000"/>
    <m/>
    <m/>
    <m/>
    <m/>
    <m/>
    <m/>
    <m/>
    <m/>
    <s v="0"/>
    <s v="0"/>
  </r>
  <r>
    <n v="6569"/>
    <n v="23892"/>
    <x v="256"/>
    <s v="C:/Users/spencer.klug/MORNINGSTAR INC/Fight Club - Documents (1)/Valuations Filings/India/Filings/$ To Process/Financial Forms/Batch 4/289511-56/Annual Returns and Balance Sheet eForms/Form AOC-4-21112019_signed%21-11-2019.pdf"/>
    <s v="21-11-2019"/>
    <d v="2021-11-16T00:00:00"/>
    <b v="1"/>
    <s v="01/04/2018"/>
    <s v="-39125107.47"/>
    <s v="0"/>
    <s v="0"/>
    <s v="65273724.23"/>
    <s v="0"/>
    <s v="0"/>
    <s v="7539766.49"/>
    <s v="188460"/>
    <s v="0"/>
    <s v="2374541.48"/>
    <m/>
    <s v="0"/>
    <s v="0"/>
    <s v="12141911"/>
    <m/>
    <m/>
    <s v="3525582.28"/>
    <m/>
    <s v="1378302.19"/>
    <s v="2601425.23"/>
    <s v="158500"/>
    <m/>
    <m/>
    <s v="1000000"/>
    <m/>
    <m/>
    <m/>
    <m/>
    <m/>
    <m/>
    <m/>
    <m/>
    <s v="0"/>
    <s v="0"/>
  </r>
  <r>
    <n v="6570"/>
    <n v="23893"/>
    <x v="256"/>
    <s v="C:/Users/spencer.klug/MORNINGSTAR INC/Fight Club - Documents (1)/Valuations Filings/India/Filings/$ To Process/Financial Forms/Batch 4/289511-56/Annual Returns and Balance Sheet eForms/Form AOC-4-27102016_signed%27-10-2016.pdf"/>
    <s v="27-10-2016"/>
    <d v="2021-11-16T00:00:00"/>
    <b v="1"/>
    <s v="01/04/2015"/>
    <s v="-21327060.16"/>
    <s v="19436085.64"/>
    <s v="0"/>
    <s v="31030273.6"/>
    <s v="0"/>
    <s v="0"/>
    <s v="8048062.65"/>
    <s v="99638.17"/>
    <s v="0"/>
    <s v="868738.44"/>
    <m/>
    <s v="0"/>
    <s v="0"/>
    <s v="8569834"/>
    <m/>
    <m/>
    <s v="3648541"/>
    <m/>
    <s v="2100428.24"/>
    <s v="980000"/>
    <s v="5123332.92"/>
    <m/>
    <m/>
    <s v="100000"/>
    <m/>
    <m/>
    <m/>
    <m/>
    <m/>
    <m/>
    <m/>
    <m/>
    <s v="0"/>
    <s v="0"/>
  </r>
  <r>
    <n v="6571"/>
    <n v="23894"/>
    <x v="256"/>
    <s v="C:/Users/spencer.klug/MORNINGSTAR INC/Fight Club - Documents (1)/Valuations Filings/India/Filings/$ To Process/Financial Forms/Batch 4/289511-56/Annual Returns and Balance Sheet eForms/Form AOC-4-29112018_signed%29-11-2018.pdf"/>
    <s v="29-11-2018"/>
    <d v="2021-11-16T00:00:00"/>
    <b v="1"/>
    <s v="01/04/2017"/>
    <s v="-35738427.48"/>
    <s v="0"/>
    <s v="0"/>
    <s v="73078120.6"/>
    <s v="0"/>
    <s v="0"/>
    <s v="17340953.04"/>
    <s v="0"/>
    <s v="0"/>
    <s v="2291000.14"/>
    <m/>
    <s v="0"/>
    <s v="0"/>
    <s v="12922864"/>
    <m/>
    <m/>
    <s v="2865950"/>
    <m/>
    <s v="1380070.27"/>
    <s v="1398287.23"/>
    <s v="578512.3"/>
    <m/>
    <m/>
    <s v="100000"/>
    <m/>
    <m/>
    <m/>
    <m/>
    <m/>
    <m/>
    <m/>
    <m/>
    <s v="0"/>
    <s v="0"/>
  </r>
  <r>
    <n v="6572"/>
    <n v="23895"/>
    <x v="256"/>
    <s v="C:/Users/spencer.klug/MORNINGSTAR INC/Fight Club - Documents (1)/Valuations Filings/India/Filings/$ To Process/Financial Forms/Batch 4/289511-56/Annual Returns and Balance Sheet eForms/Form23AC-221112 for the FY ending on-310312%12-12-2012.pdf"/>
    <s v="12-12-2012"/>
    <d v="2021-11-16T00:00:00"/>
    <b v="1"/>
    <s v="2012-03-31"/>
    <s v="-600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70000.00"/>
    <s v="0.00"/>
    <s v="24000.00"/>
    <s v="0.00"/>
    <m/>
    <m/>
    <m/>
    <m/>
    <m/>
    <m/>
    <m/>
    <m/>
    <m/>
    <m/>
    <m/>
    <m/>
  </r>
  <r>
    <n v="6573"/>
    <n v="23896"/>
    <x v="256"/>
    <s v="C:/Users/spencer.klug/MORNINGSTAR INC/Fight Club - Documents (1)/Valuations Filings/India/Filings/$ To Process/Financial Forms/Batch 4/289511-56/Annual Returns and Balance Sheet eForms/Form23AC-251013 for the FY ending on-310313%14-11-2013.pdf"/>
    <s v="14-11-2013"/>
    <d v="2021-11-16T00:00:00"/>
    <b v="1"/>
    <s v="2013-03-31"/>
    <s v="-376821.78"/>
    <s v="12097037.63"/>
    <s v="0.00"/>
    <s v="0.00"/>
    <s v="0.00"/>
    <s v="0.00"/>
    <s v="636878.00"/>
    <s v="99244.00"/>
    <s v="0.00"/>
    <s v="275146.22"/>
    <s v="0.00"/>
    <s v="0.00"/>
    <s v="0.00"/>
    <s v="6712000.00"/>
    <s v="0.00"/>
    <s v="0.00"/>
    <s v="1008833.00"/>
    <s v="4092.50"/>
    <s v="545751.11"/>
    <s v="1100668.00"/>
    <s v="2909847.02"/>
    <s v="0.00"/>
    <m/>
    <m/>
    <m/>
    <m/>
    <m/>
    <m/>
    <m/>
    <m/>
    <m/>
    <m/>
    <m/>
    <m/>
  </r>
  <r>
    <n v="6574"/>
    <n v="23897"/>
    <x v="256"/>
    <s v="C:/Users/spencer.klug/MORNINGSTAR INC/Fight Club - Documents (1)/Valuations Filings/India/Filings/$ To Process/Financial Forms/Batch 4/289511-56/Annual Returns and Balance Sheet eForms/Form23AC-291114 for the FY ending on-310314%01-12-2014.pdf"/>
    <s v="01-12-2014"/>
    <d v="2021-11-16T00:00:00"/>
    <b v="1"/>
    <s v="2014-03-31"/>
    <s v="-3289631.98"/>
    <s v="0.00"/>
    <s v="0.00"/>
    <s v="16289319.60"/>
    <s v="0.00"/>
    <s v="0.00"/>
    <s v="117188.41"/>
    <s v="33245.62"/>
    <s v="0.00"/>
    <s v="285652.34"/>
    <s v="0.00"/>
    <s v="0.00"/>
    <s v="0.00"/>
    <s v="6915060.00"/>
    <s v="0.00"/>
    <s v="0.00"/>
    <s v="1442324.40"/>
    <s v="575829.68"/>
    <s v="271589.33"/>
    <s v="30000.00"/>
    <s v="3729665.90"/>
    <s v="0.00"/>
    <m/>
    <m/>
    <m/>
    <m/>
    <m/>
    <m/>
    <m/>
    <m/>
    <m/>
    <m/>
    <m/>
    <m/>
  </r>
  <r>
    <n v="6575"/>
    <n v="23898"/>
    <x v="257"/>
    <s v="C:/Users/spencer.klug/MORNINGSTAR INC/Fight Club - Documents (1)/Valuations Filings/India/Filings/$ To Process/Financial Forms/Batch 4/294487-66/Annual Returns and Balance Sheet eForms/Form AOC-4-10042017_signed%10-04-2017.pdf"/>
    <s v="10-04-2017"/>
    <d v="2021-11-16T00:00:00"/>
    <b v="1"/>
    <s v="01/04/2015"/>
    <s v="14811218"/>
    <s v="0"/>
    <s v="0"/>
    <s v="0"/>
    <s v="0"/>
    <s v="3470000"/>
    <s v="729009"/>
    <s v="778983"/>
    <s v="0"/>
    <s v="5750076"/>
    <m/>
    <s v="15200994"/>
    <s v="0"/>
    <s v="100000"/>
    <m/>
    <m/>
    <s v="0"/>
    <m/>
    <s v="143704"/>
    <s v="136418"/>
    <s v="0"/>
    <m/>
    <m/>
    <s v="3000000"/>
    <m/>
    <m/>
    <m/>
    <m/>
    <m/>
    <m/>
    <m/>
    <m/>
    <s v="0"/>
    <s v="0"/>
  </r>
  <r>
    <n v="6576"/>
    <n v="23899"/>
    <x v="257"/>
    <s v="C:/Users/spencer.klug/MORNINGSTAR INC/Fight Club - Documents (1)/Valuations Filings/India/Filings/$ To Process/Financial Forms/Batch 4/294487-66/Annual Returns and Balance Sheet eForms/Form AOC-4-13022021_signed%13-02-2021.pdf"/>
    <s v="13-02-2021"/>
    <d v="2021-11-16T00:00:00"/>
    <b v="1"/>
    <s v="01/04/2019"/>
    <s v="3976122"/>
    <s v="0"/>
    <s v="0"/>
    <s v="0"/>
    <s v="0"/>
    <s v="3950000"/>
    <s v="355250"/>
    <s v="970842"/>
    <s v="0"/>
    <s v="1081216"/>
    <m/>
    <s v="0"/>
    <s v="0"/>
    <s v="28000"/>
    <m/>
    <m/>
    <s v="4116326"/>
    <m/>
    <s v="974111"/>
    <s v="0"/>
    <s v="716488"/>
    <m/>
    <m/>
    <s v="3000000"/>
    <m/>
    <m/>
    <m/>
    <m/>
    <m/>
    <m/>
    <m/>
    <m/>
    <s v="417220"/>
    <s v="0"/>
  </r>
  <r>
    <n v="6577"/>
    <n v="23900"/>
    <x v="257"/>
    <s v="C:/Users/spencer.klug/MORNINGSTAR INC/Fight Club - Documents (1)/Valuations Filings/India/Filings/$ To Process/Financial Forms/Batch 4/294487-66/Annual Returns and Balance Sheet eForms/Form AOC-4-160316%16-03-2016.pdf"/>
    <s v="16-03-2016"/>
    <d v="2021-11-16T00:00:00"/>
    <b v="1"/>
    <s v="2015-03-31"/>
    <s v="-558041.00000000"/>
    <s v="0.00000000"/>
    <s v="0.00000000"/>
    <s v="0.00000000"/>
    <s v="0.00000000"/>
    <s v="3470000.00000000"/>
    <s v="0.00000000"/>
    <s v="1377376.00000000"/>
    <s v="0.00000000"/>
    <s v="6603714.00000000"/>
    <s v="0.00000000"/>
    <s v="0.00000000"/>
    <s v="0.00000000"/>
    <s v="0.00000000"/>
    <s v="0.00000000"/>
    <s v="0.00000000"/>
    <s v="0.00000000"/>
    <s v="379601.00000000"/>
    <s v="253625.00000000"/>
    <s v="52395.00000000"/>
    <s v="0.00000000"/>
    <s v="7289335.00000000"/>
    <s v="1210609.00000000"/>
    <s v="3000000.00000000"/>
    <s v="3285347.00000000"/>
    <s v="132311.00000000"/>
    <s v="0.00000000"/>
    <s v="4843232.00000000"/>
    <s v="-1557885.00000000"/>
    <s v="0.00000000"/>
    <s v="0.00000000"/>
    <s v="-1557885.00000000"/>
    <m/>
    <m/>
  </r>
  <r>
    <n v="6578"/>
    <n v="23901"/>
    <x v="257"/>
    <s v="C:/Users/spencer.klug/MORNINGSTAR INC/Fight Club - Documents (1)/Valuations Filings/India/Filings/$ To Process/Financial Forms/Batch 4/294487-66/Annual Returns and Balance Sheet eForms/Form AOC-4-23012018_signed%23-01-2018.pdf"/>
    <s v="23-01-2018"/>
    <d v="2021-11-16T00:00:00"/>
    <b v="1"/>
    <s v="01/04/2016"/>
    <s v="16150413"/>
    <s v="0"/>
    <s v="0"/>
    <s v="0"/>
    <s v="0"/>
    <s v="3470000"/>
    <s v="5401051"/>
    <s v="826564"/>
    <s v="0"/>
    <s v="280808"/>
    <m/>
    <s v="11187048"/>
    <s v="0"/>
    <s v="100000"/>
    <m/>
    <m/>
    <s v="0"/>
    <m/>
    <s v="749965"/>
    <s v="981990"/>
    <s v="0"/>
    <m/>
    <m/>
    <s v="3000000"/>
    <m/>
    <m/>
    <m/>
    <m/>
    <m/>
    <m/>
    <m/>
    <m/>
    <s v="0"/>
    <s v="0"/>
  </r>
  <r>
    <n v="6579"/>
    <n v="23902"/>
    <x v="257"/>
    <s v="C:/Users/spencer.klug/MORNINGSTAR INC/Fight Club - Documents (1)/Valuations Filings/India/Filings/$ To Process/Financial Forms/Batch 4/294487-66/Annual Returns and Balance Sheet eForms/Form AOC-4-24122018_signed%24-12-2018.pdf"/>
    <s v="24-12-2018"/>
    <d v="2021-11-16T00:00:00"/>
    <b v="1"/>
    <s v="01/04/2017"/>
    <s v="16393491"/>
    <s v="0"/>
    <s v="0"/>
    <s v="0"/>
    <s v="0"/>
    <s v="0"/>
    <s v="3150252"/>
    <s v="2894835"/>
    <s v="68091"/>
    <s v="484689"/>
    <m/>
    <s v="11388634"/>
    <s v="0"/>
    <s v="75000"/>
    <m/>
    <m/>
    <s v="158569"/>
    <m/>
    <s v="1271182"/>
    <s v="1617642"/>
    <s v="0"/>
    <m/>
    <m/>
    <s v="3000000"/>
    <m/>
    <m/>
    <m/>
    <m/>
    <m/>
    <m/>
    <m/>
    <m/>
    <s v="0"/>
    <s v="142350"/>
  </r>
  <r>
    <n v="6580"/>
    <n v="23903"/>
    <x v="257"/>
    <s v="C:/Users/spencer.klug/MORNINGSTAR INC/Fight Club - Documents (1)/Valuations Filings/India/Filings/$ To Process/Financial Forms/Batch 4/294487-66/Annual Returns and Balance Sheet eForms/Form AOC-4-30122019_signed%30-12-2019.pdf"/>
    <s v="30-12-2019"/>
    <d v="2021-11-16T00:00:00"/>
    <b v="1"/>
    <s v="01/04/2018"/>
    <s v="10017267"/>
    <s v="0"/>
    <s v="0"/>
    <s v="0"/>
    <s v="0"/>
    <s v="3150000"/>
    <s v="1438968"/>
    <s v="1936369"/>
    <s v="0"/>
    <s v="1679144"/>
    <m/>
    <s v="0"/>
    <s v="0"/>
    <s v="400000"/>
    <m/>
    <m/>
    <s v="5246782"/>
    <m/>
    <s v="2664931"/>
    <s v="1299635"/>
    <s v="0"/>
    <m/>
    <m/>
    <s v="3000000"/>
    <m/>
    <m/>
    <m/>
    <m/>
    <m/>
    <m/>
    <m/>
    <m/>
    <s v="0"/>
    <s v="316870"/>
  </r>
  <r>
    <n v="6581"/>
    <n v="23904"/>
    <x v="257"/>
    <s v="C:/Users/spencer.klug/MORNINGSTAR INC/Fight Club - Documents (1)/Valuations Filings/India/Filings/$ To Process/Financial Forms/Batch 4/294487-66/Annual Returns and Balance Sheet eForms/Form23AC-050313 for the FY ending on-310312%06-03-2013.pdf"/>
    <s v="06-03-2013"/>
    <d v="2021-11-16T00:00:00"/>
    <b v="1"/>
    <s v="2012-03-31"/>
    <s v="-515078.00"/>
    <s v="0.00"/>
    <s v="0.00"/>
    <s v="0.00"/>
    <s v="0.00"/>
    <s v="1600000.00"/>
    <s v="0.00"/>
    <s v="863621.00"/>
    <s v="0.00"/>
    <s v="725161.00"/>
    <s v="0.00"/>
    <s v="0.00"/>
    <s v="0.00"/>
    <s v="21000.00"/>
    <s v="0.00"/>
    <s v="0.00"/>
    <s v="0.00"/>
    <s v="0.00"/>
    <s v="114525.00"/>
    <s v="0.00"/>
    <s v="1663.00"/>
    <s v="0.00"/>
    <m/>
    <m/>
    <m/>
    <m/>
    <m/>
    <m/>
    <m/>
    <m/>
    <m/>
    <m/>
    <m/>
    <m/>
  </r>
  <r>
    <n v="6582"/>
    <n v="23905"/>
    <x v="257"/>
    <s v="C:/Users/spencer.klug/MORNINGSTAR INC/Fight Club - Documents (1)/Valuations Filings/India/Filings/$ To Process/Financial Forms/Batch 4/294487-66/Annual Returns and Balance Sheet eForms/Form23AC-090415 for the FY ending on-310314%09-04-2015.pdf"/>
    <s v="09-04-2015"/>
    <d v="2021-11-16T00:00:00"/>
    <b v="1"/>
    <s v="2014-03-31"/>
    <s v="999843.00"/>
    <s v="0.00"/>
    <s v="0.00"/>
    <s v="0.00"/>
    <s v="0.00"/>
    <s v="3050000.00"/>
    <s v="0.00"/>
    <s v="1661050.00"/>
    <s v="0.00"/>
    <s v="917129.00"/>
    <s v="0.00"/>
    <s v="0.00"/>
    <s v="0.00"/>
    <s v="210000.00"/>
    <s v="0.00"/>
    <s v="0.00"/>
    <s v="0.00"/>
    <s v="711263.00"/>
    <s v="80577.00"/>
    <s v="11761.00"/>
    <s v="0.00"/>
    <s v="0.00"/>
    <m/>
    <m/>
    <m/>
    <m/>
    <m/>
    <m/>
    <m/>
    <m/>
    <m/>
    <m/>
    <m/>
    <m/>
  </r>
  <r>
    <n v="6583"/>
    <n v="23906"/>
    <x v="257"/>
    <s v="C:/Users/spencer.klug/MORNINGSTAR INC/Fight Club - Documents (1)/Valuations Filings/India/Filings/$ To Process/Financial Forms/Batch 4/294487-66/Annual Returns and Balance Sheet eForms/Form23AC-111114 for the FY ending on-310313%11-11-2014.pdf"/>
    <s v="11-11-2014"/>
    <d v="2021-11-16T00:00:00"/>
    <b v="1"/>
    <s v="2013-03-31"/>
    <s v="-1775865.00"/>
    <s v="0.00"/>
    <s v="0.00"/>
    <s v="0.00"/>
    <s v="0.00"/>
    <s v="2318123.00"/>
    <s v="0.00"/>
    <s v="1182804.00"/>
    <s v="0.00"/>
    <s v="997230.00"/>
    <s v="0.00"/>
    <s v="0.00"/>
    <s v="0.00"/>
    <s v="210000.00"/>
    <s v="0.00"/>
    <s v="0.00"/>
    <s v="0.00"/>
    <s v="176950.00"/>
    <s v="1619831.00"/>
    <s v="0.00"/>
    <s v="3805.00"/>
    <s v="0.00"/>
    <m/>
    <m/>
    <m/>
    <m/>
    <m/>
    <m/>
    <m/>
    <m/>
    <m/>
    <m/>
    <m/>
    <m/>
  </r>
  <r>
    <n v="6584"/>
    <n v="23907"/>
    <x v="258"/>
    <s v="C:/Users/spencer.klug/MORNINGSTAR INC/Fight Club - Documents (1)/Valuations Filings/India/Filings/$ To Process/Financial Forms/Batch 4/294490-90/Annual Returns and Balance Sheet eForms/Form AOC-4-07122019_signed%07-12-2019.pdf"/>
    <s v="07-12-2019"/>
    <d v="2021-11-16T00:00:00"/>
    <b v="1"/>
    <s v="01/04/2018"/>
    <s v="-178982"/>
    <s v="0"/>
    <s v="0"/>
    <s v="0"/>
    <s v="0"/>
    <s v="250000"/>
    <s v="0"/>
    <s v="0"/>
    <s v="398968"/>
    <s v="445"/>
    <m/>
    <s v="0"/>
    <s v="178"/>
    <s v="0"/>
    <m/>
    <m/>
    <s v="0"/>
    <m/>
    <s v="573363"/>
    <s v="0"/>
    <s v="0"/>
    <m/>
    <m/>
    <s v="100000"/>
    <m/>
    <m/>
    <m/>
    <m/>
    <m/>
    <m/>
    <m/>
    <m/>
    <s v="0"/>
    <s v="0"/>
  </r>
  <r>
    <n v="6585"/>
    <n v="23908"/>
    <x v="258"/>
    <s v="C:/Users/spencer.klug/MORNINGSTAR INC/Fight Club - Documents (1)/Valuations Filings/India/Filings/$ To Process/Financial Forms/Batch 4/294490-90/Annual Returns and Balance Sheet eForms/Form AOC-4-22062018_signed%22-06-2018.pdf"/>
    <s v="22-06-2018"/>
    <d v="2021-11-16T00:00:00"/>
    <b v="1"/>
    <s v="23/02/2016"/>
    <s v="-340150"/>
    <s v="0"/>
    <s v="0"/>
    <s v="0"/>
    <s v="0"/>
    <s v="250000"/>
    <s v="0"/>
    <s v="0"/>
    <s v="10000"/>
    <s v="1474"/>
    <m/>
    <s v="0"/>
    <s v="0"/>
    <s v="0"/>
    <m/>
    <m/>
    <s v="0"/>
    <m/>
    <s v="14376"/>
    <s v="0"/>
    <s v="0"/>
    <m/>
    <m/>
    <s v="100000"/>
    <m/>
    <m/>
    <m/>
    <m/>
    <m/>
    <m/>
    <m/>
    <m/>
    <s v="0"/>
    <s v="0"/>
  </r>
  <r>
    <n v="6586"/>
    <n v="23909"/>
    <x v="258"/>
    <s v="C:/Users/spencer.klug/MORNINGSTAR INC/Fight Club - Documents (1)/Valuations Filings/India/Filings/$ To Process/Financial Forms/Batch 4/294490-90/Annual Returns and Balance Sheet eForms/Form AOC-4-30122018_signed%30-12-2018.pdf"/>
    <s v="30-12-2018"/>
    <d v="2021-11-16T00:00:00"/>
    <b v="1"/>
    <s v="01/04/2017"/>
    <s v="-269812"/>
    <s v="0"/>
    <s v="0"/>
    <s v="0"/>
    <s v="0"/>
    <s v="250000"/>
    <s v="0"/>
    <s v="0"/>
    <s v="219450"/>
    <s v="810"/>
    <m/>
    <s v="0"/>
    <s v="125"/>
    <s v="0"/>
    <m/>
    <m/>
    <s v="0"/>
    <m/>
    <s v="298703"/>
    <s v="0"/>
    <s v="0"/>
    <m/>
    <m/>
    <s v="100000"/>
    <m/>
    <m/>
    <m/>
    <m/>
    <m/>
    <m/>
    <m/>
    <m/>
    <s v="0"/>
    <s v="0"/>
  </r>
  <r>
    <n v="6587"/>
    <n v="23910"/>
    <x v="259"/>
    <s v="C:/Users/spencer.klug/MORNINGSTAR INC/Fight Club - Documents (1)/Valuations Filings/India/Filings/$ To Process/Financial Forms/Batch 4/294516-64/Annual Returns and Balance Sheet eForms/Form AOC-4-06112019_signed%06-11-2019.pdf"/>
    <s v="06-11-2019"/>
    <d v="2021-11-16T00:00:00"/>
    <b v="1"/>
    <s v="01/04/2018"/>
    <s v="-350701"/>
    <s v="896754"/>
    <s v="28474"/>
    <s v="0"/>
    <s v="0"/>
    <s v="0"/>
    <s v="0"/>
    <s v="129070"/>
    <s v="0"/>
    <s v="1125488"/>
    <m/>
    <s v="0"/>
    <s v="0"/>
    <s v="0"/>
    <m/>
    <m/>
    <s v="0"/>
    <m/>
    <s v="347485"/>
    <s v="201374"/>
    <s v="0"/>
    <m/>
    <m/>
    <s v="1000000"/>
    <m/>
    <m/>
    <m/>
    <m/>
    <m/>
    <m/>
    <m/>
    <m/>
    <s v="0"/>
    <s v="0"/>
  </r>
  <r>
    <n v="6588"/>
    <n v="23911"/>
    <x v="259"/>
    <s v="C:/Users/spencer.klug/MORNINGSTAR INC/Fight Club - Documents (1)/Valuations Filings/India/Filings/$ To Process/Financial Forms/Batch 4/294516-64/Annual Returns and Balance Sheet eForms/Form AOC-4-14022021%14-02-2021.pdf"/>
    <s v="14-02-2021"/>
    <d v="2021-11-16T00:00:00"/>
    <b v="1"/>
    <s v="2020-03-31"/>
    <s v="-1836885.00"/>
    <s v="0.00"/>
    <s v="0.00"/>
    <s v="4229465.00"/>
    <s v="0.00"/>
    <s v="0.00"/>
    <s v="0.00"/>
    <s v="233065.00"/>
    <s v="0.00"/>
    <s v="1929649.00"/>
    <s v="0.00"/>
    <s v="0.00"/>
    <s v="513108.00"/>
    <s v="0.00"/>
    <s v="0.00"/>
    <s v="0.00"/>
    <s v="621000.00"/>
    <s v="0.00"/>
    <s v="161985.00"/>
    <s v="399903.00"/>
    <s v="0.00"/>
    <s v="3625645.00"/>
    <s v="403470.00"/>
    <s v="1000000.00"/>
    <s v="5360471.00"/>
    <s v="2692573.00"/>
    <s v="20087.00"/>
    <s v="7242790.00"/>
    <s v="-1882319.00"/>
    <s v="145448.00"/>
    <s v="-541582.00"/>
    <s v="-1486185.00"/>
    <s v="0.00"/>
    <s v="0.00"/>
  </r>
  <r>
    <n v="6589"/>
    <n v="23912"/>
    <x v="259"/>
    <s v="C:/Users/spencer.klug/MORNINGSTAR INC/Fight Club - Documents (1)/Valuations Filings/India/Filings/$ To Process/Financial Forms/Batch 4/294516-64/Annual Returns and Balance Sheet eForms/Form AOC-4-16032021_signed%16-03-2021.pdf"/>
    <s v="16-03-2021"/>
    <d v="2021-11-16T00:00:00"/>
    <b v="1"/>
    <s v="01/04/2019"/>
    <s v="-1836885"/>
    <s v="0"/>
    <s v="0"/>
    <s v="4229465"/>
    <s v="0"/>
    <s v="0"/>
    <s v="0"/>
    <s v="233065"/>
    <s v="0"/>
    <s v="1929649"/>
    <m/>
    <s v="0"/>
    <s v="513108"/>
    <s v="0"/>
    <m/>
    <m/>
    <s v="621000"/>
    <m/>
    <s v="161985"/>
    <s v="399903"/>
    <s v="0"/>
    <m/>
    <m/>
    <s v="1000000"/>
    <m/>
    <m/>
    <m/>
    <m/>
    <m/>
    <m/>
    <m/>
    <m/>
    <s v="0"/>
    <s v="0"/>
  </r>
  <r>
    <n v="6590"/>
    <n v="23913"/>
    <x v="259"/>
    <s v="C:/Users/spencer.klug/MORNINGSTAR INC/Fight Club - Documents (1)/Valuations Filings/India/Filings/$ To Process/Financial Forms/Batch 4/294516-64/Annual Returns and Balance Sheet eForms/Form AOC-4-18102017_signed%18-10-2017.pdf"/>
    <s v="18-10-2017"/>
    <d v="2021-11-16T00:00:00"/>
    <b v="1"/>
    <s v="24/05/2016"/>
    <s v="-132620"/>
    <s v="0"/>
    <s v="0"/>
    <s v="74478"/>
    <s v="0"/>
    <s v="0"/>
    <s v="0"/>
    <s v="5900"/>
    <s v="0"/>
    <s v="218478"/>
    <m/>
    <s v="0"/>
    <s v="0"/>
    <s v="0"/>
    <m/>
    <m/>
    <s v="0"/>
    <m/>
    <s v="29280"/>
    <s v="0"/>
    <s v="0"/>
    <m/>
    <m/>
    <s v="300000"/>
    <m/>
    <m/>
    <m/>
    <m/>
    <m/>
    <m/>
    <m/>
    <m/>
    <s v="0"/>
    <s v="0"/>
  </r>
  <r>
    <n v="6591"/>
    <n v="23914"/>
    <x v="259"/>
    <s v="C:/Users/spencer.klug/MORNINGSTAR INC/Fight Club - Documents (1)/Valuations Filings/India/Filings/$ To Process/Financial Forms/Batch 4/294516-64/Annual Returns and Balance Sheet eForms/Form AOC-4-25092018_signed%25-09-2018.pdf"/>
    <s v="25-09-2018"/>
    <d v="2021-11-16T00:00:00"/>
    <b v="1"/>
    <s v="01/04/2017"/>
    <s v="-414932"/>
    <s v="74478"/>
    <s v="15500"/>
    <s v="0"/>
    <s v="0"/>
    <s v="0"/>
    <s v="0"/>
    <s v="5900"/>
    <s v="0"/>
    <s v="481334"/>
    <m/>
    <s v="0"/>
    <s v="0"/>
    <s v="0"/>
    <m/>
    <m/>
    <s v="0"/>
    <m/>
    <s v="189612"/>
    <s v="10000"/>
    <s v="0"/>
    <m/>
    <m/>
    <s v="1000000"/>
    <m/>
    <m/>
    <m/>
    <m/>
    <m/>
    <m/>
    <m/>
    <m/>
    <s v="0"/>
    <s v="0"/>
  </r>
  <r>
    <n v="6592"/>
    <n v="23915"/>
    <x v="259"/>
    <s v="C:/Users/spencer.klug/MORNINGSTAR INC/Fight Club - Documents (1)/Valuations Filings/India/Filings/$ To Process/Financial Forms/Batch 4/294516-64/Annual Returns and Balance Sheet eForms/Form AOC-4-25092018_signed_1_%25-09-2018.pdf"/>
    <s v="25-09-2018"/>
    <d v="2021-11-16T00:00:00"/>
    <b v="1"/>
    <s v="01/04/2017"/>
    <s v="-414932"/>
    <s v="74478"/>
    <s v="15500"/>
    <s v="0"/>
    <s v="0"/>
    <s v="0"/>
    <s v="0"/>
    <s v="5900"/>
    <s v="0"/>
    <s v="481334"/>
    <m/>
    <s v="0"/>
    <s v="0"/>
    <s v="0"/>
    <m/>
    <m/>
    <s v="0"/>
    <m/>
    <s v="189612"/>
    <s v="10000"/>
    <s v="0"/>
    <m/>
    <m/>
    <s v="1000000"/>
    <m/>
    <m/>
    <m/>
    <m/>
    <m/>
    <m/>
    <m/>
    <m/>
    <s v="0"/>
    <s v="0"/>
  </r>
  <r>
    <n v="6593"/>
    <n v="23916"/>
    <x v="260"/>
    <s v="C:/Users/spencer.klug/MORNINGSTAR INC/Fight Club - Documents (1)/Valuations Filings/India/Filings/$ To Process/Financial Forms/Batch 4/294562-90/Annual Returns and Balance Sheet eForms/Form AOC-4-02122016_signed%02-12-2016.pdf"/>
    <s v="02-12-2016"/>
    <d v="2021-11-16T00:00:00"/>
    <b v="1"/>
    <s v="01/04/2015"/>
    <s v="-1519213"/>
    <s v="0"/>
    <s v="44493"/>
    <s v="0"/>
    <s v="0"/>
    <s v="0"/>
    <s v="108440"/>
    <s v="2495492"/>
    <s v="150000"/>
    <s v="557259"/>
    <m/>
    <s v="0"/>
    <s v="0"/>
    <s v="0"/>
    <m/>
    <m/>
    <s v="0"/>
    <m/>
    <s v="1826863"/>
    <s v="4832"/>
    <s v="335060"/>
    <m/>
    <m/>
    <s v="100000"/>
    <m/>
    <m/>
    <m/>
    <m/>
    <m/>
    <m/>
    <m/>
    <m/>
    <s v="0"/>
    <s v="0"/>
  </r>
  <r>
    <n v="6594"/>
    <n v="23917"/>
    <x v="260"/>
    <s v="C:/Users/spencer.klug/MORNINGSTAR INC/Fight Club - Documents (1)/Valuations Filings/India/Filings/$ To Process/Financial Forms/Batch 4/294562-90/Annual Returns and Balance Sheet eForms/Form AOC-4-07032021_signed%07-03-2021.pdf"/>
    <s v="07-03-2021"/>
    <d v="2021-11-16T00:00:00"/>
    <b v="1"/>
    <s v="01/04/2019"/>
    <s v="-534862"/>
    <s v="0"/>
    <s v="0"/>
    <s v="0"/>
    <s v="0"/>
    <s v="0"/>
    <s v="2212102"/>
    <s v="5385150"/>
    <s v="0"/>
    <s v="1294361"/>
    <m/>
    <s v="0"/>
    <s v="88674"/>
    <s v="960000"/>
    <m/>
    <m/>
    <s v="0"/>
    <m/>
    <s v="6241988"/>
    <s v="491800"/>
    <s v="3226334"/>
    <m/>
    <m/>
    <s v="100000"/>
    <m/>
    <m/>
    <m/>
    <m/>
    <m/>
    <m/>
    <m/>
    <m/>
    <s v="0"/>
    <s v="0"/>
  </r>
  <r>
    <n v="6595"/>
    <n v="23918"/>
    <x v="260"/>
    <s v="C:/Users/spencer.klug/MORNINGSTAR INC/Fight Club - Documents (1)/Valuations Filings/India/Filings/$ To Process/Financial Forms/Batch 4/294562-90/Annual Returns and Balance Sheet eForms/Form AOC-4-18112017_signed%18-11-2017.pdf"/>
    <s v="18-11-2017"/>
    <d v="2021-11-16T00:00:00"/>
    <b v="1"/>
    <s v="01/04/2016"/>
    <s v="-1690517"/>
    <s v="0"/>
    <s v="57468"/>
    <s v="0"/>
    <s v="0"/>
    <s v="150000"/>
    <s v="1940153"/>
    <s v="6305450"/>
    <s v="0"/>
    <s v="903685"/>
    <m/>
    <s v="0"/>
    <s v="0"/>
    <s v="165000"/>
    <m/>
    <m/>
    <s v="0"/>
    <m/>
    <s v="4783806"/>
    <s v="0"/>
    <s v="1447558"/>
    <m/>
    <m/>
    <s v="100000"/>
    <m/>
    <m/>
    <m/>
    <m/>
    <m/>
    <m/>
    <m/>
    <m/>
    <s v="0"/>
    <s v="0"/>
  </r>
  <r>
    <n v="6596"/>
    <n v="23919"/>
    <x v="260"/>
    <s v="C:/Users/spencer.klug/MORNINGSTAR INC/Fight Club - Documents (1)/Valuations Filings/India/Filings/$ To Process/Financial Forms/Batch 4/294562-90/Annual Returns and Balance Sheet eForms/Form AOC-4-24102018_signed%24-10-2018.pdf"/>
    <s v="24-10-2018"/>
    <d v="2021-11-16T00:00:00"/>
    <b v="1"/>
    <s v="01/04/2017"/>
    <s v="-1445267"/>
    <s v="0"/>
    <s v="2903"/>
    <s v="0"/>
    <s v="0"/>
    <s v="0"/>
    <s v="3046753"/>
    <s v="6340998"/>
    <s v="0"/>
    <s v="819955"/>
    <m/>
    <s v="0"/>
    <s v="0"/>
    <s v="0"/>
    <m/>
    <m/>
    <s v="0"/>
    <m/>
    <s v="1326478"/>
    <s v="92609"/>
    <s v="2894276"/>
    <m/>
    <m/>
    <s v="100000"/>
    <m/>
    <m/>
    <m/>
    <m/>
    <m/>
    <m/>
    <m/>
    <m/>
    <s v="0"/>
    <s v="0"/>
  </r>
  <r>
    <n v="6597"/>
    <n v="23920"/>
    <x v="260"/>
    <s v="C:/Users/spencer.klug/MORNINGSTAR INC/Fight Club - Documents (1)/Valuations Filings/India/Filings/$ To Process/Financial Forms/Batch 4/294562-90/Annual Returns and Balance Sheet eForms/Form AOC-4-24102019_signed%24-10-2019.pdf"/>
    <s v="24-10-2019"/>
    <d v="2021-11-16T00:00:00"/>
    <b v="1"/>
    <s v="01/04/2018"/>
    <s v="-1152725"/>
    <s v="0"/>
    <s v="0"/>
    <s v="0"/>
    <s v="0"/>
    <s v="0"/>
    <s v="2331866"/>
    <s v="8449036"/>
    <s v="0"/>
    <s v="975503"/>
    <m/>
    <s v="0"/>
    <s v="36010"/>
    <s v="0"/>
    <m/>
    <m/>
    <s v="0"/>
    <m/>
    <s v="1904524"/>
    <s v="58361"/>
    <s v="2874860"/>
    <m/>
    <m/>
    <s v="100000"/>
    <m/>
    <m/>
    <m/>
    <m/>
    <m/>
    <m/>
    <m/>
    <m/>
    <s v="0"/>
    <s v="0"/>
  </r>
  <r>
    <n v="6598"/>
    <n v="23921"/>
    <x v="260"/>
    <s v="C:/Users/spencer.klug/MORNINGSTAR INC/Fight Club - Documents (1)/Valuations Filings/India/Filings/$ To Process/Financial Forms/Batch 4/294562-90/Annual Returns and Balance Sheet eForms/Form23AC-141014 for the FY ending on-310313%15-10-2014.pdf"/>
    <s v="15-10-2014"/>
    <d v="2021-11-16T00:00:00"/>
    <b v="1"/>
    <s v="2013-03-31"/>
    <s v="-7850.00"/>
    <s v="0.00"/>
    <s v="0.00"/>
    <s v="0.00"/>
    <s v="0.00"/>
    <s v="0.00"/>
    <s v="0.00"/>
    <s v="372710.00"/>
    <s v="0.00"/>
    <s v="0.00"/>
    <s v="0.00"/>
    <s v="0.00"/>
    <s v="0.00"/>
    <s v="0.00"/>
    <s v="0.00"/>
    <s v="0.00"/>
    <s v="0.00"/>
    <s v="0.00"/>
    <s v="419160.00"/>
    <s v="0.00"/>
    <s v="45700.00"/>
    <s v="0.00"/>
    <m/>
    <m/>
    <m/>
    <m/>
    <m/>
    <m/>
    <m/>
    <m/>
    <m/>
    <m/>
    <m/>
    <m/>
  </r>
  <r>
    <n v="6599"/>
    <n v="23922"/>
    <x v="260"/>
    <s v="C:/Users/spencer.klug/MORNINGSTAR INC/Fight Club - Documents (1)/Valuations Filings/India/Filings/$ To Process/Financial Forms/Batch 4/294562-90/Annual Returns and Balance Sheet eForms/Form23AC-291114 for the FY ending on-310314%01-12-2014.pdf"/>
    <s v="01-12-2014"/>
    <d v="2021-11-16T00:00:00"/>
    <b v="1"/>
    <s v="2014-03-31"/>
    <s v="159714.00"/>
    <s v="0.00"/>
    <s v="18485.00"/>
    <s v="0.00"/>
    <s v="0.00"/>
    <s v="150000.00"/>
    <s v="0.00"/>
    <s v="137069.00"/>
    <s v="56450.00"/>
    <s v="123024.00"/>
    <s v="0.00"/>
    <s v="0.00"/>
    <s v="0.00"/>
    <s v="0.00"/>
    <s v="0.00"/>
    <s v="0.00"/>
    <s v="0.00"/>
    <s v="87030.00"/>
    <s v="327307.00"/>
    <s v="0.00"/>
    <s v="84357.00"/>
    <s v="0.00"/>
    <m/>
    <m/>
    <m/>
    <m/>
    <m/>
    <m/>
    <m/>
    <m/>
    <m/>
    <m/>
    <m/>
    <m/>
  </r>
  <r>
    <n v="6600"/>
    <n v="23923"/>
    <x v="261"/>
    <s v="C:/Users/spencer.klug/MORNINGSTAR INC/Fight Club - Documents (1)/Valuations Filings/India/Filings/$ To Process/Financial Forms/Batch 4/294723-46/Annual Returns and Balance Sheet eForms/Form AOC-4-030116%03-01-2016.pdf"/>
    <s v="03-01-2016"/>
    <d v="2021-11-16T00:00:00"/>
    <b v="1"/>
    <s v="2015-03-31"/>
    <s v="-1387335.00000000"/>
    <s v="1178000.00000000"/>
    <s v="0.00000000"/>
    <s v="0.00000000"/>
    <s v="0.00000000"/>
    <s v="0.00000000"/>
    <s v="0.00000000"/>
    <s v="211432.00000000"/>
    <s v="74216.00000000"/>
    <s v="0.00000000"/>
    <s v="0.00000000"/>
    <s v="0.00000000"/>
    <s v="0.00000000"/>
    <s v="0.00000000"/>
    <s v="0.00000000"/>
    <s v="0.00000000"/>
    <s v="0.00000000"/>
    <s v="0.00000000"/>
    <s v="165865.00000000"/>
    <s v="0.00000000"/>
    <s v="310448.00000000"/>
    <s v="476313.00000000"/>
    <s v="81695.00000000"/>
    <s v="178800.00000000"/>
    <s v="2979636.00000000"/>
    <s v="0.00000000"/>
    <s v="0.00000000"/>
    <s v="2458906.00000000"/>
    <s v="520730.00000000"/>
    <s v="189528.00000000"/>
    <s v="0.00000000"/>
    <s v="331202.00000000"/>
    <m/>
    <m/>
  </r>
  <r>
    <n v="6601"/>
    <n v="23924"/>
    <x v="261"/>
    <s v="C:/Users/spencer.klug/MORNINGSTAR INC/Fight Club - Documents (1)/Valuations Filings/India/Filings/$ To Process/Financial Forms/Batch 4/294723-46/Annual Returns and Balance Sheet eForms/Form AOC-4-09022017_signed%09-02-2017.pdf"/>
    <s v="09-02-2017"/>
    <d v="2021-11-16T00:00:00"/>
    <b v="1"/>
    <s v="01/04/2015"/>
    <s v="-1438850"/>
    <s v="1178000"/>
    <s v="0"/>
    <s v="0"/>
    <s v="0"/>
    <s v="0"/>
    <s v="0"/>
    <s v="472632"/>
    <s v="0"/>
    <s v="0"/>
    <m/>
    <s v="0"/>
    <s v="0"/>
    <s v="0"/>
    <m/>
    <m/>
    <s v="0"/>
    <m/>
    <s v="200089"/>
    <s v="0"/>
    <s v="190493"/>
    <m/>
    <m/>
    <s v="178800"/>
    <m/>
    <m/>
    <m/>
    <m/>
    <m/>
    <m/>
    <m/>
    <m/>
    <s v="0"/>
    <s v="0"/>
  </r>
  <r>
    <n v="6602"/>
    <n v="23925"/>
    <x v="261"/>
    <s v="C:/Users/spencer.klug/MORNINGSTAR INC/Fight Club - Documents (1)/Valuations Filings/India/Filings/$ To Process/Financial Forms/Batch 4/294723-46/Annual Returns and Balance Sheet eForms/Form23AC-201214 for the FY ending on-310314%23-12-2014.pdf"/>
    <s v="23-12-2014"/>
    <d v="2021-11-16T00:00:00"/>
    <b v="1"/>
    <s v="2014-03-31"/>
    <s v="-1718537.00"/>
    <s v="3420000.00"/>
    <s v="0.00"/>
    <s v="0.00"/>
    <s v="0.00"/>
    <s v="0.00"/>
    <s v="0.00"/>
    <s v="115342.00"/>
    <s v="11992.00"/>
    <s v="261695.00"/>
    <s v="0.00"/>
    <s v="0.00"/>
    <s v="0.00"/>
    <s v="0.00"/>
    <s v="0.00"/>
    <s v="0.00"/>
    <s v="0.00"/>
    <s v="0.00"/>
    <s v="1761081.00"/>
    <s v="206021.00"/>
    <s v="0.00"/>
    <s v="0.00"/>
    <m/>
    <m/>
    <m/>
    <m/>
    <m/>
    <m/>
    <m/>
    <m/>
    <m/>
    <m/>
    <m/>
    <m/>
  </r>
  <r>
    <n v="6603"/>
    <n v="23926"/>
    <x v="262"/>
    <s v="C:/Users/spencer.klug/MORNINGSTAR INC/Fight Club - Documents (1)/Valuations Filings/India/Filings/$ To Process/Financial Forms/Batch 4/294783-49/Annual Returns and Balance Sheet eForms/Form AOC-4-08022018_signed%08-02-2018.pdf"/>
    <s v="08-02-2018"/>
    <d v="2021-11-16T00:00:00"/>
    <b v="1"/>
    <s v="01/04/2015"/>
    <s v="-2025084"/>
    <s v="1514020"/>
    <s v="6127"/>
    <s v="0"/>
    <s v="0"/>
    <s v="0"/>
    <s v="9000"/>
    <s v="453563"/>
    <s v="0"/>
    <s v="8905"/>
    <m/>
    <s v="0"/>
    <s v="0"/>
    <s v="0"/>
    <m/>
    <m/>
    <s v="0"/>
    <m/>
    <s v="3721"/>
    <s v="27000"/>
    <s v="0"/>
    <m/>
    <m/>
    <s v="100000"/>
    <m/>
    <m/>
    <m/>
    <m/>
    <m/>
    <m/>
    <m/>
    <m/>
    <s v="0"/>
    <s v="0"/>
  </r>
  <r>
    <n v="6604"/>
    <n v="23927"/>
    <x v="262"/>
    <s v="C:/Users/spencer.klug/MORNINGSTAR INC/Fight Club - Documents (1)/Valuations Filings/India/Filings/$ To Process/Financial Forms/Batch 4/294783-49/Annual Returns and Balance Sheet eForms/Form AOC-4-17052018_signed%17-05-2018.pdf"/>
    <s v="17-05-2018"/>
    <d v="2021-11-16T00:00:00"/>
    <b v="1"/>
    <s v="01/04/2016"/>
    <s v="-2450497"/>
    <s v="1917020"/>
    <s v="6577"/>
    <s v="0"/>
    <s v="0"/>
    <s v="0"/>
    <s v="0"/>
    <s v="470870"/>
    <s v="0"/>
    <s v="3992"/>
    <m/>
    <s v="0"/>
    <s v="0"/>
    <s v="0"/>
    <m/>
    <m/>
    <s v="0"/>
    <m/>
    <s v="7978"/>
    <s v="0"/>
    <s v="32000"/>
    <m/>
    <m/>
    <s v="100000"/>
    <m/>
    <m/>
    <m/>
    <m/>
    <m/>
    <m/>
    <m/>
    <m/>
    <s v="0"/>
    <s v="0"/>
  </r>
  <r>
    <n v="6605"/>
    <n v="23928"/>
    <x v="262"/>
    <s v="C:/Users/spencer.klug/MORNINGSTAR INC/Fight Club - Documents (1)/Valuations Filings/India/Filings/$ To Process/Financial Forms/Batch 4/294783-49/Annual Returns and Balance Sheet eForms/Form AOC-4-271115%26-11-2015.pdf"/>
    <s v="26-11-2015"/>
    <d v="2021-11-16T00:00:00"/>
    <b v="1"/>
    <s v="2015-03-31"/>
    <s v="-1353654.73000000"/>
    <s v="1344020.00000000"/>
    <s v="4624.00000000"/>
    <s v="0.00000000"/>
    <s v="0.00000000"/>
    <s v="0.00000000"/>
    <s v="0.00000000"/>
    <s v="284928.00000000"/>
    <s v="0.00000000"/>
    <s v="27179.59000000"/>
    <s v="0.00000000"/>
    <s v="0.00000000"/>
    <s v="0.00000000"/>
    <s v="0.00000000"/>
    <s v="0.00000000"/>
    <s v="0.00000000"/>
    <s v="0.00000000"/>
    <s v="9000.00000000"/>
    <s v="95676.68000000"/>
    <s v="248061.00000000"/>
    <s v="0.00000000"/>
    <s v="379917.27000000"/>
    <s v="43668.00000000"/>
    <s v="100000.00000000"/>
    <s v="277418.00000000"/>
    <s v="0.00000000"/>
    <s v="1629.22000000"/>
    <s v="1301876.22000000"/>
    <s v="-1024458.22000000"/>
    <s v="0.00000000"/>
    <s v="0.00000000"/>
    <s v="-1024458.22000000"/>
    <m/>
    <m/>
  </r>
  <r>
    <n v="6606"/>
    <n v="23929"/>
    <x v="262"/>
    <s v="C:/Users/spencer.klug/MORNINGSTAR INC/Fight Club - Documents (1)/Valuations Filings/India/Filings/$ To Process/Financial Forms/Batch 4/294783-49/Annual Returns and Balance Sheet eForms/Form AOC-4-28112019_signed%28-11-2019.pdf"/>
    <s v="28-11-2019"/>
    <d v="2021-11-16T00:00:00"/>
    <b v="1"/>
    <s v="01/04/2017"/>
    <s v="-2518234"/>
    <s v="1967020"/>
    <s v="7020"/>
    <s v="0"/>
    <s v="0"/>
    <s v="0"/>
    <s v="0"/>
    <s v="489050"/>
    <s v="0"/>
    <s v="3992"/>
    <m/>
    <s v="0"/>
    <s v="0"/>
    <s v="0"/>
    <m/>
    <m/>
    <s v="0"/>
    <m/>
    <s v="7344"/>
    <s v="33520"/>
    <s v="0"/>
    <m/>
    <m/>
    <s v="100000"/>
    <m/>
    <m/>
    <m/>
    <m/>
    <m/>
    <m/>
    <m/>
    <m/>
    <s v="0"/>
    <s v="0"/>
  </r>
  <r>
    <n v="6607"/>
    <n v="23930"/>
    <x v="262"/>
    <s v="C:/Users/spencer.klug/MORNINGSTAR INC/Fight Club - Documents (1)/Valuations Filings/India/Filings/$ To Process/Financial Forms/Batch 4/294783-49/Annual Returns and Balance Sheet eForms/Form23AC-261012 for the FY ending on-310312%30-10-2012.pdf"/>
    <s v="30-10-2012"/>
    <d v="2021-11-16T00:00:00"/>
    <b v="1"/>
    <s v="2012-03-31"/>
    <s v="-379814.00"/>
    <s v="445780.00"/>
    <s v="0.00"/>
    <s v="54525.00"/>
    <s v="0.00"/>
    <s v="0.00"/>
    <s v="0.00"/>
    <s v="0.00"/>
    <s v="75236.00"/>
    <s v="0.00"/>
    <s v="0.00"/>
    <s v="0.00"/>
    <s v="0.00"/>
    <s v="0.00"/>
    <s v="0.00"/>
    <s v="0.00"/>
    <s v="0.00"/>
    <s v="0.00"/>
    <s v="255727.00"/>
    <s v="0.00"/>
    <s v="40000.00"/>
    <s v="0.00"/>
    <m/>
    <m/>
    <m/>
    <m/>
    <m/>
    <m/>
    <m/>
    <m/>
    <m/>
    <m/>
    <m/>
    <m/>
  </r>
  <r>
    <n v="6608"/>
    <n v="23931"/>
    <x v="262"/>
    <s v="C:/Users/spencer.klug/MORNINGSTAR INC/Fight Club - Documents (1)/Valuations Filings/India/Filings/$ To Process/Financial Forms/Batch 4/294783-49/Annual Returns and Balance Sheet eForms/Form23AC-261013 for the FY ending on-310313%27-10-2013.pdf"/>
    <s v="27-10-2013"/>
    <d v="2021-11-16T00:00:00"/>
    <b v="1"/>
    <s v="2013-03-31"/>
    <s v="-329219.00"/>
    <s v="445781.00"/>
    <s v="0.00"/>
    <s v="0.00"/>
    <s v="0.00"/>
    <s v="0.00"/>
    <s v="0.00"/>
    <s v="17525.00"/>
    <s v="622245.00"/>
    <s v="0.00"/>
    <s v="0.00"/>
    <s v="0.00"/>
    <s v="0.00"/>
    <s v="0.00"/>
    <s v="0.00"/>
    <s v="0.00"/>
    <s v="0.00"/>
    <s v="0.00"/>
    <s v="713732.00"/>
    <s v="0.00"/>
    <s v="242600.00"/>
    <s v="0.00"/>
    <m/>
    <m/>
    <m/>
    <m/>
    <m/>
    <m/>
    <m/>
    <m/>
    <m/>
    <m/>
    <m/>
    <m/>
  </r>
  <r>
    <n v="6609"/>
    <n v="23932"/>
    <x v="262"/>
    <s v="C:/Users/spencer.klug/MORNINGSTAR INC/Fight Club - Documents (1)/Valuations Filings/India/Filings/$ To Process/Financial Forms/Batch 4/294783-49/Annual Returns and Balance Sheet eForms/Form23AC-261114 for the FY ending on-310314%29-11-2014.pdf"/>
    <s v="29-11-2014"/>
    <d v="2021-11-16T00:00:00"/>
    <b v="1"/>
    <s v="2014-03-31"/>
    <s v="-329196.00"/>
    <s v="300000.00"/>
    <s v="4624.00"/>
    <s v="0.00"/>
    <s v="0.00"/>
    <s v="0.00"/>
    <s v="0.00"/>
    <s v="250756.00"/>
    <s v="0.00"/>
    <s v="70848.00"/>
    <s v="0.00"/>
    <s v="0.00"/>
    <s v="0.00"/>
    <s v="0.00"/>
    <s v="0.00"/>
    <s v="0.00"/>
    <s v="0.00"/>
    <s v="0.00"/>
    <s v="23680.00"/>
    <s v="231656.00"/>
    <s v="0.00"/>
    <s v="0.00"/>
    <m/>
    <m/>
    <m/>
    <m/>
    <m/>
    <m/>
    <m/>
    <m/>
    <m/>
    <m/>
    <m/>
    <m/>
  </r>
  <r>
    <n v="6610"/>
    <n v="23933"/>
    <x v="263"/>
    <s v="C:/Users/spencer.klug/MORNINGSTAR INC/Fight Club - Documents (1)/Valuations Filings/India/Filings/$ To Process/Financial Forms/Batch 4/298154-98/Annual Returns and Balance Sheet eForms/Form 23AC-02062017_signed%02-06-2017.pdf"/>
    <s v="02-06-2017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611"/>
    <n v="23934"/>
    <x v="263"/>
    <s v="C:/Users/spencer.klug/MORNINGSTAR INC/Fight Club - Documents (1)/Valuations Filings/India/Filings/$ To Process/Financial Forms/Batch 4/298154-98/Annual Returns and Balance Sheet eForms/Form 23AC-02062017_signed_1_%02-06-2017.pdf"/>
    <s v="02-06-2017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612"/>
    <n v="23935"/>
    <x v="263"/>
    <s v="C:/Users/spencer.klug/MORNINGSTAR INC/Fight Club - Documents (1)/Valuations Filings/India/Filings/$ To Process/Financial Forms/Batch 4/298154-98/Annual Returns and Balance Sheet eForms/Form 23AC-08062017_signed%08-06-2017.pdf"/>
    <s v="08-06-2017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613"/>
    <n v="23936"/>
    <x v="263"/>
    <s v="C:/Users/spencer.klug/MORNINGSTAR INC/Fight Club - Documents (1)/Valuations Filings/India/Filings/$ To Process/Financial Forms/Batch 4/298154-98/Annual Returns and Balance Sheet eForms/Form AOC-4-02072018_signed%02-07-2018.pdf"/>
    <s v="02-07-2018"/>
    <d v="2021-11-16T00:00:00"/>
    <b v="1"/>
    <s v="01/04/2015"/>
    <s v="-6030296.86"/>
    <s v="0"/>
    <s v="0"/>
    <s v="0"/>
    <s v="0"/>
    <s v="6027867.68"/>
    <s v="41220"/>
    <s v="0"/>
    <s v="1651558.3"/>
    <s v="319674.53"/>
    <m/>
    <s v="0"/>
    <s v="26639"/>
    <s v="0"/>
    <m/>
    <m/>
    <s v="0"/>
    <m/>
    <s v="164587.81"/>
    <s v="2190557.78"/>
    <s v="0"/>
    <m/>
    <m/>
    <s v="1000000"/>
    <m/>
    <m/>
    <m/>
    <m/>
    <m/>
    <m/>
    <m/>
    <m/>
    <s v="0"/>
    <s v="0"/>
  </r>
  <r>
    <n v="6614"/>
    <n v="23937"/>
    <x v="263"/>
    <s v="C:/Users/spencer.klug/MORNINGSTAR INC/Fight Club - Documents (1)/Valuations Filings/India/Filings/$ To Process/Financial Forms/Batch 4/298154-98/Annual Returns and Balance Sheet eForms/Form AOC-4-14012019_signed%14-01-2019.pdf"/>
    <s v="14-01-2019"/>
    <d v="2021-11-16T00:00:00"/>
    <b v="1"/>
    <s v="01/04/2017"/>
    <s v="-12682281.52"/>
    <s v="0"/>
    <s v="0"/>
    <s v="0"/>
    <s v="0"/>
    <s v="7717719.83"/>
    <s v="740000"/>
    <s v="0"/>
    <s v="6150701.48"/>
    <s v="157772.87"/>
    <m/>
    <s v="0"/>
    <s v="55009"/>
    <s v="0"/>
    <m/>
    <m/>
    <s v="0"/>
    <m/>
    <s v="164785.34"/>
    <s v="1479487.58"/>
    <s v="0"/>
    <m/>
    <m/>
    <s v="1000000"/>
    <m/>
    <m/>
    <m/>
    <m/>
    <m/>
    <m/>
    <m/>
    <m/>
    <s v="0"/>
    <s v="0"/>
  </r>
  <r>
    <n v="6615"/>
    <n v="23938"/>
    <x v="263"/>
    <s v="C:/Users/spencer.klug/MORNINGSTAR INC/Fight Club - Documents (1)/Valuations Filings/India/Filings/$ To Process/Financial Forms/Batch 4/298154-98/Annual Returns and Balance Sheet eForms/Form AOC-4-15122019_signed%15-12-2019.pdf"/>
    <s v="15-12-2019"/>
    <d v="2021-11-16T00:00:00"/>
    <b v="1"/>
    <s v="01/04/2018"/>
    <s v="-11510083.33"/>
    <s v="0"/>
    <s v="0"/>
    <s v="0"/>
    <s v="0"/>
    <s v="6653780.94"/>
    <s v="890000"/>
    <s v="0"/>
    <s v="7640564.26"/>
    <s v="367464.87"/>
    <m/>
    <s v="0"/>
    <s v="58943"/>
    <s v="0"/>
    <m/>
    <m/>
    <s v="0"/>
    <m/>
    <s v="183283.42"/>
    <s v="2359477.58"/>
    <s v="0"/>
    <m/>
    <m/>
    <s v="1000000"/>
    <m/>
    <m/>
    <m/>
    <m/>
    <m/>
    <m/>
    <m/>
    <m/>
    <s v="0"/>
    <s v="0"/>
  </r>
  <r>
    <n v="6616"/>
    <n v="23939"/>
    <x v="263"/>
    <s v="C:/Users/spencer.klug/MORNINGSTAR INC/Fight Club - Documents (1)/Valuations Filings/India/Filings/$ To Process/Financial Forms/Batch 4/298154-98/Annual Returns and Balance Sheet eForms/Form AOC-4-30062018%30-06-2018.pdf"/>
    <s v="30-06-2018"/>
    <d v="2021-11-16T00:00:00"/>
    <b v="1"/>
    <s v="2015-03-31"/>
    <s v="-1419450.51"/>
    <s v="0.00"/>
    <s v="8857.00"/>
    <s v="0.00"/>
    <s v="0.00"/>
    <s v="2888876.89"/>
    <s v="9617.57"/>
    <s v="0.00"/>
    <s v="892812.00"/>
    <s v="424504.11"/>
    <s v="0.00"/>
    <s v="0.00"/>
    <s v="0.00"/>
    <s v="0.00"/>
    <s v="0.00"/>
    <s v="0.00"/>
    <s v="0.00"/>
    <s v="721360.00"/>
    <s v="425723.84"/>
    <s v="1796465.00"/>
    <s v="12660.00"/>
    <s v="3380712.95"/>
    <s v="127643.00"/>
    <s v="1000000.00"/>
    <s v="6130709.86"/>
    <s v="0.00"/>
    <s v="16616.76"/>
    <s v="7325156.40"/>
    <s v="-1194446.54"/>
    <s v="0.00"/>
    <s v="8857.00"/>
    <s v="-1203303.54"/>
    <s v="0.00"/>
    <s v="0.00"/>
  </r>
  <r>
    <n v="6617"/>
    <n v="23940"/>
    <x v="263"/>
    <s v="C:/Users/spencer.klug/MORNINGSTAR INC/Fight Club - Documents (1)/Valuations Filings/India/Filings/$ To Process/Financial Forms/Batch 4/298154-98/Annual Returns and Balance Sheet eForms/Form AOC-4-30062018_signed%30-06-2018.pdf"/>
    <s v="30-06-2018"/>
    <d v="2021-11-16T00:00:00"/>
    <b v="1"/>
    <s v="01/04/2016"/>
    <s v="-10924686.56"/>
    <s v="0"/>
    <s v="0"/>
    <s v="0"/>
    <s v="0"/>
    <s v="8762829.16"/>
    <s v="0"/>
    <s v="0"/>
    <s v="3360419.8"/>
    <s v="220838.87"/>
    <m/>
    <s v="0"/>
    <s v="41102"/>
    <s v="0"/>
    <m/>
    <m/>
    <s v="0"/>
    <m/>
    <s v="88268.75"/>
    <s v="2060533.78"/>
    <s v="0"/>
    <m/>
    <m/>
    <s v="1000000"/>
    <m/>
    <m/>
    <m/>
    <m/>
    <m/>
    <m/>
    <m/>
    <m/>
    <s v="0"/>
    <s v="0"/>
  </r>
  <r>
    <n v="6618"/>
    <n v="23941"/>
    <x v="264"/>
    <s v="C:/Users/spencer.klug/MORNINGSTAR INC/Fight Club - Documents (1)/Valuations Filings/India/Filings/$ To Process/Financial Forms/Batch 4/300287-44/Annual Returns and Balance Sheet eForms/Form AOC-4-05122016_signed%05-12-2016.pdf"/>
    <s v="05-12-2016"/>
    <d v="2021-11-16T00:00:00"/>
    <b v="1"/>
    <s v="01/04/2015"/>
    <s v="16598"/>
    <s v="0"/>
    <s v="4632"/>
    <s v="0"/>
    <s v="0"/>
    <s v="0"/>
    <s v="0"/>
    <s v="662015"/>
    <s v="73349"/>
    <s v="58727"/>
    <m/>
    <s v="0"/>
    <s v="0"/>
    <s v="0"/>
    <m/>
    <m/>
    <s v="0"/>
    <m/>
    <s v="797867"/>
    <s v="0"/>
    <s v="0"/>
    <m/>
    <m/>
    <s v="100000"/>
    <m/>
    <m/>
    <m/>
    <m/>
    <m/>
    <m/>
    <m/>
    <m/>
    <s v="0"/>
    <s v="0"/>
  </r>
  <r>
    <n v="6619"/>
    <n v="23942"/>
    <x v="264"/>
    <s v="C:/Users/spencer.klug/MORNINGSTAR INC/Fight Club - Documents (1)/Valuations Filings/India/Filings/$ To Process/Financial Forms/Batch 4/300287-44/Annual Returns and Balance Sheet eForms/Form AOC-4-11022021_signed%11-02-2021.pdf"/>
    <s v="11-02-2021"/>
    <d v="2021-11-16T00:00:00"/>
    <b v="1"/>
    <s v="01/04/2019"/>
    <s v="591513"/>
    <s v="0"/>
    <s v="0"/>
    <s v="0"/>
    <s v="0"/>
    <s v="0"/>
    <s v="0"/>
    <s v="204366"/>
    <s v="41500"/>
    <s v="65906"/>
    <m/>
    <s v="0"/>
    <s v="8768"/>
    <s v="0"/>
    <m/>
    <m/>
    <s v="0"/>
    <m/>
    <s v="207008"/>
    <s v="0"/>
    <s v="0"/>
    <m/>
    <m/>
    <s v="100000"/>
    <m/>
    <m/>
    <m/>
    <m/>
    <m/>
    <m/>
    <m/>
    <m/>
    <s v="0"/>
    <s v="0"/>
  </r>
  <r>
    <n v="6620"/>
    <n v="23943"/>
    <x v="264"/>
    <s v="C:/Users/spencer.klug/MORNINGSTAR INC/Fight Club - Documents (1)/Valuations Filings/India/Filings/$ To Process/Financial Forms/Batch 4/300287-44/Annual Returns and Balance Sheet eForms/Form AOC-4-11122017_signed%11-12-2017.pdf"/>
    <s v="11-12-2017"/>
    <d v="2021-11-16T00:00:00"/>
    <b v="1"/>
    <s v="01/04/2016"/>
    <s v="185366"/>
    <s v="0"/>
    <s v="4632"/>
    <s v="0"/>
    <s v="0"/>
    <s v="0"/>
    <s v="0"/>
    <s v="626000"/>
    <s v="111881"/>
    <s v="82136"/>
    <m/>
    <s v="0"/>
    <s v="5879"/>
    <s v="0"/>
    <m/>
    <m/>
    <s v="0"/>
    <m/>
    <s v="244673"/>
    <s v="0"/>
    <s v="88490"/>
    <m/>
    <m/>
    <s v="100000"/>
    <m/>
    <m/>
    <m/>
    <m/>
    <m/>
    <m/>
    <m/>
    <m/>
    <s v="0"/>
    <s v="0"/>
  </r>
  <r>
    <n v="6621"/>
    <n v="23944"/>
    <x v="264"/>
    <s v="C:/Users/spencer.klug/MORNINGSTAR INC/Fight Club - Documents (1)/Valuations Filings/India/Filings/$ To Process/Financial Forms/Batch 4/300287-44/Annual Returns and Balance Sheet eForms/Form AOC-4-261215%26-12-2015.pdf"/>
    <s v="26-12-2015"/>
    <d v="2021-11-16T00:00:00"/>
    <b v="1"/>
    <s v="2015-03-31"/>
    <s v="-329084.00000000"/>
    <s v="0.00000000"/>
    <s v="4632.00000000"/>
    <s v="0.00000000"/>
    <s v="0.00000000"/>
    <s v="0.00000000"/>
    <s v="0.00000000"/>
    <s v="350055.00000000"/>
    <s v="791.00000000"/>
    <s v="42403.00000000"/>
    <s v="0.00000000"/>
    <s v="0.00000000"/>
    <s v="0.00000000"/>
    <s v="0.00000000"/>
    <s v="8000.00000000"/>
    <s v="0.00000000"/>
    <s v="0.00000000"/>
    <s v="0.00000000"/>
    <s v="75991.00000000"/>
    <s v="0.00000000"/>
    <s v="0.00000000"/>
    <s v="126394.00000000"/>
    <s v="27138.00000000"/>
    <s v="100000.00000000"/>
    <s v="69085.00000000"/>
    <s v="0.00000000"/>
    <s v="0.00000000"/>
    <s v="103160.00000000"/>
    <s v="-34075.00000000"/>
    <s v="0.00000000"/>
    <s v="0.00000000"/>
    <s v="-34075.00000000"/>
    <m/>
    <m/>
  </r>
  <r>
    <n v="6622"/>
    <n v="23945"/>
    <x v="264"/>
    <s v="C:/Users/spencer.klug/MORNINGSTAR INC/Fight Club - Documents (1)/Valuations Filings/India/Filings/$ To Process/Financial Forms/Batch 4/300287-44/Annual Returns and Balance Sheet eForms/Form AOC-4-27122018%27-12-2018.pdf"/>
    <s v="27-12-2018"/>
    <d v="2021-11-16T00:00:00"/>
    <b v="1"/>
    <s v="2018-03-31"/>
    <s v="385096.00"/>
    <s v="0.00"/>
    <s v="0.00"/>
    <s v="0.00"/>
    <s v="0.00"/>
    <s v="0.00"/>
    <s v="0.00"/>
    <s v="1299642.00"/>
    <s v="177942.00"/>
    <s v="63667.00"/>
    <s v="0.00"/>
    <s v="0.00"/>
    <s v="7369.00"/>
    <s v="0.00"/>
    <s v="0.00"/>
    <s v="1117850.00"/>
    <s v="0.00"/>
    <s v="0.00"/>
    <s v="600750.00"/>
    <s v="0.00"/>
    <s v="173044.00"/>
    <s v="1962680.00"/>
    <s v="29468.00"/>
    <s v="100000.00"/>
    <s v="3124290.00"/>
    <s v="0.00"/>
    <s v="0.00"/>
    <s v="2860157.00"/>
    <s v="264133.00"/>
    <s v="65894.00"/>
    <s v="-1490.00"/>
    <s v="199729.00"/>
    <s v="0.00"/>
    <s v="0.00"/>
  </r>
  <r>
    <n v="6623"/>
    <n v="23946"/>
    <x v="264"/>
    <s v="C:/Users/spencer.klug/MORNINGSTAR INC/Fight Club - Documents (1)/Valuations Filings/India/Filings/$ To Process/Financial Forms/Batch 4/300287-44/Annual Returns and Balance Sheet eForms/Form AOC-4-31102019_signed%31-10-2019.pdf"/>
    <s v="31-10-2019"/>
    <d v="2021-11-16T00:00:00"/>
    <b v="1"/>
    <s v="01/04/2018"/>
    <s v="485606"/>
    <s v="0"/>
    <s v="0"/>
    <s v="0"/>
    <s v="0"/>
    <s v="0"/>
    <s v="0"/>
    <s v="691924"/>
    <s v="42880"/>
    <s v="49763"/>
    <m/>
    <s v="0"/>
    <s v="10078"/>
    <s v="0"/>
    <m/>
    <m/>
    <s v="0"/>
    <m/>
    <s v="143719"/>
    <s v="0"/>
    <s v="0"/>
    <m/>
    <m/>
    <s v="100000"/>
    <m/>
    <m/>
    <m/>
    <m/>
    <m/>
    <m/>
    <m/>
    <m/>
    <s v="0"/>
    <s v="0"/>
  </r>
  <r>
    <n v="6624"/>
    <n v="23947"/>
    <x v="264"/>
    <s v="C:/Users/spencer.klug/MORNINGSTAR INC/Fight Club - Documents (1)/Valuations Filings/India/Filings/$ To Process/Financial Forms/Batch 4/300287-44/Annual Returns and Balance Sheet eForms/Form23AC-201112 for the FY ending on-310312%22-11-2012.pdf"/>
    <s v="22-11-2012"/>
    <d v="2021-11-16T00:00:00"/>
    <b v="1"/>
    <s v="2012-03-31"/>
    <s v="-3274.00"/>
    <s v="4632.00"/>
    <s v="0.00"/>
    <s v="0.00"/>
    <s v="0.00"/>
    <s v="0.00"/>
    <s v="0.00"/>
    <s v="117595.00"/>
    <s v="791.00"/>
    <s v="132745.00"/>
    <s v="0.00"/>
    <s v="0.00"/>
    <s v="0.00"/>
    <s v="0.00"/>
    <s v="16000.00"/>
    <s v="0.00"/>
    <s v="0.00"/>
    <s v="0.00"/>
    <s v="70999.00"/>
    <s v="0.00"/>
    <s v="0.00"/>
    <s v="0.00"/>
    <m/>
    <m/>
    <m/>
    <m/>
    <m/>
    <m/>
    <m/>
    <m/>
    <m/>
    <m/>
    <m/>
    <m/>
  </r>
  <r>
    <n v="6625"/>
    <n v="23948"/>
    <x v="264"/>
    <s v="C:/Users/spencer.klug/MORNINGSTAR INC/Fight Club - Documents (1)/Valuations Filings/India/Filings/$ To Process/Financial Forms/Batch 4/300287-44/Annual Returns and Balance Sheet eForms/Form23AC-261013 for the FY ending on-310313%14-11-2013.pdf"/>
    <s v="14-11-2013"/>
    <d v="2021-11-16T00:00:00"/>
    <b v="1"/>
    <s v="2013-03-31"/>
    <s v="-169758.00"/>
    <s v="0.00"/>
    <s v="4632.00"/>
    <s v="0.00"/>
    <s v="0.00"/>
    <s v="0.00"/>
    <s v="0.00"/>
    <s v="239833.00"/>
    <s v="791.00"/>
    <s v="97186.00"/>
    <s v="0.00"/>
    <s v="0.00"/>
    <s v="0.00"/>
    <s v="0.00"/>
    <s v="12000.00"/>
    <s v="0.00"/>
    <s v="0.00"/>
    <s v="0.00"/>
    <s v="66312.00"/>
    <s v="0.00"/>
    <s v="0.00"/>
    <s v="0.00"/>
    <m/>
    <m/>
    <m/>
    <m/>
    <m/>
    <m/>
    <m/>
    <m/>
    <m/>
    <m/>
    <m/>
    <m/>
  </r>
  <r>
    <n v="6626"/>
    <n v="23949"/>
    <x v="264"/>
    <s v="C:/Users/spencer.klug/MORNINGSTAR INC/Fight Club - Documents (1)/Valuations Filings/India/Filings/$ To Process/Financial Forms/Batch 4/300287-44/Annual Returns and Balance Sheet eForms/Form23AC-291014 for the FY ending on-310314%31-10-2014.pdf"/>
    <s v="31-10-2014"/>
    <d v="2021-11-16T00:00:00"/>
    <b v="1"/>
    <s v="2014-03-31"/>
    <s v="-282639.00"/>
    <s v="0.00"/>
    <s v="4632.00"/>
    <s v="0.00"/>
    <s v="0.00"/>
    <s v="0.00"/>
    <s v="0.00"/>
    <s v="349395.00"/>
    <s v="791.00"/>
    <s v="73411.00"/>
    <s v="0.00"/>
    <s v="0.00"/>
    <s v="0.00"/>
    <s v="0.00"/>
    <s v="8000.00"/>
    <s v="0.00"/>
    <s v="0.00"/>
    <s v="0.00"/>
    <s v="90768.00"/>
    <s v="0.00"/>
    <s v="0.00"/>
    <s v="0.00"/>
    <m/>
    <m/>
    <m/>
    <m/>
    <m/>
    <m/>
    <m/>
    <m/>
    <m/>
    <m/>
    <m/>
    <m/>
  </r>
  <r>
    <n v="6627"/>
    <n v="23950"/>
    <x v="264"/>
    <s v="C:/Users/spencer.klug/MORNINGSTAR INC/Fight Club - Documents (1)/Valuations Filings/India/Filings/$ To Process/Financial Forms/Batch 4/300287-44/Annual Returns and Balance Sheet eForms/Form23AC-301011 for the FY ending on-310311%02-11-2011.pdf"/>
    <s v="02-11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5480.00"/>
    <m/>
    <s v="0.00"/>
    <s v="100000.00"/>
    <s v="0.00"/>
    <s v="100000.00"/>
    <m/>
    <m/>
    <m/>
    <m/>
    <m/>
    <m/>
    <m/>
    <m/>
    <m/>
    <m/>
  </r>
  <r>
    <n v="6628"/>
    <n v="23951"/>
    <x v="265"/>
    <s v="C:/Users/spencer.klug/MORNINGSTAR INC/Fight Club - Documents (1)/Valuations Filings/India/Filings/$ To Process/Financial Forms/Batch 4/300288-16/Annual Returns and Balance Sheet eForms/Form AOC-4-04062019_signed%04-06-2019.pdf"/>
    <s v="04-06-2019"/>
    <d v="2021-11-16T00:00:00"/>
    <b v="1"/>
    <s v="01/07/2017"/>
    <s v="-315388"/>
    <s v="0"/>
    <s v="0"/>
    <s v="0"/>
    <s v="0"/>
    <s v="600000"/>
    <s v="0"/>
    <s v="0"/>
    <s v="0"/>
    <s v="97140"/>
    <m/>
    <s v="0"/>
    <s v="0"/>
    <s v="0"/>
    <m/>
    <m/>
    <s v="0"/>
    <m/>
    <s v="105688"/>
    <s v="204284"/>
    <s v="0"/>
    <m/>
    <m/>
    <s v="500000"/>
    <m/>
    <m/>
    <m/>
    <m/>
    <m/>
    <m/>
    <m/>
    <m/>
    <s v="0"/>
    <s v="0"/>
  </r>
  <r>
    <n v="6629"/>
    <n v="23952"/>
    <x v="265"/>
    <s v="C:/Users/spencer.klug/MORNINGSTAR INC/Fight Club - Documents (1)/Valuations Filings/India/Filings/$ To Process/Financial Forms/Batch 4/300288-16/Annual Returns and Balance Sheet eForms/Form AOC-4-18012019_signed%18-01-2019.pdf"/>
    <s v="18-01-2019"/>
    <d v="2021-11-16T00:00:00"/>
    <b v="1"/>
    <s v="09/08/2016"/>
    <s v="-26884"/>
    <s v="0"/>
    <s v="0"/>
    <s v="0"/>
    <s v="0"/>
    <s v="0"/>
    <s v="0"/>
    <s v="15000"/>
    <s v="0"/>
    <s v="0"/>
    <m/>
    <s v="0"/>
    <s v="0"/>
    <s v="0"/>
    <m/>
    <m/>
    <s v="0"/>
    <m/>
    <s v="88116"/>
    <s v="0"/>
    <s v="0"/>
    <m/>
    <m/>
    <s v="500000"/>
    <m/>
    <m/>
    <m/>
    <m/>
    <m/>
    <m/>
    <m/>
    <m/>
    <s v="0"/>
    <s v="0"/>
  </r>
  <r>
    <n v="6630"/>
    <n v="23953"/>
    <x v="266"/>
    <s v="C:/Users/spencer.klug/MORNINGSTAR INC/Fight Club - Documents (1)/Valuations Filings/India/Filings/$ To Process/Financial Forms/Batch 4/300291-49/Annual Returns and Balance Sheet eForms/Form AOC-4-04032019-signed%04-03-2019.pdf"/>
    <s v="04-03-2019"/>
    <d v="2021-11-16T00:00:00"/>
    <b v="1"/>
    <s v="2017-03-31"/>
    <s v="-59000.00"/>
    <s v="0.00"/>
    <s v="0.00"/>
    <s v="0.00"/>
    <s v="0.00"/>
    <s v="0.00"/>
    <s v="0.00"/>
    <s v="7500.00"/>
    <s v="0.00"/>
    <s v="0.00"/>
    <s v="0.00"/>
    <s v="0.00"/>
    <s v="0.00"/>
    <s v="0.00"/>
    <s v="0.00"/>
    <s v="0.00"/>
    <s v="0.00"/>
    <s v="0.00"/>
    <s v="48500.00"/>
    <s v="0.00"/>
    <s v="0.00"/>
    <s v="48500.00"/>
    <s v="0.00"/>
    <s v="100000.00"/>
    <s v="0.00"/>
    <s v="0.00"/>
    <s v="0.00"/>
    <s v="59000.00"/>
    <s v="-59000.00"/>
    <s v="0.00"/>
    <s v="0.00"/>
    <s v="-59000.00"/>
    <s v="0.00"/>
    <s v="0.00"/>
  </r>
  <r>
    <n v="6631"/>
    <n v="23954"/>
    <x v="266"/>
    <s v="C:/Users/spencer.klug/MORNINGSTAR INC/Fight Club - Documents (1)/Valuations Filings/India/Filings/$ To Process/Financial Forms/Batch 4/300291-49/Annual Returns and Balance Sheet eForms/Form AOC-4-15022019_signed%15-02-2019.pdf"/>
    <s v="15-02-2019"/>
    <d v="2021-11-16T00:00:00"/>
    <b v="1"/>
    <s v="01/04/2017"/>
    <s v="-169234"/>
    <s v="0"/>
    <s v="0"/>
    <s v="0"/>
    <s v="0"/>
    <s v="0"/>
    <s v="0"/>
    <s v="42700"/>
    <s v="0"/>
    <s v="0"/>
    <m/>
    <s v="0"/>
    <s v="0"/>
    <s v="0"/>
    <m/>
    <m/>
    <s v="0"/>
    <m/>
    <s v="164700"/>
    <s v="34422"/>
    <s v="0"/>
    <m/>
    <m/>
    <s v="100000"/>
    <m/>
    <m/>
    <m/>
    <m/>
    <m/>
    <m/>
    <m/>
    <m/>
    <s v="0"/>
    <s v="0"/>
  </r>
  <r>
    <n v="6632"/>
    <n v="23955"/>
    <x v="266"/>
    <s v="C:/Users/spencer.klug/MORNINGSTAR INC/Fight Club - Documents (1)/Valuations Filings/India/Filings/$ To Process/Financial Forms/Batch 4/300291-49/Annual Returns and Balance Sheet eForms/Form AOC-4-18092020_signed%18-09-2020.pdf"/>
    <s v="18-09-2020"/>
    <d v="2021-11-16T00:00:00"/>
    <b v="1"/>
    <s v="01/04/2019"/>
    <s v="-442816"/>
    <s v="0"/>
    <s v="0"/>
    <s v="0"/>
    <s v="0"/>
    <s v="0"/>
    <s v="0"/>
    <s v="25000"/>
    <s v="0"/>
    <s v="0"/>
    <m/>
    <s v="0"/>
    <s v="0"/>
    <s v="0"/>
    <m/>
    <m/>
    <s v="0"/>
    <m/>
    <s v="19806"/>
    <s v="0"/>
    <s v="80480"/>
    <m/>
    <m/>
    <s v="100000"/>
    <m/>
    <m/>
    <m/>
    <m/>
    <m/>
    <m/>
    <m/>
    <m/>
    <s v="0"/>
    <s v="0"/>
  </r>
  <r>
    <n v="6633"/>
    <n v="23956"/>
    <x v="266"/>
    <s v="C:/Users/spencer.klug/MORNINGSTAR INC/Fight Club - Documents (1)/Valuations Filings/India/Filings/$ To Process/Financial Forms/Batch 4/300291-49/Annual Returns and Balance Sheet eForms/Form AOC-4-27102019_signed%27-10-2019.pdf"/>
    <s v="27-10-2019"/>
    <d v="2021-11-16T00:00:00"/>
    <b v="1"/>
    <s v="01/04/2018"/>
    <s v="-418859"/>
    <s v="0"/>
    <s v="0"/>
    <s v="0"/>
    <s v="0"/>
    <s v="0"/>
    <s v="0"/>
    <s v="20000"/>
    <s v="0"/>
    <s v="0"/>
    <m/>
    <s v="0"/>
    <s v="0"/>
    <s v="0"/>
    <m/>
    <m/>
    <s v="0"/>
    <m/>
    <s v="30716"/>
    <s v="0"/>
    <s v="5132"/>
    <m/>
    <m/>
    <s v="100000"/>
    <m/>
    <m/>
    <m/>
    <m/>
    <m/>
    <m/>
    <m/>
    <m/>
    <s v="0"/>
    <s v="0"/>
  </r>
  <r>
    <n v="6634"/>
    <n v="23957"/>
    <x v="267"/>
    <s v="C:/Users/spencer.klug/MORNINGSTAR INC/Fight Club - Documents (1)/Valuations Filings/India/Filings/$ To Process/Financial Forms/Batch 4/300294-28/Annual Returns and Balance Sheet eForms/Form AOC-4-13112018_signed%13-11-2018.pdf"/>
    <s v="13-11-2018"/>
    <d v="2021-11-16T00:00:00"/>
    <b v="1"/>
    <s v="23/05/2016"/>
    <s v="-15998"/>
    <s v="0"/>
    <s v="0"/>
    <s v="0"/>
    <s v="0"/>
    <s v="0"/>
    <s v="0"/>
    <s v="5000"/>
    <s v="0"/>
    <s v="0"/>
    <m/>
    <s v="0"/>
    <s v="3611"/>
    <s v="0"/>
    <m/>
    <m/>
    <s v="0"/>
    <m/>
    <s v="85391"/>
    <s v="0"/>
    <s v="0"/>
    <m/>
    <m/>
    <s v="100000"/>
    <m/>
    <m/>
    <m/>
    <m/>
    <m/>
    <m/>
    <m/>
    <m/>
    <s v="0"/>
    <s v="0"/>
  </r>
  <r>
    <n v="6635"/>
    <n v="23958"/>
    <x v="267"/>
    <s v="C:/Users/spencer.klug/MORNINGSTAR INC/Fight Club - Documents (1)/Valuations Filings/India/Filings/$ To Process/Financial Forms/Batch 4/300294-28/Annual Returns and Balance Sheet eForms/Form AOC-4-22112019_signed%22-11-2019.pdf"/>
    <s v="22-11-2019"/>
    <d v="2021-11-16T00:00:00"/>
    <b v="1"/>
    <s v="01/04/2018"/>
    <s v="-448338"/>
    <s v="3135625"/>
    <s v="0"/>
    <s v="0"/>
    <s v="0"/>
    <s v="0"/>
    <s v="0"/>
    <s v="0"/>
    <s v="0"/>
    <s v="2500000"/>
    <m/>
    <s v="0"/>
    <s v="0"/>
    <s v="0"/>
    <m/>
    <m/>
    <s v="0"/>
    <m/>
    <s v="280702"/>
    <s v="0"/>
    <s v="6585"/>
    <m/>
    <m/>
    <s v="100000"/>
    <m/>
    <m/>
    <m/>
    <m/>
    <m/>
    <m/>
    <m/>
    <m/>
    <s v="0"/>
    <s v="0"/>
  </r>
  <r>
    <n v="6636"/>
    <n v="23959"/>
    <x v="267"/>
    <s v="C:/Users/spencer.klug/MORNINGSTAR INC/Fight Club - Documents (1)/Valuations Filings/India/Filings/$ To Process/Financial Forms/Batch 4/300294-28/Annual Returns and Balance Sheet eForms/Form AOC-4-26122018_signed%26-12-2018.pdf"/>
    <s v="26-12-2018"/>
    <d v="2021-11-16T00:00:00"/>
    <b v="1"/>
    <s v="01/04/2017"/>
    <s v="-31673"/>
    <s v="2500000"/>
    <s v="0"/>
    <s v="0"/>
    <s v="0"/>
    <s v="0"/>
    <s v="0"/>
    <s v="12000"/>
    <s v="0"/>
    <s v="2500000"/>
    <m/>
    <s v="0"/>
    <s v="0"/>
    <s v="0"/>
    <m/>
    <m/>
    <s v="0"/>
    <m/>
    <s v="80327"/>
    <s v="0"/>
    <s v="0"/>
    <m/>
    <m/>
    <s v="100000"/>
    <m/>
    <m/>
    <m/>
    <m/>
    <m/>
    <m/>
    <m/>
    <m/>
    <s v="0"/>
    <s v="0"/>
  </r>
  <r>
    <n v="6637"/>
    <n v="23960"/>
    <x v="268"/>
    <s v="C:/Users/spencer.klug/MORNINGSTAR INC/Fight Club - Documents (1)/Valuations Filings/India/Filings/$ To Process/Financial Forms/Batch 4/305759-53/Annual Returns and Balance Sheet eForms/Form AOC-4-03112017_signed%03-11-2017.pdf"/>
    <s v="03-11-2017"/>
    <d v="2021-11-16T00:00:00"/>
    <b v="1"/>
    <s v="05/05/2016"/>
    <s v="10212"/>
    <s v="0"/>
    <s v="0"/>
    <s v="0"/>
    <s v="0"/>
    <s v="0"/>
    <s v="0"/>
    <s v="15000"/>
    <s v="6700"/>
    <s v="0"/>
    <m/>
    <s v="0"/>
    <s v="2472"/>
    <s v="0"/>
    <m/>
    <m/>
    <s v="0"/>
    <m/>
    <s v="129440"/>
    <s v="0"/>
    <s v="0"/>
    <m/>
    <m/>
    <s v="100000"/>
    <m/>
    <m/>
    <m/>
    <m/>
    <m/>
    <m/>
    <m/>
    <m/>
    <s v="0"/>
    <s v="0"/>
  </r>
  <r>
    <n v="6638"/>
    <n v="23961"/>
    <x v="268"/>
    <s v="C:/Users/spencer.klug/MORNINGSTAR INC/Fight Club - Documents (1)/Valuations Filings/India/Filings/$ To Process/Financial Forms/Batch 4/305759-53/Annual Returns and Balance Sheet eForms/Form AOC-4-23112018_signed%23-11-2018.pdf"/>
    <s v="23-11-2018"/>
    <d v="2021-11-16T00:00:00"/>
    <b v="1"/>
    <s v="01/04/2017"/>
    <s v="3828848"/>
    <s v="20408786"/>
    <s v="109535"/>
    <s v="0"/>
    <s v="0"/>
    <s v="0"/>
    <s v="8227598"/>
    <s v="516969"/>
    <s v="508375"/>
    <s v="8368914"/>
    <m/>
    <s v="0"/>
    <s v="0"/>
    <s v="200000"/>
    <m/>
    <m/>
    <s v="7203515"/>
    <m/>
    <s v="3010690"/>
    <s v="628000"/>
    <s v="1969523"/>
    <m/>
    <m/>
    <s v="993900"/>
    <m/>
    <m/>
    <m/>
    <m/>
    <m/>
    <m/>
    <m/>
    <m/>
    <s v="0"/>
    <s v="0"/>
  </r>
  <r>
    <n v="6639"/>
    <n v="23962"/>
    <x v="268"/>
    <s v="C:/Users/spencer.klug/MORNINGSTAR INC/Fight Club - Documents (1)/Valuations Filings/India/Filings/$ To Process/Financial Forms/Batch 4/305759-53/Annual Returns and Balance Sheet eForms/Form AOC-4-25112019_signed%25-11-2019.pdf"/>
    <s v="25-11-2019"/>
    <d v="2021-11-16T00:00:00"/>
    <b v="1"/>
    <s v="01/04/2018"/>
    <s v="3936659"/>
    <s v="17789360"/>
    <s v="0"/>
    <s v="0"/>
    <s v="0"/>
    <s v="0"/>
    <s v="8952073"/>
    <s v="1048485"/>
    <s v="411103"/>
    <s v="7326024"/>
    <m/>
    <s v="0"/>
    <s v="25311"/>
    <s v="200000"/>
    <m/>
    <m/>
    <s v="10537240"/>
    <m/>
    <s v="319299"/>
    <s v="0"/>
    <s v="634032"/>
    <m/>
    <m/>
    <s v="993900"/>
    <m/>
    <m/>
    <m/>
    <m/>
    <m/>
    <m/>
    <m/>
    <m/>
    <s v="0"/>
    <s v="0"/>
  </r>
  <r>
    <n v="6640"/>
    <n v="23963"/>
    <x v="269"/>
    <s v="C:/Users/spencer.klug/MORNINGSTAR INC/Fight Club - Documents (1)/Valuations Filings/India/Filings/$ To Process/Financial Forms/Batch 4/309365-38/Annual Returns and Balance Sheet eForms/Form AOC-4-020116%02-01-2016.pdf"/>
    <s v="02-01-2016"/>
    <d v="2021-11-16T00:00:00"/>
    <b v="1"/>
    <s v="2015-03-31"/>
    <s v="-775017.00000000"/>
    <s v="2725000.00000000"/>
    <s v="20228.00000000"/>
    <s v="0.00000000"/>
    <s v="0.00000000"/>
    <s v="0.00000000"/>
    <s v="499372.00000000"/>
    <s v="607745.00000000"/>
    <s v="0.00000000"/>
    <s v="433175.00000000"/>
    <s v="0.00000000"/>
    <s v="0.00000000"/>
    <s v="0.00000000"/>
    <s v="0.00000000"/>
    <s v="300183.00000000"/>
    <s v="0.00000000"/>
    <s v="2275794.00000000"/>
    <s v="834505.00000000"/>
    <s v="1525146.00000000"/>
    <s v="0.00000000"/>
    <s v="178525.00000000"/>
    <s v="5547328.00000000"/>
    <s v="50985.00000000"/>
    <s v="2470000.00000000"/>
    <s v="11000265.00000000"/>
    <s v="4352447.00000000"/>
    <s v="0.00000000"/>
    <s v="10493733.00000000"/>
    <s v="506532.00000000"/>
    <s v="0.00000000"/>
    <s v="20228.00000000"/>
    <s v="486304.00000000"/>
    <m/>
    <m/>
  </r>
  <r>
    <n v="6641"/>
    <n v="23964"/>
    <x v="269"/>
    <s v="C:/Users/spencer.klug/MORNINGSTAR INC/Fight Club - Documents (1)/Valuations Filings/India/Filings/$ To Process/Financial Forms/Batch 4/309365-38/Annual Returns and Balance Sheet eForms/Form AOC-4-05122019_signed%05-12-2019.pdf"/>
    <s v="05-12-2019"/>
    <d v="2021-11-16T00:00:00"/>
    <b v="1"/>
    <s v="01/04/2017"/>
    <s v="12551211"/>
    <s v="3194809"/>
    <s v="289191"/>
    <s v="0"/>
    <s v="0"/>
    <s v="0"/>
    <s v="3138126"/>
    <s v="2605429"/>
    <s v="1131180"/>
    <s v="2218969"/>
    <m/>
    <s v="2500000"/>
    <s v="0"/>
    <s v="0"/>
    <m/>
    <m/>
    <s v="3319567"/>
    <m/>
    <s v="5018119"/>
    <s v="0"/>
    <s v="751250"/>
    <m/>
    <m/>
    <s v="2470000"/>
    <m/>
    <m/>
    <m/>
    <m/>
    <m/>
    <m/>
    <m/>
    <m/>
    <s v="0"/>
    <s v="0"/>
  </r>
  <r>
    <n v="6642"/>
    <n v="23965"/>
    <x v="269"/>
    <s v="C:/Users/spencer.klug/MORNINGSTAR INC/Fight Club - Documents (1)/Valuations Filings/India/Filings/$ To Process/Financial Forms/Batch 4/309365-38/Annual Returns and Balance Sheet eForms/Form AOC-4-24022020_signed%24-02-2020.pdf"/>
    <s v="24-02-2020"/>
    <d v="2021-11-16T00:00:00"/>
    <b v="1"/>
    <s v="01/04/2018"/>
    <s v="22658856"/>
    <s v="0"/>
    <s v="736564"/>
    <s v="0"/>
    <s v="0"/>
    <s v="0"/>
    <s v="1594486"/>
    <s v="2942378"/>
    <s v="244080"/>
    <s v="2567378"/>
    <m/>
    <s v="0"/>
    <s v="0"/>
    <s v="0"/>
    <m/>
    <m/>
    <s v="4152461"/>
    <m/>
    <s v="11926503"/>
    <s v="0"/>
    <s v="1648985"/>
    <m/>
    <m/>
    <s v="2470000"/>
    <m/>
    <m/>
    <m/>
    <m/>
    <m/>
    <m/>
    <m/>
    <m/>
    <s v="0"/>
    <s v="0"/>
  </r>
  <r>
    <n v="6643"/>
    <n v="23966"/>
    <x v="269"/>
    <s v="C:/Users/spencer.klug/MORNINGSTAR INC/Fight Club - Documents (1)/Valuations Filings/India/Filings/$ To Process/Financial Forms/Batch 4/309365-38/Annual Returns and Balance Sheet eForms/Form AOC-4-28032018_signed%28-03-2018.pdf"/>
    <s v="28-03-2018"/>
    <d v="2021-11-16T00:00:00"/>
    <b v="1"/>
    <s v="01/04/2016"/>
    <s v="4294847"/>
    <s v="731604"/>
    <s v="79752"/>
    <s v="0"/>
    <s v="0"/>
    <s v="0"/>
    <s v="1313297"/>
    <s v="2423362"/>
    <s v="98500"/>
    <s v="2009099"/>
    <m/>
    <s v="0"/>
    <s v="0"/>
    <s v="0"/>
    <m/>
    <m/>
    <s v="3550058"/>
    <m/>
    <s v="3981083"/>
    <s v="0"/>
    <s v="1158569"/>
    <m/>
    <m/>
    <s v="2470000"/>
    <m/>
    <m/>
    <m/>
    <m/>
    <m/>
    <m/>
    <m/>
    <m/>
    <s v="0"/>
    <s v="0"/>
  </r>
  <r>
    <n v="6644"/>
    <n v="23967"/>
    <x v="269"/>
    <s v="C:/Users/spencer.klug/MORNINGSTAR INC/Fight Club - Documents (1)/Valuations Filings/India/Filings/$ To Process/Financial Forms/Batch 4/309365-38/Annual Returns and Balance Sheet eForms/Form23AC-041214 for the FY ending on-310314%04-12-2014.pdf"/>
    <s v="04-12-2014"/>
    <d v="2021-11-16T00:00:00"/>
    <b v="1"/>
    <s v="2014-03-31"/>
    <s v="-1261320.00"/>
    <s v="465500.00"/>
    <s v="0.00"/>
    <s v="0.00"/>
    <s v="0.00"/>
    <s v="0.00"/>
    <s v="723076.00"/>
    <s v="411077.00"/>
    <s v="0.00"/>
    <s v="276568.00"/>
    <s v="0.00"/>
    <s v="0.00"/>
    <s v="0.00"/>
    <s v="0.00"/>
    <s v="317983.00"/>
    <s v="0.00"/>
    <s v="1392075.00"/>
    <s v="502775.00"/>
    <s v="122830.00"/>
    <s v="0.00"/>
    <s v="196102.00"/>
    <s v="0.00"/>
    <m/>
    <m/>
    <m/>
    <m/>
    <m/>
    <m/>
    <m/>
    <m/>
    <m/>
    <m/>
    <m/>
    <m/>
  </r>
  <r>
    <n v="6645"/>
    <n v="23968"/>
    <x v="269"/>
    <s v="C:/Users/spencer.klug/MORNINGSTAR INC/Fight Club - Documents (1)/Valuations Filings/India/Filings/$ To Process/Financial Forms/Batch 4/309365-38/Annual Returns and Balance Sheet eForms/Form23AC-241013 for the FY ending on-310313%25-10-2013.pdf"/>
    <s v="25-10-2013"/>
    <d v="2021-11-16T00:00:00"/>
    <b v="1"/>
    <s v="2013-03-31"/>
    <s v="-3000.00"/>
    <s v="178000.00"/>
    <s v="0.00"/>
    <s v="0.00"/>
    <s v="0.00"/>
    <s v="0.00"/>
    <s v="0.00"/>
    <s v="3000.00"/>
    <s v="0.00"/>
    <s v="0.00"/>
    <s v="0.00"/>
    <s v="0.00"/>
    <s v="0.00"/>
    <s v="0.00"/>
    <s v="178000.00"/>
    <s v="0.00"/>
    <s v="0.00"/>
    <s v="0.00"/>
    <s v="100000.00"/>
    <s v="0.00"/>
    <s v="0.00"/>
    <s v="0.00"/>
    <m/>
    <m/>
    <m/>
    <m/>
    <m/>
    <m/>
    <m/>
    <m/>
    <m/>
    <m/>
    <m/>
    <m/>
  </r>
  <r>
    <n v="6646"/>
    <n v="23969"/>
    <x v="270"/>
    <s v="C:/Users/spencer.klug/MORNINGSTAR INC/Fight Club - Documents (1)/Valuations Filings/India/Filings/$ To Process/Financial Forms/Batch 4/314924-77/Annual Returns and Balance Sheet eForms/Form AOC-4-02042021_signed%02-04-2021.pdf"/>
    <s v="02-04-2021"/>
    <d v="2021-11-16T00:00:00"/>
    <b v="1"/>
    <s v="01/04/2019"/>
    <s v="4152849"/>
    <s v="0"/>
    <s v="0"/>
    <s v="0"/>
    <s v="0"/>
    <s v="0"/>
    <s v="95563"/>
    <s v="3096467"/>
    <s v="597260"/>
    <s v="981213"/>
    <m/>
    <s v="0"/>
    <s v="114112"/>
    <s v="450000"/>
    <m/>
    <m/>
    <s v="0"/>
    <m/>
    <s v="3893614"/>
    <s v="2403906"/>
    <s v="0"/>
    <m/>
    <m/>
    <s v="100000"/>
    <m/>
    <m/>
    <m/>
    <m/>
    <m/>
    <m/>
    <m/>
    <m/>
    <s v="0"/>
    <s v="0"/>
  </r>
  <r>
    <n v="6647"/>
    <n v="23970"/>
    <x v="270"/>
    <s v="C:/Users/spencer.klug/MORNINGSTAR INC/Fight Club - Documents (1)/Valuations Filings/India/Filings/$ To Process/Financial Forms/Batch 4/314924-77/Annual Returns and Balance Sheet eForms/Form AOC-4-28122017_signed%28-12-2017.pdf"/>
    <s v="28-12-2017"/>
    <d v="2021-11-16T00:00:00"/>
    <b v="1"/>
    <s v="25/11/2016"/>
    <s v="159746"/>
    <s v="0"/>
    <s v="9382"/>
    <s v="0"/>
    <s v="0"/>
    <s v="895537"/>
    <s v="0"/>
    <s v="88947"/>
    <s v="64810"/>
    <s v="852762"/>
    <m/>
    <s v="0"/>
    <s v="0"/>
    <s v="360000"/>
    <m/>
    <m/>
    <s v="0"/>
    <m/>
    <s v="1531683"/>
    <s v="924"/>
    <s v="0"/>
    <m/>
    <m/>
    <s v="100000"/>
    <m/>
    <m/>
    <m/>
    <m/>
    <m/>
    <m/>
    <m/>
    <m/>
    <s v="0"/>
    <s v="0"/>
  </r>
  <r>
    <n v="6648"/>
    <n v="23971"/>
    <x v="270"/>
    <s v="C:/Users/spencer.klug/MORNINGSTAR INC/Fight Club - Documents (1)/Valuations Filings/India/Filings/$ To Process/Financial Forms/Batch 4/314924-77/Annual Returns and Balance Sheet eForms/Form AOC-4-30102019_signed%30-10-2019.pdf"/>
    <s v="30-10-2019"/>
    <d v="2021-11-16T00:00:00"/>
    <b v="1"/>
    <s v="01/04/2018"/>
    <s v="2613792"/>
    <s v="0"/>
    <s v="0"/>
    <s v="0"/>
    <s v="0"/>
    <s v="0"/>
    <s v="0"/>
    <s v="5525737"/>
    <s v="592910"/>
    <s v="715847"/>
    <m/>
    <s v="0"/>
    <s v="73325"/>
    <s v="450000"/>
    <m/>
    <m/>
    <s v="0"/>
    <m/>
    <s v="6117810"/>
    <s v="1576561"/>
    <s v="0"/>
    <m/>
    <m/>
    <s v="100000"/>
    <m/>
    <m/>
    <m/>
    <m/>
    <m/>
    <m/>
    <m/>
    <m/>
    <s v="0"/>
    <s v="0"/>
  </r>
  <r>
    <n v="6649"/>
    <n v="23972"/>
    <x v="270"/>
    <s v="C:/Users/spencer.klug/MORNINGSTAR INC/Fight Club - Documents (1)/Valuations Filings/India/Filings/$ To Process/Financial Forms/Batch 4/314924-77/Annual Returns and Balance Sheet eForms/Form AOC-4-30112018_signed%30-11-2018.pdf"/>
    <s v="30-11-2018"/>
    <d v="2021-11-16T00:00:00"/>
    <b v="1"/>
    <s v="01/04/2017"/>
    <s v="1036349"/>
    <s v="0"/>
    <s v="0"/>
    <s v="0"/>
    <s v="0"/>
    <s v="0"/>
    <s v="22709"/>
    <s v="1096134"/>
    <s v="350852"/>
    <s v="696005"/>
    <m/>
    <s v="0"/>
    <s v="39205"/>
    <s v="0"/>
    <m/>
    <m/>
    <s v="0"/>
    <m/>
    <s v="1420557"/>
    <s v="958325"/>
    <s v="360000"/>
    <m/>
    <m/>
    <s v="100000"/>
    <m/>
    <m/>
    <m/>
    <m/>
    <m/>
    <m/>
    <m/>
    <m/>
    <s v="0"/>
    <s v="0"/>
  </r>
  <r>
    <n v="6650"/>
    <n v="23973"/>
    <x v="271"/>
    <s v="C:/Users/spencer.klug/MORNINGSTAR INC/Fight Club - Documents (1)/Valuations Filings/India/Filings/$ To Process/Financial Forms/Batch 4/319681-09/Annual Returns and Balance Sheet eForms/Form AOC-4-05052016_signed%05-05-2016.pdf"/>
    <s v="05-05-2016"/>
    <d v="2021-11-16T00:00:00"/>
    <b v="1"/>
    <s v="01/04/2014"/>
    <s v="300609"/>
    <s v="732200"/>
    <s v="0"/>
    <s v="0"/>
    <s v="0"/>
    <s v="0"/>
    <s v="2225341"/>
    <s v="2715233"/>
    <s v="1163840"/>
    <s v="548515"/>
    <m/>
    <s v="0"/>
    <s v="12885"/>
    <s v="0"/>
    <m/>
    <m/>
    <s v="0"/>
    <m/>
    <s v="1130054"/>
    <s v="0"/>
    <s v="1095087"/>
    <m/>
    <m/>
    <s v="100000"/>
    <m/>
    <m/>
    <m/>
    <m/>
    <m/>
    <m/>
    <m/>
    <m/>
    <s v="0"/>
    <s v="0"/>
  </r>
  <r>
    <n v="6651"/>
    <n v="23974"/>
    <x v="271"/>
    <s v="C:/Users/spencer.klug/MORNINGSTAR INC/Fight Club - Documents (1)/Valuations Filings/India/Filings/$ To Process/Financial Forms/Batch 4/319681-09/Annual Returns and Balance Sheet eForms/Form AOC-4-22012021_signed%22-01-2021.pdf"/>
    <s v="22-01-2021"/>
    <d v="2021-11-16T00:00:00"/>
    <b v="1"/>
    <s v="01/04/2019"/>
    <s v="5593236"/>
    <s v="6568923"/>
    <s v="0"/>
    <s v="0"/>
    <s v="0"/>
    <s v="0"/>
    <s v="13266766"/>
    <s v="3809216"/>
    <s v="9626788"/>
    <s v="639315"/>
    <m/>
    <s v="0"/>
    <s v="115114"/>
    <s v="1167700"/>
    <m/>
    <m/>
    <s v="0"/>
    <m/>
    <s v="2186785"/>
    <s v="0"/>
    <s v="8167662"/>
    <m/>
    <m/>
    <s v="100000"/>
    <m/>
    <m/>
    <m/>
    <m/>
    <m/>
    <m/>
    <m/>
    <m/>
    <s v="0"/>
    <s v="0"/>
  </r>
  <r>
    <n v="6652"/>
    <n v="23975"/>
    <x v="271"/>
    <s v="C:/Users/spencer.klug/MORNINGSTAR INC/Fight Club - Documents (1)/Valuations Filings/India/Filings/$ To Process/Financial Forms/Batch 4/319681-09/Annual Returns and Balance Sheet eForms/Form AOC-4-22122016_signed%22-12-2016.pdf"/>
    <s v="22-12-2016"/>
    <d v="2021-11-16T00:00:00"/>
    <b v="1"/>
    <s v="01/04/2015"/>
    <s v="1634386"/>
    <s v="732200"/>
    <s v="0"/>
    <s v="0"/>
    <s v="0"/>
    <s v="0"/>
    <s v="4009497"/>
    <s v="2056333"/>
    <s v="6043757"/>
    <s v="595063"/>
    <m/>
    <s v="0"/>
    <s v="26900"/>
    <s v="456000"/>
    <m/>
    <m/>
    <s v="0"/>
    <m/>
    <s v="1494297"/>
    <s v="0"/>
    <s v="4051329"/>
    <m/>
    <m/>
    <s v="100000"/>
    <m/>
    <m/>
    <m/>
    <m/>
    <m/>
    <m/>
    <m/>
    <m/>
    <s v="0"/>
    <s v="0"/>
  </r>
  <r>
    <n v="6653"/>
    <n v="23976"/>
    <x v="271"/>
    <s v="C:/Users/spencer.klug/MORNINGSTAR INC/Fight Club - Documents (1)/Valuations Filings/India/Filings/$ To Process/Financial Forms/Batch 4/319681-09/Annual Returns and Balance Sheet eForms/Form AOC-4-23112019_signed%23-11-2019.pdf"/>
    <s v="23-11-2019"/>
    <d v="2021-11-16T00:00:00"/>
    <b v="1"/>
    <s v="01/04/2018"/>
    <s v="5190313"/>
    <s v="4693900"/>
    <s v="0"/>
    <s v="0"/>
    <s v="0"/>
    <s v="0"/>
    <s v="9303553"/>
    <s v="574400"/>
    <s v="6981822"/>
    <s v="851555"/>
    <m/>
    <s v="0"/>
    <s v="47489"/>
    <s v="1167700"/>
    <m/>
    <m/>
    <s v="0"/>
    <m/>
    <s v="3374681"/>
    <s v="0"/>
    <s v="3277697"/>
    <m/>
    <m/>
    <s v="100000"/>
    <m/>
    <m/>
    <m/>
    <m/>
    <m/>
    <m/>
    <m/>
    <m/>
    <s v="0"/>
    <s v="0"/>
  </r>
  <r>
    <n v="6654"/>
    <n v="23977"/>
    <x v="271"/>
    <s v="C:/Users/spencer.klug/MORNINGSTAR INC/Fight Club - Documents (1)/Valuations Filings/India/Filings/$ To Process/Financial Forms/Batch 4/319681-09/Annual Returns and Balance Sheet eForms/Form AOC-4-27102017_signed%27-10-2017.pdf"/>
    <s v="27-10-2017"/>
    <d v="2021-11-16T00:00:00"/>
    <b v="1"/>
    <s v="01/04/2016"/>
    <s v="3991679"/>
    <s v="3545486"/>
    <s v="0"/>
    <s v="0"/>
    <s v="0"/>
    <s v="0"/>
    <s v="3654515"/>
    <s v="1214047"/>
    <s v="4438787"/>
    <s v="584552"/>
    <m/>
    <s v="0"/>
    <s v="6241"/>
    <s v="1050000"/>
    <m/>
    <m/>
    <s v="0"/>
    <m/>
    <s v="3730918"/>
    <s v="0"/>
    <s v="4416942"/>
    <m/>
    <m/>
    <s v="100000"/>
    <m/>
    <m/>
    <m/>
    <m/>
    <m/>
    <m/>
    <m/>
    <m/>
    <s v="0"/>
    <s v="0"/>
  </r>
  <r>
    <n v="6655"/>
    <n v="23978"/>
    <x v="271"/>
    <s v="C:/Users/spencer.klug/MORNINGSTAR INC/Fight Club - Documents (1)/Valuations Filings/India/Filings/$ To Process/Financial Forms/Batch 4/319681-09/Annual Returns and Balance Sheet eForms/Form AOC-4-27102018_signed%27-10-2018.pdf"/>
    <s v="27-10-2018"/>
    <d v="2021-11-16T00:00:00"/>
    <b v="1"/>
    <s v="01/04/2017"/>
    <s v="4892769"/>
    <s v="3117243"/>
    <s v="0"/>
    <s v="0"/>
    <s v="0"/>
    <s v="0"/>
    <s v="6349999"/>
    <s v="732400"/>
    <s v="4308792"/>
    <s v="657723"/>
    <m/>
    <s v="0"/>
    <s v="22429"/>
    <s v="1150000"/>
    <m/>
    <m/>
    <s v="0"/>
    <m/>
    <s v="3225485"/>
    <s v="0"/>
    <s v="3527787"/>
    <m/>
    <m/>
    <s v="100000"/>
    <m/>
    <m/>
    <m/>
    <m/>
    <m/>
    <m/>
    <m/>
    <m/>
    <s v="0"/>
    <s v="0"/>
  </r>
  <r>
    <n v="6656"/>
    <n v="23979"/>
    <x v="271"/>
    <s v="C:/Users/spencer.klug/MORNINGSTAR INC/Fight Club - Documents (1)/Valuations Filings/India/Filings/$ To Process/Financial Forms/Batch 4/319681-09/Annual Returns and Balance Sheet eForms/Form23AC-070114 for the FY ending on-310313%07-01-2014.pdf"/>
    <s v="07-01-2014"/>
    <d v="2021-11-16T00:00:00"/>
    <b v="1"/>
    <s v="2013-03-31"/>
    <s v="73594.00"/>
    <s v="650000.00"/>
    <s v="0.00"/>
    <s v="0.00"/>
    <s v="0.00"/>
    <s v="0.00"/>
    <s v="0.00"/>
    <s v="378546.00"/>
    <s v="15753.00"/>
    <s v="662992.00"/>
    <s v="0.00"/>
    <s v="0.00"/>
    <s v="23474.00"/>
    <s v="382076.00"/>
    <s v="0.00"/>
    <s v="0.00"/>
    <s v="0.00"/>
    <s v="119776.00"/>
    <s v="29575.00"/>
    <s v="0.00"/>
    <s v="0.00"/>
    <s v="0.00"/>
    <m/>
    <m/>
    <m/>
    <m/>
    <m/>
    <m/>
    <m/>
    <m/>
    <m/>
    <m/>
    <m/>
    <m/>
  </r>
  <r>
    <n v="6657"/>
    <n v="23980"/>
    <x v="272"/>
    <s v="C:/Users/spencer.klug/MORNINGSTAR INC/Fight Club - Documents (1)/Valuations Filings/India/Filings/$ To Process/Financial Forms/Batch 4/326284-84/Annual Returns and Balance Sheet eForms/Form AOC-4-061215%06-12-2015.pdf"/>
    <s v="06-12-2015"/>
    <d v="2021-11-16T00:00:00"/>
    <b v="1"/>
    <s v="2015-03-31"/>
    <s v="-373956.00000000"/>
    <s v="3430000.00000000"/>
    <s v="0.00000000"/>
    <s v="0.00000000"/>
    <s v="0.00000000"/>
    <s v="0.00000000"/>
    <s v="4816986.00000000"/>
    <s v="129098.00000000"/>
    <s v="0.00000000"/>
    <s v="869825.00000000"/>
    <s v="142410.00000000"/>
    <s v="0.00000000"/>
    <s v="156918.00000000"/>
    <s v="25000.00000000"/>
    <s v="0.00000000"/>
    <s v="0.00000000"/>
    <s v="3157819.00000000"/>
    <s v="2289975.00000000"/>
    <s v="1448913.00000000"/>
    <s v="11268.00000000"/>
    <s v="0.00000000"/>
    <s v="8102128.00000000"/>
    <s v="266187.00000000"/>
    <s v="100000.00000000"/>
    <s v="7348076.00000000"/>
    <s v="2491578.00000000"/>
    <s v="2981.00000000"/>
    <s v="7260313.00000000"/>
    <s v="87763.00000000"/>
    <s v="33069.00000000"/>
    <s v="0.00000000"/>
    <s v="54694.00000000"/>
    <m/>
    <m/>
  </r>
  <r>
    <n v="6658"/>
    <n v="23981"/>
    <x v="272"/>
    <s v="C:/Users/spencer.klug/MORNINGSTAR INC/Fight Club - Documents (1)/Valuations Filings/India/Filings/$ To Process/Financial Forms/Batch 4/326284-84/Annual Returns and Balance Sheet eForms/Form AOC-4-16112017_signed%16-11-2017.pdf"/>
    <s v="16-11-2017"/>
    <d v="2021-11-16T00:00:00"/>
    <b v="1"/>
    <s v="01/04/2016"/>
    <s v="-14997"/>
    <s v="9341170"/>
    <s v="0"/>
    <s v="0"/>
    <s v="0"/>
    <s v="0"/>
    <s v="2791434"/>
    <s v="246817"/>
    <s v="0"/>
    <s v="1752210"/>
    <m/>
    <s v="0"/>
    <s v="34145"/>
    <s v="25000"/>
    <m/>
    <m/>
    <s v="6024091"/>
    <m/>
    <s v="1665891"/>
    <s v="110441"/>
    <s v="0"/>
    <m/>
    <m/>
    <s v="100000"/>
    <m/>
    <m/>
    <m/>
    <m/>
    <m/>
    <m/>
    <m/>
    <m/>
    <s v="0"/>
    <s v="0"/>
  </r>
  <r>
    <n v="6659"/>
    <n v="23982"/>
    <x v="272"/>
    <s v="C:/Users/spencer.klug/MORNINGSTAR INC/Fight Club - Documents (1)/Valuations Filings/India/Filings/$ To Process/Financial Forms/Batch 4/326284-84/Annual Returns and Balance Sheet eForms/Form AOC-4-17112019_signed%17-11-2019.pdf"/>
    <s v="17-11-2019"/>
    <d v="2021-11-16T00:00:00"/>
    <b v="1"/>
    <s v="01/04/2018"/>
    <s v="4286639"/>
    <s v="10523502"/>
    <s v="0"/>
    <s v="0"/>
    <s v="790959"/>
    <s v="0"/>
    <s v="8555672"/>
    <s v="389741"/>
    <s v="128193"/>
    <s v="2743304"/>
    <m/>
    <s v="0"/>
    <s v="61118"/>
    <s v="0"/>
    <m/>
    <m/>
    <s v="6697657"/>
    <m/>
    <s v="3709815"/>
    <s v="3021754"/>
    <s v="2083164"/>
    <m/>
    <m/>
    <s v="100000"/>
    <m/>
    <m/>
    <m/>
    <m/>
    <m/>
    <m/>
    <m/>
    <m/>
    <s v="0"/>
    <s v="1841084"/>
  </r>
  <r>
    <n v="6660"/>
    <n v="23983"/>
    <x v="272"/>
    <s v="C:/Users/spencer.klug/MORNINGSTAR INC/Fight Club - Documents (1)/Valuations Filings/India/Filings/$ To Process/Financial Forms/Batch 4/326284-84/Annual Returns and Balance Sheet eForms/Form AOC-4-21012021_signed%21-01-2021.pdf"/>
    <s v="21-01-2021"/>
    <d v="2021-11-16T00:00:00"/>
    <b v="1"/>
    <s v="01/04/2019"/>
    <s v="8106589"/>
    <s v="11995602"/>
    <s v="265512"/>
    <s v="0"/>
    <s v="1204012"/>
    <s v="0"/>
    <s v="12054519"/>
    <s v="3003123"/>
    <s v="1339583"/>
    <s v="11007794"/>
    <m/>
    <s v="0"/>
    <s v="0"/>
    <s v="0"/>
    <m/>
    <m/>
    <s v="5899801"/>
    <m/>
    <s v="3313168"/>
    <s v="685637"/>
    <s v="4255502"/>
    <m/>
    <m/>
    <s v="100000"/>
    <m/>
    <m/>
    <m/>
    <m/>
    <m/>
    <m/>
    <m/>
    <m/>
    <s v="0"/>
    <s v="0"/>
  </r>
  <r>
    <n v="6661"/>
    <n v="23984"/>
    <x v="272"/>
    <s v="C:/Users/spencer.klug/MORNINGSTAR INC/Fight Club - Documents (1)/Valuations Filings/India/Filings/$ To Process/Financial Forms/Batch 4/326284-84/Annual Returns and Balance Sheet eForms/Form AOC-4-25102016%25-10-2016.pdf"/>
    <s v="25-10-2016"/>
    <d v="2021-11-16T00:00:00"/>
    <b v="1"/>
    <s v="2016-03-31"/>
    <s v="-118138.00"/>
    <s v="8555574.00"/>
    <s v="23545.00"/>
    <s v="0.00"/>
    <s v="0.00"/>
    <s v="0.00"/>
    <s v="2452705.00"/>
    <s v="124208.00"/>
    <s v="83133.00"/>
    <s v="2070250.00"/>
    <s v="0.00"/>
    <s v="0.00"/>
    <s v="0.00"/>
    <s v="25000.00"/>
    <s v="0.00"/>
    <s v="0.00"/>
    <s v="5185969.00"/>
    <s v="2573078.00"/>
    <s v="975801.00"/>
    <s v="120735.00"/>
    <s v="0.00"/>
    <s v="11221027.00"/>
    <s v="410854.00"/>
    <s v="100000.00"/>
    <s v="11545630.00"/>
    <s v="4447634.00"/>
    <s v="15.00"/>
    <s v="11109348.00"/>
    <s v="436282.00"/>
    <s v="0.00"/>
    <s v="180463.00"/>
    <s v="255819.00"/>
    <s v="270194.00"/>
    <s v="0.00"/>
  </r>
  <r>
    <n v="6662"/>
    <n v="23985"/>
    <x v="272"/>
    <s v="C:/Users/spencer.klug/MORNINGSTAR INC/Fight Club - Documents (1)/Valuations Filings/India/Filings/$ To Process/Financial Forms/Batch 4/326284-84/Annual Returns and Balance Sheet eForms/Form AOC-4-30102018_signed%30-10-2018.pdf"/>
    <s v="30-10-2018"/>
    <d v="2021-11-16T00:00:00"/>
    <b v="1"/>
    <s v="01/04/2017"/>
    <s v="1634093"/>
    <s v="10654702"/>
    <s v="0"/>
    <s v="0"/>
    <s v="570663"/>
    <s v="0"/>
    <s v="8162323"/>
    <s v="537578"/>
    <s v="0"/>
    <s v="1925640"/>
    <m/>
    <s v="0"/>
    <s v="56963"/>
    <s v="532836"/>
    <m/>
    <m/>
    <s v="8033429"/>
    <m/>
    <s v="2051193"/>
    <s v="1541811"/>
    <s v="0"/>
    <m/>
    <m/>
    <s v="100000"/>
    <m/>
    <m/>
    <m/>
    <m/>
    <m/>
    <m/>
    <m/>
    <m/>
    <s v="0"/>
    <s v="0"/>
  </r>
  <r>
    <n v="6663"/>
    <n v="23986"/>
    <x v="272"/>
    <s v="C:/Users/spencer.klug/MORNINGSTAR INC/Fight Club - Documents (1)/Valuations Filings/India/Filings/$ To Process/Financial Forms/Batch 4/326284-84/Annual Returns and Balance Sheet eForms/Form23AC-131214 for the FY ending on-310314%19-12-2014.pdf"/>
    <s v="19-12-2014"/>
    <d v="2021-11-16T00:00:00"/>
    <b v="1"/>
    <s v="2014-03-31"/>
    <s v="-428650.00"/>
    <s v="3250000.00"/>
    <s v="0.00"/>
    <s v="0.00"/>
    <s v="0.00"/>
    <s v="0.00"/>
    <s v="7156216.00"/>
    <s v="91363.00"/>
    <s v="0.00"/>
    <s v="889076.00"/>
    <s v="6040.00"/>
    <s v="0.00"/>
    <s v="189987.00"/>
    <s v="25000.00"/>
    <s v="0.00"/>
    <s v="0.00"/>
    <s v="3585821.00"/>
    <s v="4067092.00"/>
    <s v="1291923.00"/>
    <s v="113990.00"/>
    <s v="0.00"/>
    <s v="0.00"/>
    <m/>
    <m/>
    <m/>
    <m/>
    <m/>
    <m/>
    <m/>
    <m/>
    <m/>
    <m/>
    <m/>
    <m/>
  </r>
  <r>
    <n v="6664"/>
    <n v="23987"/>
    <x v="272"/>
    <s v="C:/Users/spencer.klug/MORNINGSTAR INC/Fight Club - Documents (1)/Valuations Filings/India/Filings/$ To Process/Financial Forms/Batch 4/326284-84/Annual Returns and Balance Sheet eForms/Form23AC-250214 for the FY ending on-310313%25-02-2014.pdf"/>
    <s v="25-02-2014"/>
    <d v="2021-11-16T00:00:00"/>
    <b v="1"/>
    <s v="2013-03-31"/>
    <s v="-449336.00"/>
    <s v="3050000.00"/>
    <s v="0.00"/>
    <s v="0.00"/>
    <s v="0.00"/>
    <s v="0.00"/>
    <s v="1119379.00"/>
    <s v="170885.00"/>
    <s v="0.00"/>
    <s v="873187.00"/>
    <s v="10066.00"/>
    <s v="0.00"/>
    <s v="200934.00"/>
    <s v="25000.00"/>
    <s v="0.00"/>
    <s v="0.00"/>
    <s v="2056461.00"/>
    <s v="466414.00"/>
    <s v="329354.00"/>
    <s v="29512.00"/>
    <s v="0.00"/>
    <s v="0.00"/>
    <m/>
    <m/>
    <m/>
    <m/>
    <m/>
    <m/>
    <m/>
    <m/>
    <m/>
    <m/>
    <m/>
    <m/>
  </r>
  <r>
    <n v="6665"/>
    <n v="23988"/>
    <x v="273"/>
    <s v="C:/Users/spencer.klug/MORNINGSTAR INC/Fight Club - Documents (1)/Valuations Filings/India/Filings/$ To Process/Financial Forms/Batch 4/326918-08/Annual Returns and Balance Sheet eForms/Form AOC - 4 CFS-02042019_signed%02-04-2019.pdf"/>
    <s v="02-04-2019"/>
    <d v="2021-11-16T00:00:00"/>
    <b v="1"/>
    <s v="01/04/2016"/>
    <s v="-17328113"/>
    <s v="22972572"/>
    <s v="0"/>
    <s v="0"/>
    <s v="0"/>
    <s v="2531913"/>
    <s v="1573669"/>
    <s v="6428561"/>
    <s v="544000"/>
    <s v="0"/>
    <m/>
    <s v="0"/>
    <s v="0"/>
    <s v="33344"/>
    <m/>
    <m/>
    <s v="0"/>
    <m/>
    <s v="761124"/>
    <s v="175000"/>
    <s v="1358782"/>
    <m/>
    <m/>
    <s v="100000"/>
    <m/>
    <m/>
    <m/>
    <m/>
    <m/>
    <m/>
    <m/>
    <m/>
    <s v="0"/>
    <s v="713061"/>
  </r>
  <r>
    <n v="6666"/>
    <n v="23989"/>
    <x v="273"/>
    <s v="C:/Users/spencer.klug/MORNINGSTAR INC/Fight Club - Documents (1)/Valuations Filings/India/Filings/$ To Process/Financial Forms/Batch 4/326918-08/Annual Returns and Balance Sheet eForms/Form AOC - 4 CFS-02042019_signed_1_%02-04-2019.pdf"/>
    <s v="02-04-2019"/>
    <d v="2021-11-16T00:00:00"/>
    <b v="1"/>
    <s v="01/04/2015"/>
    <s v="-10181321"/>
    <s v="14867045"/>
    <s v="0"/>
    <s v="0"/>
    <s v="0"/>
    <s v="2464482"/>
    <s v="3921384"/>
    <s v="5547844"/>
    <s v="544000"/>
    <s v="0"/>
    <m/>
    <s v="0"/>
    <s v="0"/>
    <s v="333440"/>
    <m/>
    <m/>
    <s v="0"/>
    <m/>
    <s v="2741894"/>
    <s v="75000"/>
    <s v="1295554"/>
    <m/>
    <m/>
    <s v="100000"/>
    <m/>
    <m/>
    <m/>
    <m/>
    <m/>
    <m/>
    <m/>
    <m/>
    <s v="0"/>
    <s v="4682258"/>
  </r>
  <r>
    <n v="6667"/>
    <n v="23990"/>
    <x v="273"/>
    <s v="C:/Users/spencer.klug/MORNINGSTAR INC/Fight Club - Documents (1)/Valuations Filings/India/Filings/$ To Process/Financial Forms/Batch 4/326918-08/Annual Returns and Balance Sheet eForms/Form AOC - 4 CFS-05042019_signed%05-04-2019.pdf"/>
    <s v="05-04-2019"/>
    <d v="2021-11-16T00:00:00"/>
    <b v="1"/>
    <s v="01/04/2017"/>
    <s v="-23550938"/>
    <s v="27884138"/>
    <s v="0"/>
    <s v="0"/>
    <s v="0"/>
    <s v="0"/>
    <s v="1050998"/>
    <s v="2790101"/>
    <s v="744000"/>
    <s v="0"/>
    <m/>
    <s v="0"/>
    <s v="0"/>
    <s v="38600"/>
    <m/>
    <m/>
    <s v="0"/>
    <m/>
    <s v="7497653"/>
    <s v="802498"/>
    <s v="737623"/>
    <m/>
    <m/>
    <s v="100000"/>
    <m/>
    <m/>
    <m/>
    <m/>
    <m/>
    <m/>
    <m/>
    <m/>
    <s v="0"/>
    <s v="0"/>
  </r>
  <r>
    <n v="6668"/>
    <n v="23991"/>
    <x v="273"/>
    <s v="C:/Users/spencer.klug/MORNINGSTAR INC/Fight Club - Documents (1)/Valuations Filings/India/Filings/$ To Process/Financial Forms/Batch 4/326918-08/Annual Returns and Balance Sheet eForms/Form AOC - 4 CFS-23122020_signed%23-12-2020.pdf"/>
    <s v="23-12-2020"/>
    <d v="2021-11-16T00:00:00"/>
    <b v="1"/>
    <s v="01/04/2018"/>
    <s v="-3634291"/>
    <s v="12698928"/>
    <s v="0"/>
    <s v="0"/>
    <s v="0"/>
    <s v="0"/>
    <s v="1948572"/>
    <s v="3520419"/>
    <s v="0"/>
    <s v="78565"/>
    <m/>
    <s v="0"/>
    <s v="0"/>
    <s v="46440"/>
    <m/>
    <m/>
    <s v="0"/>
    <m/>
    <s v="1547302"/>
    <s v="561749"/>
    <s v="392033"/>
    <m/>
    <m/>
    <s v="100000"/>
    <m/>
    <m/>
    <m/>
    <m/>
    <m/>
    <m/>
    <m/>
    <m/>
    <s v="0"/>
    <s v="0"/>
  </r>
  <r>
    <n v="6669"/>
    <n v="23992"/>
    <x v="273"/>
    <s v="C:/Users/spencer.klug/MORNINGSTAR INC/Fight Club - Documents (1)/Valuations Filings/India/Filings/$ To Process/Financial Forms/Batch 4/326918-08/Annual Returns and Balance Sheet eForms/Form AOC - 4 CFS-29042021%29-04-2021.pdf"/>
    <s v="29-04-2021"/>
    <d v="2021-11-16T00:00:00"/>
    <b v="1"/>
    <s v="2020-03-31T00:00:00+05:30"/>
    <s v="-10193260.00"/>
    <s v="14565575.00"/>
    <s v="0.00"/>
    <s v="0.00"/>
    <s v="0.00"/>
    <s v="0.00"/>
    <s v="1658752.00"/>
    <s v="3719464.00"/>
    <s v="0.00"/>
    <s v="52379.00"/>
    <s v="0.00"/>
    <s v="0.00"/>
    <s v="0.00"/>
    <s v="46440.00"/>
    <s v="0.00"/>
    <s v="0.00"/>
    <s v="0.00"/>
    <s v="1139716.00"/>
    <s v="59495.00"/>
    <s v="1391801.00"/>
    <s v="392036.00"/>
    <s v="9900141.00"/>
    <s v="3434811.00"/>
    <s v="100000.00"/>
    <s v="2401709.00"/>
    <s v="0.00"/>
    <s v="1316237.00"/>
    <s v="8960679.00"/>
    <m/>
    <s v="0.00"/>
    <s v="0.00"/>
    <m/>
    <s v="6818274.00"/>
    <s v="0.00"/>
  </r>
  <r>
    <n v="6670"/>
    <n v="23993"/>
    <x v="273"/>
    <s v="C:/Users/spencer.klug/MORNINGSTAR INC/Fight Club - Documents (1)/Valuations Filings/India/Filings/$ To Process/Financial Forms/Batch 4/326918-08/Annual Returns and Balance Sheet eForms/Form AOC-4-02042019_signed%02-04-2019.pdf"/>
    <s v="02-04-2019"/>
    <d v="2021-11-16T00:00:00"/>
    <b v="1"/>
    <s v="01/04/2016"/>
    <s v="-8294810"/>
    <s v="22604572"/>
    <s v="0"/>
    <s v="0"/>
    <s v="0"/>
    <s v="2531913"/>
    <s v="3203684"/>
    <s v="1778887"/>
    <s v="544000"/>
    <s v="0"/>
    <m/>
    <s v="368000"/>
    <s v="0"/>
    <s v="14268461"/>
    <m/>
    <m/>
    <s v="0"/>
    <m/>
    <s v="65635"/>
    <s v="0"/>
    <s v="1358782"/>
    <m/>
    <m/>
    <s v="100000"/>
    <m/>
    <m/>
    <m/>
    <m/>
    <m/>
    <m/>
    <m/>
    <m/>
    <s v="0"/>
    <s v="0"/>
  </r>
  <r>
    <n v="6671"/>
    <n v="23994"/>
    <x v="273"/>
    <s v="C:/Users/spencer.klug/MORNINGSTAR INC/Fight Club - Documents (1)/Valuations Filings/India/Filings/$ To Process/Financial Forms/Batch 4/326918-08/Annual Returns and Balance Sheet eForms/Form AOC-4-02042019_signed_1_%02-04-2019.pdf"/>
    <s v="02-04-2019"/>
    <d v="2021-11-16T00:00:00"/>
    <b v="1"/>
    <s v="01/04/2017"/>
    <s v="-8144471"/>
    <s v="27884138"/>
    <s v="0"/>
    <s v="0"/>
    <s v="0"/>
    <s v="0"/>
    <s v="0"/>
    <s v="1036885"/>
    <s v="744000"/>
    <s v="0"/>
    <m/>
    <s v="20368000"/>
    <s v="0"/>
    <s v="0"/>
    <m/>
    <m/>
    <s v="0"/>
    <m/>
    <s v="514930"/>
    <s v="0"/>
    <s v="737622"/>
    <m/>
    <m/>
    <s v="100000"/>
    <m/>
    <m/>
    <m/>
    <m/>
    <m/>
    <m/>
    <m/>
    <m/>
    <s v="0"/>
    <s v="0"/>
  </r>
  <r>
    <n v="6672"/>
    <n v="23995"/>
    <x v="273"/>
    <s v="C:/Users/spencer.klug/MORNINGSTAR INC/Fight Club - Documents (1)/Valuations Filings/India/Filings/$ To Process/Financial Forms/Batch 4/326918-08/Annual Returns and Balance Sheet eForms/Form AOC-4-02042019_signed_2_%02-04-2019.pdf"/>
    <s v="02-04-2019"/>
    <d v="2021-11-16T00:00:00"/>
    <b v="1"/>
    <s v="01/04/2015"/>
    <s v="-7546420"/>
    <s v="14499045"/>
    <s v="0"/>
    <s v="0"/>
    <s v="0"/>
    <s v="2464482"/>
    <s v="3921384"/>
    <s v="2039638"/>
    <s v="544000"/>
    <s v="0"/>
    <m/>
    <s v="368000"/>
    <s v="0"/>
    <s v="6219658"/>
    <m/>
    <m/>
    <s v="0"/>
    <m/>
    <s v="296148"/>
    <s v="0"/>
    <s v="1295555"/>
    <m/>
    <m/>
    <s v="100000"/>
    <m/>
    <m/>
    <m/>
    <m/>
    <m/>
    <m/>
    <m/>
    <m/>
    <s v="0"/>
    <s v="0"/>
  </r>
  <r>
    <n v="6673"/>
    <n v="23996"/>
    <x v="273"/>
    <s v="C:/Users/spencer.klug/MORNINGSTAR INC/Fight Club - Documents (1)/Valuations Filings/India/Filings/$ To Process/Financial Forms/Batch 4/326918-08/Annual Returns and Balance Sheet eForms/Form AOC-4-23122020_signed%23-12-2020.pdf"/>
    <s v="23-12-2020"/>
    <d v="2021-11-16T00:00:00"/>
    <b v="1"/>
    <s v="01/04/2018"/>
    <s v="-8506879"/>
    <s v="9111047"/>
    <s v="0"/>
    <s v="0"/>
    <s v="0"/>
    <s v="0"/>
    <s v="0"/>
    <s v="1094386"/>
    <s v="0"/>
    <s v="0"/>
    <m/>
    <s v="369590"/>
    <s v="0"/>
    <s v="1000000"/>
    <m/>
    <m/>
    <s v="0"/>
    <m/>
    <s v="36929"/>
    <s v="0"/>
    <s v="392035"/>
    <m/>
    <m/>
    <s v="100000"/>
    <m/>
    <m/>
    <m/>
    <m/>
    <m/>
    <m/>
    <m/>
    <m/>
    <s v="0"/>
    <s v="0"/>
  </r>
  <r>
    <n v="6674"/>
    <n v="23997"/>
    <x v="273"/>
    <s v="C:/Users/spencer.klug/MORNINGSTAR INC/Fight Club - Documents (1)/Valuations Filings/India/Filings/$ To Process/Financial Forms/Batch 4/326918-08/Annual Returns and Balance Sheet eForms/Form AOC-4-25042016_signed%25-04-2016.pdf"/>
    <s v="25-04-2016"/>
    <d v="2021-11-16T00:00:00"/>
    <b v="1"/>
    <s v="01/04/2014"/>
    <s v="1321081.58"/>
    <s v="5369327.81"/>
    <s v="0"/>
    <s v="0"/>
    <s v="0"/>
    <s v="2377776.72"/>
    <s v="3845690.75"/>
    <s v="2106070.5"/>
    <s v="544000"/>
    <s v="385528"/>
    <m/>
    <s v="0"/>
    <s v="0"/>
    <s v="0"/>
    <m/>
    <m/>
    <s v="5380454"/>
    <m/>
    <s v="956090.86"/>
    <s v="0"/>
    <s v="1250493"/>
    <m/>
    <m/>
    <s v="100000"/>
    <m/>
    <m/>
    <m/>
    <m/>
    <m/>
    <m/>
    <m/>
    <m/>
    <s v="0"/>
    <s v="0"/>
  </r>
  <r>
    <n v="6675"/>
    <n v="23998"/>
    <x v="273"/>
    <s v="C:/Users/spencer.klug/MORNINGSTAR INC/Fight Club - Documents (1)/Valuations Filings/India/Filings/$ To Process/Financial Forms/Batch 4/326918-08/Annual Returns and Balance Sheet eForms/Form AOC-4-29042021_signed%29-04-2021.pdf"/>
    <s v="29-04-2021"/>
    <d v="2021-11-16T00:00:00"/>
    <b v="1"/>
    <s v="01/04/2019"/>
    <s v="-9910567"/>
    <s v="10433790"/>
    <s v="0"/>
    <s v="0"/>
    <s v="0"/>
    <s v="0"/>
    <s v="0"/>
    <s v="1144385"/>
    <s v="0"/>
    <s v="0"/>
    <m/>
    <s v="1369590"/>
    <s v="0"/>
    <s v="0"/>
    <m/>
    <m/>
    <s v="0"/>
    <m/>
    <s v="5983"/>
    <s v="0"/>
    <s v="392035"/>
    <m/>
    <m/>
    <s v="100000"/>
    <m/>
    <m/>
    <m/>
    <m/>
    <m/>
    <m/>
    <m/>
    <m/>
    <s v="0"/>
    <s v="0"/>
  </r>
  <r>
    <n v="6676"/>
    <n v="23999"/>
    <x v="273"/>
    <s v="C:/Users/spencer.klug/MORNINGSTAR INC/Fight Club - Documents (1)/Valuations Filings/India/Filings/$ To Process/Financial Forms/Batch 4/326918-08/Annual Returns and Balance Sheet eForms/Form23AC-301214 for the FY ending on-310313%01-01-2015.pdf"/>
    <s v="01-01-2015"/>
    <d v="2021-11-16T00:00:00"/>
    <b v="1"/>
    <s v="2013-03-31"/>
    <s v="7442.00"/>
    <s v="0.00"/>
    <s v="0.00"/>
    <s v="0.00"/>
    <s v="0.00"/>
    <s v="0.00"/>
    <s v="0.00"/>
    <s v="139000.00"/>
    <s v="3883.00"/>
    <s v="0.00"/>
    <s v="0.00"/>
    <s v="0.00"/>
    <s v="0.00"/>
    <s v="0.00"/>
    <s v="0.00"/>
    <s v="0.00"/>
    <s v="0.00"/>
    <s v="230325.00"/>
    <s v="20000.00"/>
    <s v="0.00"/>
    <s v="0.00"/>
    <s v="0.00"/>
    <m/>
    <m/>
    <m/>
    <m/>
    <m/>
    <m/>
    <m/>
    <m/>
    <m/>
    <m/>
    <m/>
    <m/>
  </r>
  <r>
    <n v="6677"/>
    <n v="24000"/>
    <x v="273"/>
    <s v="C:/Users/spencer.klug/MORNINGSTAR INC/Fight Club - Documents (1)/Valuations Filings/India/Filings/$ To Process/Financial Forms/Batch 4/326918-08/Annual Returns and Balance Sheet eForms/Form23AC-301214 for the FY ending on-310314%01-01-2015.pdf"/>
    <s v="01-01-2015"/>
    <d v="2021-11-16T00:00:00"/>
    <b v="1"/>
    <s v="2014-03-31"/>
    <s v="286446.51"/>
    <s v="2749770.75"/>
    <s v="0.00"/>
    <s v="0.00"/>
    <s v="0.00"/>
    <s v="0.00"/>
    <s v="0.00"/>
    <s v="1722135.00"/>
    <s v="373665.00"/>
    <s v="0.00"/>
    <s v="0.00"/>
    <s v="0.00"/>
    <s v="0.00"/>
    <s v="0.00"/>
    <s v="0.00"/>
    <s v="0.00"/>
    <s v="2151394.00"/>
    <s v="2287262.75"/>
    <s v="351522.51"/>
    <s v="0.00"/>
    <s v="441838.00"/>
    <s v="0.00"/>
    <m/>
    <m/>
    <m/>
    <m/>
    <m/>
    <m/>
    <m/>
    <m/>
    <m/>
    <m/>
    <m/>
    <m/>
  </r>
  <r>
    <n v="6678"/>
    <n v="24001"/>
    <x v="274"/>
    <s v="C:/Users/spencer.klug/MORNINGSTAR INC/Fight Club - Documents (1)/Valuations Filings/India/Filings/$ To Process/Financial Forms/Batch 4/336470-95/Annual Returns and Balance Sheet eForms/Form AOC-4-23102018_signed%23-10-2018.pdf"/>
    <s v="23-10-2018"/>
    <d v="2021-11-16T00:00:00"/>
    <b v="1"/>
    <s v="01/04/2017"/>
    <s v="-1562437"/>
    <s v="0"/>
    <s v="0"/>
    <s v="0"/>
    <s v="0"/>
    <s v="0"/>
    <s v="38210"/>
    <s v="1568659"/>
    <s v="0"/>
    <s v="0"/>
    <m/>
    <s v="0"/>
    <s v="0"/>
    <s v="0"/>
    <m/>
    <m/>
    <s v="0"/>
    <m/>
    <s v="65377"/>
    <s v="2635"/>
    <s v="0"/>
    <m/>
    <m/>
    <s v="100000"/>
    <m/>
    <m/>
    <m/>
    <m/>
    <m/>
    <m/>
    <m/>
    <m/>
    <s v="0"/>
    <s v="0"/>
  </r>
  <r>
    <n v="6679"/>
    <n v="24002"/>
    <x v="274"/>
    <s v="C:/Users/spencer.klug/MORNINGSTAR INC/Fight Club - Documents (1)/Valuations Filings/India/Filings/$ To Process/Financial Forms/Batch 4/336470-95/Annual Returns and Balance Sheet eForms/Form AOC-4-23112019_signed%23-11-2019.pdf"/>
    <s v="23-11-2019"/>
    <d v="2021-11-16T00:00:00"/>
    <b v="1"/>
    <s v="01/04/2018"/>
    <s v="-1918265"/>
    <s v="0"/>
    <s v="0"/>
    <s v="0"/>
    <s v="0"/>
    <s v="1800188"/>
    <s v="2215"/>
    <s v="30000"/>
    <s v="0"/>
    <s v="0"/>
    <m/>
    <s v="0"/>
    <s v="0"/>
    <s v="0"/>
    <m/>
    <m/>
    <s v="0"/>
    <m/>
    <s v="17265"/>
    <s v="0"/>
    <s v="0"/>
    <m/>
    <m/>
    <s v="100000"/>
    <m/>
    <m/>
    <m/>
    <m/>
    <m/>
    <m/>
    <m/>
    <m/>
    <s v="0"/>
    <s v="0"/>
  </r>
  <r>
    <n v="6680"/>
    <n v="24003"/>
    <x v="274"/>
    <s v="C:/Users/spencer.klug/MORNINGSTAR INC/Fight Club - Documents (1)/Valuations Filings/India/Filings/$ To Process/Financial Forms/Batch 4/336470-95/Annual Returns and Balance Sheet eForms/Form AOC-4-29122017_signed%29-12-2017.pdf"/>
    <s v="29-12-2017"/>
    <d v="2021-11-16T00:00:00"/>
    <b v="1"/>
    <s v="11/02/2016"/>
    <s v="-1042386"/>
    <s v="0"/>
    <s v="0"/>
    <s v="0"/>
    <s v="0"/>
    <s v="0"/>
    <s v="0"/>
    <s v="994185"/>
    <s v="0"/>
    <s v="0"/>
    <m/>
    <s v="0"/>
    <s v="0"/>
    <s v="0"/>
    <m/>
    <m/>
    <s v="0"/>
    <m/>
    <s v="49164"/>
    <s v="2635"/>
    <s v="0"/>
    <m/>
    <m/>
    <s v="100000"/>
    <m/>
    <m/>
    <m/>
    <m/>
    <m/>
    <m/>
    <m/>
    <m/>
    <s v="0"/>
    <s v="0"/>
  </r>
  <r>
    <n v="6681"/>
    <n v="24004"/>
    <x v="274"/>
    <s v="C:/Users/spencer.klug/MORNINGSTAR INC/Fight Club - Documents (1)/Valuations Filings/India/Filings/$ To Process/Financial Forms/Batch 4/336470-95/Annual Returns and Balance Sheet eForms/Form AOC-4-30102020_signed%30-10-2020.pdf"/>
    <s v="30-10-2020"/>
    <d v="2021-11-16T00:00:00"/>
    <b v="1"/>
    <s v="01/04/2019"/>
    <s v="-2038379"/>
    <s v="0"/>
    <s v="15709"/>
    <s v="0"/>
    <s v="0"/>
    <s v="2137803"/>
    <s v="6117"/>
    <s v="34000"/>
    <s v="0"/>
    <s v="0"/>
    <m/>
    <s v="0"/>
    <s v="0"/>
    <s v="0"/>
    <m/>
    <m/>
    <s v="0"/>
    <m/>
    <s v="7688"/>
    <s v="0"/>
    <s v="0"/>
    <m/>
    <m/>
    <s v="100000"/>
    <m/>
    <m/>
    <m/>
    <m/>
    <m/>
    <m/>
    <m/>
    <m/>
    <s v="0"/>
    <s v="0"/>
  </r>
  <r>
    <n v="6682"/>
    <n v="24005"/>
    <x v="275"/>
    <s v="C:/Users/spencer.klug/MORNINGSTAR INC/Fight Club - Documents (1)/Valuations Filings/India/Filings/$ To Process/Financial Forms/Batch 4/338545-72/Annual Returns and Balance Sheet eForms/Form AOC-4-07122017_signed%07-12-2017.pdf"/>
    <s v="07-12-2017"/>
    <d v="2021-11-16T00:00:00"/>
    <b v="1"/>
    <s v="25/11/2016"/>
    <s v="-36335.5"/>
    <s v="0"/>
    <s v="938"/>
    <s v="0"/>
    <s v="0"/>
    <s v="0"/>
    <s v="0"/>
    <s v="5000"/>
    <s v="0"/>
    <s v="10524"/>
    <m/>
    <s v="0"/>
    <s v="0"/>
    <s v="25000"/>
    <m/>
    <m/>
    <s v="62001"/>
    <m/>
    <s v="93480.5"/>
    <s v="4776"/>
    <s v="0"/>
    <m/>
    <m/>
    <s v="200000"/>
    <m/>
    <m/>
    <m/>
    <m/>
    <m/>
    <m/>
    <m/>
    <m/>
    <s v="0"/>
    <s v="0"/>
  </r>
  <r>
    <n v="6683"/>
    <n v="24006"/>
    <x v="275"/>
    <s v="C:/Users/spencer.klug/MORNINGSTAR INC/Fight Club - Documents (1)/Valuations Filings/India/Filings/$ To Process/Financial Forms/Batch 4/338545-72/Annual Returns and Balance Sheet eForms/Form AOC-4-14122019_signed%14-12-2019.pdf"/>
    <s v="14-12-2019"/>
    <d v="2021-11-16T00:00:00"/>
    <b v="1"/>
    <s v="01/04/2018"/>
    <s v="-390765.32"/>
    <s v="181750"/>
    <s v="8879"/>
    <s v="0"/>
    <s v="0"/>
    <s v="0"/>
    <s v="0"/>
    <s v="5000"/>
    <s v="0"/>
    <s v="90737"/>
    <m/>
    <s v="0"/>
    <s v="0"/>
    <s v="25000"/>
    <m/>
    <m/>
    <s v="82616.7"/>
    <m/>
    <s v="17816.98"/>
    <s v="2388"/>
    <s v="0"/>
    <m/>
    <m/>
    <s v="400000"/>
    <m/>
    <m/>
    <m/>
    <m/>
    <m/>
    <m/>
    <m/>
    <m/>
    <s v="0"/>
    <s v="0"/>
  </r>
  <r>
    <n v="6684"/>
    <n v="24007"/>
    <x v="275"/>
    <s v="C:/Users/spencer.klug/MORNINGSTAR INC/Fight Club - Documents (1)/Valuations Filings/India/Filings/$ To Process/Financial Forms/Batch 4/338545-72/Annual Returns and Balance Sheet eForms/Form AOC-4-28122018_signed%28-12-2018.pdf"/>
    <s v="28-12-2018"/>
    <d v="2021-11-16T00:00:00"/>
    <b v="1"/>
    <s v="01/04/2017"/>
    <s v="-259671.32"/>
    <s v="126750"/>
    <s v="8879"/>
    <s v="0"/>
    <s v="0"/>
    <s v="0"/>
    <s v="0"/>
    <s v="10000"/>
    <s v="0"/>
    <s v="151228"/>
    <m/>
    <s v="0"/>
    <s v="0"/>
    <s v="25000"/>
    <m/>
    <m/>
    <s v="82616.7"/>
    <m/>
    <s v="37225.98"/>
    <s v="3582"/>
    <s v="0"/>
    <m/>
    <m/>
    <s v="400000"/>
    <m/>
    <m/>
    <m/>
    <m/>
    <m/>
    <m/>
    <m/>
    <m/>
    <s v="0"/>
    <s v="0"/>
  </r>
  <r>
    <n v="6685"/>
    <n v="24008"/>
    <x v="276"/>
    <s v="C:/Users/spencer.klug/MORNINGSTAR INC/Fight Club - Documents (1)/Valuations Filings/India/Filings/$ To Process/Financial Forms/Batch 4/339764-68/Annual Returns and Balance Sheet eForms/Form AOC-4-13022019_signed%13-02-2019.pdf"/>
    <s v="13-02-2019"/>
    <d v="2021-11-16T00:00:00"/>
    <b v="1"/>
    <s v="01/04/2017"/>
    <s v="-193031.41"/>
    <s v="0"/>
    <s v="0"/>
    <s v="0"/>
    <s v="0"/>
    <s v="547130"/>
    <s v="0"/>
    <s v="1262446"/>
    <s v="15000"/>
    <s v="355000"/>
    <m/>
    <s v="0"/>
    <s v="0"/>
    <s v="0"/>
    <m/>
    <m/>
    <s v="0"/>
    <m/>
    <s v="628006.93"/>
    <s v="0"/>
    <s v="905137.66"/>
    <m/>
    <m/>
    <s v="100000"/>
    <m/>
    <m/>
    <m/>
    <m/>
    <m/>
    <m/>
    <m/>
    <m/>
    <s v="0"/>
    <s v="0"/>
  </r>
  <r>
    <n v="6686"/>
    <n v="24009"/>
    <x v="276"/>
    <s v="C:/Users/spencer.klug/MORNINGSTAR INC/Fight Club - Documents (1)/Valuations Filings/India/Filings/$ To Process/Financial Forms/Batch 4/339764-68/Annual Returns and Balance Sheet eForms/Form AOC-4-19112019_signed%19-11-2019.pdf"/>
    <s v="19-11-2019"/>
    <d v="2021-11-16T00:00:00"/>
    <b v="1"/>
    <s v="01/04/2018"/>
    <s v="-273598"/>
    <s v="0"/>
    <s v="0"/>
    <s v="0"/>
    <s v="0"/>
    <s v="953215"/>
    <s v="0"/>
    <s v="0"/>
    <s v="55000"/>
    <s v="0"/>
    <m/>
    <s v="0"/>
    <s v="0"/>
    <s v="0"/>
    <m/>
    <m/>
    <s v="0"/>
    <m/>
    <s v="1950"/>
    <s v="0"/>
    <s v="832667"/>
    <m/>
    <m/>
    <s v="100000"/>
    <m/>
    <m/>
    <m/>
    <m/>
    <m/>
    <m/>
    <m/>
    <m/>
    <s v="0"/>
    <s v="0"/>
  </r>
  <r>
    <n v="6687"/>
    <n v="24010"/>
    <x v="276"/>
    <s v="C:/Users/spencer.klug/MORNINGSTAR INC/Fight Club - Documents (1)/Valuations Filings/India/Filings/$ To Process/Financial Forms/Batch 4/339764-68/Annual Returns and Balance Sheet eForms/Form AOC-4-23022021_signed%23-02-2021.pdf"/>
    <s v="23-02-2021"/>
    <d v="2021-11-16T00:00:00"/>
    <b v="1"/>
    <s v="01/04/2019"/>
    <s v="-479333"/>
    <s v="0"/>
    <s v="0"/>
    <s v="0"/>
    <s v="0"/>
    <s v="1279316"/>
    <s v="0"/>
    <s v="0"/>
    <s v="15000"/>
    <s v="88314"/>
    <m/>
    <s v="0"/>
    <s v="0"/>
    <s v="0"/>
    <m/>
    <m/>
    <s v="0"/>
    <m/>
    <s v="528"/>
    <s v="0"/>
    <s v="826141"/>
    <m/>
    <m/>
    <s v="100000"/>
    <m/>
    <m/>
    <m/>
    <m/>
    <m/>
    <m/>
    <m/>
    <m/>
    <s v="0"/>
    <s v="0"/>
  </r>
  <r>
    <n v="6688"/>
    <n v="24011"/>
    <x v="276"/>
    <s v="C:/Users/spencer.klug/MORNINGSTAR INC/Fight Club - Documents (1)/Valuations Filings/India/Filings/$ To Process/Financial Forms/Batch 4/339764-68/Annual Returns and Balance Sheet eForms/Form AOC-4-29012018_signed%29-01-2018.pdf"/>
    <s v="29-01-2018"/>
    <d v="2021-11-16T00:00:00"/>
    <b v="1"/>
    <s v="27/09/2016"/>
    <s v="-52700"/>
    <s v="0"/>
    <s v="0"/>
    <s v="0"/>
    <s v="0"/>
    <s v="0"/>
    <s v="0"/>
    <s v="0"/>
    <s v="15000"/>
    <s v="0"/>
    <m/>
    <s v="0"/>
    <s v="0"/>
    <s v="0"/>
    <m/>
    <m/>
    <s v="0"/>
    <m/>
    <s v="27300"/>
    <s v="0"/>
    <s v="35000"/>
    <m/>
    <m/>
    <s v="100000"/>
    <m/>
    <m/>
    <m/>
    <m/>
    <m/>
    <m/>
    <m/>
    <m/>
    <s v="0"/>
    <s v="0"/>
  </r>
  <r>
    <n v="6689"/>
    <n v="24012"/>
    <x v="277"/>
    <s v="C:/Users/spencer.klug/MORNINGSTAR INC/Fight Club - Documents (1)/Valuations Filings/India/Filings/$ To Process/Financial Forms/Batch 4/343064-08/Annual Returns and Balance Sheet eForms/Form AOC - 4 CFS-03072017_signed%03-07-2017.pdf"/>
    <s v="03-07-2017"/>
    <d v="2021-11-16T00:00:00"/>
    <b v="1"/>
    <s v="23/04/2015"/>
    <s v="36986693.86"/>
    <s v="7299089.59"/>
    <s v="0"/>
    <s v="0"/>
    <s v="155886"/>
    <s v="13343593.75"/>
    <s v="14767870.55"/>
    <s v="19182695.19"/>
    <s v="776732"/>
    <s v="3571614.05"/>
    <m/>
    <s v="0"/>
    <s v="629330"/>
    <s v="0"/>
    <m/>
    <m/>
    <s v="5229228"/>
    <m/>
    <s v="2403510.97"/>
    <s v="2793840.8"/>
    <s v="57003"/>
    <m/>
    <m/>
    <s v="12850000"/>
    <m/>
    <m/>
    <m/>
    <m/>
    <m/>
    <m/>
    <m/>
    <m/>
    <s v="0"/>
    <s v="1959624"/>
  </r>
  <r>
    <n v="6690"/>
    <n v="24013"/>
    <x v="277"/>
    <s v="C:/Users/spencer.klug/MORNINGSTAR INC/Fight Club - Documents (1)/Valuations Filings/India/Filings/$ To Process/Financial Forms/Batch 4/343064-08/Annual Returns and Balance Sheet eForms/Form AOC - 4 CFS-05032019_signed%05-03-2019.pdf"/>
    <s v="05-03-2019"/>
    <d v="2021-11-16T00:00:00"/>
    <b v="1"/>
    <s v="01/04/2016"/>
    <s v="29578905.83"/>
    <s v="14624557.5"/>
    <s v="0"/>
    <s v="0"/>
    <s v="155886"/>
    <s v="11884110"/>
    <s v="6681772.49"/>
    <s v="11337062.04"/>
    <s v="589523"/>
    <s v="7165570.2"/>
    <m/>
    <s v="0"/>
    <s v="942295"/>
    <s v="0"/>
    <m/>
    <m/>
    <s v="5853370.61"/>
    <m/>
    <s v="963346.35"/>
    <s v="4482871.69"/>
    <s v="57003"/>
    <m/>
    <m/>
    <s v="14350000"/>
    <m/>
    <m/>
    <m/>
    <m/>
    <m/>
    <m/>
    <m/>
    <m/>
    <s v="0"/>
    <s v="0"/>
  </r>
  <r>
    <n v="6691"/>
    <n v="24014"/>
    <x v="277"/>
    <s v="C:/Users/spencer.klug/MORNINGSTAR INC/Fight Club - Documents (1)/Valuations Filings/India/Filings/$ To Process/Financial Forms/Batch 4/343064-08/Annual Returns and Balance Sheet eForms/Form AOC - 4 CFS-06022020%06-02-2020.pdf"/>
    <s v="06-02-2020"/>
    <d v="2021-11-16T00:00:00"/>
    <b v="1"/>
    <s v="2019-03-31T00:00:00+05:30"/>
    <s v="16510163.41"/>
    <s v="4640736.38"/>
    <s v="0.00"/>
    <s v="0.00"/>
    <s v="155886.00"/>
    <s v="8890318.32"/>
    <s v="0.00"/>
    <s v="22778339.45"/>
    <s v="1324015.00"/>
    <s v="7972020.90"/>
    <s v="0.00"/>
    <s v="0.00"/>
    <s v="1307857.00"/>
    <s v="0.00"/>
    <s v="51091671.56"/>
    <s v="0.00"/>
    <s v="7208061.59"/>
    <s v="5420664.10"/>
    <s v="653829.61"/>
    <s v="3373828.60"/>
    <s v="676529.00"/>
    <s v="83896710.40"/>
    <s v="3703838.74"/>
    <s v="17150000.00"/>
    <s v="25377396.71"/>
    <s v="1182615.52"/>
    <s v="2736768.56"/>
    <s v="40319401.04"/>
    <m/>
    <s v="464266.00"/>
    <s v="-118410.00"/>
    <m/>
    <s v="6192248.04"/>
    <s v="0.00"/>
  </r>
  <r>
    <n v="6692"/>
    <n v="24015"/>
    <x v="277"/>
    <s v="C:/Users/spencer.klug/MORNINGSTAR INC/Fight Club - Documents (1)/Valuations Filings/India/Filings/$ To Process/Financial Forms/Batch 4/343064-08/Annual Returns and Balance Sheet eForms/Form AOC - 4 CFS-08042021%08-04-2021.pdf"/>
    <s v="08-04-2021"/>
    <d v="2021-11-16T00:00:00"/>
    <b v="1"/>
    <s v="2020-03-31T00:00:00+05:30"/>
    <s v="100592760.29"/>
    <s v="11594858.75"/>
    <s v="0.00"/>
    <s v="0.00"/>
    <s v="155886.00"/>
    <s v="2552263.20"/>
    <s v="0.00"/>
    <s v="20537046.85"/>
    <s v="710692.37"/>
    <s v="6678210.94"/>
    <s v="0.00"/>
    <s v="0.00"/>
    <s v="1312318.00"/>
    <s v="112449.00"/>
    <s v="51091671.57"/>
    <s v="0.00"/>
    <s v="7933317.96"/>
    <s v="5257607.28"/>
    <s v="54494422.19"/>
    <s v="3688737.98"/>
    <s v="6184221.31"/>
    <s v="161936797.63"/>
    <s v="3041929.23"/>
    <s v="25624540.00"/>
    <s v="32072053.84"/>
    <s v="1406857.10"/>
    <s v="2177545.35"/>
    <s v="34787233.48"/>
    <m/>
    <s v="-477204.00"/>
    <s v="-4461.00"/>
    <m/>
    <s v="557587.40"/>
    <s v="24626254.00"/>
  </r>
  <r>
    <n v="6693"/>
    <n v="24016"/>
    <x v="277"/>
    <s v="C:/Users/spencer.klug/MORNINGSTAR INC/Fight Club - Documents (1)/Valuations Filings/India/Filings/$ To Process/Financial Forms/Batch 4/343064-08/Annual Returns and Balance Sheet eForms/Form AOC - 4 CFS-27032019_signed%27-03-2019.pdf"/>
    <s v="27-03-2019"/>
    <d v="2021-11-16T00:00:00"/>
    <b v="1"/>
    <s v="01/04/2017"/>
    <s v="20201752.09"/>
    <s v="5414600.02"/>
    <s v="0"/>
    <s v="0"/>
    <s v="155886"/>
    <s v="28939479.58"/>
    <s v="6633006.56"/>
    <s v="16412254.24"/>
    <s v="961085"/>
    <s v="9629002.66"/>
    <m/>
    <s v="0"/>
    <s v="1189447"/>
    <s v="0"/>
    <m/>
    <m/>
    <s v="7724491.16"/>
    <m/>
    <s v="237634.18"/>
    <s v="4405496.86"/>
    <s v="57003"/>
    <m/>
    <m/>
    <s v="14350000"/>
    <m/>
    <m/>
    <m/>
    <m/>
    <m/>
    <m/>
    <m/>
    <m/>
    <s v="0"/>
    <s v="0"/>
  </r>
  <r>
    <n v="6694"/>
    <n v="24017"/>
    <x v="277"/>
    <s v="C:/Users/spencer.klug/MORNINGSTAR INC/Fight Club - Documents (1)/Valuations Filings/India/Filings/$ To Process/Financial Forms/Batch 4/343064-08/Annual Returns and Balance Sheet eForms/Form AOC-4-03072017_signed%03-07-2017.pdf"/>
    <s v="03-07-2017"/>
    <d v="2021-11-16T00:00:00"/>
    <b v="1"/>
    <s v="23/04/2015"/>
    <s v="39639456.06"/>
    <s v="0"/>
    <s v="305590"/>
    <s v="0"/>
    <s v="0"/>
    <s v="231317"/>
    <s v="0"/>
    <s v="1535741"/>
    <s v="0"/>
    <s v="14819"/>
    <m/>
    <s v="41250000"/>
    <s v="0"/>
    <s v="0"/>
    <m/>
    <m/>
    <s v="0"/>
    <m/>
    <s v="1769636.06"/>
    <s v="4531624"/>
    <s v="0"/>
    <m/>
    <m/>
    <s v="12850000"/>
    <m/>
    <m/>
    <m/>
    <m/>
    <m/>
    <m/>
    <m/>
    <m/>
    <s v="0"/>
    <s v="0"/>
  </r>
  <r>
    <n v="6695"/>
    <n v="24018"/>
    <x v="277"/>
    <s v="C:/Users/spencer.klug/MORNINGSTAR INC/Fight Club - Documents (1)/Valuations Filings/India/Filings/$ To Process/Financial Forms/Batch 4/343064-08/Annual Returns and Balance Sheet eForms/Form AOC-4-03072017_signed_1_%03-07-2017.pdf"/>
    <s v="03-07-2017"/>
    <d v="2021-11-16T00:00:00"/>
    <b v="1"/>
    <s v="23/04/2015"/>
    <s v="39639456.06"/>
    <s v="0"/>
    <s v="305590"/>
    <s v="0"/>
    <s v="0"/>
    <s v="231317"/>
    <s v="0"/>
    <s v="1535741"/>
    <s v="0"/>
    <s v="14819"/>
    <m/>
    <s v="41250000"/>
    <s v="0"/>
    <s v="0"/>
    <m/>
    <m/>
    <s v="0"/>
    <m/>
    <s v="1769636.06"/>
    <s v="4531624"/>
    <s v="0"/>
    <m/>
    <m/>
    <s v="12850000"/>
    <m/>
    <m/>
    <m/>
    <m/>
    <m/>
    <m/>
    <m/>
    <m/>
    <s v="0"/>
    <s v="0"/>
  </r>
  <r>
    <n v="6696"/>
    <n v="24019"/>
    <x v="277"/>
    <s v="C:/Users/spencer.klug/MORNINGSTAR INC/Fight Club - Documents (1)/Valuations Filings/India/Filings/$ To Process/Financial Forms/Batch 4/343064-08/Annual Returns and Balance Sheet eForms/Form AOC-4-06022020_signed%06-02-2020.pdf"/>
    <s v="06-02-2020"/>
    <d v="2021-11-16T00:00:00"/>
    <b v="1"/>
    <s v="01/04/2018"/>
    <s v="21542540.4"/>
    <s v="0"/>
    <s v="0"/>
    <s v="0"/>
    <s v="0"/>
    <s v="14586817.59"/>
    <s v="2901803"/>
    <s v="5161296.26"/>
    <s v="0"/>
    <s v="98381.1"/>
    <m/>
    <s v="51250000"/>
    <s v="305827"/>
    <s v="0"/>
    <m/>
    <m/>
    <s v="0"/>
    <m/>
    <s v="385657.77"/>
    <s v="1091690.78"/>
    <s v="0"/>
    <m/>
    <m/>
    <s v="17150000"/>
    <m/>
    <m/>
    <m/>
    <m/>
    <m/>
    <m/>
    <m/>
    <m/>
    <s v="0"/>
    <s v="0"/>
  </r>
  <r>
    <n v="6697"/>
    <n v="24020"/>
    <x v="277"/>
    <s v="C:/Users/spencer.klug/MORNINGSTAR INC/Fight Club - Documents (1)/Valuations Filings/India/Filings/$ To Process/Financial Forms/Batch 4/343064-08/Annual Returns and Balance Sheet eForms/Form AOC-4-06042021_signed%06-04-2021.pdf"/>
    <s v="06-04-2021"/>
    <d v="2021-11-16T00:00:00"/>
    <b v="1"/>
    <s v="01/04/2019"/>
    <s v="106948035.8"/>
    <s v="0"/>
    <s v="0"/>
    <s v="0"/>
    <s v="0"/>
    <s v="2552263.2"/>
    <s v="4043937.86"/>
    <s v="3529310.39"/>
    <s v="108203"/>
    <s v="618215"/>
    <m/>
    <s v="51250000"/>
    <s v="272318"/>
    <s v="0"/>
    <m/>
    <m/>
    <s v="0"/>
    <m/>
    <s v="54243516.47"/>
    <s v="1824343.84"/>
    <s v="6264371.22"/>
    <m/>
    <m/>
    <s v="25624540"/>
    <m/>
    <m/>
    <m/>
    <m/>
    <m/>
    <m/>
    <m/>
    <m/>
    <s v="0"/>
    <s v="18820864"/>
  </r>
  <r>
    <n v="6698"/>
    <n v="24021"/>
    <x v="277"/>
    <s v="C:/Users/spencer.klug/MORNINGSTAR INC/Fight Club - Documents (1)/Valuations Filings/India/Filings/$ To Process/Financial Forms/Batch 4/343064-08/Annual Returns and Balance Sheet eForms/Form AOC-4-08022019_signed%08-02-2019.pdf"/>
    <s v="08-02-2019"/>
    <d v="2021-11-16T00:00:00"/>
    <b v="1"/>
    <s v="01/04/2016"/>
    <s v="31708238.77"/>
    <s v="0"/>
    <s v="0"/>
    <s v="0"/>
    <s v="0"/>
    <s v="9587572.72"/>
    <s v="0"/>
    <s v="0"/>
    <s v="0"/>
    <s v="36720"/>
    <m/>
    <s v="51250000"/>
    <s v="125555"/>
    <s v="0"/>
    <m/>
    <m/>
    <s v="0"/>
    <m/>
    <s v="678245.64"/>
    <s v="380829.85"/>
    <s v="0"/>
    <m/>
    <m/>
    <s v="14350000"/>
    <m/>
    <m/>
    <m/>
    <m/>
    <m/>
    <m/>
    <m/>
    <m/>
    <s v="0"/>
    <s v="0"/>
  </r>
  <r>
    <n v="6699"/>
    <n v="24022"/>
    <x v="277"/>
    <s v="C:/Users/spencer.klug/MORNINGSTAR INC/Fight Club - Documents (1)/Valuations Filings/India/Filings/$ To Process/Financial Forms/Batch 4/343064-08/Annual Returns and Balance Sheet eForms/Form AOC-4-22032019_signed%22-03-2019.pdf"/>
    <s v="22-03-2019"/>
    <d v="2021-11-16T00:00:00"/>
    <b v="1"/>
    <s v="01/04/2017"/>
    <s v="22043275.18"/>
    <s v="0"/>
    <s v="0"/>
    <s v="0"/>
    <s v="0"/>
    <s v="16315234.63"/>
    <s v="0"/>
    <s v="3025874.38"/>
    <s v="0"/>
    <s v="31433"/>
    <m/>
    <s v="51250000"/>
    <s v="230097"/>
    <s v="0"/>
    <m/>
    <m/>
    <s v="0"/>
    <m/>
    <s v="7276.43"/>
    <s v="1012977.76"/>
    <s v="0"/>
    <m/>
    <m/>
    <s v="14350000"/>
    <m/>
    <m/>
    <m/>
    <m/>
    <m/>
    <m/>
    <m/>
    <m/>
    <s v="0"/>
    <s v="0"/>
  </r>
  <r>
    <n v="6700"/>
    <n v="24023"/>
    <x v="278"/>
    <s v="C:/Users/spencer.klug/MORNINGSTAR INC/Fight Club - Documents (1)/Valuations Filings/India/Filings/$ To Process/Financial Forms/Batch 4/343148-41/Annual Returns and Balance Sheet eForms/Form AOC-4-02022021_signed%02-02-2021.pdf"/>
    <s v="02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01"/>
    <n v="24024"/>
    <x v="278"/>
    <s v="C:/Users/spencer.klug/MORNINGSTAR INC/Fight Club - Documents (1)/Valuations Filings/India/Filings/$ To Process/Financial Forms/Batch 4/343148-41/Annual Returns and Balance Sheet eForms/Form AOC-4-15062018_signed%15-06-2018.pdf"/>
    <s v="15-06-2018"/>
    <d v="2021-11-16T00:00:00"/>
    <b v="1"/>
    <s v="02/01/2016"/>
    <s v="-27326464"/>
    <s v="0"/>
    <s v="1968"/>
    <s v="0"/>
    <s v="0"/>
    <s v="0"/>
    <s v="885845"/>
    <s v="7642787"/>
    <s v="1352814"/>
    <s v="1762194"/>
    <m/>
    <s v="0"/>
    <s v="0"/>
    <s v="0"/>
    <m/>
    <m/>
    <s v="6276759"/>
    <m/>
    <s v="5799957"/>
    <s v="2061017"/>
    <s v="958463"/>
    <m/>
    <m/>
    <s v="48908960"/>
    <m/>
    <m/>
    <m/>
    <m/>
    <m/>
    <m/>
    <m/>
    <m/>
    <s v="13373004"/>
    <s v="0"/>
  </r>
  <r>
    <n v="6702"/>
    <n v="24025"/>
    <x v="278"/>
    <s v="C:/Users/spencer.klug/MORNINGSTAR INC/Fight Club - Documents (1)/Valuations Filings/India/Filings/$ To Process/Financial Forms/Batch 4/343148-41/Annual Returns and Balance Sheet eForms/Form AOC-4-16122019_signed%16-12-2019.pdf"/>
    <s v="16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03"/>
    <n v="24026"/>
    <x v="278"/>
    <s v="C:/Users/spencer.klug/MORNINGSTAR INC/Fight Club - Documents (1)/Valuations Filings/India/Filings/$ To Process/Financial Forms/Batch 4/343148-41/Annual Returns and Balance Sheet eForms/Form AOC-4-31052019_signed%31-05-2019.pdf"/>
    <s v="31-05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04"/>
    <n v="24027"/>
    <x v="279"/>
    <s v="C:/Users/spencer.klug/MORNINGSTAR INC/Fight Club - Documents (1)/Valuations Filings/India/Filings/$ To Process/Financial Forms/Batch 4/343299-07/Annual Returns and Balance Sheet eForms/Form AOC-4-01112017_signed%01-11-2017.pdf"/>
    <s v="01-11-2017"/>
    <d v="2021-11-16T00:00:00"/>
    <b v="1"/>
    <s v="01/04/2016"/>
    <s v="12911897"/>
    <s v="6341675"/>
    <s v="2242405"/>
    <s v="0"/>
    <s v="0"/>
    <s v="5826137"/>
    <s v="11600566"/>
    <s v="8131856"/>
    <s v="0"/>
    <s v="26026046"/>
    <m/>
    <s v="0"/>
    <s v="0"/>
    <s v="1870287"/>
    <m/>
    <m/>
    <s v="6952204"/>
    <m/>
    <s v="1501908"/>
    <s v="7760181"/>
    <s v="0"/>
    <m/>
    <m/>
    <s v="100000"/>
    <m/>
    <m/>
    <m/>
    <m/>
    <m/>
    <m/>
    <m/>
    <m/>
    <s v="0"/>
    <s v="0"/>
  </r>
  <r>
    <n v="6705"/>
    <n v="24028"/>
    <x v="279"/>
    <s v="C:/Users/spencer.klug/MORNINGSTAR INC/Fight Club - Documents (1)/Valuations Filings/India/Filings/$ To Process/Financial Forms/Batch 4/343299-07/Annual Returns and Balance Sheet eForms/Form AOC-4-061115%06-11-2015.pdf"/>
    <s v="06-11-2015"/>
    <d v="2021-11-16T00:00:00"/>
    <b v="1"/>
    <s v="2015-03-31"/>
    <s v="6451545.00000000"/>
    <s v="8492557.00000000"/>
    <s v="789244.00000000"/>
    <s v="0.00000000"/>
    <s v="0.00000000"/>
    <s v="2576680.00000000"/>
    <s v="13864409.00000000"/>
    <s v="15633993.00000000"/>
    <s v="0.00000000"/>
    <s v="22815373.00000000"/>
    <s v="49642.00000000"/>
    <s v="0.00000000"/>
    <s v="0.00000000"/>
    <s v="3855153.00000000"/>
    <s v="12225.00000000"/>
    <s v="0.00000000"/>
    <s v="7318788.00000000"/>
    <s v="9008160.00000000"/>
    <s v="124896.00000000"/>
    <s v="4724191.00000000"/>
    <s v="0.00000000"/>
    <s v="47908428.00000000"/>
    <s v="4990970.00000000"/>
    <s v="100000.00000000"/>
    <s v="44815333.00000000"/>
    <s v="13750472.00000000"/>
    <s v="2060825.00000000"/>
    <s v="39480271.00000000"/>
    <s v="5335062.00000000"/>
    <s v="1253900.00000000"/>
    <s v="396961.00000000"/>
    <s v="3684201.00000000"/>
    <m/>
    <m/>
  </r>
  <r>
    <n v="6706"/>
    <n v="24029"/>
    <x v="279"/>
    <s v="C:/Users/spencer.klug/MORNINGSTAR INC/Fight Club - Documents (1)/Valuations Filings/India/Filings/$ To Process/Financial Forms/Batch 4/343299-07/Annual Returns and Balance Sheet eForms/Form AOC-4-16122018_signed%16-12-2018.pdf"/>
    <s v="16-12-2018"/>
    <d v="2021-11-16T00:00:00"/>
    <b v="1"/>
    <s v="01/04/2017"/>
    <s v="16684936"/>
    <s v="21253544"/>
    <s v="2038584"/>
    <s v="0"/>
    <s v="0"/>
    <s v="0"/>
    <s v="15871129"/>
    <s v="9028656"/>
    <s v="0"/>
    <s v="33053425"/>
    <m/>
    <s v="0"/>
    <s v="0"/>
    <s v="3080401"/>
    <m/>
    <m/>
    <s v="4134802"/>
    <m/>
    <s v="151684"/>
    <s v="3699375"/>
    <s v="0"/>
    <m/>
    <m/>
    <s v="100000"/>
    <m/>
    <m/>
    <m/>
    <m/>
    <m/>
    <m/>
    <m/>
    <m/>
    <s v="0"/>
    <s v="0"/>
  </r>
  <r>
    <n v="6707"/>
    <n v="24030"/>
    <x v="279"/>
    <s v="C:/Users/spencer.klug/MORNINGSTAR INC/Fight Club - Documents (1)/Valuations Filings/India/Filings/$ To Process/Financial Forms/Batch 4/343299-07/Annual Returns and Balance Sheet eForms/Form AOC-4-26012021_signed%26-01-2021.pdf"/>
    <s v="26-01-2021"/>
    <d v="2021-11-16T00:00:00"/>
    <b v="1"/>
    <s v="01/04/2019"/>
    <s v="19581335"/>
    <s v="17320772"/>
    <s v="2670242"/>
    <s v="0"/>
    <s v="0"/>
    <s v="0"/>
    <s v="12520626"/>
    <s v="16430410"/>
    <s v="0"/>
    <s v="30445798"/>
    <m/>
    <s v="0"/>
    <s v="0"/>
    <s v="4918403"/>
    <m/>
    <m/>
    <s v="12510338"/>
    <m/>
    <s v="76795"/>
    <s v="87770"/>
    <s v="0"/>
    <m/>
    <m/>
    <s v="100000"/>
    <m/>
    <m/>
    <m/>
    <m/>
    <m/>
    <m/>
    <m/>
    <m/>
    <s v="0"/>
    <s v="4240226"/>
  </r>
  <r>
    <n v="6708"/>
    <n v="24031"/>
    <x v="279"/>
    <s v="C:/Users/spencer.klug/MORNINGSTAR INC/Fight Club - Documents (1)/Valuations Filings/India/Filings/$ To Process/Financial Forms/Batch 4/343299-07/Annual Returns and Balance Sheet eForms/Form AOC-4-27112019_signed%27-11-2019.pdf"/>
    <s v="27-11-2019"/>
    <d v="2021-11-16T00:00:00"/>
    <b v="1"/>
    <s v="01/04/2018"/>
    <s v="21036843"/>
    <s v="22049747"/>
    <s v="1929256"/>
    <s v="0"/>
    <s v="0"/>
    <s v="0"/>
    <s v="19472525"/>
    <s v="14815123"/>
    <s v="0"/>
    <s v="37222852"/>
    <m/>
    <s v="0"/>
    <s v="0"/>
    <s v="5227224"/>
    <m/>
    <m/>
    <s v="7070406"/>
    <m/>
    <s v="203473"/>
    <s v="293851"/>
    <s v="0"/>
    <m/>
    <m/>
    <s v="100000"/>
    <m/>
    <m/>
    <m/>
    <m/>
    <m/>
    <m/>
    <m/>
    <m/>
    <s v="0"/>
    <s v="0"/>
  </r>
  <r>
    <n v="6709"/>
    <n v="24032"/>
    <x v="279"/>
    <s v="C:/Users/spencer.klug/MORNINGSTAR INC/Fight Club - Documents (1)/Valuations Filings/India/Filings/$ To Process/Financial Forms/Batch 4/343299-07/Annual Returns and Balance Sheet eForms/Form AOC-4-28102016_signed%28-10-2016.pdf"/>
    <s v="28-10-2016"/>
    <d v="2021-11-16T00:00:00"/>
    <b v="1"/>
    <s v="01/04/2015"/>
    <s v="7739391"/>
    <s v="7171228"/>
    <s v="672152"/>
    <s v="0"/>
    <s v="0"/>
    <s v="6076707"/>
    <s v="12649247"/>
    <s v="15092744"/>
    <s v="0"/>
    <s v="24784703"/>
    <m/>
    <s v="0"/>
    <s v="0"/>
    <s v="1771174"/>
    <m/>
    <m/>
    <s v="7272507"/>
    <m/>
    <s v="4095146"/>
    <s v="4515631"/>
    <s v="0"/>
    <m/>
    <m/>
    <s v="100000"/>
    <m/>
    <m/>
    <m/>
    <m/>
    <m/>
    <m/>
    <m/>
    <m/>
    <s v="0"/>
    <s v="0"/>
  </r>
  <r>
    <n v="6710"/>
    <n v="24033"/>
    <x v="279"/>
    <s v="C:/Users/spencer.klug/MORNINGSTAR INC/Fight Club - Documents (1)/Valuations Filings/India/Filings/$ To Process/Financial Forms/Batch 4/343299-07/Annual Returns and Balance Sheet eForms/Form AOC-4A-031115%03-11-2015.pdf"/>
    <s v="03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11"/>
    <n v="24034"/>
    <x v="279"/>
    <s v="C:/Users/spencer.klug/MORNINGSTAR INC/Fight Club - Documents (1)/Valuations Filings/India/Filings/$ To Process/Financial Forms/Batch 4/343299-07/Annual Returns and Balance Sheet eForms/Form23AC-301013 for the FY ending on-310313%13-11-2013.pdf"/>
    <s v="13-11-2013"/>
    <d v="2021-11-16T00:00:00"/>
    <b v="1"/>
    <s v="2013-03-31"/>
    <s v="-119095.00"/>
    <s v="0.00"/>
    <s v="50335.00"/>
    <s v="0.00"/>
    <s v="0.00"/>
    <s v="1350000.00"/>
    <s v="221365.00"/>
    <s v="22472.00"/>
    <s v="0.00"/>
    <s v="478306.00"/>
    <s v="295431.00"/>
    <s v="0.00"/>
    <s v="0.00"/>
    <s v="25000.00"/>
    <s v="0.00"/>
    <s v="0.00"/>
    <s v="0.00"/>
    <s v="0.00"/>
    <s v="72643.00"/>
    <s v="718822.00"/>
    <s v="34875.00"/>
    <s v="0.00"/>
    <m/>
    <m/>
    <m/>
    <m/>
    <m/>
    <m/>
    <m/>
    <m/>
    <m/>
    <m/>
    <m/>
    <m/>
  </r>
  <r>
    <n v="6712"/>
    <n v="24035"/>
    <x v="279"/>
    <s v="C:/Users/spencer.klug/MORNINGSTAR INC/Fight Club - Documents (1)/Valuations Filings/India/Filings/$ To Process/Financial Forms/Batch 4/343299-07/Annual Returns and Balance Sheet eForms/Form23AC-301014 for the FY ending on-310314%31-10-2014.pdf"/>
    <s v="31-10-2014"/>
    <d v="2021-11-16T00:00:00"/>
    <b v="1"/>
    <s v="2014-03-31"/>
    <s v="2767343.00"/>
    <s v="4572434.00"/>
    <s v="392284.00"/>
    <s v="0.00"/>
    <s v="0.00"/>
    <s v="1350000.00"/>
    <s v="6883634.00"/>
    <s v="13885772.00"/>
    <s v="0.00"/>
    <s v="14903869.00"/>
    <s v="188500.00"/>
    <s v="0.00"/>
    <s v="0.00"/>
    <s v="2678977.00"/>
    <s v="4665.00"/>
    <s v="0.00"/>
    <s v="3069255.00"/>
    <s v="4662575.00"/>
    <s v="163415.00"/>
    <s v="3341120.00"/>
    <s v="0.00"/>
    <s v="0.00"/>
    <m/>
    <m/>
    <m/>
    <m/>
    <m/>
    <m/>
    <m/>
    <m/>
    <m/>
    <m/>
    <m/>
    <m/>
  </r>
  <r>
    <n v="6713"/>
    <n v="24036"/>
    <x v="280"/>
    <s v="C:/Users/spencer.klug/MORNINGSTAR INC/Fight Club - Documents (1)/Valuations Filings/India/Filings/$ To Process/Financial Forms/Batch 4/343425-07/Annual Returns and Balance Sheet eForms/Form AOC-4-02012018_signed%02-01-2018.pdf"/>
    <s v="02-01-2018"/>
    <d v="2021-11-16T00:00:00"/>
    <b v="1"/>
    <s v="13/05/2016"/>
    <s v="0"/>
    <s v="0"/>
    <s v="0"/>
    <s v="0"/>
    <s v="0"/>
    <s v="265737"/>
    <s v="0"/>
    <s v="0"/>
    <s v="0"/>
    <s v="0"/>
    <m/>
    <s v="0"/>
    <s v="0"/>
    <s v="0"/>
    <m/>
    <m/>
    <s v="0"/>
    <m/>
    <s v="91501"/>
    <s v="0"/>
    <s v="37125"/>
    <m/>
    <m/>
    <s v="100000"/>
    <m/>
    <m/>
    <m/>
    <m/>
    <m/>
    <m/>
    <m/>
    <m/>
    <s v="0"/>
    <s v="247111"/>
  </r>
  <r>
    <n v="6714"/>
    <n v="24037"/>
    <x v="280"/>
    <s v="C:/Users/spencer.klug/MORNINGSTAR INC/Fight Club - Documents (1)/Valuations Filings/India/Filings/$ To Process/Financial Forms/Batch 4/343425-07/Annual Returns and Balance Sheet eForms/Form AOC-4-18092018-signed%18-09-2018.pdf"/>
    <s v="18-09-2018"/>
    <d v="2021-11-16T00:00:00"/>
    <b v="1"/>
    <s v="2018-03-31"/>
    <s v="6088546.00"/>
    <s v="632891.00"/>
    <s v="0.00"/>
    <s v="0.00"/>
    <s v="50000.00"/>
    <s v="0.00"/>
    <s v="42640.00"/>
    <s v="5000.00"/>
    <s v="0.00"/>
    <s v="0.00"/>
    <s v="0.00"/>
    <s v="0.00"/>
    <s v="0.00"/>
    <s v="0.00"/>
    <s v="0.00"/>
    <s v="0.00"/>
    <s v="0.00"/>
    <s v="0.00"/>
    <s v="5582112.00"/>
    <s v="0.00"/>
    <s v="53202.00"/>
    <s v="6941563.00"/>
    <s v="0.00"/>
    <s v="122486.00"/>
    <s v="160764.00"/>
    <s v="0.00"/>
    <s v="0.00"/>
    <s v="0.00"/>
    <s v="160764.00"/>
    <s v="50000.00"/>
    <s v="0.00"/>
    <s v="110764.00"/>
    <s v="0.00"/>
    <s v="1306249.00"/>
  </r>
  <r>
    <n v="6715"/>
    <n v="24038"/>
    <x v="280"/>
    <s v="C:/Users/spencer.klug/MORNINGSTAR INC/Fight Club - Documents (1)/Valuations Filings/India/Filings/$ To Process/Financial Forms/Batch 4/343425-07/Annual Returns and Balance Sheet eForms/Form AOC-4-22102020_signed%22-10-2020.pdf"/>
    <s v="22-10-2020"/>
    <d v="2021-11-16T00:00:00"/>
    <b v="1"/>
    <s v="01/04/2019"/>
    <s v="3992195"/>
    <s v="518556"/>
    <s v="0"/>
    <s v="0"/>
    <s v="132000"/>
    <s v="0"/>
    <s v="0"/>
    <s v="9000"/>
    <s v="0"/>
    <s v="309771"/>
    <m/>
    <s v="0"/>
    <s v="0"/>
    <s v="0"/>
    <m/>
    <m/>
    <s v="0"/>
    <m/>
    <s v="1021831"/>
    <s v="0"/>
    <s v="185611"/>
    <m/>
    <m/>
    <s v="122486"/>
    <m/>
    <m/>
    <m/>
    <m/>
    <m/>
    <m/>
    <m/>
    <m/>
    <s v="0"/>
    <s v="3338024"/>
  </r>
  <r>
    <n v="6716"/>
    <n v="24039"/>
    <x v="280"/>
    <s v="C:/Users/spencer.klug/MORNINGSTAR INC/Fight Club - Documents (1)/Valuations Filings/India/Filings/$ To Process/Financial Forms/Batch 4/343425-07/Annual Returns and Balance Sheet eForms/Form AOC-4-26082019_signed%26-08-2019.pdf"/>
    <s v="26-08-2019"/>
    <d v="2021-11-16T00:00:00"/>
    <b v="1"/>
    <s v="01/04/2018"/>
    <s v="6256935"/>
    <s v="518556"/>
    <s v="0"/>
    <s v="0"/>
    <s v="120000"/>
    <s v="0"/>
    <s v="0"/>
    <s v="9140"/>
    <s v="0"/>
    <s v="463120"/>
    <m/>
    <s v="0"/>
    <s v="0"/>
    <s v="0"/>
    <m/>
    <m/>
    <s v="0"/>
    <m/>
    <s v="3131556"/>
    <s v="0"/>
    <s v="149077"/>
    <m/>
    <m/>
    <s v="122486"/>
    <m/>
    <m/>
    <m/>
    <m/>
    <m/>
    <m/>
    <m/>
    <m/>
    <s v="0"/>
    <s v="3338024"/>
  </r>
  <r>
    <n v="6717"/>
    <n v="24040"/>
    <x v="281"/>
    <s v="C:/Users/spencer.klug/MORNINGSTAR INC/Fight Club - Documents (1)/Valuations Filings/India/Filings/$ To Process/Financial Forms/Batch 4/343736-83/Annual Returns and Balance Sheet eForms/Form AOC - 4 CFS-04122019%04-12-2019.pdf"/>
    <s v="04-12-2019"/>
    <d v="2021-11-16T00:00:00"/>
    <b v="1"/>
    <s v="2019-03-31T00:00:00+05:30"/>
    <s v="15721655.00"/>
    <s v="3980083.00"/>
    <s v="445965.00"/>
    <s v="0.00"/>
    <s v="0.00"/>
    <s v="2403470.00"/>
    <s v="3317369.00"/>
    <s v="19000887.00"/>
    <s v="409400.00"/>
    <s v="12774191.00"/>
    <s v="0.00"/>
    <s v="0.00"/>
    <s v="0.00"/>
    <s v="2710703.00"/>
    <s v="0.00"/>
    <s v="0.00"/>
    <s v="452268.00"/>
    <s v="4250902.00"/>
    <s v="4420972.00"/>
    <s v="16183029.00"/>
    <s v="5645974.00"/>
    <s v="46496133.00"/>
    <s v="1778305.00"/>
    <s v="263890.00"/>
    <s v="90686071.00"/>
    <s v="26669171.00"/>
    <s v="1528650.00"/>
    <s v="89037160.00"/>
    <m/>
    <s v="409400.00"/>
    <s v="80274.00"/>
    <m/>
    <s v="58094.00"/>
    <s v="0.00"/>
  </r>
  <r>
    <n v="6718"/>
    <n v="24041"/>
    <x v="281"/>
    <s v="C:/Users/spencer.klug/MORNINGSTAR INC/Fight Club - Documents (1)/Valuations Filings/India/Filings/$ To Process/Financial Forms/Batch 4/343736-83/Annual Returns and Balance Sheet eForms/Form AOC - 4 CFS-14112018_signed%14-11-2018.pdf"/>
    <s v="14-11-2018"/>
    <d v="2021-11-16T00:00:00"/>
    <b v="1"/>
    <s v="01/04/2017"/>
    <s v="14572793"/>
    <s v="2376459"/>
    <s v="365691"/>
    <s v="0"/>
    <s v="0"/>
    <s v="1538471"/>
    <s v="1497877"/>
    <s v="16610441"/>
    <s v="88340"/>
    <s v="11086472"/>
    <m/>
    <s v="0"/>
    <s v="0"/>
    <s v="2751903"/>
    <m/>
    <m/>
    <s v="491148"/>
    <m/>
    <s v="4304765"/>
    <s v="13640924"/>
    <s v="5159945"/>
    <m/>
    <m/>
    <s v="263890"/>
    <m/>
    <m/>
    <m/>
    <m/>
    <m/>
    <m/>
    <m/>
    <m/>
    <s v="0"/>
    <s v="0"/>
  </r>
  <r>
    <n v="6719"/>
    <n v="24042"/>
    <x v="281"/>
    <s v="C:/Users/spencer.klug/MORNINGSTAR INC/Fight Club - Documents (1)/Valuations Filings/India/Filings/$ To Process/Financial Forms/Batch 4/343736-83/Annual Returns and Balance Sheet eForms/Form AOC - 4 CFS-17112016_signed%17-11-2016.pdf"/>
    <s v="17-11-2016"/>
    <d v="2021-11-16T00:00:00"/>
    <b v="1"/>
    <s v="01/04/2015"/>
    <s v="5218508"/>
    <s v="2139646"/>
    <s v="125135"/>
    <s v="0"/>
    <s v="0"/>
    <s v="4277737"/>
    <s v="0"/>
    <s v="8254161"/>
    <s v="0"/>
    <s v="7966849"/>
    <m/>
    <s v="0"/>
    <s v="0"/>
    <s v="3005000"/>
    <m/>
    <m/>
    <s v="215800"/>
    <m/>
    <s v="5090153"/>
    <s v="1642739"/>
    <s v="4230937"/>
    <m/>
    <m/>
    <s v="125000"/>
    <m/>
    <m/>
    <m/>
    <m/>
    <m/>
    <m/>
    <m/>
    <m/>
    <s v="0"/>
    <s v="0"/>
  </r>
  <r>
    <n v="6720"/>
    <n v="24043"/>
    <x v="281"/>
    <s v="C:/Users/spencer.klug/MORNINGSTAR INC/Fight Club - Documents (1)/Valuations Filings/India/Filings/$ To Process/Financial Forms/Batch 4/343736-83/Annual Returns and Balance Sheet eForms/Form AOC - 4 CFS-25102017_signed%25-10-2017.pdf"/>
    <s v="25-10-2017"/>
    <d v="2021-11-16T00:00:00"/>
    <b v="1"/>
    <s v="01/04/2016"/>
    <s v="13300705"/>
    <s v="3125140"/>
    <s v="357979"/>
    <s v="0"/>
    <s v="0"/>
    <s v="0"/>
    <s v="771281"/>
    <s v="6014962"/>
    <s v="302998"/>
    <s v="10078531"/>
    <m/>
    <s v="0"/>
    <s v="0"/>
    <s v="3062000"/>
    <m/>
    <m/>
    <s v="350700"/>
    <m/>
    <s v="3247949"/>
    <s v="7802547"/>
    <s v="1845868"/>
    <m/>
    <m/>
    <s v="263890"/>
    <m/>
    <m/>
    <m/>
    <m/>
    <m/>
    <m/>
    <m/>
    <m/>
    <s v="0"/>
    <s v="40500"/>
  </r>
  <r>
    <n v="6721"/>
    <n v="24044"/>
    <x v="281"/>
    <s v="C:/Users/spencer.klug/MORNINGSTAR INC/Fight Club - Documents (1)/Valuations Filings/India/Filings/$ To Process/Financial Forms/Batch 4/343736-83/Annual Returns and Balance Sheet eForms/Form AOC-4-031215%02-12-2015.pdf"/>
    <s v="02-12-2015"/>
    <d v="2021-11-16T00:00:00"/>
    <b v="1"/>
    <s v="2015-03-31"/>
    <s v="2824031.00000000"/>
    <s v="671872.00000000"/>
    <s v="90930.00000000"/>
    <s v="0.00000000"/>
    <s v="0.00000000"/>
    <s v="1199039.00000000"/>
    <s v="813753.00000000"/>
    <s v="1714453.00000000"/>
    <s v="41567.00000000"/>
    <s v="4236455.00000000"/>
    <s v="24542.00000000"/>
    <s v="0.00000000"/>
    <s v="0.00000000"/>
    <s v="845000.00000000"/>
    <s v="0.00000000"/>
    <s v="0.00000000"/>
    <s v="165500.00000000"/>
    <s v="0.00000000"/>
    <s v="938517.00000000"/>
    <s v="267685.00000000"/>
    <s v="1002946.00000000"/>
    <s v="7480645.00000000"/>
    <s v="465080.00000000"/>
    <s v="125000.00000000"/>
    <s v="37376379.00000000"/>
    <s v="10746751.00000000"/>
    <s v="654057.00000000"/>
    <s v="35826688.00000000"/>
    <s v="1539691.00000000"/>
    <s v="441567.00000000"/>
    <s v="139432.00000000"/>
    <s v="958692.00000000"/>
    <m/>
    <m/>
  </r>
  <r>
    <n v="6722"/>
    <n v="24045"/>
    <x v="281"/>
    <s v="C:/Users/spencer.klug/MORNINGSTAR INC/Fight Club - Documents (1)/Valuations Filings/India/Filings/$ To Process/Financial Forms/Batch 4/343736-83/Annual Returns and Balance Sheet eForms/Form AOC-4-07122019_signed%07-12-2019.pdf"/>
    <s v="07-12-2019"/>
    <d v="2021-11-16T00:00:00"/>
    <b v="1"/>
    <s v="01/04/2018"/>
    <s v="15156369"/>
    <s v="3788386"/>
    <s v="357768"/>
    <s v="0"/>
    <s v="0"/>
    <s v="2403470"/>
    <s v="2859887"/>
    <s v="15853176"/>
    <s v="409400"/>
    <s v="11499883"/>
    <m/>
    <s v="600000"/>
    <s v="0"/>
    <s v="1085703"/>
    <m/>
    <m/>
    <s v="349883"/>
    <m/>
    <s v="3933256"/>
    <s v="14663408"/>
    <s v="5571016"/>
    <m/>
    <m/>
    <s v="263890"/>
    <m/>
    <m/>
    <m/>
    <m/>
    <m/>
    <m/>
    <m/>
    <m/>
    <s v="0"/>
    <s v="0"/>
  </r>
  <r>
    <n v="6723"/>
    <n v="24046"/>
    <x v="281"/>
    <s v="C:/Users/spencer.klug/MORNINGSTAR INC/Fight Club - Documents (1)/Valuations Filings/India/Filings/$ To Process/Financial Forms/Batch 4/343736-83/Annual Returns and Balance Sheet eForms/Form AOC-4-14112016_signed%14-11-2016.pdf"/>
    <s v="14-11-2016"/>
    <d v="2021-11-16T00:00:00"/>
    <b v="1"/>
    <s v="01/04/2015"/>
    <s v="4131062"/>
    <s v="2102608"/>
    <s v="127626"/>
    <s v="0"/>
    <s v="0"/>
    <s v="4277737"/>
    <s v="0"/>
    <s v="7756439"/>
    <s v="0"/>
    <s v="5887041"/>
    <m/>
    <s v="600000"/>
    <s v="0"/>
    <s v="1405000"/>
    <m/>
    <m/>
    <s v="180300"/>
    <m/>
    <s v="4436130"/>
    <s v="1619127"/>
    <s v="4940086"/>
    <m/>
    <m/>
    <s v="125000"/>
    <m/>
    <m/>
    <m/>
    <m/>
    <m/>
    <m/>
    <m/>
    <m/>
    <s v="0"/>
    <s v="0"/>
  </r>
  <r>
    <n v="6724"/>
    <n v="24047"/>
    <x v="281"/>
    <s v="C:/Users/spencer.klug/MORNINGSTAR INC/Fight Club - Documents (1)/Valuations Filings/India/Filings/$ To Process/Financial Forms/Batch 4/343736-83/Annual Returns and Balance Sheet eForms/Form AOC-4-15122019_signed%15-12-2019.pdf"/>
    <s v="15-12-2019"/>
    <d v="2021-11-16T00:00:00"/>
    <b v="1"/>
    <s v="01/04/2018"/>
    <s v="15156369"/>
    <s v="3788386"/>
    <s v="357768"/>
    <s v="0"/>
    <s v="0"/>
    <s v="2403470"/>
    <s v="2859887"/>
    <s v="15853176"/>
    <s v="409400"/>
    <s v="11499883"/>
    <m/>
    <s v="600000"/>
    <s v="0"/>
    <s v="1085703"/>
    <m/>
    <m/>
    <s v="349883"/>
    <m/>
    <s v="3933256"/>
    <s v="14663408"/>
    <s v="5571016"/>
    <m/>
    <m/>
    <s v="263890"/>
    <m/>
    <m/>
    <m/>
    <m/>
    <m/>
    <m/>
    <m/>
    <m/>
    <s v="0"/>
    <s v="0"/>
  </r>
  <r>
    <n v="6725"/>
    <n v="24048"/>
    <x v="281"/>
    <s v="C:/Users/spencer.klug/MORNINGSTAR INC/Fight Club - Documents (1)/Valuations Filings/India/Filings/$ To Process/Financial Forms/Batch 4/343736-83/Annual Returns and Balance Sheet eForms/Form AOC-4-24102017_signed%24-10-2017.pdf"/>
    <s v="24-10-2017"/>
    <d v="2021-11-16T00:00:00"/>
    <b v="1"/>
    <s v="01/04/2016"/>
    <s v="12507501"/>
    <s v="3110474"/>
    <s v="304573"/>
    <s v="0"/>
    <s v="0"/>
    <s v="0"/>
    <s v="729199"/>
    <s v="5432018"/>
    <s v="302998"/>
    <s v="8477829"/>
    <m/>
    <s v="600000"/>
    <s v="0"/>
    <s v="1457000"/>
    <m/>
    <m/>
    <s v="275450"/>
    <m/>
    <s v="2564510"/>
    <s v="7996162"/>
    <s v="1749728"/>
    <m/>
    <m/>
    <s v="263890"/>
    <m/>
    <m/>
    <m/>
    <m/>
    <m/>
    <m/>
    <m/>
    <m/>
    <s v="0"/>
    <s v="0"/>
  </r>
  <r>
    <n v="6726"/>
    <n v="24049"/>
    <x v="281"/>
    <s v="C:/Users/spencer.klug/MORNINGSTAR INC/Fight Club - Documents (1)/Valuations Filings/India/Filings/$ To Process/Financial Forms/Batch 4/343736-83/Annual Returns and Balance Sheet eForms/Form AOC-4-29102018_signed%29-10-2018.pdf"/>
    <s v="29-10-2018"/>
    <d v="2021-11-16T00:00:00"/>
    <b v="1"/>
    <s v="01/04/2017"/>
    <s v="14020188"/>
    <s v="2376459"/>
    <s v="276489"/>
    <s v="0"/>
    <s v="0"/>
    <s v="1538471"/>
    <s v="941688"/>
    <s v="13933591"/>
    <s v="88340"/>
    <s v="9802572"/>
    <m/>
    <s v="600000"/>
    <s v="0"/>
    <s v="1126903"/>
    <m/>
    <m/>
    <s v="391866"/>
    <m/>
    <s v="3577501"/>
    <s v="12547272"/>
    <s v="4924391"/>
    <m/>
    <m/>
    <s v="263890"/>
    <m/>
    <m/>
    <m/>
    <m/>
    <m/>
    <m/>
    <m/>
    <m/>
    <s v="0"/>
    <s v="0"/>
  </r>
  <r>
    <n v="6727"/>
    <n v="24050"/>
    <x v="281"/>
    <s v="C:/Users/spencer.klug/MORNINGSTAR INC/Fight Club - Documents (1)/Valuations Filings/India/Filings/$ To Process/Financial Forms/Batch 4/343736-83/Annual Returns and Balance Sheet eForms/Form AOC-4-30112019%01-12-2019.pdf"/>
    <s v="01-12-2019"/>
    <d v="2021-11-16T00:00:00"/>
    <b v="1"/>
    <s v="2019-03-31"/>
    <s v="15156369.00"/>
    <s v="3788386.00"/>
    <s v="357768.00"/>
    <s v="0.00"/>
    <s v="0.00"/>
    <s v="2403470.00"/>
    <s v="2388672.00"/>
    <s v="15853176.00"/>
    <s v="409400.00"/>
    <s v="11499883.00"/>
    <s v="0.00"/>
    <s v="600000.00"/>
    <s v="0.00"/>
    <s v="1085703.00"/>
    <s v="0.00"/>
    <s v="0.00"/>
    <s v="349883.00"/>
    <s v="2859887.00"/>
    <s v="3933256.00"/>
    <s v="14663408.00"/>
    <s v="5571016.00"/>
    <s v="40621131.00"/>
    <s v="1529577.00"/>
    <s v="263890.00"/>
    <s v="60837354.00"/>
    <s v="17730969.00"/>
    <s v="1377401.00"/>
    <s v="59210495.00"/>
    <s v="1626859.00"/>
    <s v="409400.00"/>
    <s v="81279.00"/>
    <s v="1136180.00"/>
    <s v="58095.00"/>
    <s v="0.00"/>
  </r>
  <r>
    <n v="6728"/>
    <n v="24051"/>
    <x v="281"/>
    <s v="C:/Users/spencer.klug/MORNINGSTAR INC/Fight Club - Documents (1)/Valuations Filings/India/Filings/$ To Process/Financial Forms/Batch 4/343736-83/Annual Returns and Balance Sheet eForms/Form23AC-161214 for the FY ending on-310314%19-12-2014.pdf"/>
    <s v="19-12-2014"/>
    <d v="2021-11-16T00:00:00"/>
    <b v="1"/>
    <s v="2014-03-31"/>
    <s v="1597120.00"/>
    <s v="3441272.00"/>
    <s v="0.00"/>
    <s v="0.00"/>
    <s v="0.00"/>
    <s v="0.00"/>
    <s v="1402774.00"/>
    <s v="2053266.00"/>
    <s v="128380.00"/>
    <s v="3242357.00"/>
    <s v="49084.00"/>
    <s v="0.00"/>
    <s v="48502.00"/>
    <s v="595000.00"/>
    <s v="0.00"/>
    <s v="0.00"/>
    <s v="150450.00"/>
    <s v="0.00"/>
    <s v="2563616.00"/>
    <s v="876327.00"/>
    <s v="1222476.00"/>
    <s v="0.00"/>
    <m/>
    <m/>
    <m/>
    <m/>
    <m/>
    <m/>
    <m/>
    <m/>
    <m/>
    <m/>
    <m/>
    <m/>
  </r>
  <r>
    <n v="6729"/>
    <n v="24052"/>
    <x v="281"/>
    <s v="C:/Users/spencer.klug/MORNINGSTAR INC/Fight Club - Documents (1)/Valuations Filings/India/Filings/$ To Process/Financial Forms/Batch 4/343736-83/Annual Returns and Balance Sheet eForms/Form23AC-301013 for the FY ending on-310313%13-11-2013.pdf"/>
    <s v="13-11-2013"/>
    <d v="2021-11-16T00:00:00"/>
    <b v="1"/>
    <s v="2013-03-31"/>
    <s v="28920.00"/>
    <s v="4071271.00"/>
    <s v="3059.00"/>
    <s v="0.00"/>
    <s v="0.00"/>
    <s v="0.00"/>
    <s v="726437.00"/>
    <s v="1343301.00"/>
    <s v="11534.00"/>
    <s v="2223320.00"/>
    <s v="0.00"/>
    <s v="20000.00"/>
    <s v="0.00"/>
    <s v="0.00"/>
    <s v="0.00"/>
    <s v="0.00"/>
    <s v="57657.00"/>
    <s v="0.00"/>
    <s v="727062.00"/>
    <s v="1542371.00"/>
    <s v="1714112.00"/>
    <s v="0.00"/>
    <m/>
    <m/>
    <m/>
    <m/>
    <m/>
    <m/>
    <m/>
    <m/>
    <m/>
    <m/>
    <m/>
    <m/>
  </r>
  <r>
    <n v="6730"/>
    <n v="24053"/>
    <x v="282"/>
    <s v="C:/Users/spencer.klug/MORNINGSTAR INC/Fight Club - Documents (1)/Valuations Filings/India/Filings/$ To Process/Financial Forms/Batch 4/398906-20/Annual Returns and Balance Sheet eForms/Form AOC-4-040216%04-02-2016.pdf"/>
    <s v="04-02-2016"/>
    <d v="2021-11-16T00:00:00"/>
    <b v="1"/>
    <s v="2015-03-31"/>
    <s v="309600744.00000000"/>
    <s v="465638.00000000"/>
    <s v="0.00000000"/>
    <s v="0.00000000"/>
    <s v="0.00000000"/>
    <s v="1165660348.00000000"/>
    <s v="11421275.00000000"/>
    <s v="67282899.00000000"/>
    <s v="0.00000000"/>
    <s v="1126494977.00000000"/>
    <s v="160169.00000000"/>
    <s v="0.00000000"/>
    <s v="0.00000000"/>
    <s v="33482427.00000000"/>
    <s v="0.00000000"/>
    <s v="0.00000000"/>
    <s v="0.00000000"/>
    <s v="71785880.00000000"/>
    <s v="214674883.00000000"/>
    <s v="66355306.00000000"/>
    <s v="79707222.00000000"/>
    <s v="1592660864.00000000"/>
    <s v="78771752.00000000"/>
    <s v="38229960.00000000"/>
    <s v="316311722.00000000"/>
    <s v="0.00000000"/>
    <s v="66389.00000000"/>
    <s v="215484426.00000000"/>
    <s v="100827296.00000000"/>
    <s v="21105085.00000000"/>
    <s v="-21105085.00000000"/>
    <s v="100827296.00000000"/>
    <m/>
    <m/>
  </r>
  <r>
    <n v="6731"/>
    <n v="24054"/>
    <x v="282"/>
    <s v="C:/Users/spencer.klug/MORNINGSTAR INC/Fight Club - Documents (1)/Valuations Filings/India/Filings/$ To Process/Financial Forms/Batch 4/398906-20/Annual Returns and Balance Sheet eForms/Form AOC-4-07022018_signed%07-02-2018.pdf"/>
    <s v="07-02-2018"/>
    <d v="2021-11-16T00:00:00"/>
    <b v="1"/>
    <s v="01/04/2016"/>
    <s v="520094252"/>
    <s v="503468673"/>
    <s v="0"/>
    <s v="0"/>
    <s v="1064385"/>
    <s v="1149290507"/>
    <s v="113496992"/>
    <s v="330493704"/>
    <s v="74869"/>
    <s v="1610119992"/>
    <m/>
    <s v="0"/>
    <s v="0"/>
    <s v="70882400"/>
    <m/>
    <m/>
    <s v="0"/>
    <m/>
    <s v="67010384"/>
    <s v="264855303"/>
    <s v="76509921"/>
    <m/>
    <m/>
    <s v="38229960"/>
    <m/>
    <m/>
    <m/>
    <m/>
    <m/>
    <m/>
    <m/>
    <m/>
    <s v="0"/>
    <s v="392273530"/>
  </r>
  <r>
    <n v="6732"/>
    <n v="24055"/>
    <x v="282"/>
    <s v="C:/Users/spencer.klug/MORNINGSTAR INC/Fight Club - Documents (1)/Valuations Filings/India/Filings/$ To Process/Financial Forms/Batch 4/398906-20/Annual Returns and Balance Sheet eForms/Form AOC-4-07122019_signed%07-12-2019.pdf"/>
    <s v="07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33"/>
    <n v="24056"/>
    <x v="282"/>
    <s v="C:/Users/spencer.klug/MORNINGSTAR INC/Fight Club - Documents (1)/Valuations Filings/India/Filings/$ To Process/Financial Forms/Batch 4/398906-20/Annual Returns and Balance Sheet eForms/Form AOC-4-08022018_signed%08-02-2018.pdf"/>
    <s v="08-02-2018"/>
    <d v="2021-11-16T00:00:00"/>
    <b v="1"/>
    <s v="01/04/2015"/>
    <s v="445633506"/>
    <s v="314465"/>
    <s v="0"/>
    <s v="0"/>
    <s v="576736"/>
    <s v="1180837940"/>
    <s v="156194618"/>
    <s v="89611072"/>
    <s v="0"/>
    <s v="1152994726"/>
    <m/>
    <s v="0"/>
    <s v="0"/>
    <s v="64748834"/>
    <m/>
    <m/>
    <s v="0"/>
    <m/>
    <s v="158827915"/>
    <s v="173843944"/>
    <s v="63190401"/>
    <m/>
    <m/>
    <s v="38229960"/>
    <m/>
    <m/>
    <m/>
    <m/>
    <m/>
    <m/>
    <m/>
    <m/>
    <s v="0"/>
    <s v="0"/>
  </r>
  <r>
    <n v="6734"/>
    <n v="24057"/>
    <x v="282"/>
    <s v="C:/Users/spencer.klug/MORNINGSTAR INC/Fight Club - Documents (1)/Valuations Filings/India/Filings/$ To Process/Financial Forms/Batch 4/398906-20/Annual Returns and Balance Sheet eForms/Form AOC-4-28022021_signed%28-02-2021.pdf"/>
    <s v="28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35"/>
    <n v="24058"/>
    <x v="282"/>
    <s v="C:/Users/spencer.klug/MORNINGSTAR INC/Fight Club - Documents (1)/Valuations Filings/India/Filings/$ To Process/Financial Forms/Batch 4/398906-20/Annual Returns and Balance Sheet eForms/Form AOC-4-31102018_signed%31-10-2018.pdf"/>
    <s v="31-10-2018"/>
    <d v="2021-11-16T00:00:00"/>
    <b v="1"/>
    <s v="01/04/2017"/>
    <s v="433364993"/>
    <s v="1051463792"/>
    <s v="188434435"/>
    <s v="0"/>
    <s v="1410897"/>
    <s v="1227940836"/>
    <s v="142462318"/>
    <s v="371345307"/>
    <s v="0"/>
    <s v="2184213796"/>
    <m/>
    <s v="0"/>
    <s v="0"/>
    <s v="5766880"/>
    <m/>
    <m/>
    <s v="0"/>
    <m/>
    <s v="110326051"/>
    <s v="538938373"/>
    <s v="96897609"/>
    <m/>
    <m/>
    <s v="38229960"/>
    <m/>
    <m/>
    <m/>
    <m/>
    <m/>
    <m/>
    <m/>
    <m/>
    <s v="0"/>
    <s v="281914708"/>
  </r>
  <r>
    <n v="6736"/>
    <n v="24059"/>
    <x v="282"/>
    <s v="C:/Users/spencer.klug/MORNINGSTAR INC/Fight Club - Documents (1)/Valuations Filings/India/Filings/$ To Process/Financial Forms/Batch 4/398906-20/Annual Returns and Balance Sheet eForms/Form23AC-130114 for the FY ending on-310313%13-01-2014.pdf"/>
    <s v="13-01-2014"/>
    <d v="2021-11-16T00:00:00"/>
    <b v="1"/>
    <s v="2013-03-31"/>
    <s v="162125845.00"/>
    <s v="8297388.00"/>
    <s v="3691704.00"/>
    <s v="1100438723.00"/>
    <s v="0.00"/>
    <s v="0.00"/>
    <s v="17684296.00"/>
    <s v="10633394.00"/>
    <s v="2417333.00"/>
    <s v="1248507408.00"/>
    <s v="0.00"/>
    <s v="0.00"/>
    <s v="0.00"/>
    <s v="36766367.00"/>
    <s v="0.00"/>
    <s v="0.00"/>
    <s v="0.00"/>
    <s v="19525501.00"/>
    <s v="9074321.00"/>
    <s v="655068.00"/>
    <s v="7238653.00"/>
    <s v="0.00"/>
    <m/>
    <m/>
    <m/>
    <m/>
    <m/>
    <m/>
    <m/>
    <m/>
    <m/>
    <m/>
    <m/>
    <m/>
  </r>
  <r>
    <n v="6737"/>
    <n v="24060"/>
    <x v="282"/>
    <s v="C:/Users/spencer.klug/MORNINGSTAR INC/Fight Club - Documents (1)/Valuations Filings/India/Filings/$ To Process/Financial Forms/Batch 4/398906-20/Annual Returns and Balance Sheet eForms/Form23AC-141113 for the FY ending on-310312%15-11-2013.pdf"/>
    <s v="15-11-2013"/>
    <d v="2021-11-16T00:00:00"/>
    <b v="1"/>
    <s v="2012-03-31"/>
    <s v="-424212.00"/>
    <s v="0.00"/>
    <s v="0.00"/>
    <s v="0.00"/>
    <s v="0.00"/>
    <s v="0.00"/>
    <s v="999736244.00"/>
    <s v="772962.00"/>
    <s v="154560.00"/>
    <s v="698920.00"/>
    <s v="0.00"/>
    <s v="0.00"/>
    <s v="0.00"/>
    <s v="48728137.00"/>
    <s v="0.00"/>
    <s v="0.00"/>
    <s v="0.00"/>
    <s v="620.00"/>
    <s v="10570081.00"/>
    <s v="4026470.00"/>
    <s v="3751660.00"/>
    <s v="0.00"/>
    <m/>
    <m/>
    <m/>
    <m/>
    <m/>
    <m/>
    <m/>
    <m/>
    <m/>
    <m/>
    <m/>
    <m/>
  </r>
  <r>
    <n v="6738"/>
    <n v="24061"/>
    <x v="282"/>
    <s v="C:/Users/spencer.klug/MORNINGSTAR INC/Fight Club - Documents (1)/Valuations Filings/India/Filings/$ To Process/Financial Forms/Batch 4/398906-20/Annual Returns and Balance Sheet eForms/Form23AC-280715 for the FY ending on-310314%31-07-2015.pdf"/>
    <s v="31-07-2015"/>
    <d v="2021-11-16T00:00:00"/>
    <b v="1"/>
    <s v="2014-03-31"/>
    <s v="208830174.00"/>
    <s v="1153674292.00"/>
    <s v="0.00"/>
    <s v="0.00"/>
    <s v="0.00"/>
    <s v="312388.00"/>
    <s v="6221017.00"/>
    <s v="31167077.00"/>
    <s v="0.00"/>
    <s v="1258173012.00"/>
    <s v="0.00"/>
    <s v="0.00"/>
    <s v="0.00"/>
    <s v="18595467.00"/>
    <s v="2861040.00"/>
    <s v="0.00"/>
    <s v="21751325.00"/>
    <s v="65047728.00"/>
    <s v="53439624.00"/>
    <s v="0.00"/>
    <s v="18566712.00"/>
    <s v="0.00"/>
    <m/>
    <m/>
    <m/>
    <m/>
    <m/>
    <m/>
    <m/>
    <m/>
    <m/>
    <m/>
    <m/>
    <m/>
  </r>
  <r>
    <n v="6739"/>
    <n v="24062"/>
    <x v="283"/>
    <s v="C:/Users/spencer.klug/MORNINGSTAR INC/Fight Club - Documents (1)/Valuations Filings/India/Filings/$ To Process/Financial Forms/Batch 4/399236-68/Annual Returns and Balance Sheet eForms/Form AOC-4-08022018_signed%08-02-2018.pdf"/>
    <s v="08-02-2018"/>
    <d v="2021-11-16T00:00:00"/>
    <b v="1"/>
    <s v="20/10/2016"/>
    <s v="-585892"/>
    <s v="0"/>
    <s v="0"/>
    <s v="0"/>
    <s v="0"/>
    <s v="1700000"/>
    <s v="0"/>
    <s v="55312"/>
    <s v="0"/>
    <s v="846375"/>
    <m/>
    <s v="0"/>
    <s v="7045"/>
    <s v="100000"/>
    <m/>
    <m/>
    <s v="0"/>
    <m/>
    <s v="300000"/>
    <s v="0"/>
    <s v="0"/>
    <m/>
    <m/>
    <s v="100000"/>
    <m/>
    <m/>
    <m/>
    <m/>
    <m/>
    <m/>
    <m/>
    <m/>
    <s v="0"/>
    <s v="0"/>
  </r>
  <r>
    <n v="6740"/>
    <n v="24063"/>
    <x v="283"/>
    <s v="C:/Users/spencer.klug/MORNINGSTAR INC/Fight Club - Documents (1)/Valuations Filings/India/Filings/$ To Process/Financial Forms/Batch 4/399236-68/Annual Returns and Balance Sheet eForms/Form AOC-4-10022021_signed%10-02-2021.pdf"/>
    <s v="10-02-2021"/>
    <d v="2021-11-16T00:00:00"/>
    <b v="1"/>
    <s v="01/04/2019"/>
    <s v="63810"/>
    <s v="908143"/>
    <s v="0"/>
    <s v="0"/>
    <s v="0"/>
    <s v="0"/>
    <s v="160200"/>
    <s v="0"/>
    <s v="101171"/>
    <s v="296129"/>
    <m/>
    <s v="0"/>
    <s v="38466"/>
    <s v="100000"/>
    <m/>
    <m/>
    <s v="0"/>
    <m/>
    <s v="0"/>
    <s v="0"/>
    <s v="578329"/>
    <m/>
    <m/>
    <s v="100000"/>
    <m/>
    <m/>
    <m/>
    <m/>
    <m/>
    <m/>
    <m/>
    <m/>
    <s v="0"/>
    <s v="0"/>
  </r>
  <r>
    <n v="6741"/>
    <n v="24064"/>
    <x v="283"/>
    <s v="C:/Users/spencer.klug/MORNINGSTAR INC/Fight Club - Documents (1)/Valuations Filings/India/Filings/$ To Process/Financial Forms/Batch 4/399236-68/Annual Returns and Balance Sheet eForms/Form AOC-4-17012019_signed%17-01-2019.pdf"/>
    <s v="17-01-2019"/>
    <d v="2021-11-16T00:00:00"/>
    <b v="1"/>
    <s v="01/04/2017"/>
    <s v="-371659"/>
    <s v="1096055"/>
    <s v="0"/>
    <s v="0"/>
    <s v="0"/>
    <s v="0"/>
    <s v="0"/>
    <s v="90034"/>
    <s v="0"/>
    <s v="563065"/>
    <m/>
    <s v="0"/>
    <s v="15793"/>
    <s v="100000"/>
    <m/>
    <m/>
    <s v="0"/>
    <m/>
    <s v="172724"/>
    <s v="0"/>
    <s v="62848"/>
    <m/>
    <m/>
    <s v="100000"/>
    <m/>
    <m/>
    <m/>
    <m/>
    <m/>
    <m/>
    <m/>
    <m/>
    <s v="0"/>
    <s v="0"/>
  </r>
  <r>
    <n v="6742"/>
    <n v="24065"/>
    <x v="283"/>
    <s v="C:/Users/spencer.klug/MORNINGSTAR INC/Fight Club - Documents (1)/Valuations Filings/India/Filings/$ To Process/Financial Forms/Batch 4/399236-68/Annual Returns and Balance Sheet eForms/Form AOC-4-22112019_signed%22-11-2019.pdf"/>
    <s v="22-11-2019"/>
    <d v="2021-11-16T00:00:00"/>
    <b v="1"/>
    <s v="01/04/2018"/>
    <s v="-123253"/>
    <s v="1320010"/>
    <s v="0"/>
    <s v="0"/>
    <s v="0"/>
    <s v="0"/>
    <s v="36000"/>
    <s v="117708"/>
    <s v="14665"/>
    <s v="372292"/>
    <m/>
    <s v="0"/>
    <s v="59124"/>
    <s v="100000"/>
    <m/>
    <m/>
    <s v="0"/>
    <m/>
    <s v="0"/>
    <s v="630322"/>
    <s v="231392"/>
    <m/>
    <m/>
    <s v="100000"/>
    <m/>
    <m/>
    <m/>
    <m/>
    <m/>
    <m/>
    <m/>
    <m/>
    <s v="0"/>
    <s v="0"/>
  </r>
  <r>
    <n v="6743"/>
    <n v="24073"/>
    <x v="284"/>
    <s v="C:/Users/spencer.klug/MORNINGSTAR INC/Fight Club - Documents (1)/Valuations Filings/India/Filings/$ To Process/Financial Forms/Batch 4/432637-30/Annual Returns and Balance Sheet eForms/Form 23AC-06072018_signed%06-07-2018.pdf"/>
    <s v="06-07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744"/>
    <n v="24074"/>
    <x v="284"/>
    <s v="C:/Users/spencer.klug/MORNINGSTAR INC/Fight Club - Documents (1)/Valuations Filings/India/Filings/$ To Process/Financial Forms/Batch 4/432637-30/Annual Returns and Balance Sheet eForms/Form AOC-4-06072018_signed%06-07-2018.pdf"/>
    <s v="06-07-2018"/>
    <d v="2021-11-16T00:00:00"/>
    <b v="1"/>
    <s v="01/04/2015"/>
    <s v="25088199"/>
    <s v="38924291"/>
    <s v="0"/>
    <s v="0"/>
    <s v="0"/>
    <s v="0"/>
    <s v="2156087"/>
    <s v="817700"/>
    <s v="0"/>
    <s v="59871667"/>
    <m/>
    <s v="0"/>
    <s v="0"/>
    <s v="0"/>
    <m/>
    <m/>
    <s v="1817695"/>
    <m/>
    <s v="1110447"/>
    <s v="1712794"/>
    <s v="0"/>
    <m/>
    <m/>
    <s v="2353000"/>
    <m/>
    <m/>
    <m/>
    <m/>
    <m/>
    <m/>
    <m/>
    <m/>
    <s v="0"/>
    <s v="0"/>
  </r>
  <r>
    <n v="6745"/>
    <n v="24075"/>
    <x v="284"/>
    <s v="C:/Users/spencer.klug/MORNINGSTAR INC/Fight Club - Documents (1)/Valuations Filings/India/Filings/$ To Process/Financial Forms/Batch 4/432637-30/Annual Returns and Balance Sheet eForms/Form AOC-4-06122017_signed%06-12-2017.pdf"/>
    <s v="06-12-2017"/>
    <d v="2021-11-16T00:00:00"/>
    <b v="1"/>
    <s v="01/04/2016"/>
    <s v="28285497"/>
    <s v="42431584"/>
    <s v="0"/>
    <s v="0"/>
    <s v="0"/>
    <s v="3981029"/>
    <s v="4409958"/>
    <s v="1152713"/>
    <s v="0"/>
    <s v="48156084"/>
    <m/>
    <s v="0"/>
    <s v="0"/>
    <s v="0"/>
    <m/>
    <m/>
    <s v="23845050"/>
    <m/>
    <s v="180859"/>
    <s v="1867800"/>
    <s v="0"/>
    <m/>
    <m/>
    <s v="2353000"/>
    <m/>
    <m/>
    <m/>
    <m/>
    <m/>
    <m/>
    <m/>
    <m/>
    <s v="0"/>
    <s v="0"/>
  </r>
  <r>
    <n v="6746"/>
    <n v="24076"/>
    <x v="284"/>
    <s v="C:/Users/spencer.klug/MORNINGSTAR INC/Fight Club - Documents (1)/Valuations Filings/India/Filings/$ To Process/Financial Forms/Batch 4/432637-30/Annual Returns and Balance Sheet eForms/Form AOC-4-080116%07-01-2016.pdf"/>
    <s v="07-01-2016"/>
    <d v="2021-11-16T00:00:00"/>
    <b v="1"/>
    <s v="2015-03-31"/>
    <s v="-7533876.00000000"/>
    <s v="41705878.00000000"/>
    <s v="0.00000000"/>
    <s v="0.00000000"/>
    <s v="0.00000000"/>
    <s v="0.00000000"/>
    <s v="553170.00000000"/>
    <s v="200000.00000000"/>
    <s v="0.00000000"/>
    <s v="50187518.00000000"/>
    <s v="0.00000000"/>
    <s v="0.00000000"/>
    <s v="0.00000000"/>
    <s v="0.00000000"/>
    <s v="0.00000000"/>
    <s v="0.00000000"/>
    <s v="854066.00000000"/>
    <s v="0.00000000"/>
    <s v="2074195.00000000"/>
    <s v="832.00000000"/>
    <s v="0.00000000"/>
    <s v="53116611.00000000"/>
    <s v="0.00000000"/>
    <s v="100000.00000000"/>
    <s v="8800487.00000000"/>
    <s v="0.00000000"/>
    <s v="2587124.00000000"/>
    <s v="16334363.00000000"/>
    <s v="-7533876.00000000"/>
    <s v="0.00000000"/>
    <s v="0.00000000"/>
    <s v="-7533876.00000000"/>
    <m/>
    <m/>
  </r>
  <r>
    <n v="6747"/>
    <n v="24077"/>
    <x v="284"/>
    <s v="C:/Users/spencer.klug/MORNINGSTAR INC/Fight Club - Documents (1)/Valuations Filings/India/Filings/$ To Process/Financial Forms/Batch 4/432637-30/Annual Returns and Balance Sheet eForms/Form AOC-4-12032021_signed%12-03-2021.pdf"/>
    <s v="12-03-2021"/>
    <d v="2021-11-16T00:00:00"/>
    <b v="1"/>
    <s v="01/04/2019"/>
    <s v="9477619"/>
    <s v="56560803"/>
    <s v="0"/>
    <s v="0"/>
    <s v="1361993"/>
    <s v="8995000"/>
    <s v="11464305"/>
    <s v="15435749"/>
    <s v="400522"/>
    <s v="40764736"/>
    <m/>
    <s v="0"/>
    <s v="0"/>
    <s v="89646"/>
    <m/>
    <m/>
    <s v="2513772"/>
    <m/>
    <s v="2315569"/>
    <s v="3155750"/>
    <s v="32302000"/>
    <m/>
    <m/>
    <s v="2353000"/>
    <m/>
    <m/>
    <m/>
    <m/>
    <m/>
    <m/>
    <m/>
    <m/>
    <s v="0"/>
    <s v="5613271"/>
  </r>
  <r>
    <n v="6748"/>
    <n v="24078"/>
    <x v="284"/>
    <s v="C:/Users/spencer.klug/MORNINGSTAR INC/Fight Club - Documents (1)/Valuations Filings/India/Filings/$ To Process/Financial Forms/Batch 4/432637-30/Annual Returns and Balance Sheet eForms/Form AOC-4-20022020_signed%20-02-2020.pdf"/>
    <s v="20-02-2020"/>
    <d v="2021-11-16T00:00:00"/>
    <b v="1"/>
    <s v="01/04/2018"/>
    <s v="20989439"/>
    <s v="54121431"/>
    <s v="0"/>
    <s v="0"/>
    <s v="796298"/>
    <s v="4334620"/>
    <s v="9775096"/>
    <s v="11598780"/>
    <s v="446825"/>
    <s v="43710288"/>
    <m/>
    <s v="2771769"/>
    <s v="0"/>
    <s v="0"/>
    <m/>
    <m/>
    <s v="2989970"/>
    <m/>
    <s v="7600594"/>
    <s v="2063968"/>
    <s v="30627800"/>
    <m/>
    <m/>
    <s v="2353000"/>
    <m/>
    <m/>
    <m/>
    <m/>
    <m/>
    <m/>
    <m/>
    <m/>
    <s v="0"/>
    <s v="2041142"/>
  </r>
  <r>
    <n v="6749"/>
    <n v="24079"/>
    <x v="284"/>
    <s v="C:/Users/spencer.klug/MORNINGSTAR INC/Fight Club - Documents (1)/Valuations Filings/India/Filings/$ To Process/Financial Forms/Batch 4/432637-30/Annual Returns and Balance Sheet eForms/Form AOC-4-26102018_signed%26-10-2018.pdf"/>
    <s v="26-10-2018"/>
    <d v="2021-11-16T00:00:00"/>
    <b v="1"/>
    <s v="01/04/2017"/>
    <s v="27118223"/>
    <s v="50997457"/>
    <s v="0"/>
    <s v="0"/>
    <s v="0"/>
    <s v="0"/>
    <s v="6920320"/>
    <s v="3553173"/>
    <s v="0"/>
    <s v="49047611"/>
    <m/>
    <s v="0"/>
    <s v="0"/>
    <s v="0"/>
    <m/>
    <m/>
    <s v="2549000"/>
    <m/>
    <s v="92501"/>
    <s v="1871502"/>
    <s v="26900000"/>
    <m/>
    <m/>
    <s v="2353000"/>
    <m/>
    <m/>
    <m/>
    <m/>
    <m/>
    <m/>
    <m/>
    <m/>
    <s v="0"/>
    <s v="0"/>
  </r>
  <r>
    <n v="6750"/>
    <n v="24080"/>
    <x v="284"/>
    <s v="C:/Users/spencer.klug/MORNINGSTAR INC/Fight Club - Documents (1)/Valuations Filings/India/Filings/$ To Process/Financial Forms/Batch 4/432637-30/Annual Returns and Balance Sheet eForms/Form AOC-4A-060116%06-01-2016.pdf"/>
    <s v="06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51"/>
    <n v="24081"/>
    <x v="284"/>
    <s v="C:/Users/spencer.klug/MORNINGSTAR INC/Fight Club - Documents (1)/Valuations Filings/India/Filings/$ To Process/Financial Forms/Batch 4/432637-30/Annual Returns and Balance Sheet eForms/Form23AC-311214 for the FY ending on-310313%01-01-2015.pdf"/>
    <s v="01-01-2015"/>
    <d v="2021-11-16T00:00:00"/>
    <b v="1"/>
    <s v="2013-03-31"/>
    <s v="0.00"/>
    <s v="0.00"/>
    <s v="0.00"/>
    <s v="0.00"/>
    <s v="0.00"/>
    <s v="0.00"/>
    <s v="0.00"/>
    <s v="0.00"/>
    <s v="50000.00"/>
    <s v="4341481.00"/>
    <s v="0.00"/>
    <s v="239485.00"/>
    <s v="0.00"/>
    <s v="0.00"/>
    <s v="0.00"/>
    <s v="0.00"/>
    <s v="0.00"/>
    <s v="0.00"/>
    <s v="946034.00"/>
    <s v="0.00"/>
    <s v="0.00"/>
    <s v="0.00"/>
    <m/>
    <m/>
    <m/>
    <m/>
    <m/>
    <m/>
    <m/>
    <m/>
    <m/>
    <m/>
    <m/>
    <m/>
  </r>
  <r>
    <n v="6752"/>
    <n v="24082"/>
    <x v="285"/>
    <s v="C:/Users/spencer.klug/MORNINGSTAR INC/Fight Club - Documents (1)/Valuations Filings/India/Filings/$ To Process/Financial Forms/Batch 4/432845-56/Annual Returns and Balance Sheet eForms/Form AOC-4-13022021_signed%13-02-2021.pdf"/>
    <s v="13-02-2021"/>
    <d v="2021-11-16T00:00:00"/>
    <b v="1"/>
    <s v="01/04/2019"/>
    <s v="-37882608"/>
    <s v="0"/>
    <s v="0"/>
    <s v="0"/>
    <s v="0"/>
    <s v="36007374"/>
    <s v="0"/>
    <s v="1825379"/>
    <s v="0"/>
    <s v="315023"/>
    <m/>
    <s v="0"/>
    <s v="0"/>
    <s v="0"/>
    <m/>
    <m/>
    <s v="0"/>
    <m/>
    <s v="9868"/>
    <s v="0"/>
    <s v="0"/>
    <m/>
    <m/>
    <s v="100000"/>
    <m/>
    <m/>
    <m/>
    <m/>
    <m/>
    <m/>
    <m/>
    <m/>
    <s v="0"/>
    <s v="0"/>
  </r>
  <r>
    <n v="6753"/>
    <n v="24083"/>
    <x v="285"/>
    <s v="C:/Users/spencer.klug/MORNINGSTAR INC/Fight Club - Documents (1)/Valuations Filings/India/Filings/$ To Process/Financial Forms/Batch 4/432845-56/Annual Returns and Balance Sheet eForms/Form AOC-4-14062019_signed%14-06-2019.pdf"/>
    <s v="14-06-2019"/>
    <d v="2021-11-16T00:00:00"/>
    <b v="1"/>
    <s v="01/04/2017"/>
    <s v="-588165"/>
    <s v="0"/>
    <s v="0"/>
    <s v="0"/>
    <s v="0"/>
    <s v="21220104"/>
    <s v="0"/>
    <s v="1676204"/>
    <s v="0"/>
    <s v="887469"/>
    <m/>
    <s v="0"/>
    <s v="0"/>
    <s v="0"/>
    <m/>
    <m/>
    <s v="0"/>
    <m/>
    <s v="49032"/>
    <s v="0"/>
    <s v="1026962"/>
    <m/>
    <m/>
    <s v="100000"/>
    <m/>
    <m/>
    <m/>
    <m/>
    <m/>
    <m/>
    <m/>
    <m/>
    <s v="20730942"/>
    <s v="0"/>
  </r>
  <r>
    <n v="6754"/>
    <n v="24084"/>
    <x v="285"/>
    <s v="C:/Users/spencer.klug/MORNINGSTAR INC/Fight Club - Documents (1)/Valuations Filings/India/Filings/$ To Process/Financial Forms/Batch 4/432845-56/Annual Returns and Balance Sheet eForms/Form AOC-4-16122019_signed%16-12-2019.pdf"/>
    <s v="16-12-2019"/>
    <d v="2021-11-16T00:00:00"/>
    <b v="1"/>
    <s v="01/04/2018"/>
    <s v="-884177"/>
    <s v="0"/>
    <s v="0"/>
    <s v="0"/>
    <s v="0"/>
    <s v="33387374"/>
    <s v="0"/>
    <s v="1563925"/>
    <s v="0"/>
    <s v="555274"/>
    <m/>
    <s v="0"/>
    <s v="0"/>
    <s v="0"/>
    <m/>
    <m/>
    <s v="0"/>
    <m/>
    <s v="69304"/>
    <s v="0"/>
    <s v="1216051"/>
    <m/>
    <m/>
    <s v="100000"/>
    <m/>
    <m/>
    <m/>
    <m/>
    <m/>
    <m/>
    <m/>
    <m/>
    <s v="0"/>
    <s v="0"/>
  </r>
  <r>
    <n v="6755"/>
    <n v="24085"/>
    <x v="285"/>
    <s v="C:/Users/spencer.klug/MORNINGSTAR INC/Fight Club - Documents (1)/Valuations Filings/India/Filings/$ To Process/Financial Forms/Batch 4/432845-56/Annual Returns and Balance Sheet eForms/Form AOC-4-29032018_signed%29-03-2018.pdf"/>
    <s v="29-03-2018"/>
    <d v="2021-11-16T00:00:00"/>
    <b v="1"/>
    <s v="23/04/2016"/>
    <s v="-147512"/>
    <s v="0"/>
    <s v="0"/>
    <s v="0"/>
    <s v="0"/>
    <s v="9025000"/>
    <s v="0"/>
    <s v="0"/>
    <s v="793492"/>
    <s v="1004346"/>
    <m/>
    <s v="0"/>
    <s v="0"/>
    <s v="0"/>
    <m/>
    <m/>
    <s v="0"/>
    <m/>
    <s v="2102902"/>
    <s v="0"/>
    <s v="0"/>
    <m/>
    <m/>
    <s v="100000"/>
    <m/>
    <m/>
    <m/>
    <m/>
    <m/>
    <m/>
    <m/>
    <m/>
    <s v="0"/>
    <s v="0"/>
  </r>
  <r>
    <n v="6756"/>
    <n v="24086"/>
    <x v="286"/>
    <s v="C:/Users/spencer.klug/MORNINGSTAR INC/Fight Club - Documents (1)/Valuations Filings/India/Filings/$ To Process/Financial Forms/Batch 4/433345-51/Annual Returns and Balance Sheet eForms/Form AOC-4-07092017_signed%07-09-2017.pdf"/>
    <s v="07-09-2017"/>
    <d v="2021-11-16T00:00:00"/>
    <b v="1"/>
    <s v="01/04/2016"/>
    <s v="1193397.23"/>
    <s v="0"/>
    <s v="1331"/>
    <s v="0"/>
    <s v="0"/>
    <s v="0"/>
    <s v="985839"/>
    <s v="811555"/>
    <s v="0"/>
    <s v="0"/>
    <m/>
    <s v="0"/>
    <s v="0"/>
    <s v="0"/>
    <m/>
    <m/>
    <s v="0"/>
    <m/>
    <s v="503652.23"/>
    <s v="0"/>
    <s v="919287"/>
    <m/>
    <m/>
    <s v="100000"/>
    <m/>
    <m/>
    <m/>
    <m/>
    <m/>
    <m/>
    <m/>
    <m/>
    <s v="0"/>
    <s v="0"/>
  </r>
  <r>
    <n v="6757"/>
    <n v="24087"/>
    <x v="286"/>
    <s v="C:/Users/spencer.klug/MORNINGSTAR INC/Fight Club - Documents (1)/Valuations Filings/India/Filings/$ To Process/Financial Forms/Batch 4/433345-51/Annual Returns and Balance Sheet eForms/Form AOC-4-12042021_signed%12-04-2021.pdf"/>
    <s v="12-04-2021"/>
    <d v="2021-11-16T00:00:00"/>
    <b v="1"/>
    <s v="01/04/2019"/>
    <s v="-696249.7"/>
    <s v="249747"/>
    <s v="0"/>
    <s v="0"/>
    <s v="0"/>
    <s v="0"/>
    <s v="19900"/>
    <s v="101900"/>
    <s v="0"/>
    <s v="509304"/>
    <m/>
    <s v="0"/>
    <s v="831"/>
    <s v="0"/>
    <m/>
    <m/>
    <s v="0"/>
    <m/>
    <s v="454229"/>
    <s v="0"/>
    <s v="707750.8"/>
    <m/>
    <m/>
    <s v="200000"/>
    <m/>
    <m/>
    <m/>
    <m/>
    <m/>
    <m/>
    <m/>
    <m/>
    <s v="0"/>
    <s v="0"/>
  </r>
  <r>
    <n v="6758"/>
    <n v="24088"/>
    <x v="286"/>
    <s v="C:/Users/spencer.klug/MORNINGSTAR INC/Fight Club - Documents (1)/Valuations Filings/India/Filings/$ To Process/Financial Forms/Batch 4/433345-51/Annual Returns and Balance Sheet eForms/Form AOC-4-15122019_signed%15-12-2019.pdf"/>
    <s v="15-12-2019"/>
    <d v="2021-11-16T00:00:00"/>
    <b v="1"/>
    <s v="01/04/2018"/>
    <s v="-686375.45"/>
    <s v="408482"/>
    <s v="4867"/>
    <s v="0"/>
    <s v="0"/>
    <s v="0"/>
    <s v="107478"/>
    <s v="805053"/>
    <s v="0"/>
    <s v="629668"/>
    <m/>
    <s v="0"/>
    <s v="0"/>
    <s v="0"/>
    <m/>
    <m/>
    <s v="0"/>
    <m/>
    <s v="533190.77"/>
    <s v="0"/>
    <s v="487242.28"/>
    <m/>
    <m/>
    <s v="100000"/>
    <m/>
    <m/>
    <m/>
    <m/>
    <m/>
    <m/>
    <m/>
    <m/>
    <s v="0"/>
    <s v="0"/>
  </r>
  <r>
    <n v="6759"/>
    <n v="24089"/>
    <x v="286"/>
    <s v="C:/Users/spencer.klug/MORNINGSTAR INC/Fight Club - Documents (1)/Valuations Filings/India/Filings/$ To Process/Financial Forms/Batch 4/433345-51/Annual Returns and Balance Sheet eForms/Form AOC-4-22112019_signed%22-11-2019.pdf"/>
    <s v="22-11-2019"/>
    <d v="2021-11-16T00:00:00"/>
    <b v="1"/>
    <s v="01/04/2017"/>
    <s v="514524.34"/>
    <s v="551282"/>
    <s v="15014"/>
    <s v="0"/>
    <s v="0"/>
    <s v="0"/>
    <s v="502716"/>
    <s v="684736"/>
    <s v="0"/>
    <s v="786087"/>
    <m/>
    <s v="0"/>
    <s v="0"/>
    <s v="0"/>
    <m/>
    <m/>
    <s v="0"/>
    <m/>
    <s v="1162679.34"/>
    <s v="0"/>
    <s v="525234"/>
    <m/>
    <m/>
    <s v="100000"/>
    <m/>
    <m/>
    <m/>
    <m/>
    <m/>
    <m/>
    <m/>
    <m/>
    <s v="0"/>
    <s v="0"/>
  </r>
  <r>
    <n v="6760"/>
    <n v="24090"/>
    <x v="286"/>
    <s v="C:/Users/spencer.klug/MORNINGSTAR INC/Fight Club - Documents (1)/Valuations Filings/India/Filings/$ To Process/Financial Forms/Batch 4/433345-51/Annual Returns and Balance Sheet eForms/Form AOC-4-24092016%24-09-2016.pdf"/>
    <s v="24-09-2016"/>
    <d v="2021-11-16T00:00:00"/>
    <b v="1"/>
    <s v="2015-03-31"/>
    <s v="207374.92"/>
    <s v="0.00"/>
    <s v="638.00"/>
    <s v="0.00"/>
    <s v="0.00"/>
    <s v="0.00"/>
    <s v="207308.00"/>
    <s v="1616478.00"/>
    <s v="0.00"/>
    <s v="24395.00"/>
    <s v="0.00"/>
    <s v="0.00"/>
    <s v="0.00"/>
    <s v="0.00"/>
    <s v="0.00"/>
    <s v="0.00"/>
    <s v="0.00"/>
    <s v="486175.00"/>
    <s v="83484.92"/>
    <s v="0.00"/>
    <s v="1537744.00"/>
    <s v="2131798.92"/>
    <s v="95555.00"/>
    <s v="100000.00"/>
    <s v="6299880.00"/>
    <s v="0.00"/>
    <s v="2614.42"/>
    <s v="6196247.03"/>
    <s v="103632.97"/>
    <s v="42195.00"/>
    <s v="-19174.00"/>
    <s v="80611.97"/>
    <s v="0.00"/>
    <s v="0.00"/>
  </r>
  <r>
    <n v="6761"/>
    <n v="24091"/>
    <x v="286"/>
    <s v="C:/Users/spencer.klug/MORNINGSTAR INC/Fight Club - Documents (1)/Valuations Filings/India/Filings/$ To Process/Financial Forms/Batch 4/433345-51/Annual Returns and Balance Sheet eForms/Form23AC-070314 for the FY ending on-310313%08-03-2014.pdf"/>
    <s v="08-03-2014"/>
    <d v="2021-11-16T00:00:00"/>
    <b v="1"/>
    <s v="2013-03-31"/>
    <s v="111076.14"/>
    <s v="0.00"/>
    <s v="0.00"/>
    <s v="0.00"/>
    <s v="0.00"/>
    <s v="0.00"/>
    <s v="0.00"/>
    <s v="1377344.00"/>
    <s v="0.00"/>
    <s v="143410.00"/>
    <s v="0.00"/>
    <s v="0.00"/>
    <s v="0.00"/>
    <s v="0.00"/>
    <s v="0.00"/>
    <s v="0.00"/>
    <s v="0.00"/>
    <s v="771043.00"/>
    <s v="243953.14"/>
    <s v="0.00"/>
    <s v="430014.00"/>
    <s v="0.00"/>
    <m/>
    <m/>
    <m/>
    <m/>
    <m/>
    <m/>
    <m/>
    <m/>
    <m/>
    <m/>
    <m/>
    <m/>
  </r>
  <r>
    <n v="6762"/>
    <n v="24092"/>
    <x v="286"/>
    <s v="C:/Users/spencer.klug/MORNINGSTAR INC/Fight Club - Documents (1)/Valuations Filings/India/Filings/$ To Process/Financial Forms/Batch 4/433345-51/Annual Returns and Balance Sheet eForms/Form23AC-141014 for the FY ending on-310314%14-10-2014.pdf"/>
    <s v="14-10-2014"/>
    <d v="2021-11-16T00:00:00"/>
    <b v="1"/>
    <s v="2014-03-31"/>
    <s v="126762.95"/>
    <s v="0.00"/>
    <s v="19812.00"/>
    <s v="0.00"/>
    <s v="0.00"/>
    <s v="0.00"/>
    <s v="0.00"/>
    <s v="2350553.00"/>
    <s v="0.00"/>
    <s v="119950.00"/>
    <s v="0.00"/>
    <s v="0.00"/>
    <s v="0.00"/>
    <s v="0.00"/>
    <s v="0.00"/>
    <s v="0.00"/>
    <s v="0.00"/>
    <s v="1711817.00"/>
    <s v="37686.95"/>
    <s v="0.00"/>
    <s v="727674.00"/>
    <s v="0.00"/>
    <m/>
    <m/>
    <m/>
    <m/>
    <m/>
    <m/>
    <m/>
    <m/>
    <m/>
    <m/>
    <m/>
    <m/>
  </r>
  <r>
    <n v="6763"/>
    <n v="24093"/>
    <x v="286"/>
    <s v="C:/Users/spencer.klug/MORNINGSTAR INC/Fight Club - Documents (1)/Valuations Filings/India/Filings/$ To Process/Financial Forms/Batch 4/433345-51/Annual Returns and Balance Sheet eForms/Form23AC-300313 for the FY ending on-310311%30-03-2013.pdf"/>
    <s v="30-03-2013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150000.00"/>
    <m/>
    <s v="0.00"/>
    <s v="140000.00"/>
    <s v="0.00"/>
    <s v="100000.00"/>
    <m/>
    <m/>
    <m/>
    <m/>
    <m/>
    <m/>
    <m/>
    <m/>
    <m/>
    <m/>
  </r>
  <r>
    <n v="6764"/>
    <n v="24094"/>
    <x v="286"/>
    <s v="C:/Users/spencer.klug/MORNINGSTAR INC/Fight Club - Documents (1)/Valuations Filings/India/Filings/$ To Process/Financial Forms/Batch 4/433345-51/Annual Returns and Balance Sheet eForms/Form23AC-300313 for the FY ending on-310312%30-03-2013.pdf"/>
    <s v="30-03-2013"/>
    <d v="2021-11-16T00:00:00"/>
    <b v="1"/>
    <s v="2012-03-31"/>
    <s v="29219.00"/>
    <s v="0.00"/>
    <s v="0.00"/>
    <s v="0.00"/>
    <s v="0.00"/>
    <s v="0.00"/>
    <s v="0.00"/>
    <s v="2353819.00"/>
    <s v="0.00"/>
    <s v="0.00"/>
    <s v="0.00"/>
    <s v="0.00"/>
    <s v="0.00"/>
    <s v="0.00"/>
    <s v="0.00"/>
    <s v="0.00"/>
    <s v="0.00"/>
    <s v="2033019.00"/>
    <s v="305415.00"/>
    <s v="0.00"/>
    <s v="144604.00"/>
    <s v="0.00"/>
    <m/>
    <m/>
    <m/>
    <m/>
    <m/>
    <m/>
    <m/>
    <m/>
    <m/>
    <m/>
    <m/>
    <m/>
  </r>
  <r>
    <n v="6765"/>
    <n v="24095"/>
    <x v="287"/>
    <s v="C:/Users/spencer.klug/MORNINGSTAR INC/Fight Club - Documents (1)/Valuations Filings/India/Filings/$ To Process/Financial Forms/Batch 4/433394-02/Annual Returns and Balance Sheet eForms/Form AOC-4-01022020_signed%01-02-2020.pdf"/>
    <s v="01-02-2020"/>
    <d v="2021-11-16T00:00:00"/>
    <b v="1"/>
    <s v="01/04/2018"/>
    <s v="630703.26"/>
    <s v="1300000"/>
    <s v="0"/>
    <s v="0"/>
    <s v="0"/>
    <s v="0"/>
    <s v="2001096.31"/>
    <s v="1056965"/>
    <s v="91942"/>
    <s v="298875.72"/>
    <m/>
    <s v="0"/>
    <s v="20497"/>
    <s v="0"/>
    <m/>
    <m/>
    <s v="0"/>
    <m/>
    <s v="506174.23"/>
    <s v="0"/>
    <s v="422467"/>
    <m/>
    <m/>
    <s v="300000"/>
    <m/>
    <m/>
    <m/>
    <m/>
    <m/>
    <m/>
    <m/>
    <m/>
    <s v="0"/>
    <s v="0"/>
  </r>
  <r>
    <n v="6766"/>
    <n v="24096"/>
    <x v="287"/>
    <s v="C:/Users/spencer.klug/MORNINGSTAR INC/Fight Club - Documents (1)/Valuations Filings/India/Filings/$ To Process/Financial Forms/Batch 4/433394-02/Annual Returns and Balance Sheet eForms/Form AOC-4-04122017_signed%04-12-2017.pdf"/>
    <s v="04-12-2017"/>
    <d v="2021-11-16T00:00:00"/>
    <b v="1"/>
    <s v="08/08/2016"/>
    <s v="38953"/>
    <s v="0"/>
    <s v="0"/>
    <s v="0"/>
    <s v="0"/>
    <s v="0"/>
    <s v="54711"/>
    <s v="45000"/>
    <s v="16618"/>
    <s v="29511"/>
    <m/>
    <s v="0"/>
    <s v="27"/>
    <s v="0"/>
    <m/>
    <m/>
    <s v="0"/>
    <m/>
    <s v="308432"/>
    <s v="0"/>
    <s v="7890"/>
    <m/>
    <m/>
    <s v="300000"/>
    <m/>
    <m/>
    <m/>
    <m/>
    <m/>
    <m/>
    <m/>
    <m/>
    <s v="0"/>
    <s v="0"/>
  </r>
  <r>
    <n v="6767"/>
    <n v="24097"/>
    <x v="287"/>
    <s v="C:/Users/spencer.klug/MORNINGSTAR INC/Fight Club - Documents (1)/Valuations Filings/India/Filings/$ To Process/Financial Forms/Batch 4/433394-02/Annual Returns and Balance Sheet eForms/Form AOC-4-07092021_signed%07-09-2021.pdf"/>
    <s v="07-09-2021"/>
    <d v="2021-11-16T00:00:00"/>
    <b v="1"/>
    <s v="01/04/2019"/>
    <s v="684291.92"/>
    <s v="2410000"/>
    <s v="0"/>
    <s v="0"/>
    <s v="0"/>
    <s v="0"/>
    <s v="3207127.3"/>
    <s v="1742365"/>
    <s v="108261"/>
    <s v="343435.78"/>
    <m/>
    <s v="0"/>
    <s v="37008"/>
    <s v="0"/>
    <m/>
    <m/>
    <s v="0"/>
    <m/>
    <s v="2241057.84"/>
    <s v="319289"/>
    <s v="0"/>
    <m/>
    <m/>
    <s v="1290000"/>
    <m/>
    <m/>
    <m/>
    <m/>
    <m/>
    <m/>
    <m/>
    <m/>
    <s v="0"/>
    <s v="0"/>
  </r>
  <r>
    <n v="6768"/>
    <n v="24098"/>
    <x v="287"/>
    <s v="C:/Users/spencer.klug/MORNINGSTAR INC/Fight Club - Documents (1)/Valuations Filings/India/Filings/$ To Process/Financial Forms/Batch 4/433394-02/Annual Returns and Balance Sheet eForms/Form AOC-4-08122018_signed%08-12-2018.pdf"/>
    <s v="08-12-2018"/>
    <d v="2021-11-16T00:00:00"/>
    <b v="1"/>
    <s v="01/04/2017"/>
    <s v="597902.49"/>
    <s v="750000"/>
    <s v="0"/>
    <s v="0"/>
    <s v="0"/>
    <s v="0"/>
    <s v="855365"/>
    <s v="106762.61"/>
    <s v="245921"/>
    <s v="265277.01"/>
    <m/>
    <s v="0"/>
    <s v="6696"/>
    <s v="0"/>
    <m/>
    <m/>
    <s v="0"/>
    <m/>
    <s v="621160.09"/>
    <s v="252088"/>
    <s v="0"/>
    <m/>
    <m/>
    <s v="300000"/>
    <m/>
    <m/>
    <m/>
    <m/>
    <m/>
    <m/>
    <m/>
    <m/>
    <s v="0"/>
    <s v="0"/>
  </r>
  <r>
    <n v="6769"/>
    <n v="24099"/>
    <x v="288"/>
    <s v="C:/Users/spencer.klug/MORNINGSTAR INC/Fight Club - Documents (1)/Valuations Filings/India/Filings/$ To Process/Financial Forms/Batch 4/434172-70/Annual Returns and Balance Sheet eForms/Form AOC-4-10122017_signed%10-12-2017.pdf"/>
    <s v="10-12-2017"/>
    <d v="2021-11-16T00:00:00"/>
    <b v="1"/>
    <s v="01/04/2016"/>
    <s v="5475037"/>
    <s v="0"/>
    <s v="0"/>
    <s v="0"/>
    <s v="0"/>
    <s v="0"/>
    <s v="0"/>
    <s v="4727665"/>
    <s v="0"/>
    <s v="409233"/>
    <m/>
    <s v="6100000"/>
    <s v="26991"/>
    <s v="0"/>
    <m/>
    <m/>
    <s v="0"/>
    <m/>
    <s v="3260666"/>
    <s v="1000000"/>
    <s v="158482"/>
    <m/>
    <m/>
    <s v="100000"/>
    <m/>
    <m/>
    <m/>
    <m/>
    <m/>
    <m/>
    <m/>
    <m/>
    <s v="0"/>
    <s v="0"/>
  </r>
  <r>
    <n v="6770"/>
    <n v="24100"/>
    <x v="288"/>
    <s v="C:/Users/spencer.klug/MORNINGSTAR INC/Fight Club - Documents (1)/Valuations Filings/India/Filings/$ To Process/Financial Forms/Batch 4/434172-70/Annual Returns and Balance Sheet eForms/Form AOC-4-120116%12-01-2016.pdf"/>
    <s v="12-01-2016"/>
    <d v="2021-11-16T00:00:00"/>
    <b v="1"/>
    <s v="2015-03-31"/>
    <s v="1383329.00000000"/>
    <s v="0.00000000"/>
    <s v="0.00000000"/>
    <s v="20000.00000000"/>
    <s v="0.00000000"/>
    <s v="0.00000000"/>
    <s v="16570.00000000"/>
    <s v="0.00000000"/>
    <s v="1967249.00000000"/>
    <s v="528380.00000000"/>
    <s v="0.00000000"/>
    <s v="1500000.00000000"/>
    <s v="0.00000000"/>
    <s v="0.00000000"/>
    <s v="0.00000000"/>
    <s v="0.00000000"/>
    <s v="0.00000000"/>
    <s v="0.00000000"/>
    <s v="1410769.00000000"/>
    <s v="43369.00000000"/>
    <s v="4630.00000000"/>
    <s v="3487148.00000000"/>
    <s v="307803.00000000"/>
    <s v="100000.00000000"/>
    <s v="13242901.00000000"/>
    <s v="0.00000000"/>
    <s v="21004.00000000"/>
    <s v="12306471.00000000"/>
    <s v="936430.00000000"/>
    <s v="0.00000000"/>
    <s v="0.00000000"/>
    <s v="936430.00000000"/>
    <m/>
    <m/>
  </r>
  <r>
    <n v="6771"/>
    <n v="24101"/>
    <x v="288"/>
    <s v="C:/Users/spencer.klug/MORNINGSTAR INC/Fight Club - Documents (1)/Valuations Filings/India/Filings/$ To Process/Financial Forms/Batch 4/434172-70/Annual Returns and Balance Sheet eForms/Form AOC-4-13122018_signed%13-12-2018.pdf"/>
    <s v="13-12-2018"/>
    <d v="2021-11-16T00:00:00"/>
    <b v="1"/>
    <s v="01/04/2017"/>
    <s v="7603514"/>
    <s v="0"/>
    <s v="0"/>
    <s v="442616"/>
    <s v="0"/>
    <s v="0"/>
    <s v="3221851"/>
    <s v="6451948"/>
    <s v="0"/>
    <s v="1489111"/>
    <m/>
    <s v="7500000"/>
    <s v="58922"/>
    <s v="0"/>
    <m/>
    <m/>
    <s v="0"/>
    <m/>
    <s v="1580492"/>
    <s v="574665"/>
    <s v="877575"/>
    <m/>
    <m/>
    <s v="100000"/>
    <m/>
    <m/>
    <m/>
    <m/>
    <m/>
    <m/>
    <m/>
    <m/>
    <s v="0"/>
    <s v="0"/>
  </r>
  <r>
    <n v="6772"/>
    <n v="24102"/>
    <x v="288"/>
    <s v="C:/Users/spencer.klug/MORNINGSTAR INC/Fight Club - Documents (1)/Valuations Filings/India/Filings/$ To Process/Financial Forms/Batch 4/434172-70/Annual Returns and Balance Sheet eForms/Form AOC-4-13122019_signed%13-12-2019.pdf"/>
    <s v="13-12-2019"/>
    <d v="2021-11-16T00:00:00"/>
    <b v="1"/>
    <s v="01/04/2018"/>
    <s v="9970146"/>
    <s v="0"/>
    <s v="0"/>
    <s v="1309023"/>
    <s v="0"/>
    <s v="0"/>
    <s v="5025415"/>
    <s v="8573285"/>
    <s v="0"/>
    <s v="2275337"/>
    <m/>
    <s v="9500000"/>
    <s v="138889"/>
    <s v="0"/>
    <m/>
    <m/>
    <s v="0"/>
    <m/>
    <s v="1629204"/>
    <s v="896317"/>
    <s v="796633"/>
    <m/>
    <m/>
    <s v="100000"/>
    <m/>
    <m/>
    <m/>
    <m/>
    <m/>
    <m/>
    <m/>
    <m/>
    <s v="0"/>
    <s v="0"/>
  </r>
  <r>
    <n v="6773"/>
    <n v="24103"/>
    <x v="288"/>
    <s v="C:/Users/spencer.klug/MORNINGSTAR INC/Fight Club - Documents (1)/Valuations Filings/India/Filings/$ To Process/Financial Forms/Batch 4/434172-70/Annual Returns and Balance Sheet eForms/Form AOC-4-19112016_signed%19-11-2016.pdf"/>
    <s v="19-11-2016"/>
    <d v="2021-11-16T00:00:00"/>
    <b v="1"/>
    <s v="01/04/2015"/>
    <s v="2752274"/>
    <s v="0"/>
    <s v="0"/>
    <s v="0"/>
    <s v="0"/>
    <s v="0"/>
    <s v="0"/>
    <s v="0"/>
    <s v="2007041"/>
    <s v="562891"/>
    <m/>
    <s v="0"/>
    <s v="10663"/>
    <s v="0"/>
    <m/>
    <m/>
    <s v="0"/>
    <m/>
    <s v="2469504"/>
    <s v="324915"/>
    <s v="0"/>
    <m/>
    <m/>
    <s v="100000"/>
    <m/>
    <m/>
    <m/>
    <m/>
    <m/>
    <m/>
    <m/>
    <m/>
    <s v="0"/>
    <s v="0"/>
  </r>
  <r>
    <n v="6774"/>
    <n v="24104"/>
    <x v="288"/>
    <s v="C:/Users/spencer.klug/MORNINGSTAR INC/Fight Club - Documents (1)/Valuations Filings/India/Filings/$ To Process/Financial Forms/Batch 4/434172-70/Annual Returns and Balance Sheet eForms/Form AOC-4-27022021_signed%27-02-2021.pdf"/>
    <s v="27-02-2021"/>
    <d v="2021-11-16T00:00:00"/>
    <b v="1"/>
    <s v="01/04/2019"/>
    <s v="12493586"/>
    <s v="1052566"/>
    <s v="0"/>
    <s v="0"/>
    <s v="0"/>
    <s v="371095"/>
    <s v="9464996"/>
    <s v="5499595"/>
    <s v="966465"/>
    <s v="1890335.3"/>
    <m/>
    <s v="7000000"/>
    <s v="257668"/>
    <s v="0"/>
    <m/>
    <m/>
    <s v="0"/>
    <m/>
    <s v="859411"/>
    <s v="713530"/>
    <s v="297366.7"/>
    <m/>
    <m/>
    <s v="100000"/>
    <m/>
    <m/>
    <m/>
    <m/>
    <m/>
    <m/>
    <m/>
    <m/>
    <s v="0"/>
    <s v="0"/>
  </r>
  <r>
    <n v="6775"/>
    <n v="24105"/>
    <x v="288"/>
    <s v="C:/Users/spencer.klug/MORNINGSTAR INC/Fight Club - Documents (1)/Valuations Filings/India/Filings/$ To Process/Financial Forms/Batch 4/434172-70/Annual Returns and Balance Sheet eForms/Form23AC-201114 for the FY ending on-310314%20-11-2014.pdf"/>
    <s v="20-11-2014"/>
    <d v="2021-11-16T00:00:00"/>
    <b v="1"/>
    <s v="2014-03-31"/>
    <s v="446899.00"/>
    <s v="0.00"/>
    <s v="0.00"/>
    <s v="1113089.00"/>
    <s v="0.00"/>
    <s v="0.00"/>
    <s v="0.00"/>
    <s v="0.00"/>
    <s v="1172000.00"/>
    <s v="554920.00"/>
    <s v="0.00"/>
    <s v="1500000.00"/>
    <s v="0.00"/>
    <s v="0.00"/>
    <s v="0.00"/>
    <s v="0.00"/>
    <s v="0.00"/>
    <s v="81564.00"/>
    <s v="566713.00"/>
    <s v="119531.00"/>
    <s v="9260.00"/>
    <s v="0.00"/>
    <m/>
    <m/>
    <m/>
    <m/>
    <m/>
    <m/>
    <m/>
    <m/>
    <m/>
    <m/>
    <m/>
    <m/>
  </r>
  <r>
    <n v="6776"/>
    <n v="24106"/>
    <x v="288"/>
    <s v="C:/Users/spencer.klug/MORNINGSTAR INC/Fight Club - Documents (1)/Valuations Filings/India/Filings/$ To Process/Financial Forms/Batch 4/434172-70/Annual Returns and Balance Sheet eForms/Form23AC-301013 for the FY ending on-310313%13-11-2013.pdf"/>
    <s v="13-11-2013"/>
    <d v="2021-11-16T00:00:00"/>
    <b v="1"/>
    <s v="2013-03-31"/>
    <s v="212104.00"/>
    <s v="0.00"/>
    <s v="0.00"/>
    <s v="1085680.00"/>
    <s v="0.00"/>
    <s v="0.00"/>
    <s v="38857.00"/>
    <s v="0.00"/>
    <s v="1069431.00"/>
    <s v="541757.00"/>
    <s v="0.00"/>
    <s v="1500000.00"/>
    <s v="0.00"/>
    <s v="0.00"/>
    <s v="0.00"/>
    <s v="0.00"/>
    <s v="0.00"/>
    <s v="0.00"/>
    <s v="450425.00"/>
    <s v="0.00"/>
    <s v="13890.00"/>
    <s v="0.00"/>
    <m/>
    <m/>
    <m/>
    <m/>
    <m/>
    <m/>
    <m/>
    <m/>
    <m/>
    <m/>
    <m/>
    <m/>
  </r>
  <r>
    <n v="6777"/>
    <n v="24107"/>
    <x v="288"/>
    <s v="C:/Users/spencer.klug/MORNINGSTAR INC/Fight Club - Documents (1)/Valuations Filings/India/Filings/$ To Process/Financial Forms/Batch 4/434172-70/Annual Returns and Balance Sheet eForms/Form23AC-311012 for the FY ending on-310312%02-11-2012.pdf"/>
    <s v="02-11-2012"/>
    <d v="2021-11-16T00:00:00"/>
    <b v="1"/>
    <s v="2012-03-31"/>
    <s v="56953.00"/>
    <s v="0.00"/>
    <s v="0.00"/>
    <s v="243150.00"/>
    <s v="0.00"/>
    <s v="0.00"/>
    <s v="85960.00"/>
    <s v="0.00"/>
    <s v="971199.00"/>
    <s v="84210.00"/>
    <s v="0.00"/>
    <s v="330000.00"/>
    <s v="0.00"/>
    <s v="0.00"/>
    <s v="0.00"/>
    <s v="0.00"/>
    <s v="0.00"/>
    <s v="0.00"/>
    <s v="1024332.00"/>
    <s v="200.00"/>
    <s v="18520.00"/>
    <s v="0.00"/>
    <m/>
    <m/>
    <m/>
    <m/>
    <m/>
    <m/>
    <m/>
    <m/>
    <m/>
    <m/>
    <m/>
    <m/>
  </r>
  <r>
    <n v="6778"/>
    <n v="24108"/>
    <x v="289"/>
    <s v="C:/Users/spencer.klug/MORNINGSTAR INC/Fight Club - Documents (1)/Valuations Filings/India/Filings/$ To Process/Financial Forms/Batch 4/434359-00/Annual Returns and Balance Sheet eForms/Form AOC-4-05102016%05-10-2016.pdf"/>
    <s v="05-10-2016"/>
    <d v="2021-11-16T00:00:00"/>
    <b v="1"/>
    <s v="2016-03-31"/>
    <s v="-9010873.34"/>
    <s v="0.00"/>
    <s v="0.00"/>
    <s v="0.00"/>
    <s v="0.00"/>
    <s v="2700000.00"/>
    <s v="971358.12"/>
    <s v="3447518.46"/>
    <s v="183504.00"/>
    <s v="2777906.24"/>
    <s v="0.00"/>
    <s v="0.00"/>
    <s v="7041685.02"/>
    <s v="0.00"/>
    <s v="0.00"/>
    <s v="0.00"/>
    <s v="0.00"/>
    <s v="49944.00"/>
    <s v="205684.66"/>
    <s v="0.00"/>
    <s v="3587287.32"/>
    <s v="13662507.24"/>
    <s v="653450.27"/>
    <s v="15371000.00"/>
    <s v="39258459.47"/>
    <s v="0.00"/>
    <s v="11905.86"/>
    <s v="53246224.05"/>
    <s v="-13987764.58"/>
    <s v="0.00"/>
    <s v="-3453770.62"/>
    <s v="-10533993.96"/>
    <s v="0.00"/>
    <s v="0.00"/>
  </r>
  <r>
    <n v="6779"/>
    <n v="24109"/>
    <x v="289"/>
    <s v="C:/Users/spencer.klug/MORNINGSTAR INC/Fight Club - Documents (1)/Valuations Filings/India/Filings/$ To Process/Financial Forms/Batch 4/434359-00/Annual Returns and Balance Sheet eForms/Form AOC-4-06102017_signed%06-10-2017.pdf"/>
    <s v="06-10-2017"/>
    <d v="2021-11-16T00:00:00"/>
    <b v="1"/>
    <s v="01/04/2016"/>
    <s v="-7530236.4"/>
    <s v="0"/>
    <s v="0"/>
    <s v="0"/>
    <s v="0"/>
    <s v="10450000"/>
    <s v="5128043.4"/>
    <s v="4521896.96"/>
    <s v="1071983"/>
    <s v="8768260.89"/>
    <m/>
    <s v="0"/>
    <s v="5122458.92"/>
    <s v="0"/>
    <m/>
    <m/>
    <s v="0"/>
    <m/>
    <s v="2027050.46"/>
    <s v="0"/>
    <s v="2624022.98"/>
    <m/>
    <m/>
    <s v="15371000"/>
    <m/>
    <m/>
    <m/>
    <m/>
    <m/>
    <m/>
    <m/>
    <m/>
    <s v="0"/>
    <s v="0"/>
  </r>
  <r>
    <n v="6780"/>
    <n v="24110"/>
    <x v="289"/>
    <s v="C:/Users/spencer.klug/MORNINGSTAR INC/Fight Club - Documents (1)/Valuations Filings/India/Filings/$ To Process/Financial Forms/Batch 4/434359-00/Annual Returns and Balance Sheet eForms/Form AOC-4-061115%06-11-2015.pdf"/>
    <s v="06-11-2015"/>
    <d v="2021-11-16T00:00:00"/>
    <b v="1"/>
    <s v="2015-03-31"/>
    <s v="1523120.61000000"/>
    <s v="0.00000000"/>
    <s v="0.00000000"/>
    <s v="0.00000000"/>
    <s v="0.00000000"/>
    <s v="2316500.00000000"/>
    <s v="294607.70000000"/>
    <s v="2319235.79000000"/>
    <s v="59166.08000000"/>
    <s v="712550.13000000"/>
    <s v="0.00000000"/>
    <s v="0.00000000"/>
    <s v="3587914.62000000"/>
    <s v="0.00000000"/>
    <s v="0.00000000"/>
    <s v="50622.59000000"/>
    <s v="0.00000000"/>
    <s v="64167.00000000"/>
    <s v="5391616.84000000"/>
    <s v="0.00000000"/>
    <s v="5576759.00000000"/>
    <s v="15383630.18000000"/>
    <s v="292826.00000000"/>
    <s v="8871000.00000000"/>
    <s v="19457461.68000000"/>
    <s v="0.00000000"/>
    <s v="16123.08000000"/>
    <s v="22057154.04000000"/>
    <s v="-2599692.36000000"/>
    <s v="0.00000000"/>
    <s v="-2423988.23000000"/>
    <s v="-175704.13000000"/>
    <m/>
    <m/>
  </r>
  <r>
    <n v="6781"/>
    <n v="24111"/>
    <x v="289"/>
    <s v="C:/Users/spencer.klug/MORNINGSTAR INC/Fight Club - Documents (1)/Valuations Filings/India/Filings/$ To Process/Financial Forms/Batch 4/434359-00/Annual Returns and Balance Sheet eForms/Form AOC-4-15012021_signed%15-01-2021.pdf"/>
    <s v="15-01-2021"/>
    <d v="2021-11-16T00:00:00"/>
    <b v="1"/>
    <s v="01/04/2019"/>
    <s v="113074800.89"/>
    <s v="0"/>
    <s v="0"/>
    <s v="191294600.27"/>
    <s v="0"/>
    <s v="0"/>
    <s v="63947993.36"/>
    <s v="332677954.27"/>
    <s v="33017570.32"/>
    <s v="22515995.87"/>
    <m/>
    <s v="235067426.02"/>
    <s v="7289723.59"/>
    <s v="0"/>
    <m/>
    <m/>
    <s v="0"/>
    <m/>
    <s v="34101339.89"/>
    <s v="0"/>
    <s v="76662936.71"/>
    <m/>
    <m/>
    <s v="15609530"/>
    <m/>
    <m/>
    <m/>
    <m/>
    <m/>
    <m/>
    <m/>
    <m/>
    <s v="0"/>
    <s v="0"/>
  </r>
  <r>
    <n v="6782"/>
    <n v="24112"/>
    <x v="289"/>
    <s v="C:/Users/spencer.klug/MORNINGSTAR INC/Fight Club - Documents (1)/Valuations Filings/India/Filings/$ To Process/Financial Forms/Batch 4/434359-00/Annual Returns and Balance Sheet eForms/Form AOC-4-16102018_signed%16-10-2018.pdf"/>
    <s v="16-10-2018"/>
    <d v="2021-11-16T00:00:00"/>
    <b v="1"/>
    <s v="01/04/2017"/>
    <s v="31784938.88"/>
    <s v="0"/>
    <s v="0"/>
    <s v="55586891"/>
    <s v="0"/>
    <s v="0"/>
    <s v="32472455.47"/>
    <s v="79861784.35"/>
    <s v="13099790"/>
    <s v="15919845.75"/>
    <m/>
    <s v="53501723.25"/>
    <s v="5591580"/>
    <s v="0"/>
    <m/>
    <m/>
    <s v="0"/>
    <m/>
    <s v="12247003.58"/>
    <s v="0"/>
    <s v="27255423.99"/>
    <m/>
    <m/>
    <s v="15609530"/>
    <m/>
    <m/>
    <m/>
    <m/>
    <m/>
    <m/>
    <m/>
    <m/>
    <s v="0"/>
    <s v="0"/>
  </r>
  <r>
    <n v="6783"/>
    <n v="24113"/>
    <x v="289"/>
    <s v="C:/Users/spencer.klug/MORNINGSTAR INC/Fight Club - Documents (1)/Valuations Filings/India/Filings/$ To Process/Financial Forms/Batch 4/434359-00/Annual Returns and Balance Sheet eForms/Form AOC-4-16112019_signed%16-11-2019.pdf"/>
    <s v="16-11-2019"/>
    <d v="2021-11-16T00:00:00"/>
    <b v="1"/>
    <s v="01/04/2018"/>
    <s v="38625809.73"/>
    <s v="0"/>
    <s v="0"/>
    <s v="208999604"/>
    <s v="0"/>
    <s v="0"/>
    <s v="54251900.34"/>
    <s v="93442905.24"/>
    <s v="4772000"/>
    <s v="20319683.75"/>
    <m/>
    <s v="99381623.25"/>
    <s v="6509193.4"/>
    <s v="0"/>
    <m/>
    <m/>
    <s v="0"/>
    <m/>
    <s v="19941607.6"/>
    <s v="0"/>
    <s v="43744473.84"/>
    <m/>
    <m/>
    <s v="15609530"/>
    <m/>
    <m/>
    <m/>
    <m/>
    <m/>
    <m/>
    <m/>
    <m/>
    <s v="0"/>
    <s v="0"/>
  </r>
  <r>
    <n v="6784"/>
    <n v="24114"/>
    <x v="289"/>
    <s v="C:/Users/spencer.klug/MORNINGSTAR INC/Fight Club - Documents (1)/Valuations Filings/India/Filings/$ To Process/Financial Forms/Batch 4/434359-00/Annual Returns and Balance Sheet eForms/Form23AC-040413 for the FY ending on-310312-Revised-1%04-04-2013.pdf"/>
    <s v="04-04-2013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11630.00"/>
    <m/>
    <s v="131506.00"/>
    <s v="2940000.00"/>
    <s v="0.00"/>
    <s v="100000.00"/>
    <m/>
    <m/>
    <m/>
    <m/>
    <m/>
    <m/>
    <m/>
    <m/>
    <m/>
    <m/>
  </r>
  <r>
    <n v="6785"/>
    <n v="24115"/>
    <x v="289"/>
    <s v="C:/Users/spencer.klug/MORNINGSTAR INC/Fight Club - Documents (1)/Valuations Filings/India/Filings/$ To Process/Financial Forms/Batch 4/434359-00/Annual Returns and Balance Sheet eForms/Form23AC-290914 for the FY ending on-310314%29-09-2014.pdf"/>
    <s v="29-09-2014"/>
    <d v="2021-11-16T00:00:00"/>
    <b v="1"/>
    <s v="2014-03-31"/>
    <s v="-4151175.26"/>
    <s v="0.00"/>
    <s v="0.00"/>
    <s v="0.00"/>
    <s v="0.00"/>
    <s v="3334000.00"/>
    <s v="67792.70"/>
    <s v="749935.34"/>
    <s v="80405.00"/>
    <s v="290452.14"/>
    <s v="0.00"/>
    <s v="0.00"/>
    <s v="1163926.39"/>
    <s v="0.00"/>
    <s v="0.00"/>
    <s v="3029403.15"/>
    <s v="0.00"/>
    <s v="10000.00"/>
    <s v="539063.51"/>
    <s v="0.00"/>
    <s v="148112.59"/>
    <s v="0.00"/>
    <m/>
    <m/>
    <m/>
    <m/>
    <m/>
    <m/>
    <m/>
    <m/>
    <m/>
    <m/>
    <m/>
    <m/>
  </r>
  <r>
    <n v="6786"/>
    <n v="24116"/>
    <x v="289"/>
    <s v="C:/Users/spencer.klug/MORNINGSTAR INC/Fight Club - Documents (1)/Valuations Filings/India/Filings/$ To Process/Financial Forms/Batch 4/434359-00/Annual Returns and Balance Sheet eForms/Form23AC-291013 for the FY ending on-310313%13-11-2013.pdf"/>
    <s v="13-11-2013"/>
    <d v="2021-11-16T00:00:00"/>
    <b v="1"/>
    <s v="2013-03-31"/>
    <s v="-1562252.00"/>
    <s v="0.00"/>
    <s v="0.00"/>
    <s v="0.00"/>
    <s v="0.00"/>
    <s v="1555000.00"/>
    <s v="0.00"/>
    <s v="12300.00"/>
    <s v="67416.00"/>
    <s v="0.00"/>
    <s v="0.00"/>
    <s v="0.00"/>
    <s v="0.00"/>
    <s v="0.00"/>
    <s v="0.00"/>
    <s v="0.00"/>
    <s v="0.00"/>
    <s v="0.00"/>
    <s v="53438.00"/>
    <s v="0.00"/>
    <s v="119026.00"/>
    <s v="0.00"/>
    <m/>
    <m/>
    <m/>
    <m/>
    <m/>
    <m/>
    <m/>
    <m/>
    <m/>
    <m/>
    <m/>
    <m/>
  </r>
  <r>
    <n v="6787"/>
    <n v="24117"/>
    <x v="290"/>
    <s v="C:/Users/spencer.klug/MORNINGSTAR INC/Fight Club - Documents (1)/Valuations Filings/India/Filings/$ To Process/Financial Forms/Batch 4/434553-13/Annual Returns and Balance Sheet eForms/Form AOC-4-11012019_signed%11-01-2019.pdf"/>
    <s v="11-01-2019"/>
    <d v="2021-11-16T00:00:00"/>
    <b v="1"/>
    <s v="01/04/2017"/>
    <s v="-72500"/>
    <s v="0"/>
    <s v="0"/>
    <s v="0"/>
    <s v="0"/>
    <s v="0"/>
    <s v="0"/>
    <s v="0"/>
    <s v="7500"/>
    <s v="0"/>
    <m/>
    <s v="0"/>
    <s v="0"/>
    <s v="0"/>
    <m/>
    <m/>
    <s v="0"/>
    <m/>
    <s v="23000"/>
    <s v="0"/>
    <s v="12000"/>
    <m/>
    <m/>
    <s v="100000"/>
    <m/>
    <m/>
    <m/>
    <m/>
    <m/>
    <m/>
    <m/>
    <m/>
    <s v="0"/>
    <s v="0"/>
  </r>
  <r>
    <n v="6788"/>
    <n v="24118"/>
    <x v="290"/>
    <s v="C:/Users/spencer.klug/MORNINGSTAR INC/Fight Club - Documents (1)/Valuations Filings/India/Filings/$ To Process/Financial Forms/Batch 4/434553-13/Annual Returns and Balance Sheet eForms/Form AOC-4-26032021_signed%26-03-2021.pdf"/>
    <s v="26-03-2021"/>
    <d v="2021-11-16T00:00:00"/>
    <b v="1"/>
    <s v="01/04/2019"/>
    <s v="664756.42"/>
    <s v="0"/>
    <s v="0"/>
    <s v="0"/>
    <s v="0"/>
    <s v="7197322"/>
    <s v="1213852.11"/>
    <s v="2879285.41"/>
    <s v="480950.93"/>
    <s v="0"/>
    <m/>
    <s v="0"/>
    <s v="7800"/>
    <s v="0"/>
    <m/>
    <m/>
    <s v="0"/>
    <m/>
    <s v="34299.75"/>
    <s v="115000"/>
    <s v="0"/>
    <m/>
    <m/>
    <s v="100000"/>
    <m/>
    <m/>
    <m/>
    <m/>
    <m/>
    <m/>
    <m/>
    <m/>
    <s v="0"/>
    <s v="0"/>
  </r>
  <r>
    <n v="6789"/>
    <n v="24119"/>
    <x v="290"/>
    <s v="C:/Users/spencer.klug/MORNINGSTAR INC/Fight Club - Documents (1)/Valuations Filings/India/Filings/$ To Process/Financial Forms/Batch 4/434553-13/Annual Returns and Balance Sheet eForms/Form AOC-4-27122018_signed%27-12-2018.pdf"/>
    <s v="27-12-2018"/>
    <d v="2021-11-16T00:00:00"/>
    <b v="1"/>
    <s v="03/03/2016"/>
    <s v="-59000"/>
    <s v="0"/>
    <s v="0"/>
    <s v="0"/>
    <s v="0"/>
    <s v="0"/>
    <s v="0"/>
    <s v="0"/>
    <s v="0"/>
    <s v="0"/>
    <m/>
    <s v="0"/>
    <s v="0"/>
    <s v="0"/>
    <m/>
    <m/>
    <s v="0"/>
    <m/>
    <s v="23000"/>
    <s v="0"/>
    <s v="18000"/>
    <m/>
    <m/>
    <s v="100000"/>
    <m/>
    <m/>
    <m/>
    <m/>
    <m/>
    <m/>
    <m/>
    <m/>
    <s v="0"/>
    <s v="0"/>
  </r>
  <r>
    <n v="6790"/>
    <n v="24120"/>
    <x v="290"/>
    <s v="C:/Users/spencer.klug/MORNINGSTAR INC/Fight Club - Documents (1)/Valuations Filings/India/Filings/$ To Process/Financial Forms/Batch 4/434553-13/Annual Returns and Balance Sheet eForms/Form AOC-4-28012020_signed%28-01-2020.pdf"/>
    <s v="28-01-2020"/>
    <d v="2021-11-16T00:00:00"/>
    <b v="1"/>
    <s v="01/04/2018"/>
    <s v="350608"/>
    <s v="0"/>
    <s v="0"/>
    <s v="0"/>
    <s v="0"/>
    <s v="0"/>
    <s v="9697758"/>
    <s v="202500"/>
    <s v="1400676"/>
    <s v="0"/>
    <m/>
    <s v="0"/>
    <s v="7800"/>
    <s v="0"/>
    <m/>
    <m/>
    <s v="0"/>
    <m/>
    <s v="47011"/>
    <s v="100000"/>
    <s v="0"/>
    <m/>
    <m/>
    <s v="100000"/>
    <m/>
    <m/>
    <m/>
    <m/>
    <m/>
    <m/>
    <m/>
    <m/>
    <s v="0"/>
    <s v="0"/>
  </r>
  <r>
    <n v="6791"/>
    <n v="24129"/>
    <x v="291"/>
    <s v="C:/Users/spencer.klug/MORNINGSTAR INC/Fight Club - Documents (1)/Valuations Filings/India/Filings/$ To Process/Financial Forms/Batch 4/435023-65/Annual Returns and Balance Sheet eForms/Form AOC-4-15112016-signed%15-11-2016.pdf"/>
    <s v="15-11-2016"/>
    <d v="2021-11-16T00:00:00"/>
    <b v="1"/>
    <s v="2016-03-31"/>
    <s v="9858.20"/>
    <s v="0.00"/>
    <s v="0.00"/>
    <s v="0.00"/>
    <s v="0.00"/>
    <s v="100000.00"/>
    <s v="0.00"/>
    <s v="167196.00"/>
    <s v="0.00"/>
    <s v="0.00"/>
    <s v="0.00"/>
    <s v="0.00"/>
    <s v="0.00"/>
    <s v="0.00"/>
    <s v="0.00"/>
    <s v="0.00"/>
    <s v="0.00"/>
    <s v="0.00"/>
    <s v="4271937.20"/>
    <s v="0.00"/>
    <s v="1005117.00"/>
    <s v="5277054.20"/>
    <s v="0.00"/>
    <s v="5000000.00"/>
    <s v="74871.00"/>
    <s v="0.00"/>
    <s v="0.00"/>
    <s v="35750.00"/>
    <s v="39121.00"/>
    <s v="11671.00"/>
    <s v="0.00"/>
    <s v="27450.00"/>
    <s v="0.00"/>
    <s v="0.00"/>
  </r>
  <r>
    <n v="6792"/>
    <n v="24130"/>
    <x v="291"/>
    <s v="C:/Users/spencer.klug/MORNINGSTAR INC/Fight Club - Documents (1)/Valuations Filings/India/Filings/$ To Process/Financial Forms/Batch 4/435023-65/Annual Returns and Balance Sheet eForms/Form AOC-4-221115%22-11-2015.pdf"/>
    <s v="22-11-2015"/>
    <d v="2021-11-16T00:00:00"/>
    <b v="1"/>
    <s v="2015-03-31"/>
    <s v="-17591.80000000"/>
    <s v="0.00000000"/>
    <s v="0.00000000"/>
    <s v="0.00000000"/>
    <s v="0.00000000"/>
    <s v="100000.00000000"/>
    <s v="0.00000000"/>
    <s v="48872.00000000"/>
    <s v="0.00000000"/>
    <s v="0.00000000"/>
    <s v="0.00000000"/>
    <s v="0.00000000"/>
    <s v="0.00000000"/>
    <s v="0.00000000"/>
    <s v="0.00000000"/>
    <s v="0.00000000"/>
    <s v="0.00000000"/>
    <s v="0.00000000"/>
    <s v="4968085.20000000"/>
    <s v="0.00000000"/>
    <s v="163195.00000000"/>
    <s v="5131280.20000000"/>
    <s v="0.00000000"/>
    <s v="5000000.00000000"/>
    <s v="76842.00000000"/>
    <s v="0.00000000"/>
    <s v="280.90000000"/>
    <s v="36680.90000000"/>
    <s v="40161.10000000"/>
    <s v="0.00000000"/>
    <s v="0.00000000"/>
    <s v="40161.10000000"/>
    <m/>
    <m/>
  </r>
  <r>
    <n v="6793"/>
    <n v="24131"/>
    <x v="291"/>
    <s v="C:/Users/spencer.klug/MORNINGSTAR INC/Fight Club - Documents (1)/Valuations Filings/India/Filings/$ To Process/Financial Forms/Batch 4/435023-65/Annual Returns and Balance Sheet eForms/Form AOC-4-26022019_signed%26-02-2019.pdf"/>
    <s v="26-02-2019"/>
    <d v="2021-11-16T00:00:00"/>
    <b v="1"/>
    <s v="01/04/2017"/>
    <s v="-40189617.64"/>
    <s v="0"/>
    <s v="0"/>
    <s v="0"/>
    <s v="0"/>
    <s v="35900000"/>
    <s v="325764.59"/>
    <s v="2923263.52"/>
    <s v="87914.8"/>
    <s v="540181.12"/>
    <m/>
    <s v="1144257"/>
    <s v="14001"/>
    <s v="0"/>
    <m/>
    <m/>
    <s v="0"/>
    <m/>
    <s v="2188454.27"/>
    <s v="5000"/>
    <s v="1669045.76"/>
    <m/>
    <m/>
    <s v="7500000"/>
    <m/>
    <m/>
    <m/>
    <m/>
    <m/>
    <m/>
    <m/>
    <m/>
    <s v="0"/>
    <s v="0"/>
  </r>
  <r>
    <n v="6794"/>
    <n v="24132"/>
    <x v="291"/>
    <s v="C:/Users/spencer.klug/MORNINGSTAR INC/Fight Club - Documents (1)/Valuations Filings/India/Filings/$ To Process/Financial Forms/Batch 4/435023-65/Annual Returns and Balance Sheet eForms/Form AOC-4-30112017_signed%30-11-2017.pdf"/>
    <s v="30-11-2017"/>
    <d v="2021-11-16T00:00:00"/>
    <b v="1"/>
    <s v="01/04/2016"/>
    <s v="-4390450.44"/>
    <s v="0"/>
    <s v="18262"/>
    <s v="0"/>
    <s v="0"/>
    <s v="100000"/>
    <s v="203993.44"/>
    <s v="484532.87"/>
    <s v="0"/>
    <s v="89905.08"/>
    <m/>
    <s v="1060756"/>
    <s v="0"/>
    <s v="0"/>
    <m/>
    <m/>
    <s v="0"/>
    <m/>
    <s v="1220523.12"/>
    <s v="895718.54"/>
    <s v="0"/>
    <m/>
    <m/>
    <s v="7500000"/>
    <m/>
    <m/>
    <m/>
    <m/>
    <m/>
    <m/>
    <m/>
    <m/>
    <s v="0"/>
    <s v="0"/>
  </r>
  <r>
    <n v="6795"/>
    <n v="24133"/>
    <x v="291"/>
    <s v="C:/Users/spencer.klug/MORNINGSTAR INC/Fight Club - Documents (1)/Valuations Filings/India/Filings/$ To Process/Financial Forms/Batch 4/435023-65/Annual Returns and Balance Sheet eForms/Form23AC-211014 for the FY ending on-310314%21-10-2014.pdf"/>
    <s v="21-10-2014"/>
    <d v="2021-11-16T00:00:00"/>
    <b v="1"/>
    <s v="2014-03-31"/>
    <s v="-57752.90"/>
    <s v="0.00"/>
    <s v="0.00"/>
    <s v="0.00"/>
    <s v="0.00"/>
    <s v="100000.00"/>
    <s v="0.00"/>
    <s v="32472.00"/>
    <s v="0.00"/>
    <s v="0.00"/>
    <s v="0.00"/>
    <s v="0.00"/>
    <s v="0.00"/>
    <s v="0.00"/>
    <s v="0.00"/>
    <s v="0.00"/>
    <s v="0.00"/>
    <s v="0.00"/>
    <s v="819209.10"/>
    <s v="0.00"/>
    <s v="155510.00"/>
    <s v="0.00"/>
    <m/>
    <m/>
    <m/>
    <m/>
    <m/>
    <m/>
    <m/>
    <m/>
    <m/>
    <m/>
    <m/>
    <m/>
  </r>
  <r>
    <n v="6796"/>
    <n v="24134"/>
    <x v="291"/>
    <s v="C:/Users/spencer.klug/MORNINGSTAR INC/Fight Club - Documents (1)/Valuations Filings/India/Filings/$ To Process/Financial Forms/Batch 4/435023-65/Annual Returns and Balance Sheet eForms/Form23AC-251113 for the FY ending on-310313%25-11-2013.pdf"/>
    <s v="25-11-2013"/>
    <d v="2021-11-16T00:00:00"/>
    <b v="1"/>
    <s v="2013-03-31"/>
    <s v="-16236.00"/>
    <s v="0.00"/>
    <s v="0.00"/>
    <s v="0.00"/>
    <s v="0.00"/>
    <s v="0.00"/>
    <s v="0.00"/>
    <s v="16236.00"/>
    <s v="0.00"/>
    <s v="0.00"/>
    <s v="0.00"/>
    <s v="0.00"/>
    <s v="0.00"/>
    <s v="0.00"/>
    <s v="0.00"/>
    <s v="0.00"/>
    <s v="0.00"/>
    <s v="0.00"/>
    <s v="844490.00"/>
    <s v="0.00"/>
    <s v="155510.00"/>
    <s v="0.00"/>
    <m/>
    <m/>
    <m/>
    <m/>
    <m/>
    <m/>
    <m/>
    <m/>
    <m/>
    <m/>
    <m/>
    <m/>
  </r>
  <r>
    <n v="6797"/>
    <n v="24135"/>
    <x v="292"/>
    <s v="C:/Users/spencer.klug/MORNINGSTAR INC/Fight Club - Documents (1)/Valuations Filings/India/Filings/$ To Process/Financial Forms/Batch 4/435306-52/Annual Returns and Balance Sheet eForms/Form AOC-4-02102018_signed%02-10-2018.pdf"/>
    <s v="02-10-2018"/>
    <d v="2021-11-16T00:00:00"/>
    <b v="1"/>
    <s v="01/04/2017"/>
    <s v="8079193"/>
    <s v="2009046"/>
    <s v="0"/>
    <s v="0"/>
    <s v="0"/>
    <s v="1688336"/>
    <s v="132896"/>
    <s v="1435583"/>
    <s v="2974177"/>
    <s v="3910042"/>
    <m/>
    <s v="0"/>
    <s v="8766"/>
    <s v="0"/>
    <m/>
    <m/>
    <s v="0"/>
    <m/>
    <s v="704311"/>
    <s v="3476461"/>
    <s v="0"/>
    <m/>
    <m/>
    <s v="100000"/>
    <m/>
    <m/>
    <m/>
    <m/>
    <m/>
    <m/>
    <m/>
    <m/>
    <s v="0"/>
    <s v="0"/>
  </r>
  <r>
    <n v="6798"/>
    <n v="24136"/>
    <x v="292"/>
    <s v="C:/Users/spencer.klug/MORNINGSTAR INC/Fight Club - Documents (1)/Valuations Filings/India/Filings/$ To Process/Financial Forms/Batch 4/435306-52/Annual Returns and Balance Sheet eForms/Form AOC-4-051115%05-11-2015.pdf"/>
    <s v="05-11-2015"/>
    <d v="2021-11-16T00:00:00"/>
    <b v="1"/>
    <s v="2015-03-31"/>
    <s v="-2759836.00000000"/>
    <s v="0.00000000"/>
    <s v="17340.00000000"/>
    <s v="0.00000000"/>
    <s v="0.00000000"/>
    <s v="3520474.00000000"/>
    <s v="55000.00000000"/>
    <s v="1072456.00000000"/>
    <s v="0.00000000"/>
    <s v="662545.00000000"/>
    <s v="0.00000000"/>
    <s v="0.00000000"/>
    <s v="0.00000000"/>
    <s v="0.00000000"/>
    <s v="0.00000000"/>
    <s v="0.00000000"/>
    <s v="0.00000000"/>
    <s v="271202.00000000"/>
    <s v="277942.00000000"/>
    <s v="793745.00000000"/>
    <s v="0.00000000"/>
    <s v="2005434.00000000"/>
    <s v="325181.00000000"/>
    <s v="100000.00000000"/>
    <s v="4584300.00000000"/>
    <s v="0.00000000"/>
    <s v="0.00000000"/>
    <s v="5546582.00000000"/>
    <s v="-962282.00000000"/>
    <s v="0.00000000"/>
    <s v="2915.00000000"/>
    <s v="-965197.00000000"/>
    <m/>
    <m/>
  </r>
  <r>
    <n v="6799"/>
    <n v="24137"/>
    <x v="292"/>
    <s v="C:/Users/spencer.klug/MORNINGSTAR INC/Fight Club - Documents (1)/Valuations Filings/India/Filings/$ To Process/Financial Forms/Batch 4/435306-52/Annual Returns and Balance Sheet eForms/Form AOC-4-12102017_signed%12-10-2017.pdf"/>
    <s v="12-10-2017"/>
    <d v="2021-11-16T00:00:00"/>
    <b v="1"/>
    <s v="01/04/2016"/>
    <s v="2433456"/>
    <s v="0"/>
    <s v="0"/>
    <s v="0"/>
    <s v="0"/>
    <s v="2180935"/>
    <s v="220459"/>
    <s v="1778317"/>
    <s v="1450859"/>
    <s v="536445"/>
    <m/>
    <s v="0"/>
    <s v="8338"/>
    <s v="0"/>
    <m/>
    <m/>
    <s v="0"/>
    <m/>
    <s v="1297602"/>
    <s v="1432992"/>
    <s v="0"/>
    <m/>
    <m/>
    <s v="100000"/>
    <m/>
    <m/>
    <m/>
    <m/>
    <m/>
    <m/>
    <m/>
    <m/>
    <s v="0"/>
    <s v="0"/>
  </r>
  <r>
    <n v="6800"/>
    <n v="24138"/>
    <x v="292"/>
    <s v="C:/Users/spencer.klug/MORNINGSTAR INC/Fight Club - Documents (1)/Valuations Filings/India/Filings/$ To Process/Financial Forms/Batch 4/435306-52/Annual Returns and Balance Sheet eForms/Form AOC-4-24022021_signed%24-02-2021.pdf"/>
    <s v="24-02-2021"/>
    <d v="2021-11-16T00:00:00"/>
    <b v="1"/>
    <s v="01/04/2019"/>
    <s v="23275720"/>
    <s v="968573"/>
    <s v="0"/>
    <s v="0"/>
    <s v="0"/>
    <s v="730116"/>
    <s v="243451"/>
    <s v="1386452"/>
    <s v="2685309"/>
    <s v="2533730"/>
    <m/>
    <s v="0"/>
    <s v="58126"/>
    <s v="0"/>
    <m/>
    <m/>
    <s v="0"/>
    <m/>
    <s v="1641004"/>
    <s v="5086579"/>
    <s v="0"/>
    <m/>
    <m/>
    <s v="100000"/>
    <m/>
    <m/>
    <m/>
    <m/>
    <m/>
    <m/>
    <m/>
    <m/>
    <s v="0"/>
    <s v="0"/>
  </r>
  <r>
    <n v="6801"/>
    <n v="24139"/>
    <x v="292"/>
    <s v="C:/Users/spencer.klug/MORNINGSTAR INC/Fight Club - Documents (1)/Valuations Filings/India/Filings/$ To Process/Financial Forms/Batch 4/435306-52/Annual Returns and Balance Sheet eForms/Form AOC-4-25102019_signed%25-10-2019.pdf"/>
    <s v="25-10-2019"/>
    <d v="2021-11-16T00:00:00"/>
    <b v="1"/>
    <s v="01/04/2018"/>
    <s v="15530594"/>
    <s v="1537641"/>
    <s v="22090"/>
    <s v="0"/>
    <s v="0"/>
    <s v="780116"/>
    <s v="686180"/>
    <s v="1155890"/>
    <s v="2690000"/>
    <s v="3151134"/>
    <m/>
    <s v="0"/>
    <s v="0"/>
    <s v="0"/>
    <m/>
    <m/>
    <s v="0"/>
    <m/>
    <s v="679324"/>
    <s v="3773093"/>
    <s v="0"/>
    <m/>
    <m/>
    <s v="100000"/>
    <m/>
    <m/>
    <m/>
    <m/>
    <m/>
    <m/>
    <m/>
    <m/>
    <s v="0"/>
    <s v="0"/>
  </r>
  <r>
    <n v="6802"/>
    <n v="24140"/>
    <x v="292"/>
    <s v="C:/Users/spencer.klug/MORNINGSTAR INC/Fight Club - Documents (1)/Valuations Filings/India/Filings/$ To Process/Financial Forms/Batch 4/435306-52/Annual Returns and Balance Sheet eForms/Form AOC-4-26102016%26-10-2016.pdf"/>
    <s v="26-10-2016"/>
    <d v="2021-11-16T00:00:00"/>
    <b v="1"/>
    <s v="2016-03-31"/>
    <s v="-915258.00"/>
    <s v="0.00"/>
    <s v="12104.00"/>
    <s v="0.00"/>
    <s v="0.00"/>
    <s v="2400374.00"/>
    <s v="287770.00"/>
    <s v="623130.00"/>
    <s v="362682.00"/>
    <s v="522590.00"/>
    <s v="0.00"/>
    <s v="0.00"/>
    <s v="0.00"/>
    <s v="0.00"/>
    <s v="0.00"/>
    <s v="0.00"/>
    <s v="0.00"/>
    <s v="643040.00"/>
    <s v="622346.00"/>
    <s v="1082826.00"/>
    <s v="0.00"/>
    <s v="2870802.00"/>
    <s v="238940.00"/>
    <s v="100000.00"/>
    <s v="10280356.00"/>
    <s v="0.00"/>
    <s v="0.00"/>
    <s v="8120851.00"/>
    <s v="2159505.00"/>
    <s v="320163.00"/>
    <s v="-5235.00"/>
    <s v="1844577.00"/>
    <s v="0.00"/>
    <s v="0.00"/>
  </r>
  <r>
    <n v="6803"/>
    <n v="24141"/>
    <x v="292"/>
    <s v="C:/Users/spencer.klug/MORNINGSTAR INC/Fight Club - Documents (1)/Valuations Filings/India/Filings/$ To Process/Financial Forms/Batch 4/435306-52/Annual Returns and Balance Sheet eForms/Form AOC-4A-281015%28-10-2015.pdf"/>
    <s v="28-10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04"/>
    <n v="24142"/>
    <x v="292"/>
    <s v="C:/Users/spencer.klug/MORNINGSTAR INC/Fight Club - Documents (1)/Valuations Filings/India/Filings/$ To Process/Financial Forms/Batch 4/435306-52/Annual Returns and Balance Sheet eForms/Form23AC-181014 for the FY ending on-310314%18-10-2014.pdf"/>
    <s v="18-10-2014"/>
    <d v="2021-11-16T00:00:00"/>
    <b v="1"/>
    <s v="2014-03-31"/>
    <s v="-1794639.00"/>
    <s v="0.00"/>
    <s v="14425.00"/>
    <s v="0.00"/>
    <s v="0.00"/>
    <s v="2658700.00"/>
    <s v="67170.00"/>
    <s v="1182725.00"/>
    <s v="0.00"/>
    <s v="669251.00"/>
    <s v="0.00"/>
    <s v="0.00"/>
    <s v="0.00"/>
    <s v="0.00"/>
    <s v="0.00"/>
    <s v="0.00"/>
    <s v="0.00"/>
    <s v="797022.00"/>
    <s v="120337.00"/>
    <s v="641771.00"/>
    <s v="0.00"/>
    <s v="0.00"/>
    <m/>
    <m/>
    <m/>
    <m/>
    <m/>
    <m/>
    <m/>
    <m/>
    <m/>
    <m/>
    <m/>
    <m/>
  </r>
  <r>
    <n v="6805"/>
    <n v="24143"/>
    <x v="292"/>
    <s v="C:/Users/spencer.klug/MORNINGSTAR INC/Fight Club - Documents (1)/Valuations Filings/India/Filings/$ To Process/Financial Forms/Batch 4/435306-52/Annual Returns and Balance Sheet eForms/Form23AC-191013 for the FY ending on-310313%20-10-2013.pdf"/>
    <s v="20-10-2013"/>
    <d v="2021-11-16T00:00:00"/>
    <b v="1"/>
    <s v="2013-03-31"/>
    <s v="-2008891.00"/>
    <s v="0.00"/>
    <s v="1407.00"/>
    <s v="0.00"/>
    <s v="0.00"/>
    <s v="1558700.00"/>
    <s v="44510.00"/>
    <s v="1156970.00"/>
    <s v="0.00"/>
    <s v="410523.00"/>
    <s v="0.00"/>
    <s v="0.00"/>
    <s v="0.00"/>
    <s v="0.00"/>
    <s v="0.00"/>
    <s v="0.00"/>
    <s v="0.00"/>
    <s v="106250.00"/>
    <s v="114346.00"/>
    <s v="221577.00"/>
    <s v="0.00"/>
    <s v="0.00"/>
    <m/>
    <m/>
    <m/>
    <m/>
    <m/>
    <m/>
    <m/>
    <m/>
    <m/>
    <m/>
    <m/>
    <m/>
  </r>
  <r>
    <n v="6806"/>
    <n v="24144"/>
    <x v="292"/>
    <s v="C:/Users/spencer.klug/MORNINGSTAR INC/Fight Club - Documents (1)/Valuations Filings/India/Filings/$ To Process/Financial Forms/Batch 4/435306-52/Annual Returns and Balance Sheet eForms/Form23AC-221112 for the FY ending on-310312%12-12-2012.pdf"/>
    <s v="12-12-2012"/>
    <d v="2021-11-16T00:00:00"/>
    <b v="1"/>
    <s v="2012-03-31"/>
    <s v="146560.00"/>
    <s v="0.00"/>
    <s v="534.00"/>
    <s v="0.00"/>
    <s v="0.00"/>
    <s v="861639.00"/>
    <s v="68010.00"/>
    <s v="603329.00"/>
    <s v="354239.00"/>
    <s v="506428.00"/>
    <s v="0.00"/>
    <s v="42000.00"/>
    <s v="0.00"/>
    <s v="0.00"/>
    <s v="0.00"/>
    <s v="0.00"/>
    <s v="1114121.00"/>
    <s v="0.00"/>
    <s v="399150.00"/>
    <s v="72612.00"/>
    <s v="0.00"/>
    <s v="0.00"/>
    <m/>
    <m/>
    <m/>
    <m/>
    <m/>
    <m/>
    <m/>
    <m/>
    <m/>
    <m/>
    <m/>
    <m/>
  </r>
  <r>
    <n v="6807"/>
    <n v="24145"/>
    <x v="293"/>
    <s v="C:/Users/spencer.klug/MORNINGSTAR INC/Fight Club - Documents (1)/Valuations Filings/India/Filings/$ To Process/Financial Forms/Batch 4/435452-23/Annual Returns and Balance Sheet eForms/Form AOC-4-05032021_signed%05-03-2021.pdf"/>
    <s v="05-03-2021"/>
    <d v="2021-11-16T00:00:00"/>
    <b v="1"/>
    <s v="01/04/2018"/>
    <s v="1243636.62"/>
    <s v="0"/>
    <s v="0"/>
    <s v="0"/>
    <s v="0"/>
    <s v="0"/>
    <s v="2875270"/>
    <s v="4162947.4"/>
    <s v="423756"/>
    <s v="2349568.27"/>
    <m/>
    <s v="283802.2"/>
    <s v="364664.51"/>
    <s v="0"/>
    <m/>
    <m/>
    <s v="0"/>
    <m/>
    <s v="381965.95"/>
    <s v="335000"/>
    <s v="557560"/>
    <m/>
    <m/>
    <s v="100000"/>
    <m/>
    <m/>
    <m/>
    <m/>
    <m/>
    <m/>
    <m/>
    <m/>
    <s v="0"/>
    <s v="0"/>
  </r>
  <r>
    <n v="6808"/>
    <n v="24146"/>
    <x v="293"/>
    <s v="C:/Users/spencer.klug/MORNINGSTAR INC/Fight Club - Documents (1)/Valuations Filings/India/Filings/$ To Process/Financial Forms/Batch 4/435452-23/Annual Returns and Balance Sheet eForms/Form AOC-4-15032021_signed%15-03-2021.pdf"/>
    <s v="15-03-2021"/>
    <d v="2021-11-16T00:00:00"/>
    <b v="1"/>
    <s v="01/04/2019"/>
    <s v="2519438.62"/>
    <s v="0"/>
    <s v="0"/>
    <s v="0"/>
    <s v="0"/>
    <s v="0"/>
    <s v="442152"/>
    <s v="13144756.76"/>
    <s v="942275"/>
    <s v="1616964.04"/>
    <m/>
    <s v="683802.2"/>
    <s v="458092.97"/>
    <s v="0"/>
    <m/>
    <m/>
    <s v="0"/>
    <m/>
    <s v="2633840.01"/>
    <s v="11126022.6"/>
    <s v="763193"/>
    <m/>
    <m/>
    <s v="100000"/>
    <m/>
    <m/>
    <m/>
    <m/>
    <m/>
    <m/>
    <m/>
    <m/>
    <s v="0"/>
    <s v="0"/>
  </r>
  <r>
    <n v="6809"/>
    <n v="24147"/>
    <x v="293"/>
    <s v="C:/Users/spencer.klug/MORNINGSTAR INC/Fight Club - Documents (1)/Valuations Filings/India/Filings/$ To Process/Financial Forms/Batch 4/435452-23/Annual Returns and Balance Sheet eForms/Form AOC-4-211215%21-12-2015.pdf"/>
    <s v="21-12-2015"/>
    <d v="2021-11-16T00:00:00"/>
    <b v="1"/>
    <s v="2015-03-31"/>
    <s v="96358.00000000"/>
    <s v="0.00000000"/>
    <s v="0.00000000"/>
    <s v="0.00000000"/>
    <s v="0.00000000"/>
    <s v="305730.00000000"/>
    <s v="0.00000000"/>
    <s v="228110.00000000"/>
    <s v="9360.00000000"/>
    <s v="150330.00000000"/>
    <s v="0.00000000"/>
    <s v="0.00000000"/>
    <s v="10454.00000000"/>
    <s v="80000.00000000"/>
    <s v="0.00000000"/>
    <s v="0.00000000"/>
    <s v="0.00000000"/>
    <s v="0.00000000"/>
    <s v="498774.00000000"/>
    <s v="0.00000000"/>
    <s v="0.00000000"/>
    <s v="739558.00000000"/>
    <s v="76016.00000000"/>
    <s v="100000.00000000"/>
    <s v="7816851.00000000"/>
    <s v="0.00000000"/>
    <s v="21941.00000000"/>
    <s v="7766311.00000000"/>
    <s v="50540.00000000"/>
    <s v="9360.00000000"/>
    <s v="-10454.00000000"/>
    <s v="51634.00000000"/>
    <m/>
    <m/>
  </r>
  <r>
    <n v="6810"/>
    <n v="24148"/>
    <x v="293"/>
    <s v="C:/Users/spencer.klug/MORNINGSTAR INC/Fight Club - Documents (1)/Valuations Filings/India/Filings/$ To Process/Financial Forms/Batch 4/435452-23/Annual Returns and Balance Sheet eForms/Form AOC-4-22122018_signed%22-12-2018.pdf"/>
    <s v="22-12-2018"/>
    <d v="2021-11-16T00:00:00"/>
    <b v="1"/>
    <s v="01/04/2017"/>
    <s v="596136.68"/>
    <s v="954959.77"/>
    <s v="0"/>
    <s v="0"/>
    <s v="0"/>
    <s v="0"/>
    <s v="100000"/>
    <s v="1708495.4"/>
    <s v="0"/>
    <s v="3485702.27"/>
    <m/>
    <s v="283802.2"/>
    <s v="168409.75"/>
    <s v="0"/>
    <m/>
    <m/>
    <s v="0"/>
    <m/>
    <s v="124590.63"/>
    <s v="903670"/>
    <s v="307560"/>
    <m/>
    <m/>
    <s v="100000"/>
    <m/>
    <m/>
    <m/>
    <m/>
    <m/>
    <m/>
    <m/>
    <m/>
    <s v="0"/>
    <s v="0"/>
  </r>
  <r>
    <n v="6811"/>
    <n v="24149"/>
    <x v="293"/>
    <s v="C:/Users/spencer.klug/MORNINGSTAR INC/Fight Club - Documents (1)/Valuations Filings/India/Filings/$ To Process/Financial Forms/Batch 4/435452-23/Annual Returns and Balance Sheet eForms/Form AOC-4-23122016_signed%23-12-2016.pdf"/>
    <s v="23-12-2016"/>
    <d v="2021-11-16T00:00:00"/>
    <b v="1"/>
    <s v="01/04/2015"/>
    <s v="395914"/>
    <s v="1442957"/>
    <s v="0"/>
    <s v="0"/>
    <s v="0"/>
    <s v="480000"/>
    <s v="0"/>
    <s v="2760529"/>
    <s v="59670"/>
    <s v="3789182"/>
    <m/>
    <s v="0"/>
    <s v="90148"/>
    <s v="80000"/>
    <m/>
    <m/>
    <s v="0"/>
    <m/>
    <s v="1279740"/>
    <s v="0"/>
    <s v="0"/>
    <m/>
    <m/>
    <s v="100000"/>
    <m/>
    <m/>
    <m/>
    <m/>
    <m/>
    <m/>
    <m/>
    <m/>
    <s v="0"/>
    <s v="0"/>
  </r>
  <r>
    <n v="6812"/>
    <n v="24150"/>
    <x v="293"/>
    <s v="C:/Users/spencer.klug/MORNINGSTAR INC/Fight Club - Documents (1)/Valuations Filings/India/Filings/$ To Process/Financial Forms/Batch 4/435452-23/Annual Returns and Balance Sheet eForms/Form AOC-4-25122017_signed%25-12-2017.pdf"/>
    <s v="25-12-2017"/>
    <d v="2021-11-16T00:00:00"/>
    <b v="1"/>
    <s v="01/04/2016"/>
    <s v="564149.43"/>
    <s v="1461288.87"/>
    <s v="0"/>
    <s v="0"/>
    <s v="0"/>
    <s v="0"/>
    <s v="0"/>
    <s v="1156872.4"/>
    <s v="95470"/>
    <s v="3484511.23"/>
    <m/>
    <s v="519579.41"/>
    <s v="84017.48"/>
    <s v="0"/>
    <m/>
    <m/>
    <s v="0"/>
    <m/>
    <s v="451356.58"/>
    <s v="100000"/>
    <s v="0"/>
    <m/>
    <m/>
    <s v="100000"/>
    <m/>
    <m/>
    <m/>
    <m/>
    <m/>
    <m/>
    <m/>
    <m/>
    <s v="0"/>
    <s v="0"/>
  </r>
  <r>
    <n v="6813"/>
    <n v="24151"/>
    <x v="293"/>
    <s v="C:/Users/spencer.klug/MORNINGSTAR INC/Fight Club - Documents (1)/Valuations Filings/India/Filings/$ To Process/Financial Forms/Batch 4/435452-23/Annual Returns and Balance Sheet eForms/Form23AC-100414 for the FY ending on-310312%10-04-2014.pdf"/>
    <s v="10-04-2014"/>
    <d v="2021-11-16T00:00:00"/>
    <b v="1"/>
    <s v="2012-03-31"/>
    <s v="13688.00"/>
    <s v="0.00"/>
    <s v="0.00"/>
    <s v="0.00"/>
    <s v="0.00"/>
    <s v="561730.00"/>
    <s v="115362.00"/>
    <s v="0.00"/>
    <s v="0.00"/>
    <s v="174849.00"/>
    <s v="0.00"/>
    <s v="0.00"/>
    <s v="0.00"/>
    <s v="0.00"/>
    <s v="0.00"/>
    <s v="0.00"/>
    <s v="0.00"/>
    <s v="474890.00"/>
    <s v="141041.00"/>
    <s v="0.00"/>
    <s v="0.00"/>
    <s v="0.00"/>
    <m/>
    <m/>
    <m/>
    <m/>
    <m/>
    <m/>
    <m/>
    <m/>
    <m/>
    <m/>
    <m/>
    <m/>
  </r>
  <r>
    <n v="6814"/>
    <n v="24152"/>
    <x v="293"/>
    <s v="C:/Users/spencer.klug/MORNINGSTAR INC/Fight Club - Documents (1)/Valuations Filings/India/Filings/$ To Process/Financial Forms/Batch 4/435452-23/Annual Returns and Balance Sheet eForms/Form23AC-150414 for the FY ending on-310313%15-04-2014.pdf"/>
    <s v="15-04-2014"/>
    <d v="2021-11-16T00:00:00"/>
    <b v="1"/>
    <s v="2013-03-31"/>
    <s v="26982.00"/>
    <s v="0.00"/>
    <s v="0.00"/>
    <s v="0.00"/>
    <s v="0.00"/>
    <s v="525730.00"/>
    <s v="0.00"/>
    <s v="31000.00"/>
    <s v="6480.00"/>
    <s v="239197.00"/>
    <s v="0.00"/>
    <s v="0.00"/>
    <s v="0.00"/>
    <s v="0.00"/>
    <s v="0.00"/>
    <s v="0.00"/>
    <s v="0.00"/>
    <s v="0.00"/>
    <s v="450995.00"/>
    <s v="0.00"/>
    <s v="0.00"/>
    <s v="0.00"/>
    <m/>
    <m/>
    <m/>
    <m/>
    <m/>
    <m/>
    <m/>
    <m/>
    <m/>
    <m/>
    <m/>
    <m/>
  </r>
  <r>
    <n v="6815"/>
    <n v="24153"/>
    <x v="294"/>
    <s v="C:/Users/spencer.klug/MORNINGSTAR INC/Fight Club - Documents (1)/Valuations Filings/India/Filings/$ To Process/Financial Forms/Batch 4/435589-30/Annual Returns and Balance Sheet eForms/Form AOC-4-030116%03-01-2016.pdf"/>
    <s v="03-01-2016"/>
    <d v="2021-11-16T00:00:00"/>
    <b v="1"/>
    <s v="2015-03-31"/>
    <s v="13381757.00000000"/>
    <s v="0.00000000"/>
    <s v="0.00000000"/>
    <s v="0.00000000"/>
    <s v="1353018.00000000"/>
    <s v="0.00000000"/>
    <s v="1717872.00000000"/>
    <s v="11248607.00000000"/>
    <s v="6310180.00000000"/>
    <s v="8896875.00000000"/>
    <s v="478058.00000000"/>
    <s v="0.00000000"/>
    <s v="685543.00000000"/>
    <s v="2578323.00000000"/>
    <s v="0.00000000"/>
    <s v="0.00000000"/>
    <s v="2378552.00000000"/>
    <s v="3005086.00000000"/>
    <s v="7147222.00000000"/>
    <s v="5925032.00000000"/>
    <s v="3016743.00000000"/>
    <s v="34111434.00000000"/>
    <s v="4569956.00000000"/>
    <s v="100000.00000000"/>
    <s v="104461357.00000000"/>
    <s v="2939973.00000000"/>
    <s v="0.00000000"/>
    <s v="87604473.00000000"/>
    <s v="16856884.00000000"/>
    <s v="6310180.00000000"/>
    <s v="-1400211.00000000"/>
    <s v="11946915.00000000"/>
    <m/>
    <m/>
  </r>
  <r>
    <n v="6816"/>
    <n v="24154"/>
    <x v="294"/>
    <s v="C:/Users/spencer.klug/MORNINGSTAR INC/Fight Club - Documents (1)/Valuations Filings/India/Filings/$ To Process/Financial Forms/Batch 4/435589-30/Annual Returns and Balance Sheet eForms/Form AOC-4-04122017_signed%04-12-2017.pdf"/>
    <s v="04-12-2017"/>
    <d v="2021-11-16T00:00:00"/>
    <b v="1"/>
    <s v="01/04/2016"/>
    <s v="23364516"/>
    <s v="0"/>
    <s v="0"/>
    <s v="0"/>
    <s v="3492046"/>
    <s v="0"/>
    <s v="10097702"/>
    <s v="10273430"/>
    <s v="2615611"/>
    <s v="8653356"/>
    <m/>
    <s v="2800000"/>
    <s v="1959059"/>
    <s v="2772953"/>
    <m/>
    <m/>
    <s v="1358393"/>
    <m/>
    <s v="4285471"/>
    <s v="9654672"/>
    <s v="2092685"/>
    <m/>
    <m/>
    <s v="100000"/>
    <m/>
    <m/>
    <m/>
    <m/>
    <m/>
    <m/>
    <m/>
    <m/>
    <s v="0"/>
    <s v="0"/>
  </r>
  <r>
    <n v="6817"/>
    <n v="24155"/>
    <x v="294"/>
    <s v="C:/Users/spencer.klug/MORNINGSTAR INC/Fight Club - Documents (1)/Valuations Filings/India/Filings/$ To Process/Financial Forms/Batch 4/435589-30/Annual Returns and Balance Sheet eForms/Form AOC-4-10012019_signed%10-01-2019.pdf"/>
    <s v="10-01-2019"/>
    <d v="2021-11-16T00:00:00"/>
    <b v="1"/>
    <s v="01/04/2017"/>
    <s v="22232568"/>
    <s v="304312"/>
    <s v="0"/>
    <s v="0"/>
    <s v="7013423"/>
    <s v="0"/>
    <s v="16269730"/>
    <s v="16449482"/>
    <s v="1856312"/>
    <s v="12018975"/>
    <m/>
    <s v="2800000"/>
    <s v="3194662"/>
    <s v="2400943"/>
    <m/>
    <m/>
    <s v="2533521"/>
    <m/>
    <s v="380850"/>
    <s v="12423983"/>
    <s v="1485174"/>
    <m/>
    <m/>
    <s v="100000"/>
    <m/>
    <m/>
    <m/>
    <m/>
    <m/>
    <m/>
    <m/>
    <m/>
    <s v="0"/>
    <s v="0"/>
  </r>
  <r>
    <n v="6818"/>
    <n v="24156"/>
    <x v="294"/>
    <s v="C:/Users/spencer.klug/MORNINGSTAR INC/Fight Club - Documents (1)/Valuations Filings/India/Filings/$ To Process/Financial Forms/Batch 4/435589-30/Annual Returns and Balance Sheet eForms/Form AOC-4-28122016_signed%28-12-2016.pdf"/>
    <s v="28-12-2016"/>
    <d v="2021-11-16T00:00:00"/>
    <b v="1"/>
    <s v="01/04/2015"/>
    <s v="19711263"/>
    <s v="0"/>
    <s v="0"/>
    <s v="0"/>
    <s v="1864768"/>
    <s v="0"/>
    <s v="9100812"/>
    <s v="11208412"/>
    <s v="4091510"/>
    <s v="8611800"/>
    <m/>
    <s v="2500000"/>
    <s v="1267117"/>
    <s v="2772953"/>
    <m/>
    <m/>
    <s v="1106456"/>
    <m/>
    <s v="3093526"/>
    <s v="6928424"/>
    <s v="4592150"/>
    <m/>
    <m/>
    <s v="100000"/>
    <m/>
    <m/>
    <m/>
    <m/>
    <m/>
    <m/>
    <m/>
    <m/>
    <s v="0"/>
    <s v="0"/>
  </r>
  <r>
    <n v="6819"/>
    <n v="24157"/>
    <x v="294"/>
    <s v="C:/Users/spencer.klug/MORNINGSTAR INC/Fight Club - Documents (1)/Valuations Filings/India/Filings/$ To Process/Financial Forms/Batch 4/435589-30/Annual Returns and Balance Sheet eForms/Form AOC-4-30112019_signed%30-11-2019.pdf"/>
    <s v="30-11-2019"/>
    <d v="2021-11-16T00:00:00"/>
    <b v="1"/>
    <s v="01/04/2018"/>
    <s v="24548854"/>
    <s v="45446"/>
    <s v="0"/>
    <s v="84000"/>
    <s v="4424780"/>
    <s v="0"/>
    <s v="7019217"/>
    <s v="21539438"/>
    <s v="1700538"/>
    <s v="10159547"/>
    <m/>
    <s v="2800000"/>
    <s v="3161520"/>
    <s v="14142"/>
    <m/>
    <m/>
    <s v="3371393"/>
    <m/>
    <s v="2357971"/>
    <s v="25362503"/>
    <s v="1165243"/>
    <m/>
    <m/>
    <s v="100000"/>
    <m/>
    <m/>
    <m/>
    <m/>
    <m/>
    <m/>
    <m/>
    <m/>
    <s v="0"/>
    <s v="0"/>
  </r>
  <r>
    <n v="6820"/>
    <n v="24158"/>
    <x v="294"/>
    <s v="C:/Users/spencer.klug/MORNINGSTAR INC/Fight Club - Documents (1)/Valuations Filings/India/Filings/$ To Process/Financial Forms/Batch 4/435589-30/Annual Returns and Balance Sheet eForms/Form23AC-070115 for the FY ending on-310314%12-01-2015.pdf"/>
    <s v="12-01-2015"/>
    <d v="2021-11-16T00:00:00"/>
    <b v="1"/>
    <s v="2014-03-31"/>
    <s v="1434843.00"/>
    <s v="0.00"/>
    <s v="714668.00"/>
    <s v="0.00"/>
    <s v="490311.00"/>
    <s v="0.00"/>
    <s v="2176993.00"/>
    <s v="9195829.00"/>
    <s v="963910.00"/>
    <s v="5784112.00"/>
    <s v="0.00"/>
    <s v="0.00"/>
    <s v="0.00"/>
    <s v="2744343.00"/>
    <s v="0.00"/>
    <s v="0.00"/>
    <s v="266900.00"/>
    <s v="1588326.00"/>
    <s v="7216.00"/>
    <s v="0.00"/>
    <s v="2323332.00"/>
    <s v="0.00"/>
    <m/>
    <m/>
    <m/>
    <m/>
    <m/>
    <m/>
    <m/>
    <m/>
    <m/>
    <m/>
    <m/>
    <m/>
  </r>
  <r>
    <n v="6821"/>
    <n v="24159"/>
    <x v="294"/>
    <s v="C:/Users/spencer.klug/MORNINGSTAR INC/Fight Club - Documents (1)/Valuations Filings/India/Filings/$ To Process/Financial Forms/Batch 4/435589-30/Annual Returns and Balance Sheet eForms/Form23AC-160113 for the FY ending on-310312%16-01-2013.pdf"/>
    <s v="16-01-2013"/>
    <d v="2021-11-16T00:00:00"/>
    <b v="1"/>
    <s v="2012-03-31"/>
    <s v="-102049.00"/>
    <s v="0.00"/>
    <s v="0.00"/>
    <s v="0.00"/>
    <s v="0.00"/>
    <s v="0.00"/>
    <s v="57155.00"/>
    <s v="640145.00"/>
    <s v="0.00"/>
    <s v="0.00"/>
    <s v="0.00"/>
    <s v="0.00"/>
    <s v="0.00"/>
    <s v="0.00"/>
    <s v="0.00"/>
    <s v="0.00"/>
    <s v="0.00"/>
    <s v="0.00"/>
    <s v="605251.00"/>
    <s v="0.00"/>
    <s v="90000.00"/>
    <s v="0.00"/>
    <m/>
    <m/>
    <m/>
    <m/>
    <m/>
    <m/>
    <m/>
    <m/>
    <m/>
    <m/>
    <m/>
    <m/>
  </r>
  <r>
    <n v="6822"/>
    <n v="24160"/>
    <x v="294"/>
    <s v="C:/Users/spencer.klug/MORNINGSTAR INC/Fight Club - Documents (1)/Valuations Filings/India/Filings/$ To Process/Financial Forms/Batch 4/435589-30/Annual Returns and Balance Sheet eForms/Form23AC-251113 for the FY ending on-310313%25-11-2013.pdf"/>
    <s v="25-11-2013"/>
    <d v="2021-11-16T00:00:00"/>
    <b v="1"/>
    <s v="2013-03-31"/>
    <s v="831031.00"/>
    <s v="0.00"/>
    <s v="19260.00"/>
    <s v="0.00"/>
    <s v="162820.00"/>
    <s v="0.00"/>
    <s v="1005297.00"/>
    <s v="1108202.00"/>
    <s v="741032.00"/>
    <s v="460850.00"/>
    <s v="0.00"/>
    <s v="0.00"/>
    <s v="0.00"/>
    <s v="155650.00"/>
    <s v="0.00"/>
    <s v="0.00"/>
    <s v="0.00"/>
    <s v="780192.00"/>
    <s v="2546793.00"/>
    <s v="24157.00"/>
    <s v="0.00"/>
    <s v="0.00"/>
    <m/>
    <m/>
    <m/>
    <m/>
    <m/>
    <m/>
    <m/>
    <m/>
    <m/>
    <m/>
    <m/>
    <m/>
  </r>
  <r>
    <n v="6823"/>
    <n v="24161"/>
    <x v="295"/>
    <s v="C:/Users/spencer.klug/MORNINGSTAR INC/Fight Club - Documents (1)/Valuations Filings/India/Filings/$ To Process/Financial Forms/Batch 4/435629-08/Annual Returns and Balance Sheet eForms/Form AOC-4-02022018_signed%02-02-2018.pdf"/>
    <s v="02-02-2018"/>
    <d v="2021-11-16T00:00:00"/>
    <b v="1"/>
    <s v="10/05/2016"/>
    <s v="-611238"/>
    <s v="1512836"/>
    <s v="0"/>
    <s v="0"/>
    <s v="0"/>
    <s v="0"/>
    <s v="5580"/>
    <s v="359437"/>
    <s v="0"/>
    <s v="5078"/>
    <m/>
    <s v="0"/>
    <s v="0"/>
    <s v="0"/>
    <m/>
    <m/>
    <s v="322223"/>
    <m/>
    <s v="353055"/>
    <s v="0"/>
    <s v="1123773"/>
    <m/>
    <m/>
    <s v="500000"/>
    <m/>
    <m/>
    <m/>
    <m/>
    <m/>
    <m/>
    <m/>
    <m/>
    <s v="0"/>
    <s v="0"/>
  </r>
  <r>
    <n v="6824"/>
    <n v="24162"/>
    <x v="295"/>
    <s v="C:/Users/spencer.klug/MORNINGSTAR INC/Fight Club - Documents (1)/Valuations Filings/India/Filings/$ To Process/Financial Forms/Batch 4/435629-08/Annual Returns and Balance Sheet eForms/Form AOC-4-07022021_signed%07-02-2021.pdf"/>
    <s v="07-02-2021"/>
    <d v="2021-11-16T00:00:00"/>
    <b v="1"/>
    <s v="01/04/2019"/>
    <s v="-1779734"/>
    <s v="3395318"/>
    <s v="0"/>
    <s v="0"/>
    <s v="0"/>
    <s v="0"/>
    <s v="0"/>
    <s v="92124"/>
    <s v="0"/>
    <s v="28519"/>
    <m/>
    <s v="0"/>
    <s v="0"/>
    <s v="0"/>
    <m/>
    <m/>
    <s v="0"/>
    <m/>
    <s v="129464"/>
    <s v="0"/>
    <s v="2469063"/>
    <m/>
    <m/>
    <s v="500000"/>
    <m/>
    <m/>
    <m/>
    <m/>
    <m/>
    <m/>
    <m/>
    <m/>
    <s v="0"/>
    <s v="0"/>
  </r>
  <r>
    <n v="6825"/>
    <n v="24163"/>
    <x v="295"/>
    <s v="C:/Users/spencer.klug/MORNINGSTAR INC/Fight Club - Documents (1)/Valuations Filings/India/Filings/$ To Process/Financial Forms/Batch 4/435629-08/Annual Returns and Balance Sheet eForms/Form AOC-4-14122018_signed%14-12-2018.pdf"/>
    <s v="14-12-2018"/>
    <d v="2021-11-16T00:00:00"/>
    <b v="1"/>
    <s v="01/04/2017"/>
    <s v="-786010"/>
    <s v="1881642"/>
    <s v="0"/>
    <s v="0"/>
    <s v="0"/>
    <s v="0"/>
    <s v="1295"/>
    <s v="336314"/>
    <s v="0"/>
    <s v="1871"/>
    <m/>
    <s v="0"/>
    <s v="0"/>
    <s v="0"/>
    <m/>
    <m/>
    <s v="395409"/>
    <m/>
    <s v="30420"/>
    <s v="0"/>
    <s v="1512731"/>
    <m/>
    <m/>
    <s v="500000"/>
    <m/>
    <m/>
    <m/>
    <m/>
    <m/>
    <m/>
    <m/>
    <m/>
    <s v="0"/>
    <s v="0"/>
  </r>
  <r>
    <n v="6826"/>
    <n v="24164"/>
    <x v="295"/>
    <s v="C:/Users/spencer.klug/MORNINGSTAR INC/Fight Club - Documents (1)/Valuations Filings/India/Filings/$ To Process/Financial Forms/Batch 4/435629-08/Annual Returns and Balance Sheet eForms/Form AOC-4-21112019_signed%21-11-2019.pdf"/>
    <s v="21-11-2019"/>
    <d v="2021-11-16T00:00:00"/>
    <b v="1"/>
    <s v="01/04/2018"/>
    <s v="-882567"/>
    <s v="2441943"/>
    <s v="0"/>
    <s v="0"/>
    <s v="0"/>
    <s v="0"/>
    <s v="15174"/>
    <s v="468878"/>
    <s v="0"/>
    <s v="15270"/>
    <m/>
    <s v="0"/>
    <s v="0"/>
    <s v="0"/>
    <m/>
    <m/>
    <s v="423169"/>
    <m/>
    <s v="26267"/>
    <s v="0"/>
    <s v="2098367"/>
    <m/>
    <m/>
    <s v="500000"/>
    <m/>
    <m/>
    <m/>
    <m/>
    <m/>
    <m/>
    <m/>
    <m/>
    <s v="0"/>
    <s v="0"/>
  </r>
  <r>
    <n v="6827"/>
    <n v="24165"/>
    <x v="296"/>
    <s v="C:/Users/spencer.klug/MORNINGSTAR INC/Fight Club - Documents (1)/Valuations Filings/India/Filings/$ To Process/Financial Forms/Batch 4/435907-00/Annual Returns and Balance Sheet eForms/Form AOC-4-03112016_signed%03-11-2016.pdf"/>
    <s v="03-11-2016"/>
    <d v="2021-11-16T00:00:00"/>
    <b v="1"/>
    <s v="20/10/2015"/>
    <s v="-256515.5"/>
    <s v="0"/>
    <s v="0"/>
    <s v="0"/>
    <s v="0"/>
    <s v="330595"/>
    <s v="0"/>
    <s v="10348"/>
    <s v="6847"/>
    <s v="12769"/>
    <m/>
    <s v="0"/>
    <s v="3698"/>
    <s v="20025"/>
    <m/>
    <m/>
    <s v="0"/>
    <m/>
    <s v="29782.5"/>
    <s v="35000"/>
    <s v="0"/>
    <m/>
    <m/>
    <s v="10000"/>
    <m/>
    <m/>
    <m/>
    <m/>
    <m/>
    <m/>
    <m/>
    <m/>
    <s v="0"/>
    <s v="0"/>
  </r>
  <r>
    <n v="6828"/>
    <n v="24166"/>
    <x v="296"/>
    <s v="C:/Users/spencer.klug/MORNINGSTAR INC/Fight Club - Documents (1)/Valuations Filings/India/Filings/$ To Process/Financial Forms/Batch 4/435907-00/Annual Returns and Balance Sheet eForms/Form AOC-4-16102017_signed%16-10-2017.pdf"/>
    <s v="16-10-2017"/>
    <d v="2021-11-16T00:00:00"/>
    <b v="1"/>
    <s v="01/04/2016"/>
    <s v="-291146.37"/>
    <s v="214456.5"/>
    <s v="0"/>
    <s v="0"/>
    <s v="0"/>
    <s v="0"/>
    <s v="0"/>
    <s v="0"/>
    <s v="14750"/>
    <s v="9154"/>
    <m/>
    <s v="0"/>
    <s v="3445"/>
    <s v="20025"/>
    <m/>
    <m/>
    <s v="0"/>
    <m/>
    <s v="70436.13"/>
    <s v="35000"/>
    <s v="0"/>
    <m/>
    <m/>
    <s v="200000"/>
    <m/>
    <m/>
    <m/>
    <m/>
    <m/>
    <m/>
    <m/>
    <m/>
    <s v="0"/>
    <s v="0"/>
  </r>
  <r>
    <n v="6829"/>
    <n v="24167"/>
    <x v="296"/>
    <s v="C:/Users/spencer.klug/MORNINGSTAR INC/Fight Club - Documents (1)/Valuations Filings/India/Filings/$ To Process/Financial Forms/Batch 4/435907-00/Annual Returns and Balance Sheet eForms/Form AOC-4-21102020_signed%21-10-2020.pdf"/>
    <s v="21-10-2020"/>
    <d v="2021-11-16T00:00:00"/>
    <b v="1"/>
    <s v="01/04/2019"/>
    <s v="-2209844.65"/>
    <s v="0"/>
    <s v="0"/>
    <s v="0"/>
    <s v="0"/>
    <s v="1454932.5"/>
    <s v="0"/>
    <s v="1449598"/>
    <s v="0"/>
    <s v="825372.43"/>
    <m/>
    <s v="0"/>
    <s v="0"/>
    <s v="80025"/>
    <m/>
    <m/>
    <s v="0"/>
    <m/>
    <s v="165387.42"/>
    <s v="391823"/>
    <s v="2778"/>
    <m/>
    <m/>
    <s v="707440"/>
    <m/>
    <m/>
    <m/>
    <m/>
    <m/>
    <m/>
    <m/>
    <m/>
    <s v="0"/>
    <s v="0"/>
  </r>
  <r>
    <n v="6830"/>
    <n v="24168"/>
    <x v="296"/>
    <s v="C:/Users/spencer.klug/MORNINGSTAR INC/Fight Club - Documents (1)/Valuations Filings/India/Filings/$ To Process/Financial Forms/Batch 4/435907-00/Annual Returns and Balance Sheet eForms/Form AOC-4-24122018_signed%24-12-2018.pdf"/>
    <s v="24-12-2018"/>
    <d v="2021-11-16T00:00:00"/>
    <b v="1"/>
    <s v="01/04/2017"/>
    <s v="-854030.71"/>
    <s v="345606.5"/>
    <s v="0"/>
    <s v="0"/>
    <s v="0"/>
    <s v="0"/>
    <s v="0"/>
    <s v="2902028"/>
    <s v="133000"/>
    <s v="87568"/>
    <m/>
    <s v="0"/>
    <s v="2860"/>
    <s v="126396.71"/>
    <m/>
    <m/>
    <s v="0"/>
    <m/>
    <s v="2989779.08"/>
    <s v="0"/>
    <s v="20000"/>
    <m/>
    <m/>
    <s v="700000"/>
    <m/>
    <m/>
    <m/>
    <m/>
    <m/>
    <m/>
    <m/>
    <m/>
    <s v="0"/>
    <s v="0"/>
  </r>
  <r>
    <n v="6831"/>
    <n v="24169"/>
    <x v="296"/>
    <s v="C:/Users/spencer.klug/MORNINGSTAR INC/Fight Club - Documents (1)/Valuations Filings/India/Filings/$ To Process/Financial Forms/Batch 4/435907-00/Annual Returns and Balance Sheet eForms/Form AOC-4-29112019_signed%29-11-2019.pdf"/>
    <s v="29-11-2019"/>
    <d v="2021-11-16T00:00:00"/>
    <b v="1"/>
    <s v="01/04/2018"/>
    <s v="-869607.46"/>
    <s v="631771.5"/>
    <s v="0"/>
    <s v="0"/>
    <s v="0"/>
    <s v="0"/>
    <s v="0"/>
    <s v="406234"/>
    <s v="60000"/>
    <s v="375745.43"/>
    <m/>
    <s v="0"/>
    <s v="8901"/>
    <s v="295758.33"/>
    <m/>
    <m/>
    <s v="0"/>
    <m/>
    <s v="196626.23"/>
    <s v="0"/>
    <s v="73339.06"/>
    <m/>
    <m/>
    <s v="700000"/>
    <m/>
    <m/>
    <m/>
    <m/>
    <m/>
    <m/>
    <m/>
    <m/>
    <s v="0"/>
    <s v="0"/>
  </r>
  <r>
    <n v="6832"/>
    <n v="24170"/>
    <x v="297"/>
    <s v="C:/Users/spencer.klug/MORNINGSTAR INC/Fight Club - Documents (1)/Valuations Filings/India/Filings/$ To Process/Financial Forms/Batch 4/436033-81/Annual Returns and Balance Sheet eForms/Form 23AC-11012018_signed%11-01-2018.pdf"/>
    <s v="11-01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833"/>
    <n v="24171"/>
    <x v="297"/>
    <s v="C:/Users/spencer.klug/MORNINGSTAR INC/Fight Club - Documents (1)/Valuations Filings/India/Filings/$ To Process/Financial Forms/Batch 4/436033-81/Annual Returns and Balance Sheet eForms/Form 23AC-12012018_signed%12-01-2018.pdf"/>
    <s v="12-01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834"/>
    <n v="24172"/>
    <x v="297"/>
    <s v="C:/Users/spencer.klug/MORNINGSTAR INC/Fight Club - Documents (1)/Valuations Filings/India/Filings/$ To Process/Financial Forms/Batch 4/436033-81/Annual Returns and Balance Sheet eForms/Form AOC-4-06022019_signed%06-02-2019.pdf"/>
    <s v="06-02-2019"/>
    <d v="2021-11-16T00:00:00"/>
    <b v="1"/>
    <s v="01/04/2017"/>
    <s v="17990705.29"/>
    <s v="0"/>
    <s v="0"/>
    <s v="0"/>
    <s v="0"/>
    <s v="2341634.28"/>
    <s v="1603902.42"/>
    <s v="1999393"/>
    <s v="10533697"/>
    <s v="6746571.37"/>
    <m/>
    <s v="0"/>
    <s v="693218.46"/>
    <s v="685364"/>
    <m/>
    <m/>
    <s v="0"/>
    <m/>
    <s v="17192455.74"/>
    <s v="6916602.58"/>
    <s v="0"/>
    <m/>
    <m/>
    <s v="100000"/>
    <m/>
    <m/>
    <m/>
    <m/>
    <m/>
    <m/>
    <m/>
    <m/>
    <s v="0"/>
    <s v="0"/>
  </r>
  <r>
    <n v="6835"/>
    <n v="24173"/>
    <x v="297"/>
    <s v="C:/Users/spencer.klug/MORNINGSTAR INC/Fight Club - Documents (1)/Valuations Filings/India/Filings/$ To Process/Financial Forms/Batch 4/436033-81/Annual Returns and Balance Sheet eForms/Form AOC-4-07022021_signed%07-02-2021.pdf"/>
    <s v="07-02-2021"/>
    <d v="2021-11-16T00:00:00"/>
    <b v="1"/>
    <s v="01/04/2019"/>
    <s v="49779545.89"/>
    <s v="0"/>
    <s v="0"/>
    <s v="0"/>
    <s v="0"/>
    <s v="0"/>
    <s v="1557076.79"/>
    <s v="1928350"/>
    <s v="23282855.82"/>
    <s v="6014513.35"/>
    <m/>
    <s v="0"/>
    <s v="1149201.75"/>
    <s v="744000"/>
    <m/>
    <m/>
    <s v="0"/>
    <m/>
    <s v="53865599.91"/>
    <s v="18039398.68"/>
    <s v="0"/>
    <m/>
    <m/>
    <s v="100000"/>
    <m/>
    <m/>
    <m/>
    <m/>
    <m/>
    <m/>
    <m/>
    <m/>
    <s v="0"/>
    <s v="0"/>
  </r>
  <r>
    <n v="6836"/>
    <n v="24174"/>
    <x v="297"/>
    <s v="C:/Users/spencer.klug/MORNINGSTAR INC/Fight Club - Documents (1)/Valuations Filings/India/Filings/$ To Process/Financial Forms/Batch 4/436033-81/Annual Returns and Balance Sheet eForms/Form AOC-4-20032018_signed%20-03-2018.pdf"/>
    <s v="20-03-2018"/>
    <d v="2021-11-16T00:00:00"/>
    <b v="1"/>
    <s v="01/04/2014"/>
    <s v="2566112.23"/>
    <s v="0"/>
    <s v="0"/>
    <s v="0"/>
    <s v="1172104.92"/>
    <s v="6199979.7"/>
    <s v="2241633.9"/>
    <s v="982267.71"/>
    <s v="3207917"/>
    <s v="1959377.89"/>
    <m/>
    <s v="0"/>
    <s v="0"/>
    <s v="96887"/>
    <m/>
    <m/>
    <s v="0"/>
    <m/>
    <s v="5700592.45"/>
    <s v="4608890.32"/>
    <s v="0"/>
    <m/>
    <m/>
    <s v="100000"/>
    <m/>
    <m/>
    <m/>
    <m/>
    <m/>
    <m/>
    <m/>
    <m/>
    <s v="0"/>
    <s v="0"/>
  </r>
  <r>
    <n v="6837"/>
    <n v="24175"/>
    <x v="297"/>
    <s v="C:/Users/spencer.klug/MORNINGSTAR INC/Fight Club - Documents (1)/Valuations Filings/India/Filings/$ To Process/Financial Forms/Batch 4/436033-81/Annual Returns and Balance Sheet eForms/Form AOC-4-20032018_signed_1_%20-03-2018.pdf"/>
    <s v="20-03-2018"/>
    <d v="2021-11-16T00:00:00"/>
    <b v="1"/>
    <s v="01/04/2015"/>
    <s v="6526655.06"/>
    <s v="0"/>
    <s v="0"/>
    <s v="0"/>
    <s v="0"/>
    <s v="3138073.75"/>
    <s v="922136.95"/>
    <s v="2465805"/>
    <s v="5166621"/>
    <s v="2314106.57"/>
    <m/>
    <s v="0"/>
    <s v="26632.57"/>
    <s v="693046"/>
    <m/>
    <m/>
    <s v="0"/>
    <m/>
    <s v="7844532.32"/>
    <s v="3949624.4"/>
    <s v="0"/>
    <m/>
    <m/>
    <s v="100000"/>
    <m/>
    <m/>
    <m/>
    <m/>
    <m/>
    <m/>
    <m/>
    <m/>
    <s v="0"/>
    <s v="2188452"/>
  </r>
  <r>
    <n v="6838"/>
    <n v="24176"/>
    <x v="297"/>
    <s v="C:/Users/spencer.klug/MORNINGSTAR INC/Fight Club - Documents (1)/Valuations Filings/India/Filings/$ To Process/Financial Forms/Batch 4/436033-81/Annual Returns and Balance Sheet eForms/Form AOC-4-20032018_signed_2_%20-03-2018.pdf"/>
    <s v="20-03-2018"/>
    <d v="2021-11-16T00:00:00"/>
    <b v="1"/>
    <s v="01/04/2016"/>
    <s v="12181680.4"/>
    <s v="0"/>
    <s v="0"/>
    <s v="0"/>
    <s v="0"/>
    <s v="2170069.35"/>
    <s v="518106.14"/>
    <s v="4671321.63"/>
    <s v="4789670"/>
    <s v="7801003.14"/>
    <m/>
    <s v="0"/>
    <s v="341058.87"/>
    <s v="689205"/>
    <m/>
    <m/>
    <s v="0"/>
    <m/>
    <s v="12165813.23"/>
    <s v="2766555"/>
    <s v="0"/>
    <m/>
    <m/>
    <s v="100000"/>
    <m/>
    <m/>
    <m/>
    <m/>
    <m/>
    <m/>
    <m/>
    <m/>
    <s v="0"/>
    <s v="0"/>
  </r>
  <r>
    <n v="6839"/>
    <n v="24177"/>
    <x v="297"/>
    <s v="C:/Users/spencer.klug/MORNINGSTAR INC/Fight Club - Documents (1)/Valuations Filings/India/Filings/$ To Process/Financial Forms/Batch 4/436033-81/Annual Returns and Balance Sheet eForms/Form AOC-4-28122019_signed%28-12-2019.pdf"/>
    <s v="28-12-2019"/>
    <d v="2021-11-16T00:00:00"/>
    <b v="1"/>
    <s v="01/04/2018"/>
    <s v="31739558.61"/>
    <s v="0"/>
    <s v="0"/>
    <s v="0"/>
    <s v="0"/>
    <s v="1150634.28"/>
    <s v="1020755.98"/>
    <s v="1698410"/>
    <s v="16197874"/>
    <s v="7329527.16"/>
    <m/>
    <s v="0"/>
    <s v="929918.23"/>
    <s v="670000"/>
    <m/>
    <m/>
    <s v="0"/>
    <m/>
    <s v="31205620.47"/>
    <s v="11657627.05"/>
    <s v="0"/>
    <m/>
    <m/>
    <s v="100000"/>
    <m/>
    <m/>
    <m/>
    <m/>
    <m/>
    <m/>
    <m/>
    <m/>
    <s v="0"/>
    <s v="0"/>
  </r>
  <r>
    <n v="6840"/>
    <n v="24178"/>
    <x v="298"/>
    <s v="C:/Users/spencer.klug/MORNINGSTAR INC/Fight Club - Documents (1)/Valuations Filings/India/Filings/$ To Process/Financial Forms/Batch 4/436572-19/Annual Returns and Balance Sheet eForms/Form AOC-4-01052018_signed%01-05-2018.pdf"/>
    <s v="01-05-2018"/>
    <d v="2021-11-16T00:00:00"/>
    <b v="1"/>
    <s v="01/04/2016"/>
    <s v="-4071769.63"/>
    <s v="0"/>
    <s v="49648"/>
    <s v="220000"/>
    <s v="0"/>
    <s v="0"/>
    <s v="5962155.04"/>
    <s v="850059.08"/>
    <s v="0"/>
    <s v="2446289.08"/>
    <m/>
    <s v="0"/>
    <s v="0"/>
    <s v="400000"/>
    <m/>
    <m/>
    <s v="7363897.11"/>
    <m/>
    <s v="837430.7"/>
    <s v="2671995.18"/>
    <s v="0"/>
    <m/>
    <m/>
    <s v="6500000"/>
    <m/>
    <m/>
    <m/>
    <m/>
    <m/>
    <m/>
    <m/>
    <m/>
    <s v="0"/>
    <s v="0"/>
  </r>
  <r>
    <n v="6841"/>
    <n v="24179"/>
    <x v="298"/>
    <s v="C:/Users/spencer.klug/MORNINGSTAR INC/Fight Club - Documents (1)/Valuations Filings/India/Filings/$ To Process/Financial Forms/Batch 4/436572-19/Annual Returns and Balance Sheet eForms/Form AOC-4-06122016_signed%06-12-2016.pdf"/>
    <s v="06-12-2016"/>
    <d v="2021-11-16T00:00:00"/>
    <b v="1"/>
    <s v="01/04/2015"/>
    <s v="-1395778.99"/>
    <s v="3070000"/>
    <s v="36033"/>
    <s v="0"/>
    <s v="0"/>
    <s v="0"/>
    <s v="3980627.23"/>
    <s v="729879.6"/>
    <s v="0"/>
    <s v="2519098.46"/>
    <m/>
    <s v="0"/>
    <s v="0"/>
    <s v="508000"/>
    <m/>
    <m/>
    <s v="11345647.8"/>
    <m/>
    <s v="1644669.86"/>
    <s v="1899807"/>
    <s v="0"/>
    <m/>
    <m/>
    <s v="1000000"/>
    <m/>
    <m/>
    <m/>
    <m/>
    <m/>
    <m/>
    <m/>
    <m/>
    <s v="0"/>
    <s v="0"/>
  </r>
  <r>
    <n v="6842"/>
    <n v="24180"/>
    <x v="298"/>
    <s v="C:/Users/spencer.klug/MORNINGSTAR INC/Fight Club - Documents (1)/Valuations Filings/India/Filings/$ To Process/Financial Forms/Batch 4/436572-19/Annual Returns and Balance Sheet eForms/Form AOC-4-22092016_signed%22-09-2016.pdf"/>
    <s v="22-09-2016"/>
    <d v="2021-11-16T00:00:00"/>
    <b v="1"/>
    <s v="01/04/2014"/>
    <s v="-757432.43"/>
    <s v="2856608.62"/>
    <s v="33501"/>
    <s v="0"/>
    <s v="0"/>
    <s v="0"/>
    <s v="5622115.19"/>
    <s v="1300220.94"/>
    <s v="0"/>
    <s v="2845879.46"/>
    <m/>
    <s v="0"/>
    <s v="0"/>
    <s v="408000"/>
    <m/>
    <m/>
    <s v="12744014.5"/>
    <m/>
    <s v="1170779.5"/>
    <s v="236963"/>
    <s v="0"/>
    <m/>
    <m/>
    <s v="1000000"/>
    <m/>
    <m/>
    <m/>
    <m/>
    <m/>
    <m/>
    <m/>
    <m/>
    <s v="0"/>
    <s v="0"/>
  </r>
  <r>
    <n v="6843"/>
    <n v="24181"/>
    <x v="298"/>
    <s v="C:/Users/spencer.klug/MORNINGSTAR INC/Fight Club - Documents (1)/Valuations Filings/India/Filings/$ To Process/Financial Forms/Batch 4/436572-19/Annual Returns and Balance Sheet eForms/Form AOC-4-28122019_signed%28-12-2019.pdf"/>
    <s v="28-12-2019"/>
    <d v="2021-11-16T00:00:00"/>
    <b v="1"/>
    <s v="01/04/2018"/>
    <s v="-13343522.91"/>
    <s v="0"/>
    <s v="67226"/>
    <s v="4000000"/>
    <s v="0"/>
    <s v="0"/>
    <s v="4372490.75"/>
    <s v="3390661.85"/>
    <s v="0"/>
    <s v="1997087.08"/>
    <m/>
    <s v="0"/>
    <s v="0"/>
    <s v="400000"/>
    <m/>
    <m/>
    <s v="4283415.49"/>
    <m/>
    <s v="134155.34"/>
    <s v="4750866.14"/>
    <s v="0"/>
    <m/>
    <m/>
    <s v="6500000"/>
    <m/>
    <m/>
    <m/>
    <m/>
    <m/>
    <m/>
    <m/>
    <m/>
    <s v="0"/>
    <s v="0"/>
  </r>
  <r>
    <n v="6844"/>
    <n v="24182"/>
    <x v="298"/>
    <s v="C:/Users/spencer.klug/MORNINGSTAR INC/Fight Club - Documents (1)/Valuations Filings/India/Filings/$ To Process/Financial Forms/Batch 4/436572-19/Annual Returns and Balance Sheet eForms/Form AOC-4-30122018_signed%30-12-2018.pdf"/>
    <s v="30-12-2018"/>
    <d v="2021-11-16T00:00:00"/>
    <b v="1"/>
    <s v="01/04/2017"/>
    <s v="-11229670.96"/>
    <s v="0"/>
    <s v="54702"/>
    <s v="2505000"/>
    <s v="0"/>
    <s v="0"/>
    <s v="6209444.81"/>
    <s v="1333293.55"/>
    <s v="0"/>
    <s v="2202444.08"/>
    <m/>
    <s v="0"/>
    <s v="0"/>
    <s v="400000"/>
    <m/>
    <m/>
    <s v="3286243.81"/>
    <m/>
    <s v="606398.6"/>
    <s v="1766002.2"/>
    <s v="0"/>
    <m/>
    <m/>
    <s v="6500000"/>
    <m/>
    <m/>
    <m/>
    <m/>
    <m/>
    <m/>
    <m/>
    <m/>
    <s v="0"/>
    <s v="0"/>
  </r>
  <r>
    <n v="6845"/>
    <n v="24183"/>
    <x v="298"/>
    <s v="C:/Users/spencer.klug/MORNINGSTAR INC/Fight Club - Documents (1)/Valuations Filings/India/Filings/$ To Process/Financial Forms/Batch 4/436572-19/Annual Returns and Balance Sheet eForms/Form23AC-091114 for the FY ending on-310314%09-11-2014.pdf"/>
    <s v="09-11-2014"/>
    <d v="2021-11-16T00:00:00"/>
    <b v="1"/>
    <s v="2014-03-31"/>
    <s v="-2068241.95"/>
    <s v="0.00"/>
    <s v="8101.00"/>
    <s v="0.00"/>
    <s v="0.00"/>
    <s v="3625101.62"/>
    <s v="13677068.58"/>
    <s v="1300340.32"/>
    <s v="0.00"/>
    <s v="260323.00"/>
    <s v="15179.00"/>
    <s v="0.00"/>
    <s v="0.00"/>
    <s v="408000.00"/>
    <s v="0.00"/>
    <s v="0.00"/>
    <s v="7918196.75"/>
    <s v="6876852.25"/>
    <s v="1990509.57"/>
    <s v="73309.00"/>
    <s v="0.00"/>
    <s v="0.00"/>
    <m/>
    <m/>
    <m/>
    <m/>
    <m/>
    <m/>
    <m/>
    <m/>
    <m/>
    <m/>
    <m/>
    <m/>
  </r>
  <r>
    <n v="6846"/>
    <n v="24184"/>
    <x v="298"/>
    <s v="C:/Users/spencer.klug/MORNINGSTAR INC/Fight Club - Documents (1)/Valuations Filings/India/Filings/$ To Process/Financial Forms/Batch 4/436572-19/Annual Returns and Balance Sheet eForms/Form23AC-311214 for the FY ending on-310313%01-01-2015.pdf"/>
    <s v="01-01-2015"/>
    <d v="2021-11-16T00:00:00"/>
    <b v="1"/>
    <s v="2013-03-31"/>
    <s v="-39.33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999960.67"/>
    <s v="0.00"/>
    <s v="0.00"/>
    <s v="0.00"/>
    <m/>
    <m/>
    <m/>
    <m/>
    <m/>
    <m/>
    <m/>
    <m/>
    <m/>
    <m/>
    <m/>
    <m/>
  </r>
  <r>
    <n v="6847"/>
    <n v="24185"/>
    <x v="299"/>
    <s v="C:/Users/spencer.klug/MORNINGSTAR INC/Fight Club - Documents (1)/Valuations Filings/India/Filings/$ To Process/Financial Forms/Batch 4/436623-22/Annual Returns and Balance Sheet eForms/Form AOC-4-10122018_signed%10-12-2018.pdf"/>
    <s v="10-12-2018"/>
    <d v="2021-11-16T00:00:00"/>
    <b v="1"/>
    <s v="01/04/2017"/>
    <s v="2168471"/>
    <s v="3433750"/>
    <s v="0"/>
    <s v="0"/>
    <s v="0"/>
    <s v="0"/>
    <s v="1618796"/>
    <s v="51066"/>
    <s v="951449"/>
    <s v="495690"/>
    <m/>
    <s v="0"/>
    <s v="86454"/>
    <s v="0"/>
    <m/>
    <m/>
    <s v="664196"/>
    <m/>
    <s v="442398"/>
    <s v="0"/>
    <s v="4029595"/>
    <m/>
    <m/>
    <s v="100000"/>
    <m/>
    <m/>
    <m/>
    <m/>
    <m/>
    <m/>
    <m/>
    <m/>
    <s v="0"/>
    <s v="0"/>
  </r>
  <r>
    <n v="6848"/>
    <n v="24186"/>
    <x v="299"/>
    <s v="C:/Users/spencer.klug/MORNINGSTAR INC/Fight Club - Documents (1)/Valuations Filings/India/Filings/$ To Process/Financial Forms/Batch 4/436623-22/Annual Returns and Balance Sheet eForms/Form AOC-4-13032021_signed%13-03-2021.pdf"/>
    <s v="13-03-2021"/>
    <d v="2021-11-16T00:00:00"/>
    <b v="1"/>
    <s v="01/04/2019"/>
    <s v="33220002"/>
    <s v="7273881"/>
    <s v="0"/>
    <s v="0"/>
    <s v="0"/>
    <s v="0"/>
    <s v="9171882"/>
    <s v="274476"/>
    <s v="5869011"/>
    <s v="14562142"/>
    <m/>
    <s v="0"/>
    <s v="133371"/>
    <s v="0"/>
    <m/>
    <m/>
    <s v="6057274"/>
    <m/>
    <s v="7223959"/>
    <s v="300000"/>
    <s v="18157632"/>
    <m/>
    <m/>
    <s v="100000"/>
    <m/>
    <m/>
    <m/>
    <m/>
    <m/>
    <m/>
    <m/>
    <m/>
    <s v="0"/>
    <s v="0"/>
  </r>
  <r>
    <n v="6849"/>
    <n v="24187"/>
    <x v="299"/>
    <s v="C:/Users/spencer.klug/MORNINGSTAR INC/Fight Club - Documents (1)/Valuations Filings/India/Filings/$ To Process/Financial Forms/Batch 4/436623-22/Annual Returns and Balance Sheet eForms/Form AOC-4-27112017_signed%27-11-2017.pdf"/>
    <s v="27-11-2017"/>
    <d v="2021-11-16T00:00:00"/>
    <b v="1"/>
    <s v="01/04/2016"/>
    <s v="1067719"/>
    <s v="2659118"/>
    <s v="0"/>
    <s v="0"/>
    <s v="0"/>
    <s v="0"/>
    <s v="1675260"/>
    <s v="15532"/>
    <s v="540248"/>
    <s v="712189"/>
    <m/>
    <s v="0"/>
    <s v="55041"/>
    <s v="0"/>
    <m/>
    <m/>
    <s v="43200"/>
    <m/>
    <s v="850289"/>
    <s v="0"/>
    <s v="1606499"/>
    <m/>
    <m/>
    <s v="100000"/>
    <m/>
    <m/>
    <m/>
    <m/>
    <m/>
    <m/>
    <m/>
    <m/>
    <s v="0"/>
    <s v="0"/>
  </r>
  <r>
    <n v="6850"/>
    <n v="24188"/>
    <x v="299"/>
    <s v="C:/Users/spencer.klug/MORNINGSTAR INC/Fight Club - Documents (1)/Valuations Filings/India/Filings/$ To Process/Financial Forms/Batch 4/436623-22/Annual Returns and Balance Sheet eForms/Form AOC-4-27122016_signed%27-12-2016.pdf"/>
    <s v="27-12-2016"/>
    <d v="2021-11-16T00:00:00"/>
    <b v="1"/>
    <s v="15/03/2016"/>
    <s v="-18845"/>
    <s v="0"/>
    <s v="0"/>
    <s v="0"/>
    <s v="0"/>
    <s v="51104"/>
    <s v="0"/>
    <s v="0"/>
    <s v="0"/>
    <s v="0"/>
    <m/>
    <s v="0"/>
    <s v="0"/>
    <s v="0"/>
    <m/>
    <m/>
    <s v="0"/>
    <m/>
    <s v="100000"/>
    <s v="0"/>
    <s v="40884"/>
    <m/>
    <m/>
    <s v="100000"/>
    <m/>
    <m/>
    <m/>
    <m/>
    <m/>
    <m/>
    <m/>
    <m/>
    <s v="0"/>
    <s v="0"/>
  </r>
  <r>
    <n v="6851"/>
    <n v="24189"/>
    <x v="299"/>
    <s v="C:/Users/spencer.klug/MORNINGSTAR INC/Fight Club - Documents (1)/Valuations Filings/India/Filings/$ To Process/Financial Forms/Batch 4/436623-22/Annual Returns and Balance Sheet eForms/Form AOC-4-29112019_signed%29-11-2019.pdf"/>
    <s v="29-11-2019"/>
    <d v="2021-11-16T00:00:00"/>
    <b v="1"/>
    <s v="01/04/2018"/>
    <s v="16642896"/>
    <s v="7848156"/>
    <s v="0"/>
    <s v="0"/>
    <s v="0"/>
    <s v="0"/>
    <s v="153653"/>
    <s v="231221"/>
    <s v="6442782"/>
    <s v="12833645"/>
    <m/>
    <s v="0"/>
    <s v="92834"/>
    <s v="0"/>
    <m/>
    <m/>
    <s v="3900300"/>
    <m/>
    <s v="4131048"/>
    <s v="350000"/>
    <s v="14615685"/>
    <m/>
    <m/>
    <s v="100000"/>
    <m/>
    <m/>
    <m/>
    <m/>
    <m/>
    <m/>
    <m/>
    <m/>
    <s v="0"/>
    <s v="0"/>
  </r>
  <r>
    <n v="6852"/>
    <n v="24190"/>
    <x v="300"/>
    <s v="C:/Users/spencer.klug/MORNINGSTAR INC/Fight Club - Documents (1)/Valuations Filings/India/Filings/$ To Process/Financial Forms/Batch 4/436902-49/Annual Returns and Balance Sheet eForms/Form AOC-4-03122018_signed%03-12-2018.pdf"/>
    <s v="03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53"/>
    <n v="24191"/>
    <x v="300"/>
    <s v="C:/Users/spencer.klug/MORNINGSTAR INC/Fight Club - Documents (1)/Valuations Filings/India/Filings/$ To Process/Financial Forms/Batch 4/436902-49/Annual Returns and Balance Sheet eForms/Form AOC-4-06062017_signed%06-06-2017.pdf"/>
    <s v="06-06-2017"/>
    <d v="2021-11-16T00:00:00"/>
    <b v="1"/>
    <s v="01/04/2015"/>
    <s v="89280628.13"/>
    <s v="5300000"/>
    <s v="0"/>
    <s v="0"/>
    <s v="0"/>
    <s v="0"/>
    <s v="161254955.77"/>
    <s v="27108576.45"/>
    <s v="21792038"/>
    <s v="7243582.9"/>
    <m/>
    <s v="0"/>
    <s v="441180"/>
    <s v="0"/>
    <m/>
    <m/>
    <s v="34713037"/>
    <m/>
    <s v="78194048.32"/>
    <s v="77611075.36"/>
    <s v="6476289.99"/>
    <m/>
    <m/>
    <s v="5000000"/>
    <m/>
    <m/>
    <m/>
    <m/>
    <m/>
    <m/>
    <m/>
    <m/>
    <s v="0"/>
    <s v="0"/>
  </r>
  <r>
    <n v="6854"/>
    <n v="24192"/>
    <x v="300"/>
    <s v="C:/Users/spencer.klug/MORNINGSTAR INC/Fight Club - Documents (1)/Valuations Filings/India/Filings/$ To Process/Financial Forms/Batch 4/436902-49/Annual Returns and Balance Sheet eForms/Form AOC-4-10122019_signed%10-12-2019.pdf"/>
    <s v="10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55"/>
    <n v="24193"/>
    <x v="300"/>
    <s v="C:/Users/spencer.klug/MORNINGSTAR INC/Fight Club - Documents (1)/Valuations Filings/India/Filings/$ To Process/Financial Forms/Batch 4/436902-49/Annual Returns and Balance Sheet eForms/Form AOC-4-120116%12-01-2016.pdf"/>
    <s v="12-01-2016"/>
    <d v="2021-11-16T00:00:00"/>
    <b v="1"/>
    <s v="2015-03-31"/>
    <s v="46767321.42000000"/>
    <s v="0.00000000"/>
    <s v="0.00000000"/>
    <s v="0.00000000"/>
    <s v="0.00000000"/>
    <s v="15714594.42000000"/>
    <s v="110010811.09999999"/>
    <s v="35823978.59000000"/>
    <s v="12612108.00000000"/>
    <s v="2117731.87000000"/>
    <s v="0.00000000"/>
    <s v="0.00000000"/>
    <s v="306334.00000000"/>
    <s v="0.00000000"/>
    <s v="0.00000000"/>
    <s v="0.00000000"/>
    <s v="26887627.01000000"/>
    <s v="63061286.16000000"/>
    <s v="33909495.28000000"/>
    <s v="88675592.39000000"/>
    <s v="6070746.82000000"/>
    <s v="221028813.52999997"/>
    <s v="1021734.00000000"/>
    <s v="100000.00000000"/>
    <s v="607754750.00000000"/>
    <s v="367309215.00000000"/>
    <s v="2407333.00000000"/>
    <s v="569384829.00000000"/>
    <s v="38369921.00000000"/>
    <s v="12612108.00000000"/>
    <s v="-331502.00000000"/>
    <s v="26089315.00000000"/>
    <m/>
    <m/>
  </r>
  <r>
    <n v="6856"/>
    <n v="24194"/>
    <x v="300"/>
    <s v="C:/Users/spencer.klug/MORNINGSTAR INC/Fight Club - Documents (1)/Valuations Filings/India/Filings/$ To Process/Financial Forms/Batch 4/436902-49/Annual Returns and Balance Sheet eForms/Form AOC-4-20022021_signed%20-02-2021.pdf"/>
    <s v="20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57"/>
    <n v="24195"/>
    <x v="300"/>
    <s v="C:/Users/spencer.klug/MORNINGSTAR INC/Fight Club - Documents (1)/Valuations Filings/India/Filings/$ To Process/Financial Forms/Batch 4/436902-49/Annual Returns and Balance Sheet eForms/Form AOC-4-30062018_signed%30-06-2018.pdf"/>
    <s v="30-06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58"/>
    <n v="24196"/>
    <x v="300"/>
    <s v="C:/Users/spencer.klug/MORNINGSTAR INC/Fight Club - Documents (1)/Valuations Filings/India/Filings/$ To Process/Financial Forms/Batch 4/436902-49/Annual Returns and Balance Sheet eForms/Form23AC-091112 for the FY ending on-310312%09-11-2012.pdf"/>
    <s v="09-11-2012"/>
    <d v="2021-11-16T00:00:00"/>
    <b v="1"/>
    <s v="2012-03-31"/>
    <s v="-1300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35000.00"/>
    <s v="0.00"/>
    <s v="52000.00"/>
    <s v="0.00"/>
    <m/>
    <m/>
    <m/>
    <m/>
    <m/>
    <m/>
    <m/>
    <m/>
    <m/>
    <m/>
    <m/>
    <m/>
  </r>
  <r>
    <n v="6859"/>
    <n v="24197"/>
    <x v="300"/>
    <s v="C:/Users/spencer.klug/MORNINGSTAR INC/Fight Club - Documents (1)/Valuations Filings/India/Filings/$ To Process/Financial Forms/Batch 4/436902-49/Annual Returns and Balance Sheet eForms/Form23AC-301013 for the FY ending on-310313%13-11-2013.pdf"/>
    <s v="13-11-2013"/>
    <d v="2021-11-16T00:00:00"/>
    <b v="1"/>
    <s v="2013-03-31"/>
    <s v="10307720.00"/>
    <s v="0.00"/>
    <s v="9087.00"/>
    <s v="0.00"/>
    <s v="0.00"/>
    <s v="0.00"/>
    <s v="64070581.00"/>
    <s v="23286387.00"/>
    <s v="4950700.00"/>
    <s v="1441706.00"/>
    <s v="0.00"/>
    <s v="0.00"/>
    <s v="0.00"/>
    <s v="0.00"/>
    <s v="0.00"/>
    <s v="0.00"/>
    <s v="19727770.00"/>
    <s v="28029512.00"/>
    <s v="13725232.00"/>
    <s v="36086815.00"/>
    <s v="3713440.00"/>
    <s v="0.00"/>
    <m/>
    <m/>
    <m/>
    <m/>
    <m/>
    <m/>
    <m/>
    <m/>
    <m/>
    <m/>
    <m/>
    <m/>
  </r>
  <r>
    <n v="6860"/>
    <n v="24198"/>
    <x v="300"/>
    <s v="C:/Users/spencer.klug/MORNINGSTAR INC/Fight Club - Documents (1)/Valuations Filings/India/Filings/$ To Process/Financial Forms/Batch 4/436902-49/Annual Returns and Balance Sheet eForms/Form23AC-301014 for the FY ending on-310314%31-10-2014.pdf"/>
    <s v="31-10-2014"/>
    <d v="2021-11-16T00:00:00"/>
    <b v="1"/>
    <s v="2014-03-31"/>
    <s v="23938481.00"/>
    <s v="0.00"/>
    <s v="25168.00"/>
    <s v="0.00"/>
    <s v="0.00"/>
    <s v="18323766.00"/>
    <s v="122497456.00"/>
    <s v="19044963.00"/>
    <s v="6757207.00"/>
    <s v="2012722.00"/>
    <s v="0.00"/>
    <s v="0.00"/>
    <s v="0.00"/>
    <s v="0.00"/>
    <s v="0.00"/>
    <s v="0.00"/>
    <s v="55676785.00"/>
    <s v="37250307.00"/>
    <s v="29593727.00"/>
    <s v="65502682.00"/>
    <s v="650818.00"/>
    <s v="0.00"/>
    <m/>
    <m/>
    <m/>
    <m/>
    <m/>
    <m/>
    <m/>
    <m/>
    <m/>
    <m/>
    <m/>
    <m/>
  </r>
  <r>
    <n v="6861"/>
    <n v="24199"/>
    <x v="301"/>
    <s v="C:/Users/spencer.klug/MORNINGSTAR INC/Fight Club - Documents (1)/Valuations Filings/India/Filings/$ To Process/Financial Forms/Batch 4/436907-62/Annual Returns and Balance Sheet eForms/Form AOC-4-101115%10-11-2015.pdf"/>
    <s v="10-11-2015"/>
    <d v="2021-11-16T00:00:00"/>
    <b v="1"/>
    <s v="2015-03-31"/>
    <s v="-13086693.00000000"/>
    <s v="986010.00000000"/>
    <s v="0.00000000"/>
    <s v="0.00000000"/>
    <s v="0.00000000"/>
    <s v="100000.00000000"/>
    <s v="0.00000000"/>
    <s v="1508536.00000000"/>
    <s v="0.00000000"/>
    <s v="93540.00000000"/>
    <s v="0.00000000"/>
    <s v="0.00000000"/>
    <s v="5114752.00000000"/>
    <s v="216163.00000000"/>
    <s v="0.00000000"/>
    <s v="0.00000000"/>
    <s v="1141259.00000000"/>
    <s v="2860177.00000000"/>
    <s v="21033808.00000000"/>
    <s v="0.00000000"/>
    <s v="73154.00000000"/>
    <s v="30532853.00000000"/>
    <s v="134974.00000000"/>
    <s v="41025000.00000000"/>
    <s v="4189437.00000000"/>
    <s v="1727094.00000000"/>
    <s v="130827.00000000"/>
    <s v="11244320.00000000"/>
    <s v="-7054883.00000000"/>
    <s v="0.00000000"/>
    <s v="-1955207.00000000"/>
    <s v="-5099676.00000000"/>
    <m/>
    <m/>
  </r>
  <r>
    <n v="6862"/>
    <n v="24200"/>
    <x v="301"/>
    <s v="C:/Users/spencer.klug/MORNINGSTAR INC/Fight Club - Documents (1)/Valuations Filings/India/Filings/$ To Process/Financial Forms/Batch 4/436907-62/Annual Returns and Balance Sheet eForms/Form AOC-4-101115OCT%10-11-2015.pdf"/>
    <s v="10-11-2015"/>
    <d v="2021-11-16T00:00:00"/>
    <b v="1"/>
    <s v="2015-03-31"/>
    <s v="-13086693.00000000"/>
    <s v="986010.00000000"/>
    <s v="0.00000000"/>
    <s v="0.00000000"/>
    <s v="0.00000000"/>
    <s v="100000.00000000"/>
    <s v="0.00000000"/>
    <s v="1508536.00000000"/>
    <s v="0.00000000"/>
    <s v="93540.00000000"/>
    <s v="0.00000000"/>
    <s v="0.00000000"/>
    <s v="5114752.00000000"/>
    <s v="216163.00000000"/>
    <s v="0.00000000"/>
    <s v="0.00000000"/>
    <s v="1141259.00000000"/>
    <s v="2860177.00000000"/>
    <s v="21033808.00000000"/>
    <s v="0.00000000"/>
    <s v="73154.00000000"/>
    <s v="30532853.00000000"/>
    <s v="134974.00000000"/>
    <s v="41025000.00000000"/>
    <s v="4189437.00000000"/>
    <s v="1727094.00000000"/>
    <s v="130827.00000000"/>
    <s v="11244320.00000000"/>
    <s v="-7054883.00000000"/>
    <s v="0.00000000"/>
    <s v="-1955207.00000000"/>
    <s v="-5099676.00000000"/>
    <m/>
    <m/>
  </r>
  <r>
    <n v="6863"/>
    <n v="24201"/>
    <x v="301"/>
    <s v="C:/Users/spencer.klug/MORNINGSTAR INC/Fight Club - Documents (1)/Valuations Filings/India/Filings/$ To Process/Financial Forms/Batch 4/436907-62/Annual Returns and Balance Sheet eForms/Form AOC-4-11032021_signed%11-03-2021.pdf"/>
    <s v="11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64"/>
    <n v="24202"/>
    <x v="301"/>
    <s v="C:/Users/spencer.klug/MORNINGSTAR INC/Fight Club - Documents (1)/Valuations Filings/India/Filings/$ To Process/Financial Forms/Batch 4/436907-62/Annual Returns and Balance Sheet eForms/Form AOC-4-25082016_signed%25-08-2016.pdf"/>
    <s v="25-08-2016"/>
    <d v="2021-11-16T00:00:00"/>
    <b v="1"/>
    <s v="01/04/2015"/>
    <s v="-16477486"/>
    <s v="963182"/>
    <s v="0"/>
    <s v="0"/>
    <s v="0"/>
    <s v="0"/>
    <s v="8499803"/>
    <s v="1567068"/>
    <s v="0"/>
    <s v="346748"/>
    <m/>
    <s v="0"/>
    <s v="6558198"/>
    <s v="392176"/>
    <m/>
    <m/>
    <s v="2580802"/>
    <m/>
    <s v="4979115"/>
    <s v="0"/>
    <s v="3720922"/>
    <m/>
    <m/>
    <s v="41025000"/>
    <m/>
    <m/>
    <m/>
    <m/>
    <m/>
    <m/>
    <m/>
    <m/>
    <s v="0"/>
    <s v="0"/>
  </r>
  <r>
    <n v="6865"/>
    <n v="24203"/>
    <x v="301"/>
    <s v="C:/Users/spencer.klug/MORNINGSTAR INC/Fight Club - Documents (1)/Valuations Filings/India/Filings/$ To Process/Financial Forms/Batch 4/436907-62/Annual Returns and Balance Sheet eForms/Form AOC-4-27092017_signed%27-09-2017.pdf"/>
    <s v="27-09-2017"/>
    <d v="2021-11-16T00:00:00"/>
    <b v="1"/>
    <s v="01/04/2016"/>
    <s v="-19403451"/>
    <s v="963182"/>
    <s v="0"/>
    <s v="0"/>
    <s v="0"/>
    <s v="0"/>
    <s v="7326306"/>
    <s v="1156358"/>
    <s v="0"/>
    <s v="378234"/>
    <m/>
    <s v="0"/>
    <s v="7804752"/>
    <s v="315769"/>
    <m/>
    <m/>
    <s v="3804970"/>
    <m/>
    <s v="3932668"/>
    <s v="0"/>
    <s v="178390"/>
    <m/>
    <m/>
    <s v="41025000"/>
    <m/>
    <m/>
    <m/>
    <m/>
    <m/>
    <m/>
    <m/>
    <m/>
    <s v="0"/>
    <s v="0"/>
  </r>
  <r>
    <n v="6866"/>
    <n v="24204"/>
    <x v="301"/>
    <s v="C:/Users/spencer.klug/MORNINGSTAR INC/Fight Club - Documents (1)/Valuations Filings/India/Filings/$ To Process/Financial Forms/Batch 4/436907-62/Annual Returns and Balance Sheet eForms/Form AOC-4-27102018_signed%27-10-2018.pdf"/>
    <s v="27-10-2018"/>
    <d v="2021-11-16T00:00:00"/>
    <b v="1"/>
    <s v="01/04/2017"/>
    <s v="-23029888"/>
    <s v="3248298"/>
    <s v="0"/>
    <s v="0"/>
    <s v="0"/>
    <s v="0"/>
    <s v="8232882"/>
    <s v="2943855"/>
    <s v="0"/>
    <s v="420414"/>
    <m/>
    <s v="0"/>
    <s v="9279967"/>
    <s v="290879"/>
    <m/>
    <m/>
    <s v="7280674"/>
    <m/>
    <s v="1104099"/>
    <s v="0"/>
    <s v="56145"/>
    <m/>
    <m/>
    <s v="41025000"/>
    <m/>
    <m/>
    <m/>
    <m/>
    <m/>
    <m/>
    <m/>
    <m/>
    <s v="0"/>
    <s v="0"/>
  </r>
  <r>
    <n v="6867"/>
    <n v="24205"/>
    <x v="301"/>
    <s v="C:/Users/spencer.klug/MORNINGSTAR INC/Fight Club - Documents (1)/Valuations Filings/India/Filings/$ To Process/Financial Forms/Batch 4/436907-62/Annual Returns and Balance Sheet eForms/Form AOC-4-30122019_signed%30-12-2019.pdf"/>
    <s v="30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68"/>
    <n v="24206"/>
    <x v="301"/>
    <s v="C:/Users/spencer.klug/MORNINGSTAR INC/Fight Club - Documents (1)/Valuations Filings/India/Filings/$ To Process/Financial Forms/Batch 4/436907-62/Annual Returns and Balance Sheet eForms/Form23AC-041114 for the FY ending on-310314-Revised-1%05-11-2014.pdf"/>
    <s v="05-11-2014"/>
    <d v="2021-11-16T00:00:00"/>
    <b v="1"/>
    <s v="2014-03-31"/>
    <s v="-7987017.00"/>
    <s v="986010.00"/>
    <s v="0.00"/>
    <s v="0.00"/>
    <s v="0.00"/>
    <s v="0.00"/>
    <s v="0.00"/>
    <s v="282635.00"/>
    <s v="0.00"/>
    <s v="213753.00"/>
    <s v="0.00"/>
    <s v="0.00"/>
    <s v="3159544.00"/>
    <s v="177403.00"/>
    <s v="0.00"/>
    <s v="0.00"/>
    <s v="2115258.00"/>
    <s v="2020123.00"/>
    <s v="1577655.00"/>
    <s v="35358.00"/>
    <s v="5034.00"/>
    <s v="0.00"/>
    <m/>
    <m/>
    <m/>
    <m/>
    <m/>
    <m/>
    <m/>
    <m/>
    <m/>
    <m/>
    <m/>
    <m/>
  </r>
  <r>
    <n v="6869"/>
    <n v="24207"/>
    <x v="301"/>
    <s v="C:/Users/spencer.klug/MORNINGSTAR INC/Fight Club - Documents (1)/Valuations Filings/India/Filings/$ To Process/Financial Forms/Batch 4/436907-62/Annual Returns and Balance Sheet eForms/Form23AC-041114 for the FY ending on-310314-Revised-1OCT%05-11-2014.pdf"/>
    <s v="05-11-2014"/>
    <d v="2021-11-16T00:00:00"/>
    <b v="1"/>
    <s v="2014-03-31"/>
    <s v="-7987017.00"/>
    <s v="986010.00"/>
    <s v="0.00"/>
    <s v="0.00"/>
    <s v="0.00"/>
    <s v="0.00"/>
    <s v="0.00"/>
    <s v="282635.00"/>
    <s v="0.00"/>
    <s v="213753.00"/>
    <s v="0.00"/>
    <s v="0.00"/>
    <s v="3159544.00"/>
    <s v="177403.00"/>
    <s v="0.00"/>
    <s v="0.00"/>
    <s v="2115258.00"/>
    <s v="2020123.00"/>
    <s v="1577655.00"/>
    <s v="35358.00"/>
    <s v="5034.00"/>
    <s v="0.00"/>
    <m/>
    <m/>
    <m/>
    <m/>
    <m/>
    <m/>
    <m/>
    <m/>
    <m/>
    <m/>
    <m/>
    <m/>
  </r>
  <r>
    <n v="6870"/>
    <n v="24208"/>
    <x v="301"/>
    <s v="C:/Users/spencer.klug/MORNINGSTAR INC/Fight Club - Documents (1)/Valuations Filings/India/Filings/$ To Process/Financial Forms/Batch 4/436907-62/Annual Returns and Balance Sheet eForms/Form23AC-041213 for the FY ending on-310312%04-12-2013.pdf"/>
    <s v="04-12-2013"/>
    <d v="2021-11-16T00:00:00"/>
    <b v="1"/>
    <s v="2012-03-31"/>
    <s v="-1514348.00"/>
    <s v="924901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553.00"/>
    <s v="0.00"/>
    <s v="0.00"/>
    <s v="0.00"/>
    <m/>
    <m/>
    <m/>
    <m/>
    <m/>
    <m/>
    <m/>
    <m/>
    <m/>
    <m/>
    <m/>
    <m/>
  </r>
  <r>
    <n v="6871"/>
    <n v="24209"/>
    <x v="301"/>
    <s v="C:/Users/spencer.klug/MORNINGSTAR INC/Fight Club - Documents (1)/Valuations Filings/India/Filings/$ To Process/Financial Forms/Batch 4/436907-62/Annual Returns and Balance Sheet eForms/Form23AC-041213 for the FY ending on-310312OCT%04-12-2013.pdf"/>
    <s v="04-12-2013"/>
    <d v="2021-11-16T00:00:00"/>
    <b v="1"/>
    <s v="2012-03-31"/>
    <s v="-1514348.00"/>
    <s v="924901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553.00"/>
    <s v="0.00"/>
    <s v="0.00"/>
    <s v="0.00"/>
    <m/>
    <m/>
    <m/>
    <m/>
    <m/>
    <m/>
    <m/>
    <m/>
    <m/>
    <m/>
    <m/>
    <m/>
  </r>
  <r>
    <n v="6872"/>
    <n v="24210"/>
    <x v="301"/>
    <s v="C:/Users/spencer.klug/MORNINGSTAR INC/Fight Club - Documents (1)/Valuations Filings/India/Filings/$ To Process/Financial Forms/Batch 4/436907-62/Annual Returns and Balance Sheet eForms/Form23AC-291113 for the FY ending on-310313%29-11-2013.pdf"/>
    <s v="29-11-2013"/>
    <d v="2021-11-16T00:00:00"/>
    <b v="1"/>
    <s v="2013-03-31"/>
    <s v="-3854615.00"/>
    <s v="3050710.00"/>
    <s v="0.00"/>
    <s v="0.00"/>
    <s v="0.00"/>
    <s v="699695.00"/>
    <s v="104832.00"/>
    <s v="5896.00"/>
    <s v="0.00"/>
    <s v="110120.00"/>
    <s v="0.00"/>
    <s v="0.00"/>
    <s v="1295036.00"/>
    <s v="125300.00"/>
    <s v="0.00"/>
    <s v="0.00"/>
    <s v="0.00"/>
    <s v="27000.00"/>
    <s v="43154.00"/>
    <s v="5908.00"/>
    <s v="0.00"/>
    <s v="0.00"/>
    <m/>
    <m/>
    <m/>
    <m/>
    <m/>
    <m/>
    <m/>
    <m/>
    <m/>
    <m/>
    <m/>
    <m/>
  </r>
  <r>
    <n v="6873"/>
    <n v="24211"/>
    <x v="301"/>
    <s v="C:/Users/spencer.klug/MORNINGSTAR INC/Fight Club - Documents (1)/Valuations Filings/India/Filings/$ To Process/Financial Forms/Batch 4/436907-62/Annual Returns and Balance Sheet eForms/Form23AC-291113 for the FY ending on-310313OCT%29-11-2013.pdf"/>
    <s v="29-11-2013"/>
    <d v="2021-11-16T00:00:00"/>
    <b v="1"/>
    <s v="2013-03-31"/>
    <s v="-3854615.00"/>
    <s v="3050710.00"/>
    <s v="0.00"/>
    <s v="0.00"/>
    <s v="0.00"/>
    <s v="699695.00"/>
    <s v="104832.00"/>
    <s v="5896.00"/>
    <s v="0.00"/>
    <s v="110120.00"/>
    <s v="0.00"/>
    <s v="0.00"/>
    <s v="1295036.00"/>
    <s v="125300.00"/>
    <s v="0.00"/>
    <s v="0.00"/>
    <s v="0.00"/>
    <s v="27000.00"/>
    <s v="43154.00"/>
    <s v="5908.00"/>
    <s v="0.00"/>
    <s v="0.00"/>
    <m/>
    <m/>
    <m/>
    <m/>
    <m/>
    <m/>
    <m/>
    <m/>
    <m/>
    <m/>
    <m/>
    <m/>
  </r>
  <r>
    <n v="6874"/>
    <n v="24212"/>
    <x v="302"/>
    <s v="C:/Users/spencer.klug/MORNINGSTAR INC/Fight Club - Documents (1)/Valuations Filings/India/Filings/$ To Process/Financial Forms/Batch 4/437133-97/Annual Returns and Balance Sheet eForms/Form AOC-4-05022018_signed%05-02-2018.pdf"/>
    <s v="05-02-2018"/>
    <d v="2021-11-16T00:00:00"/>
    <b v="1"/>
    <s v="01/04/2016"/>
    <s v="-3455037"/>
    <s v="0"/>
    <s v="15581"/>
    <s v="0"/>
    <s v="0"/>
    <s v="5084793"/>
    <s v="97695"/>
    <s v="50133"/>
    <s v="97500"/>
    <s v="981929"/>
    <m/>
    <s v="0"/>
    <s v="0"/>
    <s v="0"/>
    <m/>
    <m/>
    <s v="129100"/>
    <m/>
    <s v="707840"/>
    <s v="268128"/>
    <s v="0"/>
    <m/>
    <m/>
    <s v="100000"/>
    <m/>
    <m/>
    <m/>
    <m/>
    <m/>
    <m/>
    <m/>
    <m/>
    <s v="0"/>
    <s v="0"/>
  </r>
  <r>
    <n v="6875"/>
    <n v="24213"/>
    <x v="302"/>
    <s v="C:/Users/spencer.klug/MORNINGSTAR INC/Fight Club - Documents (1)/Valuations Filings/India/Filings/$ To Process/Financial Forms/Batch 4/437133-97/Annual Returns and Balance Sheet eForms/Form AOC-4-10122019_signed%10-12-2019.pdf"/>
    <s v="10-12-2019"/>
    <d v="2021-11-16T00:00:00"/>
    <b v="1"/>
    <s v="01/04/2018"/>
    <s v="-6665503"/>
    <s v="0"/>
    <s v="0"/>
    <s v="0"/>
    <s v="0"/>
    <s v="6693049"/>
    <s v="0"/>
    <s v="901103"/>
    <s v="236407"/>
    <s v="539009"/>
    <m/>
    <s v="0"/>
    <s v="111906"/>
    <s v="0"/>
    <m/>
    <m/>
    <s v="157798"/>
    <m/>
    <s v="125682"/>
    <s v="330661"/>
    <s v="0"/>
    <m/>
    <m/>
    <s v="100000"/>
    <m/>
    <m/>
    <m/>
    <m/>
    <m/>
    <m/>
    <m/>
    <m/>
    <s v="0"/>
    <s v="0"/>
  </r>
  <r>
    <n v="6876"/>
    <n v="24214"/>
    <x v="302"/>
    <s v="C:/Users/spencer.klug/MORNINGSTAR INC/Fight Club - Documents (1)/Valuations Filings/India/Filings/$ To Process/Financial Forms/Batch 4/437133-97/Annual Returns and Balance Sheet eForms/Form AOC-4-23032021_signed%23-03-2021.pdf"/>
    <s v="23-03-2021"/>
    <d v="2021-11-16T00:00:00"/>
    <b v="1"/>
    <s v="01/04/2019"/>
    <s v="-7554218"/>
    <s v="0"/>
    <s v="0"/>
    <s v="0"/>
    <s v="0"/>
    <s v="7336882"/>
    <s v="43474"/>
    <s v="1236796"/>
    <s v="60000"/>
    <s v="361372"/>
    <m/>
    <s v="0"/>
    <s v="204769"/>
    <s v="0"/>
    <m/>
    <m/>
    <s v="177120"/>
    <m/>
    <s v="212044"/>
    <s v="184217"/>
    <s v="0"/>
    <m/>
    <m/>
    <s v="100000"/>
    <m/>
    <m/>
    <m/>
    <m/>
    <m/>
    <m/>
    <m/>
    <m/>
    <s v="0"/>
    <s v="0"/>
  </r>
  <r>
    <n v="6877"/>
    <n v="24215"/>
    <x v="302"/>
    <s v="C:/Users/spencer.klug/MORNINGSTAR INC/Fight Club - Documents (1)/Valuations Filings/India/Filings/$ To Process/Financial Forms/Batch 4/437133-97/Annual Returns and Balance Sheet eForms/Form AOC-4-24042017_signed%24-04-2017.pdf"/>
    <s v="24-04-2017"/>
    <d v="2021-11-16T00:00:00"/>
    <b v="1"/>
    <s v="01/04/2014"/>
    <s v="-2589738"/>
    <s v="0"/>
    <s v="12842"/>
    <s v="0"/>
    <s v="0"/>
    <s v="2989718"/>
    <s v="19230"/>
    <s v="60713"/>
    <s v="15000"/>
    <s v="241400"/>
    <m/>
    <s v="0"/>
    <s v="0"/>
    <s v="0"/>
    <m/>
    <m/>
    <s v="84000"/>
    <m/>
    <s v="163049"/>
    <s v="150000"/>
    <s v="0"/>
    <m/>
    <m/>
    <s v="100000"/>
    <m/>
    <m/>
    <m/>
    <m/>
    <m/>
    <m/>
    <m/>
    <m/>
    <s v="0"/>
    <s v="0"/>
  </r>
  <r>
    <n v="6878"/>
    <n v="24216"/>
    <x v="302"/>
    <s v="C:/Users/spencer.klug/MORNINGSTAR INC/Fight Club - Documents (1)/Valuations Filings/India/Filings/$ To Process/Financial Forms/Batch 4/437133-97/Annual Returns and Balance Sheet eForms/Form AOC-4-24042017_signed_1_%24-04-2017.pdf"/>
    <s v="24-04-2017"/>
    <d v="2021-11-16T00:00:00"/>
    <b v="1"/>
    <s v="01/04/2015"/>
    <s v="-3470277"/>
    <s v="0"/>
    <s v="22719"/>
    <s v="0"/>
    <s v="0"/>
    <s v="3785907"/>
    <s v="104751"/>
    <s v="66576"/>
    <s v="66774"/>
    <s v="165571"/>
    <m/>
    <s v="0"/>
    <s v="0"/>
    <s v="0"/>
    <m/>
    <m/>
    <s v="106000"/>
    <m/>
    <s v="54811"/>
    <s v="158772"/>
    <s v="0"/>
    <m/>
    <m/>
    <s v="100000"/>
    <m/>
    <m/>
    <m/>
    <m/>
    <m/>
    <m/>
    <m/>
    <m/>
    <s v="0"/>
    <s v="0"/>
  </r>
  <r>
    <n v="6879"/>
    <n v="24217"/>
    <x v="302"/>
    <s v="C:/Users/spencer.klug/MORNINGSTAR INC/Fight Club - Documents (1)/Valuations Filings/India/Filings/$ To Process/Financial Forms/Batch 4/437133-97/Annual Returns and Balance Sheet eForms/Form AOC-4-26112018_signed%26-11-2018.pdf"/>
    <s v="26-11-2018"/>
    <d v="2021-11-16T00:00:00"/>
    <b v="1"/>
    <s v="01/04/2017"/>
    <s v="-5258681"/>
    <s v="0"/>
    <s v="0"/>
    <s v="0"/>
    <s v="0"/>
    <s v="5451703"/>
    <s v="210788"/>
    <s v="1044310"/>
    <s v="96000"/>
    <s v="728668"/>
    <m/>
    <s v="0"/>
    <s v="33919"/>
    <s v="0"/>
    <m/>
    <m/>
    <s v="0"/>
    <m/>
    <s v="320719"/>
    <s v="330661"/>
    <s v="0"/>
    <m/>
    <m/>
    <s v="100000"/>
    <m/>
    <m/>
    <m/>
    <m/>
    <m/>
    <m/>
    <m/>
    <m/>
    <s v="0"/>
    <s v="0"/>
  </r>
  <r>
    <n v="6880"/>
    <n v="24218"/>
    <x v="302"/>
    <s v="C:/Users/spencer.klug/MORNINGSTAR INC/Fight Club - Documents (1)/Valuations Filings/India/Filings/$ To Process/Financial Forms/Batch 4/437133-97/Annual Returns and Balance Sheet eForms/Form23AC-030715 for the FY ending on-310314%03-07-2015.pdf"/>
    <s v="03-07-2015"/>
    <d v="2021-11-16T00:00:00"/>
    <b v="1"/>
    <s v="2014-03-31"/>
    <s v="-810691.00"/>
    <s v="0.00"/>
    <s v="0.00"/>
    <s v="0.00"/>
    <s v="0.00"/>
    <s v="1969119.00"/>
    <s v="0.00"/>
    <s v="5112.00"/>
    <s v="0.00"/>
    <s v="102580.00"/>
    <s v="0.00"/>
    <s v="0.00"/>
    <s v="0.00"/>
    <s v="0.00"/>
    <s v="0.00"/>
    <s v="0.00"/>
    <s v="0.00"/>
    <s v="0.00"/>
    <s v="1160960.00"/>
    <s v="0.00"/>
    <s v="0.00"/>
    <s v="0.00"/>
    <m/>
    <m/>
    <m/>
    <m/>
    <m/>
    <m/>
    <m/>
    <m/>
    <m/>
    <m/>
    <m/>
    <m/>
  </r>
  <r>
    <n v="6881"/>
    <n v="24219"/>
    <x v="303"/>
    <s v="C:/Users/spencer.klug/MORNINGSTAR INC/Fight Club - Documents (1)/Valuations Filings/India/Filings/$ To Process/Financial Forms/Batch 4/437251-51/Annual Returns and Balance Sheet eForms/Form AOC-4-09032020_signed%09-03-2020.pdf"/>
    <s v="09-03-2020"/>
    <d v="2021-11-16T00:00:00"/>
    <b v="1"/>
    <s v="08/06/2016"/>
    <s v="-298154"/>
    <s v="1230627"/>
    <s v="0"/>
    <s v="0"/>
    <s v="0"/>
    <s v="0"/>
    <s v="0"/>
    <s v="240000"/>
    <s v="0"/>
    <s v="0"/>
    <m/>
    <s v="0"/>
    <s v="0"/>
    <s v="0"/>
    <m/>
    <m/>
    <s v="0"/>
    <m/>
    <s v="90966"/>
    <s v="2091832"/>
    <s v="0"/>
    <m/>
    <m/>
    <s v="1000000"/>
    <m/>
    <m/>
    <m/>
    <m/>
    <m/>
    <m/>
    <m/>
    <m/>
    <s v="0"/>
    <s v="0"/>
  </r>
  <r>
    <n v="6882"/>
    <n v="24220"/>
    <x v="303"/>
    <s v="C:/Users/spencer.klug/MORNINGSTAR INC/Fight Club - Documents (1)/Valuations Filings/India/Filings/$ To Process/Financial Forms/Batch 4/437251-51/Annual Returns and Balance Sheet eForms/Form AOC-4-17022021_signed%17-02-2021.pdf"/>
    <s v="17-02-2021"/>
    <d v="2021-11-16T00:00:00"/>
    <b v="1"/>
    <s v="01/04/2018"/>
    <s v="-797107.54"/>
    <s v="4469369"/>
    <s v="0"/>
    <s v="0"/>
    <s v="0"/>
    <s v="0"/>
    <s v="0"/>
    <s v="824000"/>
    <s v="0"/>
    <s v="159205.24"/>
    <m/>
    <s v="0"/>
    <s v="0"/>
    <s v="0"/>
    <m/>
    <m/>
    <s v="0"/>
    <m/>
    <s v="1909.12"/>
    <s v="5366342"/>
    <s v="47770.34"/>
    <m/>
    <m/>
    <s v="1000000"/>
    <m/>
    <m/>
    <m/>
    <m/>
    <m/>
    <m/>
    <m/>
    <m/>
    <s v="0"/>
    <s v="0"/>
  </r>
  <r>
    <n v="6883"/>
    <n v="24221"/>
    <x v="303"/>
    <s v="C:/Users/spencer.klug/MORNINGSTAR INC/Fight Club - Documents (1)/Valuations Filings/India/Filings/$ To Process/Financial Forms/Batch 4/437251-51/Annual Returns and Balance Sheet eForms/Form AOC-4-28082020_signed%28-08-2020.pdf"/>
    <s v="28-08-2020"/>
    <d v="2021-11-16T00:00:00"/>
    <b v="1"/>
    <s v="01/04/2017"/>
    <s v="-562589.56"/>
    <s v="2485924"/>
    <s v="0"/>
    <s v="0"/>
    <s v="0"/>
    <s v="0"/>
    <s v="0"/>
    <s v="240000"/>
    <s v="0"/>
    <s v="0"/>
    <m/>
    <s v="0"/>
    <s v="0"/>
    <s v="0"/>
    <m/>
    <m/>
    <s v="0"/>
    <m/>
    <s v="35152.44"/>
    <s v="3148832"/>
    <s v="0"/>
    <m/>
    <m/>
    <s v="1000000"/>
    <m/>
    <m/>
    <m/>
    <m/>
    <m/>
    <m/>
    <m/>
    <m/>
    <s v="0"/>
    <s v="0"/>
  </r>
  <r>
    <n v="6884"/>
    <n v="24222"/>
    <x v="304"/>
    <s v="C:/Users/spencer.klug/MORNINGSTAR INC/Fight Club - Documents (1)/Valuations Filings/India/Filings/$ To Process/Financial Forms/Batch 4/437305-15/Annual Returns and Balance Sheet eForms/Form AOC-4-04112019_signed%04-11-2019.pdf"/>
    <s v="04-11-2019"/>
    <d v="2021-11-16T00:00:00"/>
    <b v="1"/>
    <s v="01/04/2018"/>
    <s v="454698"/>
    <s v="360783"/>
    <s v="46731"/>
    <s v="0"/>
    <s v="0"/>
    <s v="0"/>
    <s v="454826"/>
    <s v="0"/>
    <s v="67849"/>
    <s v="1067158"/>
    <m/>
    <s v="0"/>
    <s v="0"/>
    <s v="0"/>
    <m/>
    <m/>
    <s v="0"/>
    <m/>
    <s v="293469"/>
    <s v="0"/>
    <s v="16936"/>
    <m/>
    <m/>
    <s v="100000"/>
    <m/>
    <m/>
    <m/>
    <m/>
    <m/>
    <m/>
    <m/>
    <m/>
    <s v="0"/>
    <s v="0"/>
  </r>
  <r>
    <n v="6885"/>
    <n v="24223"/>
    <x v="304"/>
    <s v="C:/Users/spencer.klug/MORNINGSTAR INC/Fight Club - Documents (1)/Valuations Filings/India/Filings/$ To Process/Financial Forms/Batch 4/437305-15/Annual Returns and Balance Sheet eForms/Form AOC-4-090116%09-01-2016.pdf"/>
    <s v="09-01-2016"/>
    <d v="2021-11-16T00:00:00"/>
    <b v="1"/>
    <s v="2015-03-31"/>
    <s v="203821.00000000"/>
    <s v="350000.00000000"/>
    <s v="21484.00000000"/>
    <s v="0.00000000"/>
    <s v="0.00000000"/>
    <s v="0.00000000"/>
    <s v="358700.00000000"/>
    <s v="0.00000000"/>
    <s v="174508.00000000"/>
    <s v="730728.00000000"/>
    <s v="0.00000000"/>
    <s v="0.00000000"/>
    <s v="0.00000000"/>
    <s v="0.00000000"/>
    <s v="0.00000000"/>
    <s v="0.00000000"/>
    <s v="0.00000000"/>
    <s v="162473.00000000"/>
    <s v="200776.00000000"/>
    <s v="0.00000000"/>
    <s v="114536.00000000"/>
    <s v="1208513.00000000"/>
    <s v="76431.00000000"/>
    <s v="100000.00000000"/>
    <s v="1703435.00000000"/>
    <s v="0.00000000"/>
    <s v="4665.00000000"/>
    <s v="1566428.00000000"/>
    <s v="137007.00000000"/>
    <s v="33666.00000000"/>
    <s v="8732.00000000"/>
    <s v="94609.00000000"/>
    <m/>
    <m/>
  </r>
  <r>
    <n v="6886"/>
    <n v="24224"/>
    <x v="304"/>
    <s v="C:/Users/spencer.klug/MORNINGSTAR INC/Fight Club - Documents (1)/Valuations Filings/India/Filings/$ To Process/Financial Forms/Batch 4/437305-15/Annual Returns and Balance Sheet eForms/Form AOC-4-23012018_signed%23-01-2018.pdf"/>
    <s v="23-01-2018"/>
    <d v="2021-11-16T00:00:00"/>
    <b v="1"/>
    <s v="01/04/2016"/>
    <s v="418167"/>
    <s v="220783"/>
    <s v="41518"/>
    <s v="0"/>
    <s v="0"/>
    <s v="0"/>
    <s v="28076"/>
    <s v="0"/>
    <s v="272661"/>
    <s v="602696"/>
    <m/>
    <s v="0"/>
    <s v="0"/>
    <s v="0"/>
    <m/>
    <m/>
    <s v="0"/>
    <m/>
    <s v="341331"/>
    <s v="0"/>
    <s v="100832"/>
    <m/>
    <m/>
    <s v="100000"/>
    <m/>
    <m/>
    <m/>
    <m/>
    <m/>
    <m/>
    <m/>
    <m/>
    <s v="0"/>
    <s v="0"/>
  </r>
  <r>
    <n v="6887"/>
    <n v="24225"/>
    <x v="304"/>
    <s v="C:/Users/spencer.klug/MORNINGSTAR INC/Fight Club - Documents (1)/Valuations Filings/India/Filings/$ To Process/Financial Forms/Batch 4/437305-15/Annual Returns and Balance Sheet eForms/Form AOC-4-27032017_signed%27-03-2017.pdf"/>
    <s v="27-03-2017"/>
    <d v="2021-11-16T00:00:00"/>
    <b v="1"/>
    <s v="01/04/2015"/>
    <s v="307597"/>
    <s v="300000"/>
    <s v="34393"/>
    <s v="0"/>
    <s v="0"/>
    <s v="0"/>
    <s v="34328"/>
    <s v="0"/>
    <s v="181334"/>
    <s v="719292"/>
    <m/>
    <s v="0"/>
    <s v="0"/>
    <s v="0"/>
    <m/>
    <m/>
    <s v="0"/>
    <m/>
    <s v="264724"/>
    <s v="0"/>
    <s v="133826"/>
    <m/>
    <m/>
    <s v="100000"/>
    <m/>
    <m/>
    <m/>
    <m/>
    <m/>
    <m/>
    <m/>
    <m/>
    <s v="0"/>
    <s v="0"/>
  </r>
  <r>
    <n v="6888"/>
    <n v="24226"/>
    <x v="304"/>
    <s v="C:/Users/spencer.klug/MORNINGSTAR INC/Fight Club - Documents (1)/Valuations Filings/India/Filings/$ To Process/Financial Forms/Batch 4/437305-15/Annual Returns and Balance Sheet eForms/Form AOC-4-27102018_signed%27-10-2018.pdf"/>
    <s v="27-10-2018"/>
    <d v="2021-11-16T00:00:00"/>
    <b v="1"/>
    <s v="01/04/2017"/>
    <s v="449317"/>
    <s v="320783"/>
    <s v="30840"/>
    <s v="0"/>
    <s v="0"/>
    <s v="0"/>
    <s v="249854"/>
    <s v="0"/>
    <s v="102943"/>
    <s v="762733"/>
    <m/>
    <s v="0"/>
    <s v="0"/>
    <s v="0"/>
    <m/>
    <m/>
    <s v="0"/>
    <m/>
    <s v="84008"/>
    <s v="0"/>
    <s v="67262"/>
    <m/>
    <m/>
    <s v="100000"/>
    <m/>
    <m/>
    <m/>
    <m/>
    <m/>
    <m/>
    <m/>
    <m/>
    <s v="0"/>
    <s v="0"/>
  </r>
  <r>
    <n v="6889"/>
    <n v="24227"/>
    <x v="304"/>
    <s v="C:/Users/spencer.klug/MORNINGSTAR INC/Fight Club - Documents (1)/Valuations Filings/India/Filings/$ To Process/Financial Forms/Batch 4/437305-15/Annual Returns and Balance Sheet eForms/Form AOC-4-31032021_signed%31-03-2021.pdf"/>
    <s v="31-03-2021"/>
    <d v="2021-11-16T00:00:00"/>
    <b v="1"/>
    <s v="01/04/2019"/>
    <s v="528117"/>
    <s v="360783"/>
    <s v="62684"/>
    <s v="0"/>
    <s v="0"/>
    <s v="0"/>
    <s v="800127"/>
    <s v="0"/>
    <s v="173877"/>
    <s v="1075240"/>
    <m/>
    <s v="0"/>
    <s v="0"/>
    <s v="0"/>
    <m/>
    <m/>
    <s v="0"/>
    <m/>
    <s v="174111"/>
    <s v="0"/>
    <s v="66240"/>
    <m/>
    <m/>
    <s v="100000"/>
    <m/>
    <m/>
    <m/>
    <m/>
    <m/>
    <m/>
    <m/>
    <m/>
    <s v="0"/>
    <s v="0"/>
  </r>
  <r>
    <n v="6890"/>
    <n v="24228"/>
    <x v="304"/>
    <s v="C:/Users/spencer.klug/MORNINGSTAR INC/Fight Club - Documents (1)/Valuations Filings/India/Filings/$ To Process/Financial Forms/Batch 4/437305-15/Annual Returns and Balance Sheet eForms/Form23AC-061112 for the FY ending on-310312%08-11-2012.pdf"/>
    <s v="08-11-2012"/>
    <d v="2021-11-16T00:00:00"/>
    <b v="1"/>
    <s v="2012-03-31"/>
    <s v="62092.00"/>
    <s v="0.00"/>
    <s v="0.00"/>
    <s v="0.00"/>
    <s v="0.00"/>
    <s v="0.00"/>
    <s v="36582.00"/>
    <s v="0.00"/>
    <s v="16444.00"/>
    <s v="185897.00"/>
    <s v="0.00"/>
    <s v="0.00"/>
    <s v="0.00"/>
    <s v="0.00"/>
    <s v="0.00"/>
    <s v="0.00"/>
    <s v="0.00"/>
    <s v="0.00"/>
    <s v="17571.00"/>
    <s v="0.00"/>
    <s v="11650.00"/>
    <s v="0.00"/>
    <m/>
    <m/>
    <m/>
    <m/>
    <m/>
    <m/>
    <m/>
    <m/>
    <m/>
    <m/>
    <m/>
    <m/>
  </r>
  <r>
    <n v="6891"/>
    <n v="24229"/>
    <x v="304"/>
    <s v="C:/Users/spencer.klug/MORNINGSTAR INC/Fight Club - Documents (1)/Valuations Filings/India/Filings/$ To Process/Financial Forms/Batch 4/437305-15/Annual Returns and Balance Sheet eForms/Form23AC-291114 for the FY ending on-310314%01-12-2014.pdf"/>
    <s v="01-12-2014"/>
    <d v="2021-11-16T00:00:00"/>
    <b v="1"/>
    <s v="2014-03-31"/>
    <s v="109212.00"/>
    <s v="50000.00"/>
    <s v="12752.00"/>
    <s v="0.00"/>
    <s v="0.00"/>
    <s v="0.00"/>
    <s v="54741.00"/>
    <s v="0.00"/>
    <s v="148421.00"/>
    <s v="250059.00"/>
    <s v="0.00"/>
    <s v="0.00"/>
    <s v="0.00"/>
    <s v="0.00"/>
    <s v="0.00"/>
    <s v="0.00"/>
    <s v="0.00"/>
    <s v="49031.00"/>
    <s v="106328.00"/>
    <s v="0.00"/>
    <s v="69708.00"/>
    <s v="0.00"/>
    <m/>
    <m/>
    <m/>
    <m/>
    <m/>
    <m/>
    <m/>
    <m/>
    <m/>
    <m/>
    <m/>
    <m/>
  </r>
  <r>
    <n v="6892"/>
    <n v="24230"/>
    <x v="304"/>
    <s v="C:/Users/spencer.klug/MORNINGSTAR INC/Fight Club - Documents (1)/Valuations Filings/India/Filings/$ To Process/Financial Forms/Batch 4/437305-15/Annual Returns and Balance Sheet eForms/Form23AC-311013 for the FY ending on-310313%07-11-2013.pdf"/>
    <s v="07-11-2013"/>
    <d v="2021-11-16T00:00:00"/>
    <b v="1"/>
    <s v="2013-03-31"/>
    <s v="68927.00"/>
    <s v="0.00"/>
    <s v="7975.00"/>
    <s v="0.00"/>
    <s v="0.00"/>
    <s v="0.00"/>
    <s v="189346.00"/>
    <s v="0.00"/>
    <s v="42124.00"/>
    <s v="213227.00"/>
    <s v="0.00"/>
    <s v="0.00"/>
    <s v="0.00"/>
    <s v="0.00"/>
    <s v="106000.00"/>
    <s v="0.00"/>
    <s v="0.00"/>
    <s v="22000.00"/>
    <s v="36145.00"/>
    <s v="0.00"/>
    <s v="31000.00"/>
    <s v="0.00"/>
    <m/>
    <m/>
    <m/>
    <m/>
    <m/>
    <m/>
    <m/>
    <m/>
    <m/>
    <m/>
    <m/>
    <m/>
  </r>
  <r>
    <n v="6893"/>
    <n v="24231"/>
    <x v="305"/>
    <s v="C:/Users/spencer.klug/MORNINGSTAR INC/Fight Club - Documents (1)/Valuations Filings/India/Filings/$ To Process/Financial Forms/Batch 4/437437-09/Annual Returns and Balance Sheet eForms/Form AOC-4-05022021_signed%05-02-2021.pdf"/>
    <s v="05-02-2021"/>
    <d v="2021-11-16T00:00:00"/>
    <b v="1"/>
    <s v="01/04/2019"/>
    <s v="-2122688"/>
    <s v="2659660"/>
    <s v="0"/>
    <s v="0"/>
    <s v="0"/>
    <s v="0"/>
    <s v="158764"/>
    <s v="986"/>
    <s v="106304"/>
    <s v="50934"/>
    <m/>
    <s v="0"/>
    <s v="0"/>
    <s v="60000"/>
    <m/>
    <m/>
    <s v="529853"/>
    <m/>
    <s v="344711"/>
    <s v="0"/>
    <s v="0"/>
    <m/>
    <m/>
    <s v="500000"/>
    <m/>
    <m/>
    <m/>
    <m/>
    <m/>
    <m/>
    <m/>
    <m/>
    <s v="0"/>
    <s v="0"/>
  </r>
  <r>
    <n v="6894"/>
    <n v="24232"/>
    <x v="305"/>
    <s v="C:/Users/spencer.klug/MORNINGSTAR INC/Fight Club - Documents (1)/Valuations Filings/India/Filings/$ To Process/Financial Forms/Batch 4/437437-09/Annual Returns and Balance Sheet eForms/Form AOC-4-09112018_signed%09-11-2018.pdf"/>
    <s v="09-11-2018"/>
    <d v="2021-11-16T00:00:00"/>
    <b v="1"/>
    <s v="01/04/2017"/>
    <s v="-65140"/>
    <s v="0"/>
    <s v="0"/>
    <s v="0"/>
    <s v="0"/>
    <s v="1690136"/>
    <s v="0"/>
    <s v="0"/>
    <s v="397585"/>
    <s v="154980"/>
    <m/>
    <s v="0"/>
    <s v="0"/>
    <s v="568017"/>
    <m/>
    <m/>
    <s v="447224"/>
    <m/>
    <s v="12890"/>
    <s v="0"/>
    <s v="1339470"/>
    <m/>
    <m/>
    <s v="500000"/>
    <m/>
    <m/>
    <m/>
    <m/>
    <m/>
    <m/>
    <m/>
    <m/>
    <s v="0"/>
    <s v="0"/>
  </r>
  <r>
    <n v="6895"/>
    <n v="24233"/>
    <x v="305"/>
    <s v="C:/Users/spencer.klug/MORNINGSTAR INC/Fight Club - Documents (1)/Valuations Filings/India/Filings/$ To Process/Financial Forms/Batch 4/437437-09/Annual Returns and Balance Sheet eForms/Form AOC-4-18092020_signed%18-09-2020.pdf"/>
    <s v="18-09-2020"/>
    <d v="2021-11-16T00:00:00"/>
    <b v="1"/>
    <s v="23/08/2016"/>
    <s v="-80162"/>
    <s v="0"/>
    <s v="0"/>
    <s v="0"/>
    <s v="0"/>
    <s v="195529"/>
    <s v="33688"/>
    <s v="0"/>
    <s v="13250"/>
    <s v="0"/>
    <m/>
    <s v="0"/>
    <s v="0"/>
    <s v="0"/>
    <m/>
    <m/>
    <s v="0"/>
    <m/>
    <s v="109406"/>
    <s v="485523"/>
    <s v="0"/>
    <m/>
    <m/>
    <s v="500000"/>
    <m/>
    <m/>
    <m/>
    <m/>
    <m/>
    <m/>
    <m/>
    <m/>
    <s v="0"/>
    <s v="0"/>
  </r>
  <r>
    <n v="6896"/>
    <n v="24234"/>
    <x v="305"/>
    <s v="C:/Users/spencer.klug/MORNINGSTAR INC/Fight Club - Documents (1)/Valuations Filings/India/Filings/$ To Process/Financial Forms/Batch 4/437437-09/Annual Returns and Balance Sheet eForms/Form AOC-4-20052021-signed%20-05-2021.pdf"/>
    <s v="20-05-2021"/>
    <d v="2021-11-16T00:00:00"/>
    <b v="1"/>
    <s v="2019-03-31"/>
    <s v="-396851.00"/>
    <s v="0.00"/>
    <s v="0.00"/>
    <s v="0.00"/>
    <s v="0.00"/>
    <s v="1207240.00"/>
    <s v="0.00"/>
    <s v="0.00"/>
    <s v="162703.00"/>
    <s v="95017.00"/>
    <s v="0.00"/>
    <s v="0.00"/>
    <s v="0.00"/>
    <s v="0.00"/>
    <s v="0.00"/>
    <s v="0.00"/>
    <s v="40947.00"/>
    <s v="841466.00"/>
    <s v="20662.00"/>
    <s v="75000.00"/>
    <s v="0.00"/>
    <s v="1073092.00"/>
    <s v="59963.00"/>
    <s v="100000.00"/>
    <s v="760447.00"/>
    <s v="447224.00"/>
    <s v="0.00"/>
    <s v="1096658.00"/>
    <s v="-336211.00"/>
    <s v="0.00"/>
    <s v="0.00"/>
    <s v="-336211.00"/>
    <s v="0.00"/>
    <s v="0.00"/>
  </r>
  <r>
    <n v="6897"/>
    <n v="24235"/>
    <x v="306"/>
    <s v="C:/Users/spencer.klug/MORNINGSTAR INC/Fight Club - Documents (1)/Valuations Filings/India/Filings/$ To Process/Financial Forms/Batch 4/437583-25/Annual Returns and Balance Sheet eForms/Form AOC-4-03032021-signed%03-03-2021.pdf"/>
    <s v="03-03-2021"/>
    <d v="2021-11-16T00:00:00"/>
    <b v="1"/>
    <s v="2020-03-31"/>
    <s v="-22001198.00"/>
    <s v="63280391.00"/>
    <s v="0.00"/>
    <s v="0.00"/>
    <s v="0.00"/>
    <s v="0.00"/>
    <s v="4787173.00"/>
    <s v="49825357.00"/>
    <s v="1160000.00"/>
    <s v="91771472.00"/>
    <s v="0.00"/>
    <s v="350000.00"/>
    <s v="1322925.00"/>
    <s v="0.00"/>
    <s v="0.00"/>
    <s v="0.00"/>
    <s v="2250051.00"/>
    <s v="443597.00"/>
    <s v="7854103.00"/>
    <s v="19384875.00"/>
    <s v="241349.00"/>
    <s v="123869169.00"/>
    <s v="7344137.00"/>
    <s v="16113400.00"/>
    <s v="87742477.00"/>
    <s v="0.00"/>
    <s v="10357984.00"/>
    <s v="118685274.00"/>
    <s v="-30942797.00"/>
    <s v="0.00"/>
    <s v="-4286671.00"/>
    <s v="-26656126.00"/>
    <s v="250797.00"/>
    <s v="0.00"/>
  </r>
  <r>
    <n v="6898"/>
    <n v="24236"/>
    <x v="306"/>
    <s v="C:/Users/spencer.klug/MORNINGSTAR INC/Fight Club - Documents (1)/Valuations Filings/India/Filings/$ To Process/Financial Forms/Batch 4/437583-25/Annual Returns and Balance Sheet eForms/Form AOC-4-22112018_signed%22-11-2018.pdf"/>
    <s v="22-11-2018"/>
    <d v="2021-11-16T00:00:00"/>
    <b v="1"/>
    <s v="01/04/2017"/>
    <s v="4775156"/>
    <s v="52394584"/>
    <s v="1380305"/>
    <s v="0"/>
    <s v="0"/>
    <s v="0"/>
    <s v="2654329"/>
    <s v="13099222"/>
    <s v="1102000"/>
    <s v="80731394"/>
    <m/>
    <s v="0"/>
    <s v="0"/>
    <s v="0"/>
    <m/>
    <m/>
    <s v="512831"/>
    <m/>
    <s v="3795380"/>
    <s v="4151676"/>
    <s v="0"/>
    <m/>
    <m/>
    <s v="15547400"/>
    <m/>
    <m/>
    <m/>
    <m/>
    <m/>
    <m/>
    <m/>
    <m/>
    <s v="0"/>
    <s v="0"/>
  </r>
  <r>
    <n v="6899"/>
    <n v="24237"/>
    <x v="306"/>
    <s v="C:/Users/spencer.klug/MORNINGSTAR INC/Fight Club - Documents (1)/Valuations Filings/India/Filings/$ To Process/Financial Forms/Batch 4/437583-25/Annual Returns and Balance Sheet eForms/Form AOC-4-25052018_signed%25-05-2018.pdf"/>
    <s v="25-05-2018"/>
    <d v="2021-11-16T00:00:00"/>
    <b v="1"/>
    <s v="19/09/2016"/>
    <s v="-605570"/>
    <s v="13970523"/>
    <s v="0"/>
    <s v="0"/>
    <s v="0"/>
    <s v="0"/>
    <s v="1152340"/>
    <s v="2276899"/>
    <s v="0"/>
    <s v="16248433"/>
    <m/>
    <s v="0"/>
    <s v="187711"/>
    <s v="0"/>
    <m/>
    <m/>
    <s v="110994"/>
    <m/>
    <s v="778645"/>
    <s v="266866"/>
    <s v="0"/>
    <m/>
    <m/>
    <s v="2914100"/>
    <m/>
    <m/>
    <m/>
    <m/>
    <m/>
    <m/>
    <m/>
    <m/>
    <s v="0"/>
    <s v="0"/>
  </r>
  <r>
    <n v="6900"/>
    <n v="24238"/>
    <x v="306"/>
    <s v="C:/Users/spencer.klug/MORNINGSTAR INC/Fight Club - Documents (1)/Valuations Filings/India/Filings/$ To Process/Financial Forms/Batch 4/437583-25/Annual Returns and Balance Sheet eForms/Form AOC-4-27112019_signed%27-11-2019.pdf"/>
    <s v="27-11-2019"/>
    <d v="2021-11-16T00:00:00"/>
    <b v="1"/>
    <s v="01/04/2018"/>
    <s v="9191317"/>
    <s v="40560023"/>
    <s v="2963746"/>
    <s v="0"/>
    <s v="0"/>
    <s v="10770181"/>
    <s v="2357854"/>
    <s v="19902021"/>
    <s v="2262000"/>
    <s v="77398333"/>
    <m/>
    <s v="350000"/>
    <s v="0"/>
    <s v="0"/>
    <m/>
    <m/>
    <s v="1054451"/>
    <m/>
    <s v="7018184"/>
    <s v="13775000"/>
    <s v="37139"/>
    <m/>
    <m/>
    <s v="15547400"/>
    <m/>
    <m/>
    <m/>
    <m/>
    <m/>
    <m/>
    <m/>
    <m/>
    <s v="0"/>
    <s v="0"/>
  </r>
  <r>
    <n v="6901"/>
    <n v="24239"/>
    <x v="307"/>
    <s v="C:/Users/spencer.klug/MORNINGSTAR INC/Fight Club - Documents (1)/Valuations Filings/India/Filings/$ To Process/Financial Forms/Batch 4/439191-64/Annual Returns and Balance Sheet eForms/Form AOC-4-030316%02-03-2016.pdf"/>
    <s v="02-03-2016"/>
    <d v="2021-11-16T00:00:00"/>
    <b v="1"/>
    <s v="2015-03-31"/>
    <s v="-50409.00000000"/>
    <s v="0.00000000"/>
    <s v="0.00000000"/>
    <s v="0.00000000"/>
    <s v="0.00000000"/>
    <s v="0.00000000"/>
    <s v="208393.00000000"/>
    <s v="0.00000000"/>
    <s v="32601.00000000"/>
    <s v="3301.00000000"/>
    <s v="0.00000000"/>
    <s v="0.00000000"/>
    <s v="0.00000000"/>
    <s v="0.00000000"/>
    <s v="0.00000000"/>
    <s v="0.00000000"/>
    <s v="39655.00000000"/>
    <s v="21460.00000000"/>
    <s v="218997.00000000"/>
    <s v="107172.00000000"/>
    <s v="0.00000000"/>
    <s v="390585.00000000"/>
    <s v="6317.00000000"/>
    <s v="200000.00000000"/>
    <s v="1158755.00000000"/>
    <s v="866712.00000000"/>
    <s v="0.00000000"/>
    <s v="1097169.00000000"/>
    <s v="61586.00000000"/>
    <s v="0.00000000"/>
    <s v="0.00000000"/>
    <s v="61586.00000000"/>
    <m/>
    <m/>
  </r>
  <r>
    <n v="6902"/>
    <n v="24240"/>
    <x v="307"/>
    <s v="C:/Users/spencer.klug/MORNINGSTAR INC/Fight Club - Documents (1)/Valuations Filings/India/Filings/$ To Process/Financial Forms/Batch 4/439191-64/Annual Returns and Balance Sheet eForms/Form AOC-4-05052017_signed%05-05-2017.pdf"/>
    <s v="05-05-2017"/>
    <d v="2021-11-16T00:00:00"/>
    <b v="1"/>
    <s v="01/04/2015"/>
    <s v="22870"/>
    <s v="0"/>
    <s v="0"/>
    <s v="0"/>
    <s v="0"/>
    <s v="0"/>
    <s v="34351"/>
    <s v="0"/>
    <s v="22339"/>
    <s v="45841"/>
    <m/>
    <s v="0"/>
    <s v="0"/>
    <s v="3634"/>
    <m/>
    <m/>
    <s v="44780"/>
    <m/>
    <s v="204941"/>
    <s v="112020"/>
    <s v="0"/>
    <m/>
    <m/>
    <s v="200000"/>
    <m/>
    <m/>
    <m/>
    <m/>
    <m/>
    <m/>
    <m/>
    <m/>
    <s v="0"/>
    <s v="0"/>
  </r>
  <r>
    <n v="6903"/>
    <n v="24241"/>
    <x v="307"/>
    <s v="C:/Users/spencer.klug/MORNINGSTAR INC/Fight Club - Documents (1)/Valuations Filings/India/Filings/$ To Process/Financial Forms/Batch 4/439191-64/Annual Returns and Balance Sheet eForms/Form AOC-4-21092019_signed%21-09-2019.pdf"/>
    <s v="21-09-2019"/>
    <d v="2021-11-16T00:00:00"/>
    <b v="1"/>
    <s v="01/04/2018"/>
    <s v="30429"/>
    <s v="0"/>
    <s v="0"/>
    <s v="0"/>
    <s v="0"/>
    <s v="0"/>
    <s v="25488"/>
    <s v="0"/>
    <s v="22048"/>
    <s v="6702"/>
    <m/>
    <s v="0"/>
    <s v="5573"/>
    <s v="0"/>
    <m/>
    <m/>
    <s v="44212"/>
    <m/>
    <s v="402840"/>
    <s v="41054"/>
    <s v="0"/>
    <m/>
    <m/>
    <s v="200000"/>
    <m/>
    <m/>
    <m/>
    <m/>
    <m/>
    <m/>
    <m/>
    <m/>
    <s v="0"/>
    <s v="0"/>
  </r>
  <r>
    <n v="6904"/>
    <n v="24242"/>
    <x v="307"/>
    <s v="C:/Users/spencer.klug/MORNINGSTAR INC/Fight Club - Documents (1)/Valuations Filings/India/Filings/$ To Process/Financial Forms/Batch 4/439191-64/Annual Returns and Balance Sheet eForms/Form AOC-4-23112018_signed%23-11-2018.pdf"/>
    <s v="23-11-2018"/>
    <d v="2021-11-16T00:00:00"/>
    <b v="1"/>
    <s v="01/04/2017"/>
    <s v="-78283"/>
    <s v="0"/>
    <s v="0"/>
    <s v="0"/>
    <s v="0"/>
    <s v="0"/>
    <s v="0"/>
    <s v="0"/>
    <s v="0"/>
    <s v="11649"/>
    <m/>
    <s v="0"/>
    <s v="8855"/>
    <s v="0"/>
    <m/>
    <m/>
    <s v="107278"/>
    <m/>
    <s v="112821"/>
    <s v="105736"/>
    <s v="0"/>
    <m/>
    <m/>
    <s v="200000"/>
    <m/>
    <m/>
    <m/>
    <m/>
    <m/>
    <m/>
    <m/>
    <m/>
    <s v="0"/>
    <s v="0"/>
  </r>
  <r>
    <n v="6905"/>
    <n v="24243"/>
    <x v="307"/>
    <s v="C:/Users/spencer.klug/MORNINGSTAR INC/Fight Club - Documents (1)/Valuations Filings/India/Filings/$ To Process/Financial Forms/Batch 4/439191-64/Annual Returns and Balance Sheet eForms/Form AOC-4-25112020_signed%25-11-2020.pdf"/>
    <s v="25-11-2020"/>
    <d v="2021-11-16T00:00:00"/>
    <b v="1"/>
    <s v="01/04/2019"/>
    <s v="-103595"/>
    <s v="0"/>
    <s v="0"/>
    <s v="0"/>
    <s v="0"/>
    <s v="0"/>
    <s v="30018"/>
    <s v="500"/>
    <s v="0"/>
    <s v="4428"/>
    <m/>
    <s v="0"/>
    <s v="4922"/>
    <s v="0"/>
    <m/>
    <m/>
    <s v="0"/>
    <m/>
    <s v="231626"/>
    <s v="36985"/>
    <s v="0"/>
    <m/>
    <m/>
    <s v="200000"/>
    <m/>
    <m/>
    <m/>
    <m/>
    <m/>
    <m/>
    <m/>
    <m/>
    <s v="0"/>
    <s v="0"/>
  </r>
  <r>
    <n v="6906"/>
    <n v="24244"/>
    <x v="307"/>
    <s v="C:/Users/spencer.klug/MORNINGSTAR INC/Fight Club - Documents (1)/Valuations Filings/India/Filings/$ To Process/Financial Forms/Batch 4/439191-64/Annual Returns and Balance Sheet eForms/Form AOC-4-30092017_signed%30-09-2017.pdf"/>
    <s v="30-09-2017"/>
    <d v="2021-11-16T00:00:00"/>
    <b v="1"/>
    <s v="01/04/2016"/>
    <s v="59877"/>
    <s v="0"/>
    <s v="0"/>
    <s v="0"/>
    <s v="0"/>
    <s v="0"/>
    <s v="7190"/>
    <s v="0"/>
    <s v="16370"/>
    <s v="22759"/>
    <m/>
    <s v="0"/>
    <s v="5757"/>
    <s v="0"/>
    <m/>
    <m/>
    <s v="216211"/>
    <m/>
    <s v="120668"/>
    <s v="106436"/>
    <s v="0"/>
    <m/>
    <m/>
    <s v="200000"/>
    <m/>
    <m/>
    <m/>
    <m/>
    <m/>
    <m/>
    <m/>
    <m/>
    <s v="0"/>
    <s v="0"/>
  </r>
  <r>
    <n v="6907"/>
    <n v="24245"/>
    <x v="307"/>
    <s v="C:/Users/spencer.klug/MORNINGSTAR INC/Fight Club - Documents (1)/Valuations Filings/India/Filings/$ To Process/Financial Forms/Batch 4/439191-64/Annual Returns and Balance Sheet eForms/Form23AC-080113 for the FY ending on-310312%09-01-2013.pdf"/>
    <s v="09-01-2013"/>
    <d v="2021-11-16T00:00:00"/>
    <b v="1"/>
    <s v="2012-03-31"/>
    <s v="-83089.00"/>
    <s v="0.00"/>
    <s v="0.00"/>
    <s v="0.00"/>
    <s v="0.00"/>
    <s v="0.00"/>
    <s v="0.00"/>
    <s v="79697.00"/>
    <s v="4047.00"/>
    <s v="0.00"/>
    <s v="0.00"/>
    <s v="0.00"/>
    <s v="0.00"/>
    <s v="3000.00"/>
    <s v="0.00"/>
    <s v="0.00"/>
    <s v="0.00"/>
    <s v="0.00"/>
    <s v="197655.00"/>
    <s v="0.00"/>
    <s v="0.00"/>
    <s v="0.00"/>
    <m/>
    <m/>
    <m/>
    <m/>
    <m/>
    <m/>
    <m/>
    <m/>
    <m/>
    <m/>
    <m/>
    <m/>
  </r>
  <r>
    <n v="6908"/>
    <n v="24246"/>
    <x v="307"/>
    <s v="C:/Users/spencer.klug/MORNINGSTAR INC/Fight Club - Documents (1)/Valuations Filings/India/Filings/$ To Process/Financial Forms/Batch 4/439191-64/Annual Returns and Balance Sheet eForms/Form23AC-190515 for the FY ending on-310314%19-05-2015.pdf"/>
    <s v="19-05-2015"/>
    <d v="2021-11-16T00:00:00"/>
    <b v="1"/>
    <s v="2014-03-31"/>
    <s v="-111995.00"/>
    <s v="0.00"/>
    <s v="0.00"/>
    <s v="0.00"/>
    <s v="0.00"/>
    <s v="0.00"/>
    <s v="197387.00"/>
    <s v="0.00"/>
    <s v="10962.00"/>
    <s v="9618.00"/>
    <s v="0.00"/>
    <s v="0.00"/>
    <s v="0.00"/>
    <s v="0.00"/>
    <s v="0.00"/>
    <s v="0.00"/>
    <s v="60481.00"/>
    <s v="0.00"/>
    <s v="222065.00"/>
    <s v="4190.00"/>
    <s v="0.00"/>
    <s v="0.00"/>
    <m/>
    <m/>
    <m/>
    <m/>
    <m/>
    <m/>
    <m/>
    <m/>
    <m/>
    <m/>
    <m/>
    <m/>
  </r>
  <r>
    <n v="6909"/>
    <n v="24247"/>
    <x v="307"/>
    <s v="C:/Users/spencer.klug/MORNINGSTAR INC/Fight Club - Documents (1)/Valuations Filings/India/Filings/$ To Process/Financial Forms/Batch 4/439191-64/Annual Returns and Balance Sheet eForms/Form23AC-261113 for the FY ending on-310313%27-11-2013.pdf"/>
    <s v="27-11-2013"/>
    <d v="2021-11-16T00:00:00"/>
    <b v="1"/>
    <s v="2013-03-31"/>
    <s v="-76828.00"/>
    <s v="0.00"/>
    <s v="0.00"/>
    <s v="0.00"/>
    <s v="0.00"/>
    <s v="0.00"/>
    <s v="222616.00"/>
    <s v="0.00"/>
    <s v="2538.00"/>
    <s v="4747.00"/>
    <s v="0.00"/>
    <s v="0.00"/>
    <s v="0.00"/>
    <s v="0.00"/>
    <s v="0.00"/>
    <s v="0.00"/>
    <s v="16830.00"/>
    <s v="0.00"/>
    <s v="322559.00"/>
    <s v="4190.00"/>
    <s v="0.00"/>
    <s v="0.00"/>
    <m/>
    <m/>
    <m/>
    <m/>
    <m/>
    <m/>
    <m/>
    <m/>
    <m/>
    <m/>
    <m/>
    <m/>
  </r>
  <r>
    <n v="6910"/>
    <n v="24248"/>
    <x v="307"/>
    <s v="C:/Users/spencer.klug/MORNINGSTAR INC/Fight Club - Documents (1)/Valuations Filings/India/Filings/$ To Process/Financial Forms/Batch 4/439191-64/Annual Returns and Balance Sheet eForms/Form23AC-301011 for the FY ending on-310311%01-11-2011.pdf"/>
    <s v="01-11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190000.00"/>
    <m/>
    <s v="0.00"/>
    <s v="200000.00"/>
    <s v="0.00"/>
    <s v="200000.00"/>
    <m/>
    <m/>
    <m/>
    <m/>
    <m/>
    <m/>
    <m/>
    <m/>
    <m/>
    <m/>
  </r>
  <r>
    <n v="6911"/>
    <n v="24249"/>
    <x v="308"/>
    <s v="C:/Users/spencer.klug/MORNINGSTAR INC/Fight Club - Documents (1)/Valuations Filings/India/Filings/$ To Process/Financial Forms/Batch 4/439905-79/Annual Returns and Balance Sheet eForms/Form 23AC XBRL-040715-151013 for the FY ending on-310313%03-07-2015.pdf"/>
    <s v="03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2"/>
    <n v="24250"/>
    <x v="308"/>
    <s v="C:/Users/spencer.klug/MORNINGSTAR INC/Fight Club - Documents (1)/Valuations Filings/India/Filings/$ To Process/Financial Forms/Batch 4/439905-79/Annual Returns and Balance Sheet eForms/Form 23AC XBRL-141014-131014 for the FY ending on-310314%13-10-2014.pdf"/>
    <s v="13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3"/>
    <n v="24251"/>
    <x v="308"/>
    <s v="C:/Users/spencer.klug/MORNINGSTAR INC/Fight Club - Documents (1)/Valuations Filings/India/Filings/$ To Process/Financial Forms/Batch 4/439905-79/Annual Returns and Balance Sheet eForms/Form AOC-4 XBRL-271115%26-11-2015.pdf"/>
    <s v="26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4"/>
    <n v="24252"/>
    <x v="308"/>
    <s v="C:/Users/spencer.klug/MORNINGSTAR INC/Fight Club - Documents (1)/Valuations Filings/India/Filings/$ To Process/Financial Forms/Batch 4/439905-79/Annual Returns and Balance Sheet eForms/Form AOC-4-10092020-signed%10-09-2020.pdf"/>
    <s v="10-09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5"/>
    <n v="24253"/>
    <x v="308"/>
    <s v="C:/Users/spencer.klug/MORNINGSTAR INC/Fight Club - Documents (1)/Valuations Filings/India/Filings/$ To Process/Financial Forms/Batch 4/439905-79/Annual Returns and Balance Sheet eForms/Form AOC-4-13112018-signed%13-11-2018.pdf"/>
    <s v="13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6"/>
    <n v="24254"/>
    <x v="308"/>
    <s v="C:/Users/spencer.klug/MORNINGSTAR INC/Fight Club - Documents (1)/Valuations Filings/India/Filings/$ To Process/Financial Forms/Batch 4/439905-79/Annual Returns and Balance Sheet eForms/Form AOC-4-15092021-signed%15-09-2021.pdf"/>
    <s v="15-09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7"/>
    <n v="24255"/>
    <x v="308"/>
    <s v="C:/Users/spencer.klug/MORNINGSTAR INC/Fight Club - Documents (1)/Valuations Filings/India/Filings/$ To Process/Financial Forms/Batch 4/439905-79/Annual Returns and Balance Sheet eForms/Form AOC-4-15112019-signed%15-11-2019.pdf"/>
    <s v="15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8"/>
    <n v="24256"/>
    <x v="308"/>
    <s v="C:/Users/spencer.klug/MORNINGSTAR INC/Fight Club - Documents (1)/Valuations Filings/India/Filings/$ To Process/Financial Forms/Batch 4/439905-79/Annual Returns and Balance Sheet eForms/Form AOC-4-17112017-signed%17-11-2017.pdf"/>
    <s v="17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19"/>
    <n v="24257"/>
    <x v="308"/>
    <s v="C:/Users/spencer.klug/MORNINGSTAR INC/Fight Club - Documents (1)/Valuations Filings/India/Filings/$ To Process/Financial Forms/Batch 4/439905-79/Annual Returns and Balance Sheet eForms/Form23AC-131012 for the FY ending on-310312%16-10-2012.pdf"/>
    <s v="16-10-2012"/>
    <d v="2021-11-16T00:00:00"/>
    <b v="1"/>
    <s v="2012-03-31"/>
    <s v="-423998.00"/>
    <s v="0.00"/>
    <s v="0.00"/>
    <s v="0.00"/>
    <s v="249587.00"/>
    <s v="0.00"/>
    <s v="729720.00"/>
    <s v="4718621.00"/>
    <s v="420453.00"/>
    <s v="25218842.00"/>
    <s v="1650952.00"/>
    <s v="0.00"/>
    <s v="0.00"/>
    <s v="3466088.00"/>
    <s v="0.00"/>
    <s v="0.00"/>
    <s v="0.00"/>
    <s v="12216970.00"/>
    <s v="2269072.00"/>
    <s v="86000.00"/>
    <s v="2886459.00"/>
    <s v="0.00"/>
    <m/>
    <m/>
    <m/>
    <m/>
    <m/>
    <m/>
    <m/>
    <m/>
    <m/>
    <m/>
    <m/>
    <m/>
  </r>
  <r>
    <n v="6920"/>
    <n v="24258"/>
    <x v="308"/>
    <s v="C:/Users/spencer.klug/MORNINGSTAR INC/Fight Club - Documents (1)/Valuations Filings/India/Filings/$ To Process/Financial Forms/Batch 4/439905-79/Annual Returns and Balance Sheet eForms/Form_AOC4-XBRL_final_PRABHU14_20161210231406%13-12-2016.pdf"/>
    <s v="13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21"/>
    <n v="24259"/>
    <x v="309"/>
    <s v="C:/Users/spencer.klug/MORNINGSTAR INC/Fight Club - Documents (1)/Valuations Filings/India/Filings/$ To Process/Financial Forms/Batch 4/442230-22/Annual Returns and Balance Sheet eForms/Form AOC - 4 CFS-13012019_signed%13-01-2019.pdf"/>
    <s v="13-01-2019"/>
    <d v="2021-11-16T00:00:00"/>
    <b v="1"/>
    <s v="01/04/2017"/>
    <s v="73835615"/>
    <s v="0"/>
    <s v="0"/>
    <s v="0"/>
    <s v="0"/>
    <s v="2422790"/>
    <s v="30458505"/>
    <s v="97644"/>
    <s v="3001789"/>
    <s v="3761366"/>
    <m/>
    <s v="26063667"/>
    <s v="1061782"/>
    <s v="0"/>
    <m/>
    <m/>
    <s v="0"/>
    <m/>
    <s v="20640341"/>
    <s v="4959706"/>
    <s v="767614"/>
    <m/>
    <m/>
    <s v="100000"/>
    <m/>
    <m/>
    <m/>
    <m/>
    <m/>
    <m/>
    <m/>
    <m/>
    <s v="0"/>
    <s v="0"/>
  </r>
  <r>
    <n v="6922"/>
    <n v="24260"/>
    <x v="309"/>
    <s v="C:/Users/spencer.klug/MORNINGSTAR INC/Fight Club - Documents (1)/Valuations Filings/India/Filings/$ To Process/Financial Forms/Batch 4/442230-22/Annual Returns and Balance Sheet eForms/Form AOC - 4 CFS-15022021%16-02-2021.pdf"/>
    <s v="16-02-2021"/>
    <d v="2021-11-16T00:00:00"/>
    <b v="1"/>
    <s v="2020-03-31T00:00:00+05:30"/>
    <s v="94999945.00"/>
    <s v="0.00"/>
    <s v="0.00"/>
    <s v="0.00"/>
    <s v="0.00"/>
    <s v="0.00"/>
    <s v="26869097.00"/>
    <s v="467480.00"/>
    <s v="12900269.00"/>
    <s v="2540829.00"/>
    <s v="0.00"/>
    <s v="28063681.00"/>
    <s v="1558648.00"/>
    <s v="0.00"/>
    <s v="0.00"/>
    <s v="0.00"/>
    <s v="0.00"/>
    <s v="43750063.00"/>
    <s v="21035148.00"/>
    <s v="19408097.00"/>
    <s v="0.00"/>
    <s v="135936791.00"/>
    <s v="1532127.00"/>
    <s v="100000.00"/>
    <s v="277428389.00"/>
    <s v="0.00"/>
    <s v="0.00"/>
    <s v="270143766.00"/>
    <m/>
    <s v="4300000.00"/>
    <s v="-151772.00"/>
    <m/>
    <s v="19580325.00"/>
    <s v="0.00"/>
  </r>
  <r>
    <n v="6923"/>
    <n v="24261"/>
    <x v="309"/>
    <s v="C:/Users/spencer.klug/MORNINGSTAR INC/Fight Club - Documents (1)/Valuations Filings/India/Filings/$ To Process/Financial Forms/Batch 4/442230-22/Annual Returns and Balance Sheet eForms/Form AOC - 4 CFS-20012017%20-01-2017.pdf"/>
    <s v="20-01-2017"/>
    <d v="2021-11-16T00:00:00"/>
    <b v="1"/>
    <s v="2016-03-31T00:00:00+05:30"/>
    <s v="56078486.00"/>
    <s v="0.00"/>
    <s v="0.00"/>
    <s v="0.00"/>
    <s v="0.00"/>
    <s v="0.00"/>
    <s v="23946292.00"/>
    <s v="176310.00"/>
    <s v="23925000.00"/>
    <s v="6964521.00"/>
    <s v="0.00"/>
    <s v="22464019.00"/>
    <s v="1090951.00"/>
    <s v="0.00"/>
    <s v="0.00"/>
    <s v="0.00"/>
    <s v="0.00"/>
    <s v="0.00"/>
    <s v="26738066.00"/>
    <s v="26255350.00"/>
    <s v="26580540.00"/>
    <s v="110093447.00"/>
    <s v="3450383.00"/>
    <s v="100000.00"/>
    <s v="180371851.00"/>
    <s v="0.00"/>
    <s v="0.00"/>
    <s v="160157383.00"/>
    <m/>
    <s v="6325000.00"/>
    <s v="-1035144.00"/>
    <m/>
    <s v="0.00"/>
    <s v="0.00"/>
  </r>
  <r>
    <n v="6924"/>
    <n v="24262"/>
    <x v="309"/>
    <s v="C:/Users/spencer.klug/MORNINGSTAR INC/Fight Club - Documents (1)/Valuations Filings/India/Filings/$ To Process/Financial Forms/Batch 4/442230-22/Annual Returns and Balance Sheet eForms/Form AOC - 4 CFS-30012018_signed%30-01-2018.pdf"/>
    <s v="30-01-2018"/>
    <d v="2021-11-16T00:00:00"/>
    <b v="1"/>
    <s v="01/04/2016"/>
    <s v="76103636"/>
    <s v="0"/>
    <s v="0"/>
    <s v="0"/>
    <s v="0"/>
    <s v="4233976"/>
    <s v="57352629"/>
    <s v="2103377"/>
    <s v="31425000"/>
    <s v="5106287"/>
    <m/>
    <s v="33853105"/>
    <s v="1473838"/>
    <s v="0"/>
    <m/>
    <m/>
    <s v="0"/>
    <m/>
    <s v="17233938"/>
    <s v="33788430"/>
    <s v="0"/>
    <m/>
    <m/>
    <s v="100000"/>
    <m/>
    <m/>
    <m/>
    <m/>
    <m/>
    <m/>
    <m/>
    <m/>
    <s v="0"/>
    <s v="0"/>
  </r>
  <r>
    <n v="6925"/>
    <n v="24263"/>
    <x v="309"/>
    <s v="C:/Users/spencer.klug/MORNINGSTAR INC/Fight Club - Documents (1)/Valuations Filings/India/Filings/$ To Process/Financial Forms/Batch 4/442230-22/Annual Returns and Balance Sheet eForms/Form AOC - 4 CFS-30112019%30-11-2019.pdf"/>
    <s v="30-11-2019"/>
    <d v="2021-11-16T00:00:00"/>
    <b v="1"/>
    <s v="2019-03-31T00:00:00+05:30"/>
    <s v="91863550.00"/>
    <s v="0.00"/>
    <s v="0.00"/>
    <s v="0.00"/>
    <s v="0.00"/>
    <s v="600000.00"/>
    <s v="24958054.00"/>
    <s v="226929.00"/>
    <s v="8600269.00"/>
    <s v="3447974.00"/>
    <s v="0.00"/>
    <s v="27162973.00"/>
    <s v="1406876.00"/>
    <s v="0.00"/>
    <s v="0.00"/>
    <s v="0.00"/>
    <s v="0.00"/>
    <s v="46528586.00"/>
    <s v="34972017.00"/>
    <s v="13266357.00"/>
    <s v="0.00"/>
    <s v="126784783.00"/>
    <s v="1848769.00"/>
    <s v="100000.00"/>
    <s v="300235783.00"/>
    <s v="0.00"/>
    <s v="0.00"/>
    <s v="277909296.00"/>
    <m/>
    <s v="5550000.00"/>
    <s v="-345094.00"/>
    <m/>
    <s v="0.00"/>
    <s v="0.00"/>
  </r>
  <r>
    <n v="6926"/>
    <n v="24264"/>
    <x v="309"/>
    <s v="C:/Users/spencer.klug/MORNINGSTAR INC/Fight Club - Documents (1)/Valuations Filings/India/Filings/$ To Process/Financial Forms/Batch 4/442230-22/Annual Returns and Balance Sheet eForms/Form AOC-4-02022021_signed%02-02-2021.pdf"/>
    <s v="02-02-2021"/>
    <d v="2021-11-16T00:00:00"/>
    <b v="1"/>
    <s v="01/04/2019"/>
    <s v="100320049"/>
    <s v="0"/>
    <s v="0"/>
    <s v="0"/>
    <s v="0"/>
    <s v="600000"/>
    <s v="58918260"/>
    <s v="24024"/>
    <s v="12850000"/>
    <s v="2540829"/>
    <m/>
    <s v="28128681"/>
    <s v="1558648"/>
    <s v="0"/>
    <m/>
    <m/>
    <s v="0"/>
    <m/>
    <s v="10700673"/>
    <s v="19335754"/>
    <s v="0"/>
    <m/>
    <m/>
    <s v="100000"/>
    <m/>
    <m/>
    <m/>
    <m/>
    <m/>
    <m/>
    <m/>
    <m/>
    <s v="0"/>
    <s v="0"/>
  </r>
  <r>
    <n v="6927"/>
    <n v="24265"/>
    <x v="309"/>
    <s v="C:/Users/spencer.klug/MORNINGSTAR INC/Fight Club - Documents (1)/Valuations Filings/India/Filings/$ To Process/Financial Forms/Batch 4/442230-22/Annual Returns and Balance Sheet eForms/Form AOC-4-090116%09-01-2016.pdf"/>
    <s v="09-01-2016"/>
    <d v="2021-11-16T00:00:00"/>
    <b v="1"/>
    <s v="2015-03-31"/>
    <s v="39499973.00000000"/>
    <s v="0.00000000"/>
    <s v="0.00000000"/>
    <s v="0.00000000"/>
    <s v="0.00000000"/>
    <s v="7340397.00000000"/>
    <s v="11527516.00000000"/>
    <s v="11855.00000000"/>
    <s v="17600000.00000000"/>
    <s v="9015506.00000000"/>
    <s v="16892913.00000000"/>
    <s v="0.00000000"/>
    <s v="55807.00000000"/>
    <s v="0.00000000"/>
    <s v="0.00000000"/>
    <s v="0.00000000"/>
    <s v="0.00000000"/>
    <s v="17801704.00000000"/>
    <s v="13323094.00000000"/>
    <s v="18982464.00000000"/>
    <s v="0.00000000"/>
    <s v="76079741.00000000"/>
    <s v="2593918.00000000"/>
    <s v="100000.00000000"/>
    <s v="98616648.00000000"/>
    <s v="0.00000000"/>
    <s v="428022.00000000"/>
    <s v="78745620.00000000"/>
    <s v="19871028.00000000"/>
    <s v="6650000.00000000"/>
    <s v="-225985.00000000"/>
    <s v="13447013.00000000"/>
    <m/>
    <m/>
  </r>
  <r>
    <n v="6928"/>
    <n v="24266"/>
    <x v="309"/>
    <s v="C:/Users/spencer.klug/MORNINGSTAR INC/Fight Club - Documents (1)/Valuations Filings/India/Filings/$ To Process/Financial Forms/Batch 4/442230-22/Annual Returns and Balance Sheet eForms/Form AOC-4-11012019_signed%11-01-2019.pdf"/>
    <s v="11-01-2019"/>
    <d v="2021-11-16T00:00:00"/>
    <b v="1"/>
    <s v="01/04/2017"/>
    <s v="71827384"/>
    <s v="0"/>
    <s v="0"/>
    <s v="0"/>
    <s v="0"/>
    <s v="2422790"/>
    <s v="51044104"/>
    <s v="85973"/>
    <s v="3000000"/>
    <s v="3761366"/>
    <m/>
    <s v="26128667"/>
    <s v="1061782"/>
    <s v="0"/>
    <m/>
    <m/>
    <s v="0"/>
    <m/>
    <s v="10261257"/>
    <s v="4959706"/>
    <s v="0"/>
    <m/>
    <m/>
    <s v="100000"/>
    <m/>
    <m/>
    <m/>
    <m/>
    <m/>
    <m/>
    <m/>
    <m/>
    <s v="0"/>
    <s v="0"/>
  </r>
  <r>
    <n v="6929"/>
    <n v="24267"/>
    <x v="309"/>
    <s v="C:/Users/spencer.klug/MORNINGSTAR INC/Fight Club - Documents (1)/Valuations Filings/India/Filings/$ To Process/Financial Forms/Batch 4/442230-22/Annual Returns and Balance Sheet eForms/Form AOC-4-12012017_signed%12-01-2017.pdf"/>
    <s v="12-01-2017"/>
    <d v="2021-11-16T00:00:00"/>
    <b v="1"/>
    <s v="01/04/2015"/>
    <s v="49827220"/>
    <s v="0"/>
    <s v="0"/>
    <s v="0"/>
    <s v="0"/>
    <s v="5867359"/>
    <s v="18390793"/>
    <s v="17950"/>
    <s v="23925000"/>
    <s v="6964521"/>
    <m/>
    <s v="22529019"/>
    <s v="1090951"/>
    <s v="0"/>
    <m/>
    <m/>
    <s v="0"/>
    <m/>
    <s v="23463116"/>
    <s v="25659236"/>
    <s v="0"/>
    <m/>
    <m/>
    <s v="100000"/>
    <m/>
    <m/>
    <m/>
    <m/>
    <m/>
    <m/>
    <m/>
    <m/>
    <s v="0"/>
    <s v="0"/>
  </r>
  <r>
    <n v="6930"/>
    <n v="24268"/>
    <x v="309"/>
    <s v="C:/Users/spencer.klug/MORNINGSTAR INC/Fight Club - Documents (1)/Valuations Filings/India/Filings/$ To Process/Financial Forms/Batch 4/442230-22/Annual Returns and Balance Sheet eForms/Form AOC-4-15122019_signed%15-12-2019.pdf"/>
    <s v="15-12-2019"/>
    <d v="2021-11-16T00:00:00"/>
    <b v="1"/>
    <s v="01/04/2018"/>
    <s v="87141407"/>
    <s v="0"/>
    <s v="0"/>
    <s v="0"/>
    <s v="0"/>
    <s v="1035981"/>
    <s v="64435954"/>
    <s v="25026"/>
    <s v="8550000"/>
    <s v="3447974"/>
    <m/>
    <s v="27227973"/>
    <s v="1406876"/>
    <s v="0"/>
    <m/>
    <m/>
    <s v="0"/>
    <m/>
    <s v="13688260"/>
    <s v="11603431"/>
    <s v="0"/>
    <m/>
    <m/>
    <s v="100000"/>
    <m/>
    <m/>
    <m/>
    <m/>
    <m/>
    <m/>
    <m/>
    <m/>
    <s v="0"/>
    <s v="0"/>
  </r>
  <r>
    <n v="6931"/>
    <n v="24269"/>
    <x v="309"/>
    <s v="C:/Users/spencer.klug/MORNINGSTAR INC/Fight Club - Documents (1)/Valuations Filings/India/Filings/$ To Process/Financial Forms/Batch 4/442230-22/Annual Returns and Balance Sheet eForms/Form AOC-4-30012018_signed%30-01-2018.pdf"/>
    <s v="30-01-2018"/>
    <d v="2021-11-16T00:00:00"/>
    <b v="1"/>
    <s v="01/04/2016"/>
    <s v="63898547"/>
    <s v="0"/>
    <s v="0"/>
    <s v="0"/>
    <s v="0"/>
    <s v="4233976"/>
    <s v="27786938"/>
    <s v="19200"/>
    <s v="31425000"/>
    <s v="5106287"/>
    <m/>
    <s v="33918105"/>
    <s v="1473838"/>
    <s v="0"/>
    <m/>
    <m/>
    <s v="0"/>
    <m/>
    <s v="12667827"/>
    <s v="33564916"/>
    <s v="0"/>
    <m/>
    <m/>
    <s v="100000"/>
    <m/>
    <m/>
    <m/>
    <m/>
    <m/>
    <m/>
    <m/>
    <m/>
    <s v="0"/>
    <s v="0"/>
  </r>
  <r>
    <n v="6932"/>
    <n v="24270"/>
    <x v="309"/>
    <s v="C:/Users/spencer.klug/MORNINGSTAR INC/Fight Club - Documents (1)/Valuations Filings/India/Filings/$ To Process/Financial Forms/Batch 4/442230-22/Annual Returns and Balance Sheet eForms/Form23AC-011112 for the FY ending on-310312%02-11-2012.pdf"/>
    <s v="02-11-2012"/>
    <d v="2021-11-16T00:00:00"/>
    <b v="1"/>
    <s v="2012-03-31"/>
    <s v="640270.00"/>
    <s v="0.00"/>
    <s v="73471.00"/>
    <s v="0.00"/>
    <s v="0.00"/>
    <s v="3010001.00"/>
    <s v="1834831.00"/>
    <s v="313959.00"/>
    <s v="225000.00"/>
    <s v="820384.00"/>
    <s v="0.00"/>
    <s v="0.00"/>
    <s v="0.00"/>
    <s v="0.00"/>
    <s v="33010.00"/>
    <s v="0.00"/>
    <s v="0.00"/>
    <s v="3612742.00"/>
    <s v="478308.00"/>
    <s v="1253088.00"/>
    <s v="0.00"/>
    <s v="0.00"/>
    <m/>
    <m/>
    <m/>
    <m/>
    <m/>
    <m/>
    <m/>
    <m/>
    <m/>
    <m/>
    <m/>
    <m/>
  </r>
  <r>
    <n v="6933"/>
    <n v="24271"/>
    <x v="309"/>
    <s v="C:/Users/spencer.klug/MORNINGSTAR INC/Fight Club - Documents (1)/Valuations Filings/India/Filings/$ To Process/Financial Forms/Batch 4/442230-22/Annual Returns and Balance Sheet eForms/Form23AC-291013 for the FY ending on-310313%13-11-2013.pdf"/>
    <s v="13-11-2013"/>
    <d v="2021-11-16T00:00:00"/>
    <b v="1"/>
    <s v="2013-03-31"/>
    <s v="3955069.00"/>
    <s v="0.00"/>
    <s v="98182.00"/>
    <s v="0.00"/>
    <s v="0.00"/>
    <s v="4400000.00"/>
    <s v="3262501.00"/>
    <s v="188967.00"/>
    <s v="1725000.00"/>
    <s v="757282.00"/>
    <s v="0.00"/>
    <s v="0.00"/>
    <s v="0.00"/>
    <s v="0.00"/>
    <s v="24758.00"/>
    <s v="0.00"/>
    <s v="0.00"/>
    <s v="6380164.00"/>
    <s v="3445788.00"/>
    <s v="3121727.00"/>
    <s v="0.00"/>
    <s v="0.00"/>
    <m/>
    <m/>
    <m/>
    <m/>
    <m/>
    <m/>
    <m/>
    <m/>
    <m/>
    <m/>
    <m/>
    <m/>
  </r>
  <r>
    <n v="6934"/>
    <n v="24272"/>
    <x v="309"/>
    <s v="C:/Users/spencer.klug/MORNINGSTAR INC/Fight Club - Documents (1)/Valuations Filings/India/Filings/$ To Process/Financial Forms/Batch 4/442230-22/Annual Returns and Balance Sheet eForms/Form23AC-301214 for the FY ending on-310314%30-12-2014.pdf"/>
    <s v="30-12-2014"/>
    <d v="2021-11-16T00:00:00"/>
    <b v="1"/>
    <s v="2014-03-31"/>
    <s v="26062960.00"/>
    <s v="0.00"/>
    <s v="140126.00"/>
    <s v="0.00"/>
    <s v="0.00"/>
    <s v="0.00"/>
    <s v="7808211.00"/>
    <s v="8200.00"/>
    <s v="12440000.00"/>
    <s v="1318946.00"/>
    <s v="65000.00"/>
    <s v="0.00"/>
    <s v="0.00"/>
    <s v="0.00"/>
    <s v="0.00"/>
    <s v="0.00"/>
    <s v="0.00"/>
    <s v="14576472.00"/>
    <s v="8527874.00"/>
    <s v="22054699.00"/>
    <s v="0.00"/>
    <s v="0.00"/>
    <m/>
    <m/>
    <m/>
    <m/>
    <m/>
    <m/>
    <m/>
    <m/>
    <m/>
    <m/>
    <m/>
    <m/>
  </r>
  <r>
    <n v="6935"/>
    <n v="24273"/>
    <x v="310"/>
    <s v="C:/Users/spencer.klug/MORNINGSTAR INC/Fight Club - Documents (1)/Valuations Filings/India/Filings/$ To Process/Financial Forms/Batch 4/442533-34/Annual Returns and Balance Sheet eForms/Form AOC-4-14022021_signed%14-02-2021.pdf"/>
    <s v="14-02-2021"/>
    <d v="2021-11-16T00:00:00"/>
    <b v="1"/>
    <s v="01/04/2019"/>
    <s v="-1688786"/>
    <s v="0"/>
    <s v="0"/>
    <s v="4365290"/>
    <s v="0"/>
    <s v="0"/>
    <s v="133897"/>
    <s v="641500"/>
    <s v="0"/>
    <s v="1118708"/>
    <m/>
    <s v="0"/>
    <s v="90196"/>
    <s v="0"/>
    <m/>
    <m/>
    <s v="104000"/>
    <m/>
    <s v="145177"/>
    <s v="11014"/>
    <s v="519823"/>
    <m/>
    <m/>
    <s v="100000"/>
    <m/>
    <m/>
    <m/>
    <m/>
    <m/>
    <m/>
    <m/>
    <m/>
    <s v="0"/>
    <s v="0"/>
  </r>
  <r>
    <n v="6936"/>
    <n v="24274"/>
    <x v="310"/>
    <s v="C:/Users/spencer.klug/MORNINGSTAR INC/Fight Club - Documents (1)/Valuations Filings/India/Filings/$ To Process/Financial Forms/Batch 4/442533-34/Annual Returns and Balance Sheet eForms/Form AOC-4-15102018_signed%15-10-2018.pdf"/>
    <s v="15-10-2018"/>
    <d v="2021-11-16T00:00:00"/>
    <b v="1"/>
    <s v="01/04/2017"/>
    <s v="-462525.15"/>
    <s v="897846"/>
    <s v="0"/>
    <s v="18900"/>
    <s v="0"/>
    <s v="0"/>
    <s v="0"/>
    <s v="0"/>
    <s v="0"/>
    <s v="319443"/>
    <m/>
    <s v="0"/>
    <s v="0"/>
    <s v="100000"/>
    <m/>
    <m/>
    <s v="0"/>
    <m/>
    <s v="110309.85"/>
    <s v="5000"/>
    <s v="59468"/>
    <m/>
    <m/>
    <s v="100000"/>
    <m/>
    <m/>
    <m/>
    <m/>
    <m/>
    <m/>
    <m/>
    <m/>
    <s v="0"/>
    <s v="0"/>
  </r>
  <r>
    <n v="6937"/>
    <n v="24275"/>
    <x v="310"/>
    <s v="C:/Users/spencer.klug/MORNINGSTAR INC/Fight Club - Documents (1)/Valuations Filings/India/Filings/$ To Process/Financial Forms/Batch 4/442533-34/Annual Returns and Balance Sheet eForms/Form AOC-4-19112019_signed%19-11-2019.pdf"/>
    <s v="19-11-2019"/>
    <d v="2021-11-16T00:00:00"/>
    <b v="1"/>
    <s v="01/04/2018"/>
    <s v="-1340151.45"/>
    <s v="0"/>
    <s v="0"/>
    <s v="2232125"/>
    <s v="0"/>
    <s v="0"/>
    <s v="29882"/>
    <s v="0"/>
    <s v="0"/>
    <s v="876822"/>
    <m/>
    <s v="0"/>
    <s v="0"/>
    <s v="0"/>
    <m/>
    <m/>
    <s v="0"/>
    <m/>
    <s v="39749.55"/>
    <s v="3124"/>
    <s v="39646"/>
    <m/>
    <m/>
    <s v="100000"/>
    <m/>
    <m/>
    <m/>
    <m/>
    <m/>
    <m/>
    <m/>
    <m/>
    <s v="0"/>
    <s v="0"/>
  </r>
  <r>
    <n v="6938"/>
    <n v="24276"/>
    <x v="310"/>
    <s v="C:/Users/spencer.klug/MORNINGSTAR INC/Fight Club - Documents (1)/Valuations Filings/India/Filings/$ To Process/Financial Forms/Batch 4/442533-34/Annual Returns and Balance Sheet eForms/Form AOC-4-23102017_signed%23-10-2017.pdf"/>
    <s v="23-10-2017"/>
    <d v="2021-11-16T00:00:00"/>
    <b v="1"/>
    <s v="21/10/2016"/>
    <s v="-158528.5"/>
    <s v="187963"/>
    <s v="0"/>
    <s v="18400"/>
    <s v="0"/>
    <s v="0"/>
    <s v="0"/>
    <s v="0"/>
    <s v="0"/>
    <s v="90958"/>
    <m/>
    <s v="0"/>
    <s v="0"/>
    <s v="0"/>
    <m/>
    <m/>
    <s v="0"/>
    <m/>
    <s v="42469.5"/>
    <s v="0"/>
    <s v="79290"/>
    <m/>
    <m/>
    <s v="100000"/>
    <m/>
    <m/>
    <m/>
    <m/>
    <m/>
    <m/>
    <m/>
    <m/>
    <s v="0"/>
    <s v="0"/>
  </r>
  <r>
    <n v="6939"/>
    <n v="24277"/>
    <x v="311"/>
    <s v="C:/Users/spencer.klug/MORNINGSTAR INC/Fight Club - Documents (1)/Valuations Filings/India/Filings/$ To Process/Financial Forms/Batch 4/442769-14/Annual Returns and Balance Sheet eForms/Form AOC-4-07122017_signed%07-12-2017.pdf"/>
    <s v="07-12-2017"/>
    <d v="2021-11-16T00:00:00"/>
    <b v="1"/>
    <s v="01/04/2016"/>
    <s v="1146932"/>
    <s v="0"/>
    <s v="0"/>
    <s v="0"/>
    <s v="384000"/>
    <s v="0"/>
    <s v="11611389.59"/>
    <s v="186217.92"/>
    <s v="68000"/>
    <s v="281639"/>
    <m/>
    <s v="56020"/>
    <s v="10185"/>
    <s v="0"/>
    <m/>
    <m/>
    <s v="9512214.3"/>
    <m/>
    <s v="5208103.64"/>
    <s v="7017093.1"/>
    <s v="11664"/>
    <m/>
    <m/>
    <s v="5450000"/>
    <m/>
    <m/>
    <m/>
    <m/>
    <m/>
    <m/>
    <m/>
    <m/>
    <s v="0"/>
    <s v="0"/>
  </r>
  <r>
    <n v="6940"/>
    <n v="24278"/>
    <x v="311"/>
    <s v="C:/Users/spencer.klug/MORNINGSTAR INC/Fight Club - Documents (1)/Valuations Filings/India/Filings/$ To Process/Financial Forms/Batch 4/442769-14/Annual Returns and Balance Sheet eForms/Form AOC-4-10022021_signed%10-02-2021.pdf"/>
    <s v="10-02-2021"/>
    <d v="2021-11-16T00:00:00"/>
    <b v="1"/>
    <s v="01/04/2019"/>
    <s v="-1773923.15"/>
    <s v="37931719"/>
    <s v="0"/>
    <s v="0"/>
    <s v="866700"/>
    <s v="10097040.57"/>
    <s v="13052111.07"/>
    <s v="8815241.04"/>
    <s v="30000"/>
    <s v="2637423.98"/>
    <m/>
    <s v="50448125.72"/>
    <s v="42197"/>
    <s v="0"/>
    <m/>
    <m/>
    <s v="11368378.79"/>
    <m/>
    <s v="913703.05"/>
    <s v="6752925.59"/>
    <s v="139955"/>
    <m/>
    <m/>
    <s v="22149500"/>
    <m/>
    <m/>
    <m/>
    <m/>
    <m/>
    <m/>
    <m/>
    <m/>
    <s v="0"/>
    <s v="4133581.1"/>
  </r>
  <r>
    <n v="6941"/>
    <n v="24279"/>
    <x v="311"/>
    <s v="C:/Users/spencer.klug/MORNINGSTAR INC/Fight Club - Documents (1)/Valuations Filings/India/Filings/$ To Process/Financial Forms/Batch 4/442769-14/Annual Returns and Balance Sheet eForms/Form AOC-4-12122018-signed%12-12-2018.pdf"/>
    <s v="12-12-2018"/>
    <d v="2021-11-16T00:00:00"/>
    <b v="1"/>
    <s v="2018-03-31"/>
    <s v="2123767.62"/>
    <s v="2924244.00"/>
    <s v="1472.00"/>
    <s v="0.00"/>
    <s v="840700.00"/>
    <s v="0.00"/>
    <s v="23325307.82"/>
    <s v="1746236.02"/>
    <s v="37000.00"/>
    <s v="1630992.00"/>
    <s v="0.00"/>
    <s v="56020.00"/>
    <s v="0.00"/>
    <s v="0.00"/>
    <s v="557000.00"/>
    <s v="0.00"/>
    <s v="13947179.00"/>
    <s v="16610024.85"/>
    <s v="1876573.66"/>
    <s v="5399849.12"/>
    <s v="28050.00"/>
    <s v="40465734.63"/>
    <s v="90399.00"/>
    <s v="7530000.00"/>
    <s v="31683573.00"/>
    <s v="24965499.92"/>
    <s v="352813.86"/>
    <s v="30238380.58"/>
    <s v="1445192.42"/>
    <s v="456700.00"/>
    <s v="11657.00"/>
    <s v="976835.42"/>
    <s v="360046.00"/>
    <s v="0.00"/>
  </r>
  <r>
    <n v="6942"/>
    <n v="24280"/>
    <x v="311"/>
    <s v="C:/Users/spencer.klug/MORNINGSTAR INC/Fight Club - Documents (1)/Valuations Filings/India/Filings/$ To Process/Financial Forms/Batch 4/442769-14/Annual Returns and Balance Sheet eForms/Form AOC-4-23102016%23-10-2016.pdf"/>
    <s v="23-10-2016"/>
    <d v="2021-11-16T00:00:00"/>
    <b v="1"/>
    <s v="2016-03-31"/>
    <s v="593320.73"/>
    <s v="0.00"/>
    <s v="0.00"/>
    <s v="0.00"/>
    <s v="272000.00"/>
    <s v="0.00"/>
    <s v="311547.00"/>
    <s v="550604.93"/>
    <s v="40000.00"/>
    <s v="383801.00"/>
    <s v="0.00"/>
    <s v="2020.00"/>
    <s v="52159.00"/>
    <s v="0.00"/>
    <s v="0.00"/>
    <s v="0.00"/>
    <s v="2450071.00"/>
    <s v="1190953.50"/>
    <s v="1345313.16"/>
    <s v="754069.00"/>
    <s v="277054.00"/>
    <s v="6455440.66"/>
    <s v="87013.00"/>
    <s v="3700000.00"/>
    <s v="42217049.95"/>
    <s v="38874451.24"/>
    <s v="89155.00"/>
    <s v="41566539.22"/>
    <s v="650510.73"/>
    <s v="242000.00"/>
    <s v="-52159.00"/>
    <s v="460669.73"/>
    <s v="0.00"/>
    <s v="0.00"/>
  </r>
  <r>
    <n v="6943"/>
    <n v="24281"/>
    <x v="311"/>
    <s v="C:/Users/spencer.klug/MORNINGSTAR INC/Fight Club - Documents (1)/Valuations Filings/India/Filings/$ To Process/Financial Forms/Batch 4/442769-14/Annual Returns and Balance Sheet eForms/Form AOC-4-24112019_signed%24-11-2019.pdf"/>
    <s v="24-11-2019"/>
    <d v="2021-11-16T00:00:00"/>
    <b v="1"/>
    <s v="01/04/2018"/>
    <s v="2821202.58"/>
    <s v="1500000"/>
    <s v="0"/>
    <s v="0"/>
    <s v="1220700"/>
    <s v="10202260.36"/>
    <s v="9119744.67"/>
    <s v="3742528.36"/>
    <s v="30000"/>
    <s v="2123650.28"/>
    <m/>
    <s v="251020"/>
    <s v="26317"/>
    <s v="0"/>
    <m/>
    <m/>
    <s v="13150145.83"/>
    <m/>
    <s v="1966713.99"/>
    <s v="6926410.33"/>
    <s v="173995"/>
    <m/>
    <m/>
    <s v="10000000"/>
    <m/>
    <m/>
    <m/>
    <m/>
    <m/>
    <m/>
    <m/>
    <m/>
    <s v="0"/>
    <s v="4133581.1"/>
  </r>
  <r>
    <n v="6944"/>
    <n v="24282"/>
    <x v="311"/>
    <s v="C:/Users/spencer.klug/MORNINGSTAR INC/Fight Club - Documents (1)/Valuations Filings/India/Filings/$ To Process/Financial Forms/Batch 4/442769-14/Annual Returns and Balance Sheet eForms/Form AOC-4-251115%25-11-2015.pdf"/>
    <s v="25-11-2015"/>
    <d v="2021-11-16T00:00:00"/>
    <b v="1"/>
    <s v="2015-03-31"/>
    <s v="95364.00000000"/>
    <s v="0.00000000"/>
    <s v="0.00000000"/>
    <s v="0.00000000"/>
    <s v="0.00000000"/>
    <s v="700000.00000000"/>
    <s v="0.00000000"/>
    <s v="68396.00000000"/>
    <s v="30000.00000000"/>
    <s v="23129.00000000"/>
    <s v="0.00000000"/>
    <s v="0.00000000"/>
    <s v="0.00000000"/>
    <s v="0.00000000"/>
    <s v="0.00000000"/>
    <s v="0.00000000"/>
    <s v="0.00000000"/>
    <s v="573593.00000000"/>
    <s v="1022728.00000000"/>
    <s v="274310.00000000"/>
    <s v="0.00000000"/>
    <s v="1893760.00000000"/>
    <s v="37236.00000000"/>
    <s v="1000000.00000000"/>
    <s v="3810038.00000000"/>
    <s v="0.00000000"/>
    <s v="0.00000000"/>
    <s v="3686808.00000000"/>
    <s v="123230.00000000"/>
    <s v="38078.07000000"/>
    <s v="0.00000000"/>
    <s v="85151.93000000"/>
    <m/>
    <m/>
  </r>
  <r>
    <n v="6945"/>
    <n v="24283"/>
    <x v="311"/>
    <s v="C:/Users/spencer.klug/MORNINGSTAR INC/Fight Club - Documents (1)/Valuations Filings/India/Filings/$ To Process/Financial Forms/Batch 4/442769-14/Annual Returns and Balance Sheet eForms/Form23AC-301013 for the FY ending on-310313%13-11-2013.pdf"/>
    <s v="13-11-2013"/>
    <d v="2021-11-16T00:00:00"/>
    <b v="1"/>
    <s v="2013-03-31"/>
    <s v="1244.00"/>
    <s v="0.00"/>
    <s v="0.00"/>
    <s v="0.00"/>
    <s v="0.00"/>
    <s v="0.00"/>
    <s v="0.00"/>
    <s v="205878.00"/>
    <s v="0.00"/>
    <s v="0.00"/>
    <s v="0.00"/>
    <s v="0.00"/>
    <s v="0.00"/>
    <s v="0.00"/>
    <s v="0.00"/>
    <s v="0.00"/>
    <s v="0.00"/>
    <s v="0.00"/>
    <s v="307122.00"/>
    <s v="0.00"/>
    <s v="0.00"/>
    <s v="0.00"/>
    <m/>
    <m/>
    <m/>
    <m/>
    <m/>
    <m/>
    <m/>
    <m/>
    <m/>
    <m/>
    <m/>
    <m/>
  </r>
  <r>
    <n v="6946"/>
    <n v="24284"/>
    <x v="311"/>
    <s v="C:/Users/spencer.klug/MORNINGSTAR INC/Fight Club - Documents (1)/Valuations Filings/India/Filings/$ To Process/Financial Forms/Batch 4/442769-14/Annual Returns and Balance Sheet eForms/Form23AC-311014 for the FY ending on-310314%31-10-2014.pdf"/>
    <s v="31-10-2014"/>
    <d v="2021-11-16T00:00:00"/>
    <b v="1"/>
    <s v="2014-03-31"/>
    <s v="10212.00"/>
    <s v="0.00"/>
    <s v="0.00"/>
    <s v="0.00"/>
    <s v="0.00"/>
    <s v="0.00"/>
    <s v="0.00"/>
    <s v="44831.00"/>
    <s v="25000.00"/>
    <s v="118340.00"/>
    <s v="0.00"/>
    <s v="0.00"/>
    <s v="0.00"/>
    <s v="0.00"/>
    <s v="0.00"/>
    <s v="0.00"/>
    <s v="0.00"/>
    <s v="325475.00"/>
    <s v="636228.00"/>
    <s v="0.00"/>
    <s v="0.00"/>
    <s v="0.00"/>
    <m/>
    <m/>
    <m/>
    <m/>
    <m/>
    <m/>
    <m/>
    <m/>
    <m/>
    <m/>
    <m/>
    <m/>
  </r>
  <r>
    <n v="6947"/>
    <n v="24285"/>
    <x v="312"/>
    <s v="C:/Users/spencer.klug/MORNINGSTAR INC/Fight Club - Documents (1)/Valuations Filings/India/Filings/$ To Process/Financial Forms/Batch 4/442856-26/Annual Returns and Balance Sheet eForms/Form AOC-4-05102016_signed%05-10-2016.pdf"/>
    <s v="05-10-2016"/>
    <d v="2021-11-16T00:00:00"/>
    <b v="1"/>
    <s v="01/04/2015"/>
    <s v="11852898"/>
    <s v="0"/>
    <s v="0"/>
    <s v="0"/>
    <s v="0"/>
    <s v="0"/>
    <s v="661739"/>
    <s v="487961"/>
    <s v="263598"/>
    <s v="592275"/>
    <m/>
    <s v="0"/>
    <s v="0"/>
    <s v="0"/>
    <m/>
    <m/>
    <s v="2627984"/>
    <m/>
    <s v="14068727"/>
    <s v="705619"/>
    <s v="0"/>
    <m/>
    <m/>
    <s v="4174570"/>
    <m/>
    <m/>
    <m/>
    <m/>
    <m/>
    <m/>
    <m/>
    <m/>
    <s v="0"/>
    <s v="0"/>
  </r>
  <r>
    <n v="6948"/>
    <n v="24286"/>
    <x v="312"/>
    <s v="C:/Users/spencer.klug/MORNINGSTAR INC/Fight Club - Documents (1)/Valuations Filings/India/Filings/$ To Process/Financial Forms/Batch 4/442856-26/Annual Returns and Balance Sheet eForms/Form AOC-4-13022021_signed%13-02-2021.pdf"/>
    <s v="13-02-2021"/>
    <d v="2021-11-16T00:00:00"/>
    <b v="1"/>
    <s v="01/04/2019"/>
    <s v="3148061"/>
    <s v="0"/>
    <s v="0"/>
    <s v="0"/>
    <s v="0"/>
    <s v="0"/>
    <s v="453064"/>
    <s v="1995426"/>
    <s v="46107"/>
    <s v="162912"/>
    <m/>
    <s v="0"/>
    <s v="0"/>
    <s v="0"/>
    <m/>
    <m/>
    <s v="3220326"/>
    <m/>
    <s v="5634858"/>
    <s v="0"/>
    <s v="1174225"/>
    <m/>
    <m/>
    <s v="4174570"/>
    <m/>
    <m/>
    <m/>
    <m/>
    <m/>
    <m/>
    <m/>
    <m/>
    <s v="0"/>
    <s v="0"/>
  </r>
  <r>
    <n v="6949"/>
    <n v="24287"/>
    <x v="312"/>
    <s v="C:/Users/spencer.klug/MORNINGSTAR INC/Fight Club - Documents (1)/Valuations Filings/India/Filings/$ To Process/Financial Forms/Batch 4/442856-26/Annual Returns and Balance Sheet eForms/Form AOC-4-13102018_signed%13-10-2018.pdf"/>
    <s v="13-10-2018"/>
    <d v="2021-11-16T00:00:00"/>
    <b v="1"/>
    <s v="01/04/2017"/>
    <s v="5108880"/>
    <s v="0"/>
    <s v="0"/>
    <s v="0"/>
    <s v="0"/>
    <s v="0"/>
    <s v="1586907"/>
    <s v="3732421"/>
    <s v="113402"/>
    <s v="309263"/>
    <m/>
    <s v="0"/>
    <s v="0"/>
    <s v="0"/>
    <m/>
    <m/>
    <s v="3001665"/>
    <m/>
    <s v="8312952"/>
    <s v="0"/>
    <s v="1160646"/>
    <m/>
    <m/>
    <s v="4174570"/>
    <m/>
    <m/>
    <m/>
    <m/>
    <m/>
    <m/>
    <m/>
    <m/>
    <s v="0"/>
    <s v="0"/>
  </r>
  <r>
    <n v="6950"/>
    <n v="24288"/>
    <x v="312"/>
    <s v="C:/Users/spencer.klug/MORNINGSTAR INC/Fight Club - Documents (1)/Valuations Filings/India/Filings/$ To Process/Financial Forms/Batch 4/442856-26/Annual Returns and Balance Sheet eForms/Form AOC-4-17092019_signed%17-09-2019.pdf"/>
    <s v="17-09-2019"/>
    <d v="2021-11-16T00:00:00"/>
    <b v="1"/>
    <s v="01/04/2018"/>
    <s v="5511875"/>
    <s v="0"/>
    <s v="0"/>
    <s v="0"/>
    <s v="0"/>
    <s v="0"/>
    <s v="1299650"/>
    <s v="3834587"/>
    <s v="141009"/>
    <s v="394482"/>
    <m/>
    <s v="0"/>
    <s v="0"/>
    <s v="0"/>
    <m/>
    <m/>
    <s v="3769164"/>
    <m/>
    <s v="7916138"/>
    <s v="0"/>
    <s v="1199872"/>
    <m/>
    <m/>
    <s v="4174570"/>
    <m/>
    <m/>
    <m/>
    <m/>
    <m/>
    <m/>
    <m/>
    <m/>
    <s v="0"/>
    <s v="0"/>
  </r>
  <r>
    <n v="6951"/>
    <n v="24289"/>
    <x v="312"/>
    <s v="C:/Users/spencer.klug/MORNINGSTAR INC/Fight Club - Documents (1)/Valuations Filings/India/Filings/$ To Process/Financial Forms/Batch 4/442856-26/Annual Returns and Balance Sheet eForms/Form AOC-4-20112017_signed%20-11-2017.pdf"/>
    <s v="20-11-2017"/>
    <d v="2021-11-16T00:00:00"/>
    <b v="1"/>
    <s v="01/04/2016"/>
    <s v="4021784"/>
    <s v="0"/>
    <s v="0"/>
    <s v="0"/>
    <s v="0"/>
    <s v="0"/>
    <s v="1283404"/>
    <s v="185985"/>
    <s v="1899714"/>
    <s v="480281"/>
    <m/>
    <s v="0"/>
    <s v="0"/>
    <s v="0"/>
    <m/>
    <m/>
    <s v="2223839"/>
    <m/>
    <s v="8536599"/>
    <s v="0"/>
    <s v="100885"/>
    <m/>
    <m/>
    <s v="4174570"/>
    <m/>
    <m/>
    <m/>
    <m/>
    <m/>
    <m/>
    <m/>
    <m/>
    <s v="0"/>
    <s v="0"/>
  </r>
  <r>
    <n v="6952"/>
    <n v="24290"/>
    <x v="312"/>
    <s v="C:/Users/spencer.klug/MORNINGSTAR INC/Fight Club - Documents (1)/Valuations Filings/India/Filings/$ To Process/Financial Forms/Batch 4/442856-26/Annual Returns and Balance Sheet eForms/Form AOC-4-211115%20-11-2015.pdf"/>
    <s v="20-11-2015"/>
    <d v="2021-11-16T00:00:00"/>
    <b v="1"/>
    <s v="2015-03-31"/>
    <s v="9050376.00000000"/>
    <s v="0.00000000"/>
    <s v="0.00000000"/>
    <s v="0.00000000"/>
    <s v="0.00000000"/>
    <s v="0.00000000"/>
    <s v="1016735.00000000"/>
    <s v="712742.00000000"/>
    <s v="195048.00000000"/>
    <s v="570346.00000000"/>
    <s v="0.00000000"/>
    <s v="0.00000000"/>
    <s v="0.00000000"/>
    <s v="0.00000000"/>
    <s v="0.00000000"/>
    <s v="0.00000000"/>
    <s v="3446184.00000000"/>
    <s v="1156590.00000000"/>
    <s v="9491880.00000000"/>
    <s v="183941.00000000"/>
    <s v="0.00000000"/>
    <s v="14848941.00000000"/>
    <s v="205883.00000000"/>
    <s v="3874040.00000000"/>
    <s v="22499927.00000000"/>
    <s v="5306577.00000000"/>
    <s v="1756143.00000000"/>
    <s v="30127914.00000000"/>
    <s v="-7627987.00000000"/>
    <s v="0.00000000"/>
    <s v="0.00000000"/>
    <s v="-7627987.00000000"/>
    <m/>
    <m/>
  </r>
  <r>
    <n v="6953"/>
    <n v="24291"/>
    <x v="312"/>
    <s v="C:/Users/spencer.klug/MORNINGSTAR INC/Fight Club - Documents (1)/Valuations Filings/India/Filings/$ To Process/Financial Forms/Batch 4/442856-26/Annual Returns and Balance Sheet eForms/Form AOC-4-27082021_signed%27-08-2021.pdf"/>
    <s v="27-08-2021"/>
    <d v="2021-11-16T00:00:00"/>
    <b v="1"/>
    <s v="01/04/2020"/>
    <s v="521596"/>
    <s v="0"/>
    <s v="0"/>
    <s v="0"/>
    <s v="0"/>
    <s v="0"/>
    <s v="0"/>
    <s v="0"/>
    <s v="0"/>
    <s v="0"/>
    <m/>
    <s v="0"/>
    <s v="0"/>
    <s v="0"/>
    <m/>
    <m/>
    <s v="0"/>
    <m/>
    <s v="4469734"/>
    <s v="0"/>
    <s v="226432"/>
    <m/>
    <m/>
    <s v="4174570"/>
    <m/>
    <m/>
    <m/>
    <m/>
    <m/>
    <m/>
    <m/>
    <m/>
    <s v="0"/>
    <s v="0"/>
  </r>
  <r>
    <n v="6954"/>
    <n v="24292"/>
    <x v="312"/>
    <s v="C:/Users/spencer.klug/MORNINGSTAR INC/Fight Club - Documents (1)/Valuations Filings/India/Filings/$ To Process/Financial Forms/Batch 4/442856-26/Annual Returns and Balance Sheet eForms/Form23AC-071113 for the FY ending on-310313%07-11-2013.pdf"/>
    <s v="07-11-2013"/>
    <d v="2021-11-16T00:00:00"/>
    <b v="1"/>
    <s v="2013-03-31"/>
    <s v="-2316654.00"/>
    <s v="2050000.00"/>
    <s v="0.00"/>
    <s v="3267083.00"/>
    <s v="0.00"/>
    <s v="0.00"/>
    <s v="299298.00"/>
    <s v="42805.00"/>
    <s v="0.00"/>
    <s v="66385.00"/>
    <s v="0.00"/>
    <s v="0.00"/>
    <s v="0.00"/>
    <s v="0.00"/>
    <s v="0.00"/>
    <s v="0.00"/>
    <s v="1846824.00"/>
    <s v="5711.00"/>
    <s v="4418326.00"/>
    <s v="5286.00"/>
    <s v="0.00"/>
    <s v="0.00"/>
    <m/>
    <m/>
    <m/>
    <m/>
    <m/>
    <m/>
    <m/>
    <m/>
    <m/>
    <m/>
    <m/>
    <m/>
  </r>
  <r>
    <n v="6955"/>
    <n v="24293"/>
    <x v="312"/>
    <s v="C:/Users/spencer.klug/MORNINGSTAR INC/Fight Club - Documents (1)/Valuations Filings/India/Filings/$ To Process/Financial Forms/Batch 4/442856-26/Annual Returns and Balance Sheet eForms/Form23AC-151114 for the FY ending on-310314%17-11-2014.pdf"/>
    <s v="17-11-2014"/>
    <d v="2021-11-16T00:00:00"/>
    <b v="1"/>
    <s v="2014-03-31"/>
    <s v="-11046788.00"/>
    <s v="19500000.00"/>
    <s v="0.00"/>
    <s v="0.00"/>
    <s v="0.00"/>
    <s v="0.00"/>
    <s v="325063.00"/>
    <s v="1605065.00"/>
    <s v="48000.00"/>
    <s v="191665.00"/>
    <s v="0.00"/>
    <s v="0.00"/>
    <s v="0.00"/>
    <s v="43238.00"/>
    <s v="0.00"/>
    <s v="0.00"/>
    <s v="2402213.00"/>
    <s v="326485.00"/>
    <s v="10460220.00"/>
    <s v="7519.00"/>
    <s v="0.00"/>
    <s v="0.00"/>
    <m/>
    <m/>
    <m/>
    <m/>
    <m/>
    <m/>
    <m/>
    <m/>
    <m/>
    <m/>
    <m/>
    <m/>
  </r>
  <r>
    <n v="6956"/>
    <n v="24294"/>
    <x v="313"/>
    <s v="C:/Users/spencer.klug/MORNINGSTAR INC/Fight Club - Documents (1)/Valuations Filings/India/Filings/$ To Process/Financial Forms/Batch 4/442891-54/Annual Returns and Balance Sheet eForms/Form AOC-4-021115%02-11-2015.pdf"/>
    <s v="02-11-2015"/>
    <d v="2021-11-16T00:00:00"/>
    <b v="1"/>
    <s v="2015-03-31"/>
    <s v="234555.88000000"/>
    <s v="0.00000000"/>
    <s v="4754.49000000"/>
    <s v="0.00000000"/>
    <s v="0.00000000"/>
    <s v="0.00000000"/>
    <s v="57414.00000000"/>
    <s v="390539.71000000"/>
    <s v="47754.00000000"/>
    <s v="72895.16000000"/>
    <s v="0.00000000"/>
    <s v="0.00000000"/>
    <s v="0.00000000"/>
    <s v="0.00000000"/>
    <s v="0.00000000"/>
    <s v="0.00000000"/>
    <s v="0.00000000"/>
    <s v="35870.52000000"/>
    <s v="56563.40000000"/>
    <s v="595158.00000000"/>
    <s v="74531.00000000"/>
    <s v="835018.08000000"/>
    <s v="73821.00000000"/>
    <s v="100000.00000000"/>
    <s v="1565660.00000000"/>
    <s v="0.00000000"/>
    <s v="1881.23000000"/>
    <s v="1492348.94000000"/>
    <s v="73311.06000000"/>
    <s v="32754.00000000"/>
    <s v="-10101.60000000"/>
    <s v="50658.66000000"/>
    <m/>
    <m/>
  </r>
  <r>
    <n v="6957"/>
    <n v="24295"/>
    <x v="313"/>
    <s v="C:/Users/spencer.klug/MORNINGSTAR INC/Fight Club - Documents (1)/Valuations Filings/India/Filings/$ To Process/Financial Forms/Batch 4/442891-54/Annual Returns and Balance Sheet eForms/Form AOC-4-11022021_signed%11-02-2021.pdf"/>
    <s v="11-02-2021"/>
    <d v="2021-11-16T00:00:00"/>
    <b v="1"/>
    <s v="01/04/2019"/>
    <s v="2190711.8"/>
    <s v="0"/>
    <s v="0"/>
    <s v="0"/>
    <s v="0"/>
    <s v="0"/>
    <s v="1724411.8"/>
    <s v="95170"/>
    <s v="446657"/>
    <s v="538987.48"/>
    <m/>
    <s v="0"/>
    <s v="0"/>
    <s v="0"/>
    <m/>
    <m/>
    <s v="0"/>
    <m/>
    <s v="1809900.14"/>
    <s v="190000"/>
    <s v="1508180"/>
    <m/>
    <m/>
    <s v="100000"/>
    <m/>
    <m/>
    <m/>
    <m/>
    <m/>
    <m/>
    <m/>
    <m/>
    <s v="0"/>
    <s v="0"/>
  </r>
  <r>
    <n v="6958"/>
    <n v="24296"/>
    <x v="313"/>
    <s v="C:/Users/spencer.klug/MORNINGSTAR INC/Fight Club - Documents (1)/Valuations Filings/India/Filings/$ To Process/Financial Forms/Batch 4/442891-54/Annual Returns and Balance Sheet eForms/Form AOC-4-15112018_signed%15-11-2018.pdf"/>
    <s v="15-11-2018"/>
    <d v="2021-11-16T00:00:00"/>
    <b v="1"/>
    <s v="01/04/2017"/>
    <s v="810870"/>
    <s v="0"/>
    <s v="1762"/>
    <s v="0"/>
    <s v="0"/>
    <s v="798681"/>
    <s v="1021536"/>
    <s v="203544"/>
    <s v="97481"/>
    <s v="283067"/>
    <m/>
    <s v="0"/>
    <s v="0"/>
    <s v="0"/>
    <m/>
    <m/>
    <s v="0"/>
    <m/>
    <s v="296440"/>
    <s v="361493"/>
    <s v="263691"/>
    <m/>
    <m/>
    <s v="100000"/>
    <m/>
    <m/>
    <m/>
    <m/>
    <m/>
    <m/>
    <m/>
    <m/>
    <s v="0"/>
    <s v="0"/>
  </r>
  <r>
    <n v="6959"/>
    <n v="24297"/>
    <x v="313"/>
    <s v="C:/Users/spencer.klug/MORNINGSTAR INC/Fight Club - Documents (1)/Valuations Filings/India/Filings/$ To Process/Financial Forms/Batch 4/442891-54/Annual Returns and Balance Sheet eForms/Form AOC-4-16112017_signed%16-11-2017.pdf"/>
    <s v="16-11-2017"/>
    <d v="2021-11-16T00:00:00"/>
    <b v="1"/>
    <s v="01/04/2016"/>
    <s v="576461"/>
    <s v="0"/>
    <s v="9762"/>
    <s v="0"/>
    <s v="0"/>
    <s v="0"/>
    <s v="6897"/>
    <s v="243339"/>
    <s v="10000"/>
    <s v="113094"/>
    <m/>
    <s v="0"/>
    <s v="0"/>
    <s v="0"/>
    <m/>
    <m/>
    <s v="0"/>
    <m/>
    <s v="202007"/>
    <s v="418735"/>
    <s v="238271"/>
    <m/>
    <m/>
    <s v="100000"/>
    <m/>
    <m/>
    <m/>
    <m/>
    <m/>
    <m/>
    <m/>
    <m/>
    <s v="0"/>
    <s v="0"/>
  </r>
  <r>
    <n v="6960"/>
    <n v="24298"/>
    <x v="313"/>
    <s v="C:/Users/spencer.klug/MORNINGSTAR INC/Fight Club - Documents (1)/Valuations Filings/India/Filings/$ To Process/Financial Forms/Batch 4/442891-54/Annual Returns and Balance Sheet eForms/Form AOC-4-23112019_signed%23-11-2019.pdf"/>
    <s v="23-11-2019"/>
    <d v="2021-11-16T00:00:00"/>
    <b v="1"/>
    <s v="01/04/2018"/>
    <s v="1055119"/>
    <s v="0"/>
    <s v="0"/>
    <s v="0"/>
    <s v="0"/>
    <s v="0"/>
    <s v="1055617"/>
    <s v="518824"/>
    <s v="96699"/>
    <s v="350943"/>
    <m/>
    <s v="0"/>
    <s v="0"/>
    <s v="0"/>
    <m/>
    <m/>
    <s v="0"/>
    <m/>
    <s v="638748"/>
    <s v="190000"/>
    <s v="657548"/>
    <m/>
    <m/>
    <s v="100000"/>
    <m/>
    <m/>
    <m/>
    <m/>
    <m/>
    <m/>
    <m/>
    <m/>
    <s v="0"/>
    <s v="0"/>
  </r>
  <r>
    <n v="6961"/>
    <n v="24299"/>
    <x v="313"/>
    <s v="C:/Users/spencer.klug/MORNINGSTAR INC/Fight Club - Documents (1)/Valuations Filings/India/Filings/$ To Process/Financial Forms/Batch 4/442891-54/Annual Returns and Balance Sheet eForms/Form AOC-4-29102016_signed%29-10-2016.pdf"/>
    <s v="29-10-2016"/>
    <d v="2021-11-16T00:00:00"/>
    <b v="1"/>
    <s v="01/04/2015"/>
    <s v="354089.19"/>
    <s v="0"/>
    <s v="1147"/>
    <s v="0"/>
    <s v="0"/>
    <s v="0"/>
    <s v="4380"/>
    <s v="453786.7"/>
    <s v="71880"/>
    <s v="42062.16"/>
    <m/>
    <s v="0"/>
    <s v="0"/>
    <s v="0"/>
    <m/>
    <m/>
    <s v="0"/>
    <m/>
    <s v="213405.4"/>
    <s v="606086.4"/>
    <s v="148861.93"/>
    <m/>
    <m/>
    <s v="100000"/>
    <m/>
    <m/>
    <m/>
    <m/>
    <m/>
    <m/>
    <m/>
    <m/>
    <s v="0"/>
    <s v="0"/>
  </r>
  <r>
    <n v="6962"/>
    <n v="24300"/>
    <x v="313"/>
    <s v="C:/Users/spencer.klug/MORNINGSTAR INC/Fight Club - Documents (1)/Valuations Filings/India/Filings/$ To Process/Financial Forms/Batch 4/442891-54/Annual Returns and Balance Sheet eForms/Form23AC-101014 for the FY ending on-310314%11-10-2014.pdf"/>
    <s v="11-10-2014"/>
    <d v="2021-11-16T00:00:00"/>
    <b v="1"/>
    <s v="2014-03-31"/>
    <s v="183897.22"/>
    <s v="0.00"/>
    <s v="14856.09"/>
    <s v="0.00"/>
    <s v="0.00"/>
    <s v="260887.00"/>
    <s v="5043.00"/>
    <s v="173651.00"/>
    <s v="27308.00"/>
    <s v="143056.16"/>
    <s v="0.00"/>
    <s v="0.00"/>
    <s v="0.00"/>
    <s v="0.00"/>
    <s v="0.00"/>
    <s v="0.00"/>
    <s v="0.00"/>
    <s v="35870.29"/>
    <s v="353043.86"/>
    <s v="109094.00"/>
    <s v="124578.00"/>
    <s v="0.00"/>
    <m/>
    <m/>
    <m/>
    <m/>
    <m/>
    <m/>
    <m/>
    <m/>
    <m/>
    <m/>
    <m/>
    <m/>
  </r>
  <r>
    <n v="6963"/>
    <n v="24301"/>
    <x v="313"/>
    <s v="C:/Users/spencer.klug/MORNINGSTAR INC/Fight Club - Documents (1)/Valuations Filings/India/Filings/$ To Process/Financial Forms/Batch 4/442891-54/Annual Returns and Balance Sheet eForms/Form23AC-201112 for the FY ending on-310312%21-11-2012.pdf"/>
    <s v="21-11-2012"/>
    <d v="2021-11-16T00:00:00"/>
    <b v="1"/>
    <s v="2012-03-31"/>
    <s v="16350.00"/>
    <s v="0.00"/>
    <s v="0.00"/>
    <s v="0.00"/>
    <s v="0.00"/>
    <s v="26513.00"/>
    <s v="0.00"/>
    <s v="0.00"/>
    <s v="0.00"/>
    <s v="15000.00"/>
    <s v="0.00"/>
    <s v="0.00"/>
    <s v="0.00"/>
    <s v="0.00"/>
    <s v="0.00"/>
    <s v="0.00"/>
    <s v="0.00"/>
    <s v="55108.00"/>
    <s v="18574.00"/>
    <s v="0.00"/>
    <s v="54181.00"/>
    <s v="0.00"/>
    <m/>
    <m/>
    <m/>
    <m/>
    <m/>
    <m/>
    <m/>
    <m/>
    <m/>
    <m/>
    <m/>
    <m/>
  </r>
  <r>
    <n v="6964"/>
    <n v="24302"/>
    <x v="313"/>
    <s v="C:/Users/spencer.klug/MORNINGSTAR INC/Fight Club - Documents (1)/Valuations Filings/India/Filings/$ To Process/Financial Forms/Batch 4/442891-54/Annual Returns and Balance Sheet eForms/Form23AC-261013 for the FY ending on-310313%14-11-2013.pdf"/>
    <s v="14-11-2013"/>
    <d v="2021-11-16T00:00:00"/>
    <b v="1"/>
    <s v="2013-03-31"/>
    <s v="161256.22"/>
    <s v="0.00"/>
    <s v="0.00"/>
    <s v="0.00"/>
    <s v="0.00"/>
    <s v="46306.00"/>
    <s v="0.00"/>
    <s v="46500.00"/>
    <s v="0.00"/>
    <s v="79353.22"/>
    <s v="0.00"/>
    <s v="0.00"/>
    <s v="0.00"/>
    <s v="0.00"/>
    <s v="0.00"/>
    <s v="0.00"/>
    <s v="0.00"/>
    <s v="95908.00"/>
    <s v="48979.00"/>
    <s v="25193.00"/>
    <s v="104629.00"/>
    <s v="0.00"/>
    <m/>
    <m/>
    <m/>
    <m/>
    <m/>
    <m/>
    <m/>
    <m/>
    <m/>
    <m/>
    <m/>
    <m/>
  </r>
  <r>
    <n v="6965"/>
    <n v="24303"/>
    <x v="314"/>
    <s v="C:/Users/spencer.klug/MORNINGSTAR INC/Fight Club - Documents (1)/Valuations Filings/India/Filings/$ To Process/Financial Forms/Batch 4/443188-45/Annual Returns and Balance Sheet eForms/Form AOC-4-07122019_signed%07-12-2019.pdf"/>
    <s v="07-12-2019"/>
    <d v="2021-11-16T00:00:00"/>
    <b v="1"/>
    <s v="01/04/2018"/>
    <s v="918684"/>
    <s v="2274664"/>
    <s v="0"/>
    <s v="0"/>
    <s v="0"/>
    <s v="0"/>
    <s v="0"/>
    <s v="278273"/>
    <s v="0"/>
    <s v="0"/>
    <m/>
    <s v="0"/>
    <s v="0"/>
    <s v="0"/>
    <m/>
    <m/>
    <s v="0"/>
    <m/>
    <s v="1524965"/>
    <s v="0"/>
    <s v="516812"/>
    <m/>
    <m/>
    <s v="122195"/>
    <m/>
    <m/>
    <m/>
    <m/>
    <m/>
    <m/>
    <m/>
    <m/>
    <s v="0"/>
    <s v="0"/>
  </r>
  <r>
    <n v="6966"/>
    <n v="24304"/>
    <x v="314"/>
    <s v="C:/Users/spencer.klug/MORNINGSTAR INC/Fight Club - Documents (1)/Valuations Filings/India/Filings/$ To Process/Financial Forms/Batch 4/443188-45/Annual Returns and Balance Sheet eForms/Form AOC-4-09012019-signed%09-01-2019.pdf"/>
    <s v="09-01-2019"/>
    <d v="2021-11-16T00:00:00"/>
    <b v="1"/>
    <s v="2018-03-31"/>
    <s v="-2777200.00"/>
    <s v="3691349.00"/>
    <s v="0.00"/>
    <s v="0.00"/>
    <s v="0.00"/>
    <s v="0.00"/>
    <s v="0.00"/>
    <s v="0.00"/>
    <s v="0.00"/>
    <s v="44700.00"/>
    <s v="0.00"/>
    <s v="0.00"/>
    <s v="0.00"/>
    <s v="0.00"/>
    <s v="138000.00"/>
    <s v="0.00"/>
    <s v="0.00"/>
    <s v="0.00"/>
    <s v="41449.00"/>
    <s v="0.00"/>
    <s v="800000.00"/>
    <s v="1024149.00"/>
    <s v="11175.00"/>
    <s v="110000.00"/>
    <s v="1678338.00"/>
    <s v="0.00"/>
    <s v="56413.00"/>
    <s v="2021837.00"/>
    <s v="-343499.00"/>
    <s v="0.00"/>
    <s v="0.00"/>
    <s v="-343499.00"/>
    <s v="0.00"/>
    <s v="0.00"/>
  </r>
  <r>
    <n v="6967"/>
    <n v="24305"/>
    <x v="314"/>
    <s v="C:/Users/spencer.klug/MORNINGSTAR INC/Fight Club - Documents (1)/Valuations Filings/India/Filings/$ To Process/Financial Forms/Batch 4/443188-45/Annual Returns and Balance Sheet eForms/Form AOC-4-10032018_signed%10-03-2018.pdf"/>
    <s v="10-03-2018"/>
    <d v="2021-11-16T00:00:00"/>
    <b v="1"/>
    <s v="01/04/2016"/>
    <s v="-2433701"/>
    <s v="3714380"/>
    <s v="0"/>
    <s v="0"/>
    <s v="0"/>
    <s v="0"/>
    <s v="0"/>
    <s v="0"/>
    <s v="0"/>
    <s v="55875"/>
    <m/>
    <s v="0"/>
    <s v="0"/>
    <s v="0"/>
    <m/>
    <m/>
    <s v="0"/>
    <m/>
    <s v="384206"/>
    <s v="0"/>
    <s v="812598"/>
    <m/>
    <m/>
    <s v="110000"/>
    <m/>
    <m/>
    <m/>
    <m/>
    <m/>
    <m/>
    <m/>
    <m/>
    <s v="0"/>
    <s v="138000"/>
  </r>
  <r>
    <n v="6968"/>
    <n v="24306"/>
    <x v="314"/>
    <s v="C:/Users/spencer.klug/MORNINGSTAR INC/Fight Club - Documents (1)/Valuations Filings/India/Filings/$ To Process/Financial Forms/Batch 4/443188-45/Annual Returns and Balance Sheet eForms/Form AOC-4-18042017_signed%18-04-2017.pdf"/>
    <s v="18-04-2017"/>
    <d v="2021-11-16T00:00:00"/>
    <b v="1"/>
    <s v="26/10/2015"/>
    <s v="-2284"/>
    <s v="0"/>
    <s v="0"/>
    <s v="0"/>
    <s v="0"/>
    <s v="75500"/>
    <s v="0"/>
    <s v="23000"/>
    <s v="4236"/>
    <s v="0"/>
    <m/>
    <s v="0"/>
    <s v="0"/>
    <s v="0"/>
    <m/>
    <m/>
    <s v="0"/>
    <m/>
    <s v="92452"/>
    <s v="0"/>
    <s v="0"/>
    <m/>
    <m/>
    <s v="100000"/>
    <m/>
    <m/>
    <m/>
    <m/>
    <m/>
    <m/>
    <m/>
    <m/>
    <s v="0"/>
    <s v="138000"/>
  </r>
  <r>
    <n v="6969"/>
    <n v="24307"/>
    <x v="315"/>
    <s v="C:/Users/spencer.klug/MORNINGSTAR INC/Fight Club - Documents (1)/Valuations Filings/India/Filings/$ To Process/Financial Forms/Batch 4/443288-53/Annual Returns and Balance Sheet eForms/Form AOC-4-03012019_signed%03-01-2019.pdf"/>
    <s v="03-01-2019"/>
    <d v="2021-11-16T00:00:00"/>
    <b v="1"/>
    <s v="01/04/2017"/>
    <s v="-20301870"/>
    <s v="107012632"/>
    <s v="0"/>
    <s v="0"/>
    <s v="0"/>
    <s v="0"/>
    <s v="0"/>
    <s v="8160252"/>
    <s v="0"/>
    <s v="8482261"/>
    <m/>
    <s v="0"/>
    <s v="2389236"/>
    <s v="0"/>
    <m/>
    <m/>
    <s v="75162152"/>
    <m/>
    <s v="2953743"/>
    <s v="2666664"/>
    <s v="13932748"/>
    <m/>
    <m/>
    <s v="49999600"/>
    <m/>
    <m/>
    <m/>
    <m/>
    <m/>
    <m/>
    <m/>
    <m/>
    <s v="0"/>
    <s v="0"/>
  </r>
  <r>
    <n v="6970"/>
    <n v="24308"/>
    <x v="315"/>
    <s v="C:/Users/spencer.klug/MORNINGSTAR INC/Fight Club - Documents (1)/Valuations Filings/India/Filings/$ To Process/Financial Forms/Batch 4/443288-53/Annual Returns and Balance Sheet eForms/Form AOC-4-07122019_signed%07-12-2019.pdf"/>
    <s v="07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71"/>
    <n v="24309"/>
    <x v="315"/>
    <s v="C:/Users/spencer.klug/MORNINGSTAR INC/Fight Club - Documents (1)/Valuations Filings/India/Filings/$ To Process/Financial Forms/Batch 4/443288-53/Annual Returns and Balance Sheet eForms/Form AOC-4-12022021_signed%12-02-2021.pdf"/>
    <s v="12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72"/>
    <n v="24310"/>
    <x v="315"/>
    <s v="C:/Users/spencer.klug/MORNINGSTAR INC/Fight Club - Documents (1)/Valuations Filings/India/Filings/$ To Process/Financial Forms/Batch 4/443288-53/Annual Returns and Balance Sheet eForms/Form AOC-4-18112016_signed%18-11-2016.pdf"/>
    <s v="18-11-2016"/>
    <d v="2021-11-16T00:00:00"/>
    <b v="1"/>
    <s v="23/03/2016"/>
    <s v="-28750"/>
    <s v="0"/>
    <s v="0"/>
    <s v="0"/>
    <s v="0"/>
    <s v="0"/>
    <s v="0"/>
    <s v="60350"/>
    <s v="0"/>
    <s v="0"/>
    <m/>
    <s v="0"/>
    <s v="0"/>
    <s v="0"/>
    <m/>
    <m/>
    <s v="0"/>
    <m/>
    <s v="100000"/>
    <s v="0"/>
    <s v="31600"/>
    <m/>
    <m/>
    <s v="100000"/>
    <m/>
    <m/>
    <m/>
    <m/>
    <m/>
    <m/>
    <m/>
    <m/>
    <s v="0"/>
    <s v="0"/>
  </r>
  <r>
    <n v="6973"/>
    <n v="24311"/>
    <x v="315"/>
    <s v="C:/Users/spencer.klug/MORNINGSTAR INC/Fight Club - Documents (1)/Valuations Filings/India/Filings/$ To Process/Financial Forms/Batch 4/443288-53/Annual Returns and Balance Sheet eForms/Form AOC-4-31102017_signed%31-10-2017.pdf"/>
    <s v="31-10-2017"/>
    <d v="2021-11-16T00:00:00"/>
    <b v="1"/>
    <s v="01/04/2016"/>
    <s v="-2127161"/>
    <s v="30125000"/>
    <s v="51920"/>
    <s v="0"/>
    <s v="0"/>
    <s v="0"/>
    <s v="0"/>
    <s v="3882358"/>
    <s v="0"/>
    <s v="1711314"/>
    <m/>
    <s v="0"/>
    <s v="0"/>
    <s v="0"/>
    <m/>
    <m/>
    <s v="2460078"/>
    <m/>
    <s v="3596203"/>
    <s v="0"/>
    <s v="9740536"/>
    <m/>
    <m/>
    <s v="11300000"/>
    <m/>
    <m/>
    <m/>
    <m/>
    <m/>
    <m/>
    <m/>
    <m/>
    <s v="0"/>
    <s v="25523986"/>
  </r>
  <r>
    <n v="6974"/>
    <n v="24312"/>
    <x v="316"/>
    <s v="C:/Users/spencer.klug/MORNINGSTAR INC/Fight Club - Documents (1)/Valuations Filings/India/Filings/$ To Process/Financial Forms/Batch 4/443451-97/Annual Returns and Balance Sheet eForms/Form AOC-4-01122017_signed%01-12-2017.pdf"/>
    <s v="01-12-2017"/>
    <d v="2021-11-16T00:00:00"/>
    <b v="1"/>
    <s v="01/04/2016"/>
    <s v="13018001"/>
    <s v="200112"/>
    <s v="0"/>
    <s v="0"/>
    <s v="0"/>
    <s v="0"/>
    <s v="644247"/>
    <s v="3553"/>
    <s v="50000"/>
    <s v="492440"/>
    <m/>
    <s v="0"/>
    <s v="7275222"/>
    <s v="0"/>
    <m/>
    <m/>
    <s v="0"/>
    <m/>
    <s v="5407177"/>
    <s v="415793"/>
    <s v="12000"/>
    <m/>
    <m/>
    <s v="876520"/>
    <m/>
    <m/>
    <m/>
    <m/>
    <m/>
    <m/>
    <m/>
    <m/>
    <s v="0"/>
    <s v="0"/>
  </r>
  <r>
    <n v="6975"/>
    <n v="24313"/>
    <x v="316"/>
    <s v="C:/Users/spencer.klug/MORNINGSTAR INC/Fight Club - Documents (1)/Valuations Filings/India/Filings/$ To Process/Financial Forms/Batch 4/443451-97/Annual Returns and Balance Sheet eForms/Form AOC-4-020116%02-01-2016.pdf"/>
    <s v="02-01-2016"/>
    <d v="2021-11-16T00:00:00"/>
    <b v="1"/>
    <s v="2015-03-31"/>
    <s v="27127375.00000000"/>
    <s v="210112.00000000"/>
    <s v="0.00000000"/>
    <s v="0.00000000"/>
    <s v="0.00000000"/>
    <s v="415440.00000000"/>
    <s v="675576.00000000"/>
    <s v="1773415.00000000"/>
    <s v="0.00000000"/>
    <s v="479162.00000000"/>
    <s v="167387.00000000"/>
    <s v="0.00000000"/>
    <s v="938297.00000000"/>
    <s v="0.00000000"/>
    <s v="0.00000000"/>
    <s v="22039397.00000000"/>
    <s v="0.00000000"/>
    <s v="3665870.00000000"/>
    <s v="2395417.00000000"/>
    <s v="1374908.00000000"/>
    <s v="18000.00000000"/>
    <s v="31078438.00000000"/>
    <s v="82435.00000000"/>
    <s v="876520.00000000"/>
    <s v="7184568.00000000"/>
    <s v="0.00000000"/>
    <s v="5438.00000000"/>
    <s v="9972507.00000000"/>
    <s v="-2787939.00000000"/>
    <s v="0.00000000"/>
    <s v="-828102.00000000"/>
    <s v="-1959837.00000000"/>
    <m/>
    <m/>
  </r>
  <r>
    <n v="6976"/>
    <n v="24314"/>
    <x v="316"/>
    <s v="C:/Users/spencer.klug/MORNINGSTAR INC/Fight Club - Documents (1)/Valuations Filings/India/Filings/$ To Process/Financial Forms/Batch 4/443451-97/Annual Returns and Balance Sheet eForms/Form AOC-4-02032021_signed%02-03-2021.pdf"/>
    <s v="02-03-2021"/>
    <d v="2021-11-16T00:00:00"/>
    <b v="1"/>
    <s v="01/04/2019"/>
    <s v="-281169"/>
    <s v="0"/>
    <s v="0"/>
    <s v="0"/>
    <s v="0"/>
    <s v="0"/>
    <s v="0"/>
    <s v="0"/>
    <s v="80000"/>
    <s v="0"/>
    <m/>
    <s v="0"/>
    <s v="0"/>
    <s v="0"/>
    <m/>
    <m/>
    <s v="0"/>
    <m/>
    <s v="97078"/>
    <s v="0"/>
    <s v="0"/>
    <m/>
    <m/>
    <s v="211120"/>
    <m/>
    <m/>
    <m/>
    <m/>
    <m/>
    <m/>
    <m/>
    <m/>
    <s v="0"/>
    <s v="0"/>
  </r>
  <r>
    <n v="6977"/>
    <n v="24315"/>
    <x v="316"/>
    <s v="C:/Users/spencer.klug/MORNINGSTAR INC/Fight Club - Documents (1)/Valuations Filings/India/Filings/$ To Process/Financial Forms/Batch 4/443451-97/Annual Returns and Balance Sheet eForms/Form AOC-4-04012019-signed%04-01-2019.pdf"/>
    <s v="04-01-2019"/>
    <d v="2021-11-16T00:00:00"/>
    <b v="1"/>
    <s v="2018-03-31"/>
    <s v="9117685.00"/>
    <s v="200112.00"/>
    <s v="0.00"/>
    <s v="0.00"/>
    <s v="0.00"/>
    <s v="250000.00"/>
    <s v="266080.00"/>
    <s v="3553.00"/>
    <s v="250000.00"/>
    <s v="0.00"/>
    <s v="0.00"/>
    <s v="0.00"/>
    <s v="7275222.00"/>
    <s v="0.00"/>
    <s v="0.00"/>
    <s v="0.00"/>
    <s v="0.00"/>
    <s v="0.00"/>
    <s v="2773328.00"/>
    <s v="0.00"/>
    <s v="0.00"/>
    <s v="10048550.00"/>
    <s v="0.00"/>
    <s v="211120.00"/>
    <s v="0.00"/>
    <s v="0.00"/>
    <s v="13.00"/>
    <s v="1817614.00"/>
    <s v="-1817614.00"/>
    <s v="0.00"/>
    <s v="0.00"/>
    <s v="-1817614.00"/>
    <s v="0.00"/>
    <s v="0.00"/>
  </r>
  <r>
    <n v="6978"/>
    <n v="24316"/>
    <x v="316"/>
    <s v="C:/Users/spencer.klug/MORNINGSTAR INC/Fight Club - Documents (1)/Valuations Filings/India/Filings/$ To Process/Financial Forms/Batch 4/443451-97/Annual Returns and Balance Sheet eForms/Form AOC-4-13122019_signed%13-12-2019.pdf"/>
    <s v="13-12-2019"/>
    <d v="2021-11-16T00:00:00"/>
    <b v="1"/>
    <s v="01/04/2018"/>
    <s v="-254572"/>
    <s v="0"/>
    <s v="0"/>
    <s v="0"/>
    <s v="0"/>
    <s v="0"/>
    <s v="0"/>
    <s v="3553"/>
    <s v="50000"/>
    <s v="0"/>
    <m/>
    <s v="0"/>
    <s v="0"/>
    <s v="0"/>
    <m/>
    <m/>
    <s v="0"/>
    <m/>
    <s v="97228"/>
    <s v="0"/>
    <s v="0"/>
    <m/>
    <m/>
    <s v="211120"/>
    <m/>
    <m/>
    <m/>
    <m/>
    <m/>
    <m/>
    <m/>
    <m/>
    <s v="0"/>
    <s v="0"/>
  </r>
  <r>
    <n v="6979"/>
    <n v="24317"/>
    <x v="316"/>
    <s v="C:/Users/spencer.klug/MORNINGSTAR INC/Fight Club - Documents (1)/Valuations Filings/India/Filings/$ To Process/Financial Forms/Batch 4/443451-97/Annual Returns and Balance Sheet eForms/Form AOC-4-25112016_signed%25-11-2016.pdf"/>
    <s v="25-11-2016"/>
    <d v="2021-11-16T00:00:00"/>
    <b v="1"/>
    <s v="01/04/2015"/>
    <s v="13121460"/>
    <s v="200112"/>
    <s v="0"/>
    <s v="0"/>
    <s v="0"/>
    <s v="0"/>
    <s v="761962"/>
    <s v="3553"/>
    <s v="30000"/>
    <s v="492440"/>
    <m/>
    <s v="0"/>
    <s v="7228958"/>
    <s v="0"/>
    <m/>
    <m/>
    <s v="0"/>
    <m/>
    <s v="3677247"/>
    <s v="2157731"/>
    <s v="12000"/>
    <m/>
    <m/>
    <s v="876520"/>
    <m/>
    <m/>
    <m/>
    <m/>
    <m/>
    <m/>
    <m/>
    <m/>
    <s v="0"/>
    <s v="0"/>
  </r>
  <r>
    <n v="6980"/>
    <n v="24318"/>
    <x v="316"/>
    <s v="C:/Users/spencer.klug/MORNINGSTAR INC/Fight Club - Documents (1)/Valuations Filings/India/Filings/$ To Process/Financial Forms/Batch 4/443451-97/Annual Returns and Balance Sheet eForms/Form23AC-311014 for the FY ending on-310314%31-10-2014.pdf"/>
    <s v="31-10-2014"/>
    <d v="2021-11-16T00:00:00"/>
    <b v="1"/>
    <s v="2014-03-31"/>
    <s v="-246423.00"/>
    <s v="0.00"/>
    <s v="0.00"/>
    <s v="0.00"/>
    <s v="0.00"/>
    <s v="159318.00"/>
    <s v="23000.00"/>
    <s v="0.00"/>
    <s v="10000.00"/>
    <s v="0.00"/>
    <s v="0.00"/>
    <s v="0.00"/>
    <s v="110195.00"/>
    <s v="0.00"/>
    <s v="0.00"/>
    <s v="0.00"/>
    <s v="0.00"/>
    <s v="0.00"/>
    <s v="11700.00"/>
    <s v="0.00"/>
    <s v="24000.00"/>
    <s v="0.00"/>
    <m/>
    <m/>
    <m/>
    <m/>
    <m/>
    <m/>
    <m/>
    <m/>
    <m/>
    <m/>
    <m/>
    <m/>
  </r>
  <r>
    <n v="6981"/>
    <n v="24319"/>
    <x v="317"/>
    <s v="C:/Users/spencer.klug/MORNINGSTAR INC/Fight Club - Documents (1)/Valuations Filings/India/Filings/$ To Process/Financial Forms/Batch 4/453365-83/Annual Returns and Balance Sheet eForms/Form 23AC-21042018_signed%21-04-2018.pdf"/>
    <s v="21-04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982"/>
    <n v="24320"/>
    <x v="317"/>
    <s v="C:/Users/spencer.klug/MORNINGSTAR INC/Fight Club - Documents (1)/Valuations Filings/India/Filings/$ To Process/Financial Forms/Batch 4/453365-83/Annual Returns and Balance Sheet eForms/Form 23AC-21042018_signed_1_%21-04-2018.pdf"/>
    <s v="21-04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6983"/>
    <n v="24321"/>
    <x v="317"/>
    <s v="C:/Users/spencer.klug/MORNINGSTAR INC/Fight Club - Documents (1)/Valuations Filings/India/Filings/$ To Process/Financial Forms/Batch 4/453365-83/Annual Returns and Balance Sheet eForms/Form AOC-4-07112019_signed%07-11-2019.pdf"/>
    <s v="07-11-2019"/>
    <d v="2021-11-16T00:00:00"/>
    <b v="1"/>
    <s v="01/04/2018"/>
    <s v="524"/>
    <s v="0"/>
    <s v="0"/>
    <s v="410000"/>
    <s v="0"/>
    <s v="0"/>
    <s v="1658317"/>
    <s v="396795"/>
    <s v="27870"/>
    <s v="0"/>
    <m/>
    <s v="0"/>
    <s v="0"/>
    <s v="34000"/>
    <m/>
    <m/>
    <s v="1797800"/>
    <m/>
    <s v="5072"/>
    <s v="0"/>
    <s v="0"/>
    <m/>
    <m/>
    <s v="100000"/>
    <m/>
    <m/>
    <m/>
    <m/>
    <m/>
    <m/>
    <m/>
    <m/>
    <s v="0"/>
    <s v="0"/>
  </r>
  <r>
    <n v="6984"/>
    <n v="24322"/>
    <x v="317"/>
    <s v="C:/Users/spencer.klug/MORNINGSTAR INC/Fight Club - Documents (1)/Valuations Filings/India/Filings/$ To Process/Financial Forms/Batch 4/453365-83/Annual Returns and Balance Sheet eForms/Form AOC-4-13032021_signed%13-03-2021.pdf"/>
    <s v="13-03-2021"/>
    <d v="2021-11-16T00:00:00"/>
    <b v="1"/>
    <s v="01/04/2019"/>
    <s v="-10242"/>
    <s v="509184"/>
    <s v="0"/>
    <s v="0"/>
    <s v="0"/>
    <s v="0"/>
    <s v="1181170"/>
    <s v="13801"/>
    <s v="27870"/>
    <s v="0"/>
    <m/>
    <s v="0"/>
    <s v="0"/>
    <s v="34000"/>
    <m/>
    <m/>
    <s v="0"/>
    <m/>
    <s v="12106"/>
    <s v="0"/>
    <s v="0"/>
    <m/>
    <m/>
    <s v="100000"/>
    <m/>
    <m/>
    <m/>
    <m/>
    <m/>
    <m/>
    <m/>
    <m/>
    <s v="0"/>
    <s v="0"/>
  </r>
  <r>
    <n v="6985"/>
    <n v="24323"/>
    <x v="317"/>
    <s v="C:/Users/spencer.klug/MORNINGSTAR INC/Fight Club - Documents (1)/Valuations Filings/India/Filings/$ To Process/Financial Forms/Batch 4/453365-83/Annual Returns and Balance Sheet eForms/Form AOC-4-21042018_signed%21-04-2018.pdf"/>
    <s v="21-04-2018"/>
    <d v="2021-11-16T00:00:00"/>
    <b v="1"/>
    <s v="01/04/2015"/>
    <s v="161168"/>
    <s v="0"/>
    <s v="0"/>
    <s v="0"/>
    <s v="0"/>
    <s v="0"/>
    <s v="3868788"/>
    <s v="1205087"/>
    <s v="0"/>
    <s v="0"/>
    <m/>
    <s v="0"/>
    <s v="0"/>
    <s v="34000"/>
    <m/>
    <m/>
    <s v="1797800"/>
    <m/>
    <s v="746818"/>
    <s v="0"/>
    <s v="76642"/>
    <m/>
    <m/>
    <s v="100000"/>
    <m/>
    <m/>
    <m/>
    <m/>
    <m/>
    <m/>
    <m/>
    <m/>
    <s v="0"/>
    <s v="0"/>
  </r>
  <r>
    <n v="6986"/>
    <n v="24324"/>
    <x v="317"/>
    <s v="C:/Users/spencer.klug/MORNINGSTAR INC/Fight Club - Documents (1)/Valuations Filings/India/Filings/$ To Process/Financial Forms/Batch 4/453365-83/Annual Returns and Balance Sheet eForms/Form AOC-4-21042018_signed_1_%21-04-2018.pdf"/>
    <s v="21-04-2018"/>
    <d v="2021-11-16T00:00:00"/>
    <b v="1"/>
    <s v="01/04/2016"/>
    <s v="216598.12"/>
    <s v="400000"/>
    <s v="0"/>
    <s v="0"/>
    <s v="0"/>
    <s v="0"/>
    <s v="1374672"/>
    <s v="383795.1"/>
    <s v="27870"/>
    <s v="0"/>
    <m/>
    <s v="0"/>
    <s v="0"/>
    <s v="34000"/>
    <m/>
    <m/>
    <s v="1797800"/>
    <m/>
    <s v="40545.43"/>
    <s v="0"/>
    <s v="0"/>
    <m/>
    <m/>
    <s v="100000"/>
    <m/>
    <m/>
    <m/>
    <m/>
    <m/>
    <m/>
    <m/>
    <m/>
    <s v="0"/>
    <s v="0"/>
  </r>
  <r>
    <n v="6987"/>
    <n v="24325"/>
    <x v="317"/>
    <s v="C:/Users/spencer.klug/MORNINGSTAR INC/Fight Club - Documents (1)/Valuations Filings/India/Filings/$ To Process/Financial Forms/Batch 4/453365-83/Annual Returns and Balance Sheet eForms/Form AOC-4-21042018_signed_2_%21-04-2018.pdf"/>
    <s v="21-04-2018"/>
    <d v="2021-11-16T00:00:00"/>
    <b v="1"/>
    <s v="01/04/2014"/>
    <s v="64424"/>
    <s v="0"/>
    <s v="0"/>
    <s v="0"/>
    <s v="0"/>
    <s v="0"/>
    <s v="6605994"/>
    <s v="639917"/>
    <s v="0"/>
    <s v="0"/>
    <m/>
    <s v="0"/>
    <s v="0"/>
    <s v="34000"/>
    <m/>
    <m/>
    <s v="1010890"/>
    <m/>
    <s v="138242"/>
    <s v="0"/>
    <s v="0"/>
    <m/>
    <m/>
    <s v="100000"/>
    <m/>
    <m/>
    <m/>
    <m/>
    <m/>
    <m/>
    <m/>
    <m/>
    <s v="0"/>
    <s v="0"/>
  </r>
  <r>
    <n v="6988"/>
    <n v="24326"/>
    <x v="317"/>
    <s v="C:/Users/spencer.klug/MORNINGSTAR INC/Fight Club - Documents (1)/Valuations Filings/India/Filings/$ To Process/Financial Forms/Batch 4/453365-83/Annual Returns and Balance Sheet eForms/Form AOC-4-26122018_signed%26-12-2018.pdf"/>
    <s v="26-12-2018"/>
    <d v="2021-11-16T00:00:00"/>
    <b v="1"/>
    <s v="01/04/2017"/>
    <s v="12344"/>
    <s v="0"/>
    <s v="0"/>
    <s v="0"/>
    <s v="410000"/>
    <s v="0"/>
    <s v="1658318"/>
    <s v="1424571"/>
    <s v="27870"/>
    <s v="0"/>
    <m/>
    <s v="0"/>
    <s v="0"/>
    <s v="34000"/>
    <m/>
    <m/>
    <s v="1797800"/>
    <m/>
    <s v="8891"/>
    <s v="0"/>
    <s v="1030776"/>
    <m/>
    <m/>
    <s v="100000"/>
    <m/>
    <m/>
    <m/>
    <m/>
    <m/>
    <m/>
    <m/>
    <m/>
    <s v="0"/>
    <s v="0"/>
  </r>
  <r>
    <n v="6989"/>
    <n v="24327"/>
    <x v="318"/>
    <s v="C:/Users/spencer.klug/MORNINGSTAR INC/Fight Club - Documents (1)/Valuations Filings/India/Filings/$ To Process/Financial Forms/Batch 4/453497-77/Annual Returns and Balance Sheet eForms/Form AOC-4-21122018_signed%21-12-2018.pdf"/>
    <s v="21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90"/>
    <n v="24328"/>
    <x v="318"/>
    <s v="C:/Users/spencer.klug/MORNINGSTAR INC/Fight Club - Documents (1)/Valuations Filings/India/Filings/$ To Process/Financial Forms/Batch 4/453497-77/Annual Returns and Balance Sheet eForms/Form AOC-4-23112020_signed%23-11-2020.pdf"/>
    <s v="23-1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91"/>
    <n v="24329"/>
    <x v="318"/>
    <s v="C:/Users/spencer.klug/MORNINGSTAR INC/Fight Club - Documents (1)/Valuations Filings/India/Filings/$ To Process/Financial Forms/Batch 4/453497-77/Annual Returns and Balance Sheet eForms/Form AOC-4-28032018_signed%28-03-2018.pdf"/>
    <s v="28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92"/>
    <n v="24330"/>
    <x v="318"/>
    <s v="C:/Users/spencer.klug/MORNINGSTAR INC/Fight Club - Documents (1)/Valuations Filings/India/Filings/$ To Process/Financial Forms/Batch 4/453497-77/Annual Returns and Balance Sheet eForms/Form AOC-4-30112019_signed%30-11-2019.pdf"/>
    <s v="30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93"/>
    <n v="24331"/>
    <x v="319"/>
    <s v="C:/Users/spencer.klug/MORNINGSTAR INC/Fight Club - Documents (1)/Valuations Filings/India/Filings/$ To Process/Financial Forms/Batch 4/453565-36/Annual Returns and Balance Sheet eForms/Form AOC-4-12112018_signed%12-11-2018.pdf"/>
    <s v="12-11-2018"/>
    <d v="2021-11-16T00:00:00"/>
    <b v="1"/>
    <s v="01/04/2017"/>
    <s v="8423879"/>
    <s v="0"/>
    <s v="0"/>
    <s v="0"/>
    <s v="0"/>
    <s v="0"/>
    <s v="1981347"/>
    <s v="1688423"/>
    <s v="0"/>
    <s v="1227685"/>
    <m/>
    <s v="0"/>
    <s v="138629"/>
    <s v="0"/>
    <m/>
    <m/>
    <s v="0"/>
    <m/>
    <s v="4841723"/>
    <s v="2022918"/>
    <s v="0"/>
    <m/>
    <m/>
    <s v="100000"/>
    <m/>
    <m/>
    <m/>
    <m/>
    <m/>
    <m/>
    <m/>
    <m/>
    <s v="0"/>
    <s v="0"/>
  </r>
  <r>
    <n v="6994"/>
    <n v="24332"/>
    <x v="319"/>
    <s v="C:/Users/spencer.klug/MORNINGSTAR INC/Fight Club - Documents (1)/Valuations Filings/India/Filings/$ To Process/Financial Forms/Batch 4/453565-36/Annual Returns and Balance Sheet eForms/Form AOC-4-13012021_signed%13-01-2021.pdf"/>
    <s v="13-01-2021"/>
    <d v="2021-11-16T00:00:00"/>
    <b v="1"/>
    <s v="01/04/2019"/>
    <s v="26570674"/>
    <s v="0"/>
    <s v="0"/>
    <s v="0"/>
    <s v="0"/>
    <s v="0"/>
    <s v="947585"/>
    <s v="1067740"/>
    <s v="6059337"/>
    <s v="922654"/>
    <m/>
    <s v="0"/>
    <s v="147083"/>
    <s v="2520062"/>
    <m/>
    <m/>
    <s v="0"/>
    <m/>
    <s v="22403890"/>
    <s v="5653657"/>
    <s v="968191"/>
    <m/>
    <m/>
    <s v="100000"/>
    <m/>
    <m/>
    <m/>
    <m/>
    <m/>
    <m/>
    <m/>
    <m/>
    <s v="0"/>
    <s v="0"/>
  </r>
  <r>
    <n v="6995"/>
    <n v="24333"/>
    <x v="319"/>
    <s v="C:/Users/spencer.klug/MORNINGSTAR INC/Fight Club - Documents (1)/Valuations Filings/India/Filings/$ To Process/Financial Forms/Batch 4/453565-36/Annual Returns and Balance Sheet eForms/Form AOC-4-131215%13-12-2015.pdf"/>
    <s v="13-12-2015"/>
    <d v="2021-11-16T00:00:00"/>
    <b v="1"/>
    <s v="2015-03-31"/>
    <s v="327372.00000000"/>
    <s v="0.00000000"/>
    <s v="33883.00000000"/>
    <s v="0.00000000"/>
    <s v="0.00000000"/>
    <s v="210000.00000000"/>
    <s v="0.00000000"/>
    <s v="1138647.00000000"/>
    <s v="116920.00000000"/>
    <s v="540219.00000000"/>
    <s v="0.00000000"/>
    <s v="0.00000000"/>
    <s v="0.00000000"/>
    <s v="0.00000000"/>
    <s v="0.00000000"/>
    <s v="0.00000000"/>
    <s v="0.00000000"/>
    <s v="0.00000000"/>
    <s v="1117846.00000000"/>
    <s v="268757.00000000"/>
    <s v="0.00000000"/>
    <s v="1926822.00000000"/>
    <s v="244276.00000000"/>
    <s v="100000.00000000"/>
    <s v="4500161.00000000"/>
    <s v="0.00000000"/>
    <s v="7347.00000000"/>
    <s v="4178238.00000000"/>
    <s v="321923.00000000"/>
    <s v="116920.00000000"/>
    <s v="19680.00000000"/>
    <s v="185323.00000000"/>
    <m/>
    <m/>
  </r>
  <r>
    <n v="6996"/>
    <n v="24334"/>
    <x v="319"/>
    <s v="C:/Users/spencer.klug/MORNINGSTAR INC/Fight Club - Documents (1)/Valuations Filings/India/Filings/$ To Process/Financial Forms/Batch 4/453565-36/Annual Returns and Balance Sheet eForms/Form AOC-4-14102016_signed%14-10-2016.pdf"/>
    <s v="14-10-2016"/>
    <d v="2021-11-16T00:00:00"/>
    <b v="1"/>
    <s v="01/04/2015"/>
    <s v="3588363"/>
    <s v="0"/>
    <s v="0"/>
    <s v="0"/>
    <s v="0"/>
    <s v="200000"/>
    <s v="101950"/>
    <s v="1484801"/>
    <s v="1509007"/>
    <s v="907417"/>
    <m/>
    <s v="0"/>
    <s v="43515"/>
    <s v="0"/>
    <m/>
    <m/>
    <s v="0"/>
    <m/>
    <s v="4237564"/>
    <s v="1591725"/>
    <s v="0"/>
    <m/>
    <m/>
    <s v="100000"/>
    <m/>
    <m/>
    <m/>
    <m/>
    <m/>
    <m/>
    <m/>
    <m/>
    <s v="0"/>
    <s v="0"/>
  </r>
  <r>
    <n v="6997"/>
    <n v="24335"/>
    <x v="319"/>
    <s v="C:/Users/spencer.klug/MORNINGSTAR INC/Fight Club - Documents (1)/Valuations Filings/India/Filings/$ To Process/Financial Forms/Batch 4/453565-36/Annual Returns and Balance Sheet eForms/Form AOC-4-17112019_signed%17-11-2019.pdf"/>
    <s v="17-11-2019"/>
    <d v="2021-11-16T00:00:00"/>
    <b v="1"/>
    <s v="01/04/2018"/>
    <s v="9763040"/>
    <s v="0"/>
    <s v="0"/>
    <s v="0"/>
    <s v="0"/>
    <s v="0"/>
    <s v="288673"/>
    <s v="1072716"/>
    <s v="148282"/>
    <s v="1031822"/>
    <m/>
    <s v="0"/>
    <s v="129878"/>
    <s v="2245611"/>
    <m/>
    <m/>
    <s v="0"/>
    <m/>
    <s v="5966868"/>
    <s v="1544174"/>
    <s v="251193"/>
    <m/>
    <m/>
    <s v="100000"/>
    <m/>
    <m/>
    <m/>
    <m/>
    <m/>
    <m/>
    <m/>
    <m/>
    <s v="0"/>
    <s v="0"/>
  </r>
  <r>
    <n v="6998"/>
    <n v="24336"/>
    <x v="319"/>
    <s v="C:/Users/spencer.klug/MORNINGSTAR INC/Fight Club - Documents (1)/Valuations Filings/India/Filings/$ To Process/Financial Forms/Batch 4/453565-36/Annual Returns and Balance Sheet eForms/Form AOC-4-26102017_signed%26-10-2017.pdf"/>
    <s v="26-10-2017"/>
    <d v="2021-11-16T00:00:00"/>
    <b v="1"/>
    <s v="01/04/2016"/>
    <s v="9785674"/>
    <s v="0"/>
    <s v="0"/>
    <s v="0"/>
    <s v="0"/>
    <s v="8646"/>
    <s v="196593"/>
    <s v="941405"/>
    <s v="2707367"/>
    <s v="1908963"/>
    <m/>
    <s v="0"/>
    <s v="83493"/>
    <s v="0"/>
    <m/>
    <m/>
    <s v="0"/>
    <m/>
    <s v="7533609"/>
    <s v="3820434"/>
    <s v="0"/>
    <m/>
    <m/>
    <s v="100000"/>
    <m/>
    <m/>
    <m/>
    <m/>
    <m/>
    <m/>
    <m/>
    <m/>
    <s v="0"/>
    <s v="0"/>
  </r>
  <r>
    <n v="6999"/>
    <n v="24337"/>
    <x v="319"/>
    <s v="C:/Users/spencer.klug/MORNINGSTAR INC/Fight Club - Documents (1)/Valuations Filings/India/Filings/$ To Process/Financial Forms/Batch 4/453565-36/Annual Returns and Balance Sheet eForms/Form23AC-180913 for the FY ending on-310313%19-09-2013.pdf"/>
    <s v="19-09-2013"/>
    <d v="2021-11-16T00:00:00"/>
    <b v="1"/>
    <s v="2013-03-31"/>
    <s v="-35938.79"/>
    <s v="0.00"/>
    <s v="0.00"/>
    <s v="0.00"/>
    <s v="0.00"/>
    <s v="0.00"/>
    <s v="0.00"/>
    <s v="703682.30"/>
    <s v="0.00"/>
    <s v="41073.00"/>
    <s v="0.00"/>
    <s v="0.00"/>
    <s v="0.00"/>
    <s v="0.00"/>
    <s v="0.00"/>
    <s v="0.00"/>
    <s v="0.00"/>
    <s v="404978.04"/>
    <s v="291692.47"/>
    <s v="30000.00"/>
    <s v="0.00"/>
    <s v="0.00"/>
    <m/>
    <m/>
    <m/>
    <m/>
    <m/>
    <m/>
    <m/>
    <m/>
    <m/>
    <m/>
    <m/>
    <m/>
  </r>
  <r>
    <n v="7000"/>
    <n v="24338"/>
    <x v="319"/>
    <s v="C:/Users/spencer.klug/MORNINGSTAR INC/Fight Club - Documents (1)/Valuations Filings/India/Filings/$ To Process/Financial Forms/Batch 4/453565-36/Annual Returns and Balance Sheet eForms/Form23AC-181014 for the FY ending on-310314%18-10-2014.pdf"/>
    <s v="18-10-2014"/>
    <d v="2021-11-16T00:00:00"/>
    <b v="1"/>
    <s v="2014-03-31"/>
    <s v="142048.00"/>
    <s v="0.00"/>
    <s v="14204.00"/>
    <s v="0.00"/>
    <s v="0.00"/>
    <s v="350000.00"/>
    <s v="0.00"/>
    <s v="735954.00"/>
    <s v="53519.00"/>
    <s v="195067.00"/>
    <s v="0.00"/>
    <s v="0.00"/>
    <s v="0.00"/>
    <s v="0.00"/>
    <s v="0.00"/>
    <s v="0.00"/>
    <s v="0.00"/>
    <s v="105700.00"/>
    <s v="931775.00"/>
    <s v="163183.00"/>
    <s v="0.00"/>
    <s v="0.00"/>
    <m/>
    <m/>
    <m/>
    <m/>
    <m/>
    <m/>
    <m/>
    <m/>
    <m/>
    <m/>
    <m/>
    <m/>
  </r>
  <r>
    <n v="7001"/>
    <n v="24339"/>
    <x v="319"/>
    <s v="C:/Users/spencer.klug/MORNINGSTAR INC/Fight Club - Documents (1)/Valuations Filings/India/Filings/$ To Process/Financial Forms/Batch 4/453565-36/Annual Returns and Balance Sheet eForms/Form23AC-211212 for the FY ending on-310312%21-12-2012.pdf"/>
    <s v="21-12-2012"/>
    <d v="2021-11-16T00:00:00"/>
    <b v="1"/>
    <s v="2012-03-31"/>
    <s v="-26076.49"/>
    <s v="0.00"/>
    <s v="0.00"/>
    <s v="0.00"/>
    <s v="0.00"/>
    <s v="0.00"/>
    <s v="0.00"/>
    <s v="6000.00"/>
    <s v="0.00"/>
    <s v="0.00"/>
    <s v="0.00"/>
    <s v="0.00"/>
    <s v="0.00"/>
    <s v="0.00"/>
    <s v="0.00"/>
    <s v="0.00"/>
    <s v="0.00"/>
    <s v="0.00"/>
    <s v="79923.51"/>
    <s v="0.00"/>
    <s v="0.00"/>
    <s v="0.00"/>
    <m/>
    <m/>
    <m/>
    <m/>
    <m/>
    <m/>
    <m/>
    <m/>
    <m/>
    <m/>
    <m/>
    <m/>
  </r>
  <r>
    <n v="7002"/>
    <n v="24340"/>
    <x v="320"/>
    <s v="C:/Users/spencer.klug/MORNINGSTAR INC/Fight Club - Documents (1)/Valuations Filings/India/Filings/$ To Process/Financial Forms/Batch 4/454611-52/Annual Returns and Balance Sheet eForms/Form AOC-4-08022021_signed%08-02-2021.pdf"/>
    <s v="08-02-2021"/>
    <d v="2021-11-16T00:00:00"/>
    <b v="1"/>
    <s v="01/04/2019"/>
    <s v="501619"/>
    <s v="0"/>
    <s v="0"/>
    <s v="0"/>
    <s v="0"/>
    <s v="0"/>
    <s v="0"/>
    <s v="582337"/>
    <s v="276282"/>
    <s v="64796"/>
    <m/>
    <s v="0"/>
    <s v="0"/>
    <s v="0"/>
    <m/>
    <m/>
    <s v="0"/>
    <m/>
    <s v="1124556"/>
    <s v="0"/>
    <s v="270886"/>
    <m/>
    <m/>
    <s v="100000"/>
    <m/>
    <m/>
    <m/>
    <m/>
    <m/>
    <m/>
    <m/>
    <m/>
    <s v="0"/>
    <s v="0"/>
  </r>
  <r>
    <n v="7003"/>
    <n v="24341"/>
    <x v="320"/>
    <s v="C:/Users/spencer.klug/MORNINGSTAR INC/Fight Club - Documents (1)/Valuations Filings/India/Filings/$ To Process/Financial Forms/Batch 4/454611-52/Annual Returns and Balance Sheet eForms/Form AOC-4-25062018_signed%25-06-2018.pdf"/>
    <s v="25-06-2018"/>
    <d v="2021-11-16T00:00:00"/>
    <b v="1"/>
    <s v="20/05/2016"/>
    <s v="10885"/>
    <s v="20000"/>
    <s v="0"/>
    <s v="0"/>
    <s v="0"/>
    <s v="0"/>
    <s v="0"/>
    <s v="160952"/>
    <s v="24980"/>
    <s v="0"/>
    <m/>
    <s v="0"/>
    <s v="0"/>
    <s v="0"/>
    <m/>
    <m/>
    <s v="0"/>
    <m/>
    <s v="316817"/>
    <s v="0"/>
    <s v="0"/>
    <m/>
    <m/>
    <s v="100000"/>
    <m/>
    <m/>
    <m/>
    <m/>
    <m/>
    <m/>
    <m/>
    <m/>
    <s v="0"/>
    <s v="0"/>
  </r>
  <r>
    <n v="7004"/>
    <n v="24342"/>
    <x v="320"/>
    <s v="C:/Users/spencer.klug/MORNINGSTAR INC/Fight Club - Documents (1)/Valuations Filings/India/Filings/$ To Process/Financial Forms/Batch 4/454611-52/Annual Returns and Balance Sheet eForms/Form AOC-4-26112018_signed%26-11-2018.pdf"/>
    <s v="26-11-2018"/>
    <d v="2021-11-16T00:00:00"/>
    <b v="1"/>
    <s v="01/04/2017"/>
    <s v="93176"/>
    <s v="20000"/>
    <s v="0"/>
    <s v="0"/>
    <s v="0"/>
    <s v="0"/>
    <s v="0"/>
    <s v="125962"/>
    <s v="33200"/>
    <s v="0"/>
    <m/>
    <s v="0"/>
    <s v="0"/>
    <s v="0"/>
    <m/>
    <m/>
    <s v="0"/>
    <m/>
    <s v="130025"/>
    <s v="242313"/>
    <s v="0"/>
    <m/>
    <m/>
    <s v="100000"/>
    <m/>
    <m/>
    <m/>
    <m/>
    <m/>
    <m/>
    <m/>
    <m/>
    <s v="0"/>
    <s v="0"/>
  </r>
  <r>
    <n v="7005"/>
    <n v="24343"/>
    <x v="320"/>
    <s v="C:/Users/spencer.klug/MORNINGSTAR INC/Fight Club - Documents (1)/Valuations Filings/India/Filings/$ To Process/Financial Forms/Batch 4/454611-52/Annual Returns and Balance Sheet eForms/Form AOC-4-29112019%01-12-2019.pdf"/>
    <s v="01-12-2019"/>
    <d v="2021-11-16T00:00:00"/>
    <b v="1"/>
    <s v="2019-03-31"/>
    <s v="270300.00"/>
    <s v="0.00"/>
    <s v="0.00"/>
    <s v="0.00"/>
    <s v="0.00"/>
    <s v="0.00"/>
    <s v="0.00"/>
    <s v="902789.00"/>
    <s v="80000.00"/>
    <s v="117961.00"/>
    <s v="0.00"/>
    <s v="0.00"/>
    <s v="0.00"/>
    <s v="0.00"/>
    <s v="0.00"/>
    <s v="0.00"/>
    <s v="0.00"/>
    <s v="0.00"/>
    <s v="1112225.00"/>
    <s v="0.00"/>
    <s v="122903.00"/>
    <s v="1353089.00"/>
    <s v="20022.00"/>
    <s v="100000.00"/>
    <s v="12511614.00"/>
    <s v="0.00"/>
    <s v="0.00"/>
    <s v="12254490.00"/>
    <s v="257124.00"/>
    <s v="80000.00"/>
    <s v="0.00"/>
    <s v="177124.00"/>
    <s v="0.00"/>
    <s v="0.00"/>
  </r>
  <r>
    <n v="7006"/>
    <n v="24344"/>
    <x v="321"/>
    <s v="C:/Users/spencer.klug/MORNINGSTAR INC/Fight Club - Documents (1)/Valuations Filings/India/Filings/$ To Process/Financial Forms/Batch 4/454710-16/Annual Returns and Balance Sheet eForms/Form AOC-4-02082021_signed%02-08-2021.pdf"/>
    <s v="02-08-2021"/>
    <d v="2021-11-16T00:00:00"/>
    <b v="1"/>
    <s v="01/04/2019"/>
    <s v="-115124.72"/>
    <s v="0"/>
    <s v="0"/>
    <s v="0"/>
    <s v="0"/>
    <s v="741479"/>
    <s v="559598.05"/>
    <s v="250571.26"/>
    <s v="0"/>
    <s v="0"/>
    <m/>
    <s v="0"/>
    <s v="0"/>
    <s v="0"/>
    <m/>
    <m/>
    <s v="0"/>
    <m/>
    <s v="38497.15"/>
    <s v="0"/>
    <s v="328830.34"/>
    <m/>
    <m/>
    <s v="50000"/>
    <m/>
    <m/>
    <m/>
    <m/>
    <m/>
    <m/>
    <m/>
    <m/>
    <s v="0"/>
    <s v="0"/>
  </r>
  <r>
    <n v="7007"/>
    <n v="24345"/>
    <x v="321"/>
    <s v="C:/Users/spencer.klug/MORNINGSTAR INC/Fight Club - Documents (1)/Valuations Filings/India/Filings/$ To Process/Financial Forms/Batch 4/454710-16/Annual Returns and Balance Sheet eForms/Form AOC-4-09012019_signed%09-01-2019.pdf"/>
    <s v="09-01-2019"/>
    <d v="2021-11-16T00:00:00"/>
    <b v="1"/>
    <s v="01/04/2017"/>
    <s v="-80624"/>
    <s v="0"/>
    <s v="0"/>
    <s v="0"/>
    <s v="0"/>
    <s v="96000"/>
    <s v="0"/>
    <s v="5000"/>
    <s v="21000"/>
    <s v="0"/>
    <m/>
    <s v="0"/>
    <s v="0"/>
    <s v="0"/>
    <m/>
    <m/>
    <s v="0"/>
    <m/>
    <s v="214391.24"/>
    <s v="0"/>
    <s v="32662"/>
    <m/>
    <m/>
    <s v="50000"/>
    <m/>
    <m/>
    <m/>
    <m/>
    <m/>
    <m/>
    <m/>
    <m/>
    <s v="0"/>
    <s v="0"/>
  </r>
  <r>
    <n v="7008"/>
    <n v="24346"/>
    <x v="321"/>
    <s v="C:/Users/spencer.klug/MORNINGSTAR INC/Fight Club - Documents (1)/Valuations Filings/India/Filings/$ To Process/Financial Forms/Batch 4/454710-16/Annual Returns and Balance Sheet eForms/Form AOC-4-28022018_signed%28-02-2018.pdf"/>
    <s v="28-02-2018"/>
    <d v="2021-11-16T00:00:00"/>
    <b v="1"/>
    <s v="18/02/2016"/>
    <s v="0"/>
    <s v="0"/>
    <s v="0"/>
    <s v="0"/>
    <s v="0"/>
    <s v="0"/>
    <s v="0"/>
    <s v="0"/>
    <s v="5000"/>
    <s v="0"/>
    <m/>
    <s v="0"/>
    <s v="0"/>
    <s v="0"/>
    <m/>
    <m/>
    <s v="0"/>
    <m/>
    <s v="33422"/>
    <s v="0"/>
    <s v="21578"/>
    <m/>
    <m/>
    <s v="50000"/>
    <m/>
    <m/>
    <m/>
    <m/>
    <m/>
    <m/>
    <m/>
    <m/>
    <s v="0"/>
    <s v="0"/>
  </r>
  <r>
    <n v="7009"/>
    <n v="24347"/>
    <x v="321"/>
    <s v="C:/Users/spencer.klug/MORNINGSTAR INC/Fight Club - Documents (1)/Valuations Filings/India/Filings/$ To Process/Financial Forms/Batch 4/454710-16/Annual Returns and Balance Sheet eForms/Form AOC-4-28022020_signed%28-02-2020.pdf"/>
    <s v="28-02-2020"/>
    <d v="2021-11-16T00:00:00"/>
    <b v="1"/>
    <s v="01/04/2018"/>
    <s v="-338699.72"/>
    <s v="0"/>
    <s v="0"/>
    <s v="0"/>
    <s v="0"/>
    <s v="227140.54"/>
    <s v="11200"/>
    <s v="19000"/>
    <s v="0"/>
    <s v="0"/>
    <m/>
    <s v="0"/>
    <s v="0"/>
    <s v="0"/>
    <m/>
    <m/>
    <s v="0"/>
    <m/>
    <s v="30029.09"/>
    <s v="0"/>
    <s v="36488.97"/>
    <m/>
    <m/>
    <s v="50000"/>
    <m/>
    <m/>
    <m/>
    <m/>
    <m/>
    <m/>
    <m/>
    <m/>
    <s v="0"/>
    <s v="0"/>
  </r>
  <r>
    <n v="7010"/>
    <n v="24348"/>
    <x v="322"/>
    <s v="C:/Users/spencer.klug/MORNINGSTAR INC/Fight Club - Documents (1)/Valuations Filings/India/Filings/$ To Process/Financial Forms/Batch 4/454767-58/Annual Returns and Balance Sheet eForms/Form AOC-4-061115%06-11-2015.pdf"/>
    <s v="06-11-2015"/>
    <d v="2021-11-16T00:00:00"/>
    <b v="1"/>
    <s v="2015-03-31"/>
    <s v="121131203.00000000"/>
    <s v="59813475.00000000"/>
    <s v="5837770.00000000"/>
    <s v="0.00000000"/>
    <s v="0.00000000"/>
    <s v="115592585.00000000"/>
    <s v="77286688.00000000"/>
    <s v="19662460.00000000"/>
    <s v="2313198.00000000"/>
    <s v="123612334.00000000"/>
    <s v="0.00000000"/>
    <s v="30000.00000000"/>
    <s v="0.00000000"/>
    <s v="2216712.00000000"/>
    <s v="0.00000000"/>
    <s v="0.00000000"/>
    <s v="148514558.00000000"/>
    <s v="96353884.00000000"/>
    <s v="35742520.00000000"/>
    <s v="6399525.00000000"/>
    <s v="106726.00000000"/>
    <s v="412976259.00000000"/>
    <s v="27477285.00000000"/>
    <s v="11338880.00000000"/>
    <s v="674006107.00000000"/>
    <s v="565361412.00000000"/>
    <s v="21544928.00000000"/>
    <s v="655991461.00000000"/>
    <s v="18014646.00000000"/>
    <s v="7078498.00000000"/>
    <s v="-763339.00000000"/>
    <s v="11699487.00000000"/>
    <m/>
    <m/>
  </r>
  <r>
    <n v="7011"/>
    <n v="24349"/>
    <x v="322"/>
    <s v="C:/Users/spencer.klug/MORNINGSTAR INC/Fight Club - Documents (1)/Valuations Filings/India/Filings/$ To Process/Financial Forms/Batch 4/454767-58/Annual Returns and Balance Sheet eForms/Form AOC-4-07122019_signed%07-12-2019.pdf"/>
    <s v="07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12"/>
    <n v="24350"/>
    <x v="322"/>
    <s v="C:/Users/spencer.klug/MORNINGSTAR INC/Fight Club - Documents (1)/Valuations Filings/India/Filings/$ To Process/Financial Forms/Batch 4/454767-58/Annual Returns and Balance Sheet eForms/Form AOC-4-17102016-signed%17-10-2016.pdf"/>
    <s v="17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13"/>
    <n v="24351"/>
    <x v="322"/>
    <s v="C:/Users/spencer.klug/MORNINGSTAR INC/Fight Club - Documents (1)/Valuations Filings/India/Filings/$ To Process/Financial Forms/Batch 4/454767-58/Annual Returns and Balance Sheet eForms/Form AOC-4-23032021_signed%23-03-2021.pdf"/>
    <s v="23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14"/>
    <n v="24352"/>
    <x v="322"/>
    <s v="C:/Users/spencer.klug/MORNINGSTAR INC/Fight Club - Documents (1)/Valuations Filings/India/Filings/$ To Process/Financial Forms/Batch 4/454767-58/Annual Returns and Balance Sheet eForms/Form AOC-4-24112017_signed%24-11-2017.pdf"/>
    <s v="24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15"/>
    <n v="24353"/>
    <x v="322"/>
    <s v="C:/Users/spencer.klug/MORNINGSTAR INC/Fight Club - Documents (1)/Valuations Filings/India/Filings/$ To Process/Financial Forms/Batch 4/454767-58/Annual Returns and Balance Sheet eForms/Form AOC-4-29122018_signed%29-12-2018.pdf"/>
    <s v="29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16"/>
    <n v="24354"/>
    <x v="322"/>
    <s v="C:/Users/spencer.klug/MORNINGSTAR INC/Fight Club - Documents (1)/Valuations Filings/India/Filings/$ To Process/Financial Forms/Batch 4/454767-58/Annual Returns and Balance Sheet eForms/Form23AC-080911 for the FY ending on-310311%08-09-2011.pdf"/>
    <s v="08-09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1059416.00"/>
    <m/>
    <s v="0.00"/>
    <s v="4016000.00"/>
    <s v="0.00"/>
    <s v="101000.00"/>
    <m/>
    <m/>
    <m/>
    <m/>
    <m/>
    <m/>
    <m/>
    <m/>
    <m/>
    <m/>
  </r>
  <r>
    <n v="7017"/>
    <n v="24355"/>
    <x v="322"/>
    <s v="C:/Users/spencer.klug/MORNINGSTAR INC/Fight Club - Documents (1)/Valuations Filings/India/Filings/$ To Process/Financial Forms/Batch 4/454767-58/Annual Returns and Balance Sheet eForms/Form23AC-191012 for the FY ending on-310312%24-10-2012.pdf"/>
    <s v="24-10-2012"/>
    <d v="2021-11-16T00:00:00"/>
    <b v="1"/>
    <s v="2012-03-31"/>
    <s v="74624619.00"/>
    <s v="6974545.00"/>
    <s v="142086.00"/>
    <s v="0.00"/>
    <s v="0.00"/>
    <s v="0.00"/>
    <s v="61887.00"/>
    <s v="50572.00"/>
    <s v="0.00"/>
    <s v="12691804.00"/>
    <s v="0.00"/>
    <s v="32448.00"/>
    <s v="0.00"/>
    <s v="60000.00"/>
    <s v="0.00"/>
    <s v="0.00"/>
    <s v="67952.00"/>
    <s v="0.00"/>
    <s v="56094778.00"/>
    <s v="6160215.00"/>
    <s v="0.00"/>
    <s v="0.00"/>
    <m/>
    <m/>
    <m/>
    <m/>
    <m/>
    <m/>
    <m/>
    <m/>
    <m/>
    <m/>
    <m/>
    <m/>
  </r>
  <r>
    <n v="7018"/>
    <n v="24356"/>
    <x v="322"/>
    <s v="C:/Users/spencer.klug/MORNINGSTAR INC/Fight Club - Documents (1)/Valuations Filings/India/Filings/$ To Process/Financial Forms/Batch 4/454767-58/Annual Returns and Balance Sheet eForms/Form23AC-251013 for the FY ending on-310313%14-11-2013.pdf"/>
    <s v="14-11-2013"/>
    <d v="2021-11-16T00:00:00"/>
    <b v="1"/>
    <s v="2013-03-31"/>
    <s v="101850968.00"/>
    <s v="37889943.00"/>
    <s v="2118000.00"/>
    <s v="0.00"/>
    <s v="0.00"/>
    <s v="68953140.00"/>
    <s v="82748576.00"/>
    <s v="2970527.00"/>
    <s v="0.00"/>
    <s v="145062198.00"/>
    <s v="0.00"/>
    <s v="0.00"/>
    <s v="0.00"/>
    <s v="2398855.00"/>
    <s v="0.00"/>
    <s v="0.00"/>
    <s v="78858543.00"/>
    <s v="22213137.00"/>
    <s v="57567496.00"/>
    <s v="7511445.00"/>
    <s v="0.00"/>
    <s v="0.00"/>
    <m/>
    <m/>
    <m/>
    <m/>
    <m/>
    <m/>
    <m/>
    <m/>
    <m/>
    <m/>
    <m/>
    <m/>
  </r>
  <r>
    <n v="7019"/>
    <n v="24357"/>
    <x v="322"/>
    <s v="C:/Users/spencer.klug/MORNINGSTAR INC/Fight Club - Documents (1)/Valuations Filings/India/Filings/$ To Process/Financial Forms/Batch 4/454767-58/Annual Returns and Balance Sheet eForms/Form23AC-291014 for the FY ending on-310314%31-10-2014.pdf"/>
    <s v="31-10-2014"/>
    <d v="2021-11-16T00:00:00"/>
    <b v="1"/>
    <s v="2014-03-31"/>
    <s v="110528605.00"/>
    <s v="78479447.00"/>
    <s v="5505291.00"/>
    <s v="89300.00"/>
    <s v="0.00"/>
    <s v="72132301.00"/>
    <s v="38566466.00"/>
    <s v="5769446.00"/>
    <s v="1890813.00"/>
    <s v="140003428.00"/>
    <s v="0.00"/>
    <s v="0.00"/>
    <s v="0.00"/>
    <s v="13049066.00"/>
    <s v="0.00"/>
    <s v="0.00"/>
    <s v="100729425.00"/>
    <s v="34756410.00"/>
    <s v="26390660.00"/>
    <s v="9371560.00"/>
    <s v="0.00"/>
    <s v="0.00"/>
    <m/>
    <m/>
    <m/>
    <m/>
    <m/>
    <m/>
    <m/>
    <m/>
    <m/>
    <m/>
    <m/>
    <m/>
  </r>
  <r>
    <n v="7020"/>
    <n v="24358"/>
    <x v="323"/>
    <s v="C:/Users/spencer.klug/MORNINGSTAR INC/Fight Club - Documents (1)/Valuations Filings/India/Filings/$ To Process/Financial Forms/Batch 4/454805-56/Annual Returns and Balance Sheet eForms/Form AOC-4-05082017_signed%05-08-2017.pdf"/>
    <s v="05-08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21"/>
    <n v="24359"/>
    <x v="323"/>
    <s v="C:/Users/spencer.klug/MORNINGSTAR INC/Fight Club - Documents (1)/Valuations Filings/India/Filings/$ To Process/Financial Forms/Batch 4/454805-56/Annual Returns and Balance Sheet eForms/Form AOC-4-05082017_signed_1_%05-08-2017.pdf"/>
    <s v="05-08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22"/>
    <n v="24360"/>
    <x v="323"/>
    <s v="C:/Users/spencer.klug/MORNINGSTAR INC/Fight Club - Documents (1)/Valuations Filings/India/Filings/$ To Process/Financial Forms/Batch 4/454805-56/Annual Returns and Balance Sheet eForms/Form AOC-4-29072016_signed%29-07-2016.pdf"/>
    <s v="29-07-2016"/>
    <d v="2021-11-16T00:00:00"/>
    <b v="1"/>
    <s v="01/04/2014"/>
    <s v="1947011"/>
    <s v="0"/>
    <s v="0"/>
    <s v="0"/>
    <s v="0"/>
    <s v="0"/>
    <s v="3045122"/>
    <s v="1409958"/>
    <s v="21321"/>
    <s v="97158"/>
    <m/>
    <s v="0"/>
    <s v="9465"/>
    <s v="28000"/>
    <m/>
    <m/>
    <s v="1396742"/>
    <m/>
    <s v="81712"/>
    <s v="0"/>
    <s v="418532"/>
    <m/>
    <m/>
    <s v="181820"/>
    <m/>
    <m/>
    <m/>
    <m/>
    <m/>
    <m/>
    <m/>
    <m/>
    <s v="0"/>
    <s v="0"/>
  </r>
  <r>
    <n v="7023"/>
    <n v="24361"/>
    <x v="323"/>
    <s v="C:/Users/spencer.klug/MORNINGSTAR INC/Fight Club - Documents (1)/Valuations Filings/India/Filings/$ To Process/Financial Forms/Batch 4/454805-56/Annual Returns and Balance Sheet eForms/Form23AC-031212 for the FY ending on-310312%15-12-2012.pdf"/>
    <s v="15-12-2012"/>
    <d v="2021-11-16T00:00:00"/>
    <b v="1"/>
    <s v="2012-03-31"/>
    <s v="1968179.00"/>
    <s v="0.00"/>
    <s v="4720.00"/>
    <s v="0.00"/>
    <s v="0.00"/>
    <s v="0.00"/>
    <s v="1682771.00"/>
    <s v="393.00"/>
    <s v="203031.00"/>
    <s v="85369.00"/>
    <s v="12802.00"/>
    <s v="0.00"/>
    <s v="0.00"/>
    <s v="28000.00"/>
    <s v="0.00"/>
    <s v="0.00"/>
    <s v="2443832.00"/>
    <s v="1287705.00"/>
    <s v="110262.00"/>
    <s v="72944.00"/>
    <s v="0.00"/>
    <s v="0.00"/>
    <m/>
    <m/>
    <m/>
    <m/>
    <m/>
    <m/>
    <m/>
    <m/>
    <m/>
    <m/>
    <m/>
    <m/>
  </r>
  <r>
    <n v="7024"/>
    <n v="24362"/>
    <x v="323"/>
    <s v="C:/Users/spencer.klug/MORNINGSTAR INC/Fight Club - Documents (1)/Valuations Filings/India/Filings/$ To Process/Financial Forms/Batch 4/454805-56/Annual Returns and Balance Sheet eForms/Form23AC-230315 for the FY ending on-310314%30-03-2015.pdf"/>
    <s v="30-03-2015"/>
    <d v="2021-11-16T00:00:00"/>
    <b v="1"/>
    <s v="2014-03-31"/>
    <s v="1893722.08"/>
    <s v="0.00"/>
    <s v="7198"/>
    <s v="0.00"/>
    <s v="0.00"/>
    <s v="23340"/>
    <s v="1654206"/>
    <s v="103294.28"/>
    <s v="779137"/>
    <s v="141028"/>
    <s v="6347"/>
    <s v="0.00"/>
    <s v="0.00"/>
    <s v="834975"/>
    <s v="0.00"/>
    <s v="0.00"/>
    <s v="1419953.54"/>
    <s v="2100227.7"/>
    <s v="52838.47"/>
    <s v="87547.65"/>
    <s v="0.00"/>
    <s v="0.00"/>
    <m/>
    <m/>
    <m/>
    <m/>
    <m/>
    <m/>
    <m/>
    <m/>
    <m/>
    <m/>
    <m/>
    <m/>
  </r>
  <r>
    <n v="7025"/>
    <n v="24363"/>
    <x v="324"/>
    <s v="C:/Users/spencer.klug/MORNINGSTAR INC/Fight Club - Documents (1)/Valuations Filings/India/Filings/$ To Process/Financial Forms/Batch 4/458041-33/Annual Returns and Balance Sheet eForms/Form AOC-4-030116%03-01-2016.pdf"/>
    <s v="03-01-2016"/>
    <d v="2021-11-16T00:00:00"/>
    <b v="1"/>
    <s v="2015-03-31"/>
    <s v="4632395.00000000"/>
    <s v="0.00000000"/>
    <s v="286792.00000000"/>
    <s v="0.00000000"/>
    <s v="0.00000000"/>
    <s v="0.00000000"/>
    <s v="34095482.00000000"/>
    <s v="3776289.00000000"/>
    <s v="1419637.00000000"/>
    <s v="1754439.00000000"/>
    <s v="0.00000000"/>
    <s v="0.00000000"/>
    <s v="0.00000000"/>
    <s v="452300.00000000"/>
    <s v="0.00000000"/>
    <s v="0.00000000"/>
    <s v="0.00000000"/>
    <s v="0.00000000"/>
    <s v="38359118.00000000"/>
    <s v="3732160.00000000"/>
    <s v="12578.00000000"/>
    <s v="44310595.00000000"/>
    <s v="716838.00000000"/>
    <s v="100000.00000000"/>
    <s v="63149844.00000000"/>
    <s v="0.00000000"/>
    <s v="0.00000000"/>
    <s v="58351057.00000000"/>
    <s v="4798787.00000000"/>
    <s v="1416000.00000000"/>
    <s v="234509.00000000"/>
    <s v="3148278.00000000"/>
    <m/>
    <m/>
  </r>
  <r>
    <n v="7026"/>
    <n v="24364"/>
    <x v="324"/>
    <s v="C:/Users/spencer.klug/MORNINGSTAR INC/Fight Club - Documents (1)/Valuations Filings/India/Filings/$ To Process/Financial Forms/Batch 4/458041-33/Annual Returns and Balance Sheet eForms/Form AOC-4-05122017_signed%05-12-2017.pdf"/>
    <s v="05-12-2017"/>
    <d v="2021-11-16T00:00:00"/>
    <b v="1"/>
    <s v="01/04/2016"/>
    <s v="21119807"/>
    <s v="0"/>
    <s v="116488"/>
    <s v="0"/>
    <s v="0"/>
    <s v="1143547"/>
    <s v="18710759"/>
    <s v="50220380"/>
    <s v="11163244"/>
    <s v="2528547"/>
    <m/>
    <s v="76139098"/>
    <s v="0"/>
    <s v="1219300"/>
    <m/>
    <m/>
    <s v="0"/>
    <m/>
    <s v="29452116"/>
    <s v="2630096"/>
    <s v="29992866"/>
    <m/>
    <m/>
    <s v="100000"/>
    <m/>
    <m/>
    <m/>
    <m/>
    <m/>
    <m/>
    <m/>
    <m/>
    <s v="0"/>
    <s v="0"/>
  </r>
  <r>
    <n v="7027"/>
    <n v="24365"/>
    <x v="324"/>
    <s v="C:/Users/spencer.klug/MORNINGSTAR INC/Fight Club - Documents (1)/Valuations Filings/India/Filings/$ To Process/Financial Forms/Batch 4/458041-33/Annual Returns and Balance Sheet eForms/Form AOC-4-16012019_signed%16-01-2019.pdf"/>
    <s v="16-01-2019"/>
    <d v="2021-11-16T00:00:00"/>
    <b v="1"/>
    <s v="01/04/2017"/>
    <s v="35798549"/>
    <s v="0"/>
    <s v="0"/>
    <s v="0"/>
    <s v="0"/>
    <s v="1117004"/>
    <s v="19760099"/>
    <s v="40160940"/>
    <s v="8451654"/>
    <s v="1390072"/>
    <m/>
    <s v="45260981"/>
    <s v="133308"/>
    <s v="1219300"/>
    <m/>
    <m/>
    <s v="4552924"/>
    <m/>
    <s v="6072574"/>
    <s v="5076876"/>
    <s v="72314736"/>
    <m/>
    <m/>
    <s v="100000"/>
    <m/>
    <m/>
    <m/>
    <m/>
    <m/>
    <m/>
    <m/>
    <m/>
    <s v="0"/>
    <s v="0"/>
  </r>
  <r>
    <n v="7028"/>
    <n v="24366"/>
    <x v="324"/>
    <s v="C:/Users/spencer.klug/MORNINGSTAR INC/Fight Club - Documents (1)/Valuations Filings/India/Filings/$ To Process/Financial Forms/Batch 4/458041-33/Annual Returns and Balance Sheet eForms/Form AOC-4-21032021_signed%21-03-2021.pdf"/>
    <s v="21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29"/>
    <n v="24367"/>
    <x v="324"/>
    <s v="C:/Users/spencer.klug/MORNINGSTAR INC/Fight Club - Documents (1)/Valuations Filings/India/Filings/$ To Process/Financial Forms/Batch 4/458041-33/Annual Returns and Balance Sheet eForms/Form AOC-4-29102019_signed%29-10-2019.pdf"/>
    <s v="29-10-2019"/>
    <d v="2021-11-16T00:00:00"/>
    <b v="1"/>
    <s v="01/04/2018"/>
    <s v="61722529.41"/>
    <s v="0"/>
    <s v="0"/>
    <s v="0"/>
    <s v="0"/>
    <s v="435900.79"/>
    <s v="20644403.97"/>
    <s v="65075159.51"/>
    <s v="11537115.9"/>
    <s v="1559720.23"/>
    <m/>
    <s v="117286648.98"/>
    <s v="20061"/>
    <s v="1219300"/>
    <m/>
    <m/>
    <s v="6389387"/>
    <m/>
    <s v="24872590.92"/>
    <s v="5317010.57"/>
    <s v="85188306.19"/>
    <m/>
    <m/>
    <s v="100000"/>
    <m/>
    <m/>
    <m/>
    <m/>
    <m/>
    <m/>
    <m/>
    <m/>
    <s v="0"/>
    <s v="0"/>
  </r>
  <r>
    <n v="7030"/>
    <n v="24368"/>
    <x v="324"/>
    <s v="C:/Users/spencer.klug/MORNINGSTAR INC/Fight Club - Documents (1)/Valuations Filings/India/Filings/$ To Process/Financial Forms/Batch 4/458041-33/Annual Returns and Balance Sheet eForms/Form AOC-4-29112016_signed%29-11-2016.pdf"/>
    <s v="29-11-2016"/>
    <d v="2021-11-16T00:00:00"/>
    <b v="1"/>
    <s v="01/04/2015"/>
    <s v="7894536"/>
    <s v="0"/>
    <s v="175454"/>
    <s v="0"/>
    <s v="0"/>
    <s v="84213"/>
    <s v="16554837"/>
    <s v="32561238"/>
    <s v="3169637"/>
    <s v="1840638"/>
    <m/>
    <s v="8126491"/>
    <s v="0"/>
    <s v="937300"/>
    <m/>
    <m/>
    <s v="0"/>
    <m/>
    <s v="27147054"/>
    <s v="550495"/>
    <s v="5364400"/>
    <m/>
    <m/>
    <s v="100000"/>
    <m/>
    <m/>
    <m/>
    <m/>
    <m/>
    <m/>
    <m/>
    <m/>
    <s v="0"/>
    <s v="0"/>
  </r>
  <r>
    <n v="7031"/>
    <n v="24369"/>
    <x v="324"/>
    <s v="C:/Users/spencer.klug/MORNINGSTAR INC/Fight Club - Documents (1)/Valuations Filings/India/Filings/$ To Process/Financial Forms/Batch 4/458041-33/Annual Returns and Balance Sheet eForms/Form23AC-060415 for the FY ending on-310314%06-04-2015.pdf"/>
    <s v="06-04-2015"/>
    <d v="2021-11-16T00:00:00"/>
    <b v="1"/>
    <s v="2014-03-31"/>
    <s v="1484117.00"/>
    <s v="0.00"/>
    <s v="52283.00"/>
    <s v="0.00"/>
    <s v="0.00"/>
    <s v="0.00"/>
    <s v="1485778.00"/>
    <s v="12152279.00"/>
    <s v="665000.00"/>
    <s v="841021.00"/>
    <s v="0.00"/>
    <s v="0.00"/>
    <s v="0.00"/>
    <s v="214449.00"/>
    <s v="2618.00"/>
    <s v="0.00"/>
    <s v="0.00"/>
    <s v="0.00"/>
    <s v="14293668.00"/>
    <s v="585083.00"/>
    <s v="2618.00"/>
    <s v="0.00"/>
    <m/>
    <m/>
    <m/>
    <m/>
    <m/>
    <m/>
    <m/>
    <m/>
    <m/>
    <m/>
    <m/>
    <m/>
  </r>
  <r>
    <n v="7032"/>
    <n v="24370"/>
    <x v="324"/>
    <s v="C:/Users/spencer.klug/MORNINGSTAR INC/Fight Club - Documents (1)/Valuations Filings/India/Filings/$ To Process/Financial Forms/Batch 4/458041-33/Annual Returns and Balance Sheet eForms/Form23AC-121013 for the FY ending on-310312%14-10-2013.pdf"/>
    <s v="14-10-2013"/>
    <d v="2021-11-16T00:00:00"/>
    <b v="1"/>
    <s v="2012-03-31"/>
    <s v="12519.00"/>
    <s v="0.00"/>
    <s v="0.00"/>
    <s v="0.00"/>
    <s v="0.00"/>
    <s v="355322.00"/>
    <s v="0.00"/>
    <s v="138411.00"/>
    <s v="0.00"/>
    <s v="0.00"/>
    <s v="0.00"/>
    <s v="0.00"/>
    <s v="0.00"/>
    <s v="16772.00"/>
    <s v="0.00"/>
    <s v="0.00"/>
    <s v="0.00"/>
    <s v="0.00"/>
    <s v="589480.00"/>
    <s v="0.00"/>
    <s v="0.00"/>
    <s v="0.00"/>
    <m/>
    <m/>
    <m/>
    <m/>
    <m/>
    <m/>
    <m/>
    <m/>
    <m/>
    <m/>
    <m/>
    <m/>
  </r>
  <r>
    <n v="7033"/>
    <n v="24371"/>
    <x v="324"/>
    <s v="C:/Users/spencer.klug/MORNINGSTAR INC/Fight Club - Documents (1)/Valuations Filings/India/Filings/$ To Process/Financial Forms/Batch 4/458041-33/Annual Returns and Balance Sheet eForms/Form23AC-231013 for the FY ending on-310313%14-11-2013.pdf"/>
    <s v="14-11-2013"/>
    <d v="2021-11-16T00:00:00"/>
    <b v="1"/>
    <s v="2013-03-31"/>
    <s v="-55555.00"/>
    <s v="0.00"/>
    <s v="0.00"/>
    <s v="0.00"/>
    <s v="0.00"/>
    <s v="334114.00"/>
    <s v="68300.00"/>
    <s v="197717.00"/>
    <s v="4000.00"/>
    <s v="47330.00"/>
    <s v="0.00"/>
    <s v="0.00"/>
    <s v="18765.00"/>
    <s v="26300.00"/>
    <s v="5236.00"/>
    <s v="0.00"/>
    <s v="0.00"/>
    <s v="0.00"/>
    <s v="75164.00"/>
    <s v="471500.00"/>
    <s v="4281.00"/>
    <s v="0.00"/>
    <m/>
    <m/>
    <m/>
    <m/>
    <m/>
    <m/>
    <m/>
    <m/>
    <m/>
    <m/>
    <m/>
    <m/>
  </r>
  <r>
    <n v="7034"/>
    <n v="24372"/>
    <x v="325"/>
    <s v="C:/Users/spencer.klug/MORNINGSTAR INC/Fight Club - Documents (1)/Valuations Filings/India/Filings/$ To Process/Financial Forms/Batch 4/458334-19/Annual Returns and Balance Sheet eForms/Form AOC-4-020116%02-01-2016.pdf"/>
    <s v="02-01-2016"/>
    <d v="2021-11-16T00:00:00"/>
    <b v="1"/>
    <s v="2015-03-31"/>
    <s v="-1298966.00000000"/>
    <s v="400000.00000000"/>
    <s v="0.00000000"/>
    <s v="84920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50234.00000000"/>
    <s v="0.00000000"/>
    <s v="0.00000000"/>
    <s v="50234.00000000"/>
    <s v="0.00000000"/>
    <s v="100000.00000000"/>
    <s v="275956.00000000"/>
    <s v="0.00000000"/>
    <s v="0.00000000"/>
    <s v="1275372.00000000"/>
    <s v="-999416.00000000"/>
    <s v="0.00000000"/>
    <s v="0.00000000"/>
    <s v="-999416.00000000"/>
    <m/>
    <m/>
  </r>
  <r>
    <n v="7035"/>
    <n v="24373"/>
    <x v="325"/>
    <s v="C:/Users/spencer.klug/MORNINGSTAR INC/Fight Club - Documents (1)/Valuations Filings/India/Filings/$ To Process/Financial Forms/Batch 4/458334-19/Annual Returns and Balance Sheet eForms/Form AOC-4-06122017_signed%06-12-2017.pdf"/>
    <s v="06-12-2017"/>
    <d v="2021-11-16T00:00:00"/>
    <b v="1"/>
    <s v="01/04/2016"/>
    <s v="-11010826"/>
    <s v="6016528"/>
    <s v="0"/>
    <s v="0"/>
    <s v="0"/>
    <s v="0"/>
    <s v="216150"/>
    <s v="7269019"/>
    <s v="0"/>
    <s v="980543"/>
    <m/>
    <s v="0"/>
    <s v="0"/>
    <s v="100000"/>
    <m/>
    <m/>
    <s v="0"/>
    <m/>
    <s v="116846"/>
    <s v="870342"/>
    <s v="323841"/>
    <m/>
    <m/>
    <s v="150000"/>
    <m/>
    <m/>
    <m/>
    <m/>
    <m/>
    <m/>
    <m/>
    <m/>
    <s v="0"/>
    <s v="0"/>
  </r>
  <r>
    <n v="7036"/>
    <n v="24374"/>
    <x v="325"/>
    <s v="C:/Users/spencer.klug/MORNINGSTAR INC/Fight Club - Documents (1)/Valuations Filings/India/Filings/$ To Process/Financial Forms/Batch 4/458334-19/Annual Returns and Balance Sheet eForms/Form AOC-4-11012019_signed%11-01-2019.pdf"/>
    <s v="11-01-2019"/>
    <d v="2021-11-16T00:00:00"/>
    <b v="1"/>
    <s v="01/04/2015"/>
    <s v="-3326232"/>
    <s v="3274492"/>
    <s v="0"/>
    <s v="0"/>
    <s v="0"/>
    <s v="0"/>
    <s v="423996"/>
    <s v="1993732"/>
    <s v="0"/>
    <s v="1319298"/>
    <m/>
    <s v="0"/>
    <s v="0"/>
    <s v="100000"/>
    <m/>
    <m/>
    <s v="0"/>
    <m/>
    <s v="42855"/>
    <s v="27712"/>
    <s v="214856"/>
    <m/>
    <m/>
    <s v="150000"/>
    <m/>
    <m/>
    <m/>
    <m/>
    <m/>
    <m/>
    <m/>
    <m/>
    <s v="0"/>
    <s v="0"/>
  </r>
  <r>
    <n v="7037"/>
    <n v="24375"/>
    <x v="325"/>
    <s v="C:/Users/spencer.klug/MORNINGSTAR INC/Fight Club - Documents (1)/Valuations Filings/India/Filings/$ To Process/Financial Forms/Batch 4/458334-19/Annual Returns and Balance Sheet eForms/Form AOC-4-15122019_signed%15-12-2019.pdf"/>
    <s v="15-12-2019"/>
    <d v="2021-11-16T00:00:00"/>
    <b v="1"/>
    <s v="01/04/2018"/>
    <s v="139001"/>
    <s v="5829079"/>
    <s v="86966"/>
    <s v="0"/>
    <s v="340488"/>
    <s v="0"/>
    <s v="1989281"/>
    <s v="40776404"/>
    <s v="17920"/>
    <s v="23966746"/>
    <m/>
    <s v="0"/>
    <s v="0"/>
    <s v="10095151"/>
    <m/>
    <m/>
    <s v="0"/>
    <m/>
    <s v="2396081"/>
    <s v="763550"/>
    <s v="9379199"/>
    <m/>
    <m/>
    <s v="150000"/>
    <m/>
    <m/>
    <m/>
    <m/>
    <m/>
    <m/>
    <m/>
    <m/>
    <s v="0"/>
    <s v="0"/>
  </r>
  <r>
    <n v="7038"/>
    <n v="24376"/>
    <x v="325"/>
    <s v="C:/Users/spencer.klug/MORNINGSTAR INC/Fight Club - Documents (1)/Valuations Filings/India/Filings/$ To Process/Financial Forms/Batch 4/458334-19/Annual Returns and Balance Sheet eForms/Form AOC-4-24112018_signed%24-11-2018.pdf"/>
    <s v="24-11-2018"/>
    <d v="2021-11-16T00:00:00"/>
    <b v="1"/>
    <s v="01/04/2017"/>
    <s v="-9102617"/>
    <s v="8181266"/>
    <s v="30491"/>
    <s v="0"/>
    <s v="0"/>
    <s v="0"/>
    <s v="215940"/>
    <s v="10483475"/>
    <s v="0"/>
    <s v="942592"/>
    <m/>
    <s v="0"/>
    <s v="0"/>
    <s v="3700000"/>
    <m/>
    <m/>
    <s v="0"/>
    <m/>
    <s v="754883"/>
    <s v="796030"/>
    <s v="2956711"/>
    <m/>
    <m/>
    <s v="150000"/>
    <m/>
    <m/>
    <m/>
    <m/>
    <m/>
    <m/>
    <m/>
    <m/>
    <s v="0"/>
    <s v="3545355"/>
  </r>
  <r>
    <n v="7039"/>
    <n v="24377"/>
    <x v="325"/>
    <s v="C:/Users/spencer.klug/MORNINGSTAR INC/Fight Club - Documents (1)/Valuations Filings/India/Filings/$ To Process/Financial Forms/Batch 4/458334-19/Annual Returns and Balance Sheet eForms/Form AOC-4-29122020_signed%29-12-2020.pdf"/>
    <s v="29-12-2020"/>
    <d v="2021-11-16T00:00:00"/>
    <b v="1"/>
    <s v="01/04/2019"/>
    <s v="20724355"/>
    <s v="9944145"/>
    <s v="236820"/>
    <s v="0"/>
    <s v="1086694"/>
    <s v="7077054"/>
    <s v="28074179"/>
    <s v="35385288"/>
    <s v="57194"/>
    <s v="28313962"/>
    <m/>
    <s v="0"/>
    <s v="0"/>
    <s v="7418606"/>
    <m/>
    <m/>
    <s v="0"/>
    <m/>
    <s v="149023"/>
    <s v="2332550"/>
    <s v="9170995"/>
    <m/>
    <m/>
    <s v="150000"/>
    <m/>
    <m/>
    <m/>
    <m/>
    <m/>
    <m/>
    <m/>
    <m/>
    <s v="0"/>
    <s v="0"/>
  </r>
  <r>
    <n v="7040"/>
    <n v="24378"/>
    <x v="326"/>
    <s v="C:/Users/spencer.klug/MORNINGSTAR INC/Fight Club - Documents (1)/Valuations Filings/India/Filings/$ To Process/Financial Forms/Batch 4/458595-01/Annual Returns and Balance Sheet eForms/Form 23AC-24072017_signed%24-07-2017.pdf"/>
    <s v="24-07-2017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7041"/>
    <n v="24379"/>
    <x v="326"/>
    <s v="C:/Users/spencer.klug/MORNINGSTAR INC/Fight Club - Documents (1)/Valuations Filings/India/Filings/$ To Process/Financial Forms/Batch 4/458595-01/Annual Returns and Balance Sheet eForms/Form AOC-4-12112019_signed%12-11-2019.pdf"/>
    <s v="12-11-2019"/>
    <d v="2021-11-16T00:00:00"/>
    <b v="1"/>
    <s v="01/04/2018"/>
    <s v="-272677"/>
    <s v="0"/>
    <s v="0"/>
    <s v="0"/>
    <s v="0"/>
    <s v="0"/>
    <s v="0"/>
    <s v="0"/>
    <s v="32500"/>
    <s v="0"/>
    <m/>
    <s v="0"/>
    <s v="0"/>
    <s v="113415"/>
    <m/>
    <m/>
    <s v="0"/>
    <m/>
    <s v="580975"/>
    <s v="0"/>
    <s v="165433"/>
    <m/>
    <m/>
    <s v="21100000"/>
    <m/>
    <m/>
    <m/>
    <m/>
    <m/>
    <m/>
    <m/>
    <m/>
    <s v="0"/>
    <s v="0"/>
  </r>
  <r>
    <n v="7042"/>
    <n v="24380"/>
    <x v="326"/>
    <s v="C:/Users/spencer.klug/MORNINGSTAR INC/Fight Club - Documents (1)/Valuations Filings/India/Filings/$ To Process/Financial Forms/Batch 4/458595-01/Annual Returns and Balance Sheet eForms/Form AOC-4-15122018_signed%15-12-2018.pdf"/>
    <s v="15-12-2018"/>
    <d v="2021-11-16T00:00:00"/>
    <b v="1"/>
    <s v="01/04/2017"/>
    <s v="-139845"/>
    <s v="0"/>
    <s v="0"/>
    <s v="0"/>
    <s v="0"/>
    <s v="0"/>
    <s v="0"/>
    <s v="0"/>
    <s v="235000"/>
    <s v="0"/>
    <m/>
    <s v="0"/>
    <s v="0"/>
    <s v="44212"/>
    <m/>
    <m/>
    <s v="0"/>
    <m/>
    <s v="133963"/>
    <s v="0"/>
    <s v="16980"/>
    <m/>
    <m/>
    <s v="100000"/>
    <m/>
    <m/>
    <m/>
    <m/>
    <m/>
    <m/>
    <m/>
    <m/>
    <s v="0"/>
    <s v="0"/>
  </r>
  <r>
    <n v="7043"/>
    <n v="24381"/>
    <x v="326"/>
    <s v="C:/Users/spencer.klug/MORNINGSTAR INC/Fight Club - Documents (1)/Valuations Filings/India/Filings/$ To Process/Financial Forms/Batch 4/458595-01/Annual Returns and Balance Sheet eForms/Form AOC-4-24072017_signed%24-07-2017.pdf"/>
    <s v="24-07-2017"/>
    <d v="2021-11-16T00:00:00"/>
    <b v="1"/>
    <s v="01/04/2014"/>
    <s v="0"/>
    <s v="0"/>
    <s v="0"/>
    <s v="0"/>
    <s v="0"/>
    <s v="0"/>
    <s v="0"/>
    <s v="10000"/>
    <s v="0"/>
    <s v="0"/>
    <m/>
    <s v="0"/>
    <s v="0"/>
    <s v="0"/>
    <m/>
    <m/>
    <s v="0"/>
    <m/>
    <s v="71700"/>
    <s v="0"/>
    <s v="0"/>
    <m/>
    <m/>
    <s v="100000"/>
    <m/>
    <m/>
    <m/>
    <m/>
    <m/>
    <m/>
    <m/>
    <m/>
    <s v="0"/>
    <s v="0"/>
  </r>
  <r>
    <n v="7044"/>
    <n v="24382"/>
    <x v="326"/>
    <s v="C:/Users/spencer.klug/MORNINGSTAR INC/Fight Club - Documents (1)/Valuations Filings/India/Filings/$ To Process/Financial Forms/Batch 4/458595-01/Annual Returns and Balance Sheet eForms/Form AOC-4-24112017_signed%24-11-2017.pdf"/>
    <s v="24-11-2017"/>
    <d v="2021-11-16T00:00:00"/>
    <b v="1"/>
    <s v="01/04/2016"/>
    <s v="-36911"/>
    <s v="0"/>
    <s v="0"/>
    <s v="0"/>
    <s v="0"/>
    <s v="0"/>
    <s v="0"/>
    <s v="0"/>
    <s v="5000"/>
    <s v="0"/>
    <m/>
    <s v="0"/>
    <s v="0"/>
    <s v="14887"/>
    <m/>
    <m/>
    <s v="0"/>
    <m/>
    <s v="30562"/>
    <s v="0"/>
    <s v="22640"/>
    <m/>
    <m/>
    <s v="100000"/>
    <m/>
    <m/>
    <m/>
    <m/>
    <m/>
    <m/>
    <m/>
    <m/>
    <s v="0"/>
    <s v="0"/>
  </r>
  <r>
    <n v="7045"/>
    <n v="24383"/>
    <x v="326"/>
    <s v="C:/Users/spencer.klug/MORNINGSTAR INC/Fight Club - Documents (1)/Valuations Filings/India/Filings/$ To Process/Financial Forms/Batch 4/458595-01/Annual Returns and Balance Sheet eForms/Form AOC-4-27072017_signed%27-07-2017.pdf"/>
    <s v="27-07-2017"/>
    <d v="2021-11-16T00:00:00"/>
    <b v="1"/>
    <s v="01/04/2015"/>
    <s v="0"/>
    <s v="0"/>
    <s v="0"/>
    <s v="0"/>
    <s v="0"/>
    <s v="0"/>
    <s v="0"/>
    <s v="10000"/>
    <s v="0"/>
    <s v="0"/>
    <m/>
    <s v="0"/>
    <s v="0"/>
    <s v="0"/>
    <m/>
    <m/>
    <s v="0"/>
    <m/>
    <s v="71700"/>
    <s v="0"/>
    <s v="0"/>
    <m/>
    <m/>
    <s v="100000"/>
    <m/>
    <m/>
    <m/>
    <m/>
    <m/>
    <m/>
    <m/>
    <m/>
    <s v="0"/>
    <s v="0"/>
  </r>
  <r>
    <n v="7046"/>
    <n v="24384"/>
    <x v="326"/>
    <s v="C:/Users/spencer.klug/MORNINGSTAR INC/Fight Club - Documents (1)/Valuations Filings/India/Filings/$ To Process/Financial Forms/Batch 4/458595-01/Annual Returns and Balance Sheet eForms/Form AOC-4-31102020_signed%31-10-2020.pdf"/>
    <s v="31-10-2020"/>
    <d v="2021-11-16T00:00:00"/>
    <b v="1"/>
    <s v="01/04/2019"/>
    <s v="-606398"/>
    <s v="0"/>
    <s v="0"/>
    <s v="0"/>
    <s v="279000"/>
    <s v="105000000"/>
    <s v="0"/>
    <s v="2232747"/>
    <s v="12000"/>
    <s v="248651"/>
    <m/>
    <s v="0"/>
    <s v="0"/>
    <s v="110241414"/>
    <m/>
    <m/>
    <s v="0"/>
    <m/>
    <s v="14474249"/>
    <s v="5759867"/>
    <s v="463452"/>
    <m/>
    <m/>
    <s v="25000000"/>
    <m/>
    <m/>
    <m/>
    <m/>
    <m/>
    <m/>
    <m/>
    <m/>
    <s v="0"/>
    <s v="0"/>
  </r>
  <r>
    <n v="7047"/>
    <n v="24385"/>
    <x v="326"/>
    <s v="C:/Users/spencer.klug/MORNINGSTAR INC/Fight Club - Documents (1)/Valuations Filings/India/Filings/$ To Process/Financial Forms/Batch 4/458595-01/Annual Returns and Balance Sheet eForms/Form23AC-241112 for the FY ending on-310312%14-12-2012.pdf"/>
    <s v="14-12-2012"/>
    <d v="2021-11-16T00:00:00"/>
    <b v="1"/>
    <s v="2012-03-31"/>
    <s v="0.00"/>
    <s v="0.00"/>
    <s v="0.00"/>
    <s v="0.00"/>
    <s v="0.00"/>
    <s v="0.00"/>
    <s v="0.00"/>
    <s v="5000.00"/>
    <s v="0.00"/>
    <s v="0.00"/>
    <s v="0.00"/>
    <s v="0.00"/>
    <s v="0.00"/>
    <s v="0.00"/>
    <s v="33300.00"/>
    <s v="0.00"/>
    <s v="0.00"/>
    <s v="0.00"/>
    <s v="71700.00"/>
    <s v="0.00"/>
    <s v="0.00"/>
    <s v="0.00"/>
    <m/>
    <m/>
    <m/>
    <m/>
    <m/>
    <m/>
    <m/>
    <m/>
    <m/>
    <m/>
    <m/>
    <m/>
  </r>
  <r>
    <n v="7048"/>
    <n v="24386"/>
    <x v="326"/>
    <s v="C:/Users/spencer.klug/MORNINGSTAR INC/Fight Club - Documents (1)/Valuations Filings/India/Filings/$ To Process/Financial Forms/Batch 4/458595-01/Annual Returns and Balance Sheet eForms/Form23AC-301013 for the FY ending on-310313%13-11-2013.pdf"/>
    <s v="13-11-2013"/>
    <d v="2021-11-16T00:00:00"/>
    <b v="1"/>
    <s v="2013-03-31"/>
    <s v="0.00"/>
    <s v="0.00"/>
    <s v="0.00"/>
    <s v="0.00"/>
    <s v="0.00"/>
    <s v="0.00"/>
    <s v="0.00"/>
    <s v="10000.00"/>
    <s v="0.00"/>
    <s v="0.00"/>
    <s v="0.00"/>
    <s v="0.00"/>
    <s v="0.00"/>
    <s v="0.00"/>
    <s v="38300.00"/>
    <s v="0.00"/>
    <s v="0.00"/>
    <s v="0.00"/>
    <s v="71700.00"/>
    <s v="0.00"/>
    <s v="0.00"/>
    <s v="0.00"/>
    <m/>
    <m/>
    <m/>
    <m/>
    <m/>
    <m/>
    <m/>
    <m/>
    <m/>
    <m/>
    <m/>
    <m/>
  </r>
  <r>
    <n v="7049"/>
    <n v="24387"/>
    <x v="327"/>
    <s v="C:/Users/spencer.klug/MORNINGSTAR INC/Fight Club - Documents (1)/Valuations Filings/India/Filings/$ To Process/Financial Forms/Batch 4/459025-75/Annual Returns and Balance Sheet eForms/Form AOC-4-06112017_signed%06-11-2017.pdf"/>
    <s v="06-11-2017"/>
    <d v="2021-11-16T00:00:00"/>
    <b v="1"/>
    <s v="01/04/2016"/>
    <s v="650513"/>
    <s v="0"/>
    <s v="0"/>
    <s v="0"/>
    <s v="0"/>
    <s v="420218"/>
    <s v="2208815"/>
    <s v="2580017"/>
    <s v="2451050"/>
    <s v="1256387"/>
    <m/>
    <s v="0"/>
    <s v="32173"/>
    <s v="1814001"/>
    <m/>
    <m/>
    <s v="0"/>
    <m/>
    <s v="256362"/>
    <s v="41667"/>
    <s v="309078"/>
    <m/>
    <m/>
    <s v="100000"/>
    <m/>
    <m/>
    <m/>
    <m/>
    <m/>
    <m/>
    <m/>
    <m/>
    <s v="0"/>
    <s v="0"/>
  </r>
  <r>
    <n v="7050"/>
    <n v="24388"/>
    <x v="327"/>
    <s v="C:/Users/spencer.klug/MORNINGSTAR INC/Fight Club - Documents (1)/Valuations Filings/India/Filings/$ To Process/Financial Forms/Batch 4/459025-75/Annual Returns and Balance Sheet eForms/Form AOC-4-11112019_signed%11-11-2019.pdf"/>
    <s v="11-11-2019"/>
    <d v="2021-11-16T00:00:00"/>
    <b v="1"/>
    <s v="01/04/2018"/>
    <s v="8120836"/>
    <s v="0"/>
    <s v="0"/>
    <s v="0"/>
    <s v="0"/>
    <s v="1580871"/>
    <s v="2718470"/>
    <s v="2070840"/>
    <s v="7675565"/>
    <s v="1946006"/>
    <m/>
    <s v="0"/>
    <s v="474785"/>
    <s v="4551724"/>
    <m/>
    <m/>
    <s v="0"/>
    <m/>
    <s v="6208928"/>
    <s v="222950"/>
    <s v="1007967"/>
    <m/>
    <m/>
    <s v="100000"/>
    <m/>
    <m/>
    <m/>
    <m/>
    <m/>
    <m/>
    <m/>
    <m/>
    <s v="0"/>
    <s v="0"/>
  </r>
  <r>
    <n v="7051"/>
    <n v="24389"/>
    <x v="327"/>
    <s v="C:/Users/spencer.klug/MORNINGSTAR INC/Fight Club - Documents (1)/Valuations Filings/India/Filings/$ To Process/Financial Forms/Batch 4/459025-75/Annual Returns and Balance Sheet eForms/Form AOC-4-121215%12-12-2015.pdf"/>
    <s v="12-12-2015"/>
    <d v="2021-11-16T00:00:00"/>
    <b v="1"/>
    <s v="2015-03-31"/>
    <s v="-2891954.00000000"/>
    <s v="0.00000000"/>
    <s v="13547.00000000"/>
    <s v="0.00000000"/>
    <s v="0.00000000"/>
    <s v="1421072.00000000"/>
    <s v="285808.00000000"/>
    <s v="1001726.00000000"/>
    <s v="3221010.00000000"/>
    <s v="704136.00000000"/>
    <s v="0.00000000"/>
    <s v="0.00000000"/>
    <s v="0.00000000"/>
    <s v="914513.00000000"/>
    <s v="0.00000000"/>
    <s v="0.00000000"/>
    <s v="0.00000000"/>
    <s v="1265660.00000000"/>
    <s v="194812.00000000"/>
    <s v="30665.00000000"/>
    <s v="41423.00000000"/>
    <s v="3151209.00000000"/>
    <s v="150114.00000000"/>
    <s v="100000.00000000"/>
    <s v="11033832.00000000"/>
    <s v="0.00000000"/>
    <s v="0.00000000"/>
    <s v="10204767.00000000"/>
    <s v="690279.00000000"/>
    <s v="88610.00000000"/>
    <s v="-20674.00000000"/>
    <s v="622343.00000000"/>
    <m/>
    <m/>
  </r>
  <r>
    <n v="7052"/>
    <n v="24390"/>
    <x v="327"/>
    <s v="C:/Users/spencer.klug/MORNINGSTAR INC/Fight Club - Documents (1)/Valuations Filings/India/Filings/$ To Process/Financial Forms/Batch 4/459025-75/Annual Returns and Balance Sheet eForms/Form AOC-4-16112016_signed%16-11-2016.pdf"/>
    <s v="16-11-2016"/>
    <d v="2021-11-16T00:00:00"/>
    <b v="1"/>
    <s v="01/04/2015"/>
    <s v="-2301576"/>
    <s v="0"/>
    <s v="0"/>
    <s v="0"/>
    <s v="0"/>
    <s v="2401961"/>
    <s v="705535"/>
    <s v="1937448"/>
    <s v="2070249"/>
    <s v="880740"/>
    <m/>
    <s v="0"/>
    <s v="8692"/>
    <s v="1051160"/>
    <m/>
    <m/>
    <s v="0"/>
    <m/>
    <s v="1615845"/>
    <s v="14000"/>
    <s v="47830"/>
    <m/>
    <m/>
    <s v="100000"/>
    <m/>
    <m/>
    <m/>
    <m/>
    <m/>
    <m/>
    <m/>
    <m/>
    <s v="0"/>
    <s v="0"/>
  </r>
  <r>
    <n v="7053"/>
    <n v="24391"/>
    <x v="327"/>
    <s v="C:/Users/spencer.klug/MORNINGSTAR INC/Fight Club - Documents (1)/Valuations Filings/India/Filings/$ To Process/Financial Forms/Batch 4/459025-75/Annual Returns and Balance Sheet eForms/Form AOC-4-18022021_signed%18-02-2021.pdf"/>
    <s v="18-02-2021"/>
    <d v="2021-11-16T00:00:00"/>
    <b v="1"/>
    <s v="01/04/2019"/>
    <s v="13128903"/>
    <s v="0"/>
    <s v="0"/>
    <s v="0"/>
    <s v="0"/>
    <s v="2867545"/>
    <s v="3047371"/>
    <s v="1718539"/>
    <s v="11667224"/>
    <s v="2301114"/>
    <m/>
    <s v="0"/>
    <s v="689479"/>
    <s v="6526457"/>
    <m/>
    <m/>
    <s v="0"/>
    <m/>
    <s v="7596244"/>
    <s v="220813"/>
    <s v="3781013"/>
    <m/>
    <m/>
    <s v="100000"/>
    <m/>
    <m/>
    <m/>
    <m/>
    <m/>
    <m/>
    <m/>
    <m/>
    <s v="0"/>
    <s v="0"/>
  </r>
  <r>
    <n v="7054"/>
    <n v="24392"/>
    <x v="327"/>
    <s v="C:/Users/spencer.klug/MORNINGSTAR INC/Fight Club - Documents (1)/Valuations Filings/India/Filings/$ To Process/Financial Forms/Batch 4/459025-75/Annual Returns and Balance Sheet eForms/Form AOC-4-20102018_signed%20-10-2018.pdf"/>
    <s v="20-10-2018"/>
    <d v="2021-11-16T00:00:00"/>
    <b v="1"/>
    <s v="01/04/2017"/>
    <s v="3049973"/>
    <s v="0"/>
    <s v="0"/>
    <s v="0"/>
    <s v="0"/>
    <s v="363754"/>
    <s v="1446645"/>
    <s v="708463"/>
    <s v="4017231"/>
    <s v="807957"/>
    <m/>
    <s v="0"/>
    <s v="109599"/>
    <s v="2791044"/>
    <m/>
    <m/>
    <s v="0"/>
    <m/>
    <s v="725267"/>
    <s v="554429"/>
    <s v="472935"/>
    <m/>
    <m/>
    <s v="100000"/>
    <m/>
    <m/>
    <m/>
    <m/>
    <m/>
    <m/>
    <m/>
    <m/>
    <s v="0"/>
    <s v="0"/>
  </r>
  <r>
    <n v="7055"/>
    <n v="24393"/>
    <x v="327"/>
    <s v="C:/Users/spencer.klug/MORNINGSTAR INC/Fight Club - Documents (1)/Valuations Filings/India/Filings/$ To Process/Financial Forms/Batch 4/459025-75/Annual Returns and Balance Sheet eForms/Form23AC-180413 for the FY ending on-310312%20-04-2013.pdf"/>
    <s v="20-04-2013"/>
    <d v="2021-11-16T00:00:00"/>
    <b v="1"/>
    <s v="2012-03-31"/>
    <s v="-310990.00"/>
    <s v="0.00"/>
    <s v="0.00"/>
    <s v="0.00"/>
    <s v="0.00"/>
    <s v="652084.00"/>
    <s v="90580.00"/>
    <s v="1329744.00"/>
    <s v="68135.00"/>
    <s v="759416.00"/>
    <s v="0.00"/>
    <s v="0.00"/>
    <s v="0.00"/>
    <s v="523151.00"/>
    <s v="0.00"/>
    <s v="0.00"/>
    <s v="0.00"/>
    <s v="113270.00"/>
    <s v="523716.00"/>
    <s v="10000.00"/>
    <s v="0.00"/>
    <s v="0.00"/>
    <m/>
    <m/>
    <m/>
    <m/>
    <m/>
    <m/>
    <m/>
    <m/>
    <m/>
    <m/>
    <m/>
    <m/>
  </r>
  <r>
    <n v="7056"/>
    <n v="24394"/>
    <x v="327"/>
    <s v="C:/Users/spencer.klug/MORNINGSTAR INC/Fight Club - Documents (1)/Valuations Filings/India/Filings/$ To Process/Financial Forms/Batch 4/459025-75/Annual Returns and Balance Sheet eForms/Form23AC-291014 for the FY ending on-310314%31-10-2014.pdf"/>
    <s v="31-10-2014"/>
    <d v="2021-11-16T00:00:00"/>
    <b v="1"/>
    <s v="2014-03-31"/>
    <s v="-3514297.00"/>
    <s v="0.00"/>
    <s v="34221.00"/>
    <s v="0.00"/>
    <s v="0.00"/>
    <s v="2000282.00"/>
    <s v="88600.00"/>
    <s v="1065736.00"/>
    <s v="3284323.00"/>
    <s v="819596.00"/>
    <s v="0.00"/>
    <s v="0.00"/>
    <s v="0.00"/>
    <s v="1270212.00"/>
    <s v="0.00"/>
    <s v="0.00"/>
    <s v="0.00"/>
    <s v="733683.00"/>
    <s v="175632.00"/>
    <s v="47200.00"/>
    <s v="12542.00"/>
    <s v="0.00"/>
    <m/>
    <m/>
    <m/>
    <m/>
    <m/>
    <m/>
    <m/>
    <m/>
    <m/>
    <m/>
    <m/>
    <m/>
  </r>
  <r>
    <n v="7057"/>
    <n v="24395"/>
    <x v="327"/>
    <s v="C:/Users/spencer.klug/MORNINGSTAR INC/Fight Club - Documents (1)/Valuations Filings/India/Filings/$ To Process/Financial Forms/Batch 4/459025-75/Annual Returns and Balance Sheet eForms/Form23AC-301013 for the FY ending on-310313%13-11-2013.pdf"/>
    <s v="13-11-2013"/>
    <d v="2021-11-16T00:00:00"/>
    <b v="1"/>
    <s v="2013-03-31"/>
    <s v="563448.00"/>
    <s v="0.00"/>
    <s v="23775.00"/>
    <s v="0.00"/>
    <s v="0.00"/>
    <s v="810388.00"/>
    <s v="68100.00"/>
    <s v="509520.00"/>
    <s v="2153788.00"/>
    <s v="1054492.00"/>
    <s v="0.00"/>
    <s v="0.00"/>
    <s v="0.00"/>
    <s v="1325810.00"/>
    <s v="0.00"/>
    <s v="0.00"/>
    <s v="0.00"/>
    <s v="1156882.00"/>
    <s v="462284.00"/>
    <s v="216000.00"/>
    <s v="13551.00"/>
    <s v="0.00"/>
    <m/>
    <m/>
    <m/>
    <m/>
    <m/>
    <m/>
    <m/>
    <m/>
    <m/>
    <m/>
    <m/>
    <m/>
  </r>
  <r>
    <n v="7058"/>
    <n v="24396"/>
    <x v="328"/>
    <s v="C:/Users/spencer.klug/MORNINGSTAR INC/Fight Club - Documents (1)/Valuations Filings/India/Filings/$ To Process/Financial Forms/Batch 4/459239-95/Annual Returns and Balance Sheet eForms/Form AOC-4-01012021_signed%01-01-2021.pdf"/>
    <s v="01-01-2021"/>
    <d v="2021-11-16T00:00:00"/>
    <b v="1"/>
    <s v="01/04/2019"/>
    <s v="3458394"/>
    <s v="0"/>
    <s v="92891"/>
    <s v="0"/>
    <s v="0"/>
    <s v="0"/>
    <s v="481796"/>
    <s v="138950"/>
    <s v="2450164"/>
    <s v="3502265"/>
    <m/>
    <s v="0"/>
    <s v="0"/>
    <s v="0"/>
    <m/>
    <m/>
    <s v="0"/>
    <m/>
    <s v="1798919"/>
    <s v="457419"/>
    <s v="0"/>
    <m/>
    <m/>
    <s v="100000"/>
    <m/>
    <m/>
    <m/>
    <m/>
    <m/>
    <m/>
    <m/>
    <m/>
    <s v="0"/>
    <s v="0"/>
  </r>
  <r>
    <n v="7059"/>
    <n v="24397"/>
    <x v="328"/>
    <s v="C:/Users/spencer.klug/MORNINGSTAR INC/Fight Club - Documents (1)/Valuations Filings/India/Filings/$ To Process/Financial Forms/Batch 4/459239-95/Annual Returns and Balance Sheet eForms/Form AOC-4-021115%02-11-2015.pdf"/>
    <s v="02-11-2015"/>
    <d v="2021-11-16T00:00:00"/>
    <b v="1"/>
    <s v="2015-03-31"/>
    <s v="180057.00000000"/>
    <s v="0.00000000"/>
    <s v="35758.00000000"/>
    <s v="0.00000000"/>
    <s v="0.00000000"/>
    <s v="40981.00000000"/>
    <s v="0.00000000"/>
    <s v="0.00000000"/>
    <s v="132595.00000000"/>
    <s v="338009.00000000"/>
    <s v="0.00000000"/>
    <s v="0.00000000"/>
    <s v="0.00000000"/>
    <s v="0.00000000"/>
    <s v="0.00000000"/>
    <s v="0.00000000"/>
    <s v="0.00000000"/>
    <s v="0.00000000"/>
    <s v="151382.00000000"/>
    <s v="0.00000000"/>
    <s v="0.00000000"/>
    <s v="489391.00000000"/>
    <s v="108740.00000000"/>
    <s v="100000.00000000"/>
    <s v="4303331.00000000"/>
    <s v="0.00000000"/>
    <s v="0.00000000"/>
    <s v="4085416.00000000"/>
    <s v="217915.00000000"/>
    <s v="42000.00000000"/>
    <s v="25717.00000000"/>
    <s v="150198.00000000"/>
    <m/>
    <m/>
  </r>
  <r>
    <n v="7060"/>
    <n v="24398"/>
    <x v="328"/>
    <s v="C:/Users/spencer.klug/MORNINGSTAR INC/Fight Club - Documents (1)/Valuations Filings/India/Filings/$ To Process/Financial Forms/Batch 4/459239-95/Annual Returns and Balance Sheet eForms/Form AOC-4-15102016_signed%15-10-2016.pdf"/>
    <s v="15-10-2016"/>
    <d v="2021-11-16T00:00:00"/>
    <b v="1"/>
    <s v="01/04/2015"/>
    <s v="338564"/>
    <s v="0"/>
    <s v="34689"/>
    <s v="0"/>
    <s v="0"/>
    <s v="39020"/>
    <s v="0"/>
    <s v="0"/>
    <s v="101350"/>
    <s v="227020"/>
    <m/>
    <s v="0"/>
    <s v="0"/>
    <s v="0"/>
    <m/>
    <m/>
    <s v="0"/>
    <m/>
    <s v="336355"/>
    <s v="50248"/>
    <s v="0"/>
    <m/>
    <m/>
    <s v="100000"/>
    <m/>
    <m/>
    <m/>
    <m/>
    <m/>
    <m/>
    <m/>
    <m/>
    <s v="0"/>
    <s v="0"/>
  </r>
  <r>
    <n v="7061"/>
    <n v="24399"/>
    <x v="328"/>
    <s v="C:/Users/spencer.klug/MORNINGSTAR INC/Fight Club - Documents (1)/Valuations Filings/India/Filings/$ To Process/Financial Forms/Batch 4/459239-95/Annual Returns and Balance Sheet eForms/Form AOC-4-16102017_signed%16-10-2017.pdf"/>
    <s v="16-10-2017"/>
    <d v="2021-11-16T00:00:00"/>
    <b v="1"/>
    <s v="01/04/2016"/>
    <s v="672551"/>
    <s v="0"/>
    <s v="68084"/>
    <s v="0"/>
    <s v="0"/>
    <s v="120000"/>
    <s v="134402"/>
    <s v="237596"/>
    <s v="381565"/>
    <s v="686675"/>
    <m/>
    <s v="0"/>
    <s v="0"/>
    <s v="0"/>
    <m/>
    <m/>
    <s v="0"/>
    <m/>
    <s v="641219"/>
    <s v="117500"/>
    <s v="0"/>
    <m/>
    <m/>
    <s v="100000"/>
    <m/>
    <m/>
    <m/>
    <m/>
    <m/>
    <m/>
    <m/>
    <m/>
    <s v="0"/>
    <s v="0"/>
  </r>
  <r>
    <n v="7062"/>
    <n v="24400"/>
    <x v="328"/>
    <s v="C:/Users/spencer.klug/MORNINGSTAR INC/Fight Club - Documents (1)/Valuations Filings/India/Filings/$ To Process/Financial Forms/Batch 4/459239-95/Annual Returns and Balance Sheet eForms/Form AOC-4-22102018_signed%22-10-2018.pdf"/>
    <s v="22-10-2018"/>
    <d v="2021-11-16T00:00:00"/>
    <b v="1"/>
    <s v="01/04/2017"/>
    <s v="1073089"/>
    <s v="0"/>
    <s v="144814"/>
    <s v="0"/>
    <s v="0"/>
    <s v="3275581"/>
    <s v="1329488"/>
    <s v="305269"/>
    <s v="490522"/>
    <s v="3315589"/>
    <m/>
    <s v="0"/>
    <s v="0"/>
    <s v="0"/>
    <m/>
    <m/>
    <s v="0"/>
    <m/>
    <s v="357064"/>
    <s v="63134"/>
    <s v="0"/>
    <m/>
    <m/>
    <s v="100000"/>
    <m/>
    <m/>
    <m/>
    <m/>
    <m/>
    <m/>
    <m/>
    <m/>
    <s v="0"/>
    <s v="0"/>
  </r>
  <r>
    <n v="7063"/>
    <n v="24401"/>
    <x v="328"/>
    <s v="C:/Users/spencer.klug/MORNINGSTAR INC/Fight Club - Documents (1)/Valuations Filings/India/Filings/$ To Process/Financial Forms/Batch 4/459239-95/Annual Returns and Balance Sheet eForms/Form AOC-4-30102019_signed%30-10-2019.pdf"/>
    <s v="30-10-2019"/>
    <d v="2021-11-16T00:00:00"/>
    <b v="1"/>
    <s v="01/04/2018"/>
    <s v="2679402"/>
    <s v="0"/>
    <s v="121646"/>
    <s v="0"/>
    <s v="0"/>
    <s v="61243"/>
    <s v="19272"/>
    <s v="589567"/>
    <s v="1157713"/>
    <s v="3307867"/>
    <m/>
    <s v="0"/>
    <s v="0"/>
    <s v="0"/>
    <m/>
    <m/>
    <s v="0"/>
    <m/>
    <s v="312747"/>
    <s v="1069685"/>
    <s v="0"/>
    <m/>
    <m/>
    <s v="100000"/>
    <m/>
    <m/>
    <m/>
    <m/>
    <m/>
    <m/>
    <m/>
    <m/>
    <s v="0"/>
    <s v="0"/>
  </r>
  <r>
    <n v="7064"/>
    <n v="24402"/>
    <x v="328"/>
    <s v="C:/Users/spencer.klug/MORNINGSTAR INC/Fight Club - Documents (1)/Valuations Filings/India/Filings/$ To Process/Financial Forms/Batch 4/459239-95/Annual Returns and Balance Sheet eForms/Form23AC-131014 for the FY ending on-310314%13-10-2014.pdf"/>
    <s v="13-10-2014"/>
    <d v="2021-11-16T00:00:00"/>
    <b v="1"/>
    <s v="2014-03-31"/>
    <s v="27769.00"/>
    <s v="0.00"/>
    <s v="10041.00"/>
    <s v="0.00"/>
    <s v="0.00"/>
    <s v="64576.00"/>
    <s v="0.00"/>
    <s v="0.00"/>
    <s v="22000.00"/>
    <s v="99749.00"/>
    <s v="0.00"/>
    <s v="0.00"/>
    <s v="0.00"/>
    <s v="0.00"/>
    <s v="0.00"/>
    <s v="0.00"/>
    <s v="0.00"/>
    <s v="0.00"/>
    <s v="124637.00"/>
    <s v="0.00"/>
    <s v="0.00"/>
    <s v="0.00"/>
    <m/>
    <m/>
    <m/>
    <m/>
    <m/>
    <m/>
    <m/>
    <m/>
    <m/>
    <m/>
    <m/>
    <m/>
  </r>
  <r>
    <n v="7065"/>
    <n v="24403"/>
    <x v="328"/>
    <s v="C:/Users/spencer.klug/MORNINGSTAR INC/Fight Club - Documents (1)/Valuations Filings/India/Filings/$ To Process/Financial Forms/Batch 4/459239-95/Annual Returns and Balance Sheet eForms/Form23AC-291013 for the FY ending on-310313%13-11-2013.pdf"/>
    <s v="13-11-2013"/>
    <d v="2021-11-16T00:00:00"/>
    <b v="1"/>
    <s v="2013-03-31"/>
    <s v="-212.00"/>
    <s v="114576.00"/>
    <s v="6519.00"/>
    <s v="0.00"/>
    <s v="0.00"/>
    <s v="0.00"/>
    <s v="0.00"/>
    <s v="0.00"/>
    <s v="12000.00"/>
    <s v="111458.00"/>
    <s v="0.00"/>
    <s v="0.00"/>
    <s v="0.00"/>
    <s v="0.00"/>
    <s v="0.00"/>
    <s v="0.00"/>
    <s v="0.00"/>
    <s v="0.00"/>
    <s v="90000.00"/>
    <s v="31425.00"/>
    <s v="0.00"/>
    <s v="0.00"/>
    <m/>
    <m/>
    <m/>
    <m/>
    <m/>
    <m/>
    <m/>
    <m/>
    <m/>
    <m/>
    <m/>
    <m/>
  </r>
  <r>
    <n v="7066"/>
    <n v="24404"/>
    <x v="329"/>
    <s v="C:/Users/spencer.klug/MORNINGSTAR INC/Fight Club - Documents (1)/Valuations Filings/India/Filings/$ To Process/Financial Forms/Batch 4/462070-18/Annual Returns and Balance Sheet eForms/Form AOC-4-03092021_signed%03-09-2021.pdf"/>
    <s v="03-09-2021"/>
    <d v="2021-11-16T00:00:00"/>
    <b v="1"/>
    <s v="01/04/2020"/>
    <s v="38138023"/>
    <s v="0"/>
    <s v="9665"/>
    <s v="0"/>
    <s v="3663000"/>
    <s v="0"/>
    <s v="12847267"/>
    <s v="5001290"/>
    <s v="3521684"/>
    <s v="1291873"/>
    <m/>
    <s v="25514254"/>
    <s v="0"/>
    <s v="400000"/>
    <m/>
    <m/>
    <s v="0"/>
    <m/>
    <s v="13061191"/>
    <s v="0"/>
    <s v="3996063"/>
    <m/>
    <m/>
    <s v="100000"/>
    <m/>
    <m/>
    <m/>
    <m/>
    <m/>
    <m/>
    <m/>
    <m/>
    <s v="0"/>
    <s v="0"/>
  </r>
  <r>
    <n v="7067"/>
    <n v="24405"/>
    <x v="329"/>
    <s v="C:/Users/spencer.klug/MORNINGSTAR INC/Fight Club - Documents (1)/Valuations Filings/India/Filings/$ To Process/Financial Forms/Batch 4/462070-18/Annual Returns and Balance Sheet eForms/Form AOC-4-07122020_signed%07-12-2020.pdf"/>
    <s v="07-12-2020"/>
    <d v="2021-11-16T00:00:00"/>
    <b v="1"/>
    <s v="01/04/2019"/>
    <s v="28369870"/>
    <s v="0"/>
    <s v="11798"/>
    <s v="0"/>
    <s v="1972812"/>
    <s v="0"/>
    <s v="14072562"/>
    <s v="2362460"/>
    <s v="3184903"/>
    <s v="1245446"/>
    <m/>
    <s v="15003414"/>
    <s v="0"/>
    <s v="400000"/>
    <m/>
    <m/>
    <s v="0"/>
    <m/>
    <s v="1094632"/>
    <s v="0"/>
    <s v="4790902"/>
    <m/>
    <m/>
    <s v="100000"/>
    <m/>
    <m/>
    <m/>
    <m/>
    <m/>
    <m/>
    <m/>
    <m/>
    <s v="0"/>
    <s v="0"/>
  </r>
  <r>
    <n v="7068"/>
    <n v="24406"/>
    <x v="329"/>
    <s v="C:/Users/spencer.klug/MORNINGSTAR INC/Fight Club - Documents (1)/Valuations Filings/India/Filings/$ To Process/Financial Forms/Batch 4/462070-18/Annual Returns and Balance Sheet eForms/Form AOC-4-15032017_signed%15-03-2017.pdf"/>
    <s v="15-03-2017"/>
    <d v="2021-11-16T00:00:00"/>
    <b v="1"/>
    <s v="01/04/2014"/>
    <s v="13807782"/>
    <s v="0"/>
    <s v="67631"/>
    <s v="0"/>
    <s v="0"/>
    <s v="49000"/>
    <s v="4438937"/>
    <s v="1181581"/>
    <s v="2541202"/>
    <s v="2372660"/>
    <m/>
    <s v="3552563"/>
    <s v="0"/>
    <s v="0"/>
    <m/>
    <m/>
    <s v="0"/>
    <m/>
    <s v="4869538"/>
    <s v="2513498"/>
    <s v="0"/>
    <m/>
    <m/>
    <s v="100000"/>
    <m/>
    <m/>
    <m/>
    <m/>
    <m/>
    <m/>
    <m/>
    <m/>
    <s v="0"/>
    <s v="0"/>
  </r>
  <r>
    <n v="7069"/>
    <n v="24407"/>
    <x v="329"/>
    <s v="C:/Users/spencer.klug/MORNINGSTAR INC/Fight Club - Documents (1)/Valuations Filings/India/Filings/$ To Process/Financial Forms/Batch 4/462070-18/Annual Returns and Balance Sheet eForms/Form AOC-4-16032017_signed%16-03-2017.pdf"/>
    <s v="16-03-2017"/>
    <d v="2021-11-16T00:00:00"/>
    <b v="1"/>
    <s v="01/04/2015"/>
    <s v="13626380"/>
    <s v="49000"/>
    <s v="45830"/>
    <s v="1656553"/>
    <s v="0"/>
    <s v="0"/>
    <s v="5587265"/>
    <s v="0"/>
    <s v="224715"/>
    <s v="1977480"/>
    <m/>
    <s v="5687088"/>
    <s v="0"/>
    <s v="0"/>
    <m/>
    <m/>
    <s v="0"/>
    <m/>
    <s v="1139901"/>
    <s v="1277216"/>
    <s v="33528"/>
    <m/>
    <m/>
    <s v="100000"/>
    <m/>
    <m/>
    <m/>
    <m/>
    <m/>
    <m/>
    <m/>
    <m/>
    <s v="0"/>
    <s v="0"/>
  </r>
  <r>
    <n v="7070"/>
    <n v="24408"/>
    <x v="329"/>
    <s v="C:/Users/spencer.klug/MORNINGSTAR INC/Fight Club - Documents (1)/Valuations Filings/India/Filings/$ To Process/Financial Forms/Batch 4/462070-18/Annual Returns and Balance Sheet eForms/Form AOC-4-19112018_signed%19-11-2018.pdf"/>
    <s v="19-11-2018"/>
    <d v="2021-11-16T00:00:00"/>
    <b v="1"/>
    <s v="01/04/2017"/>
    <s v="20188597"/>
    <s v="49000"/>
    <s v="48423"/>
    <s v="0"/>
    <s v="0"/>
    <s v="0"/>
    <s v="3607713"/>
    <s v="1058160"/>
    <s v="3580111"/>
    <s v="1725193"/>
    <m/>
    <s v="10607174"/>
    <s v="0"/>
    <s v="0"/>
    <m/>
    <m/>
    <s v="0"/>
    <m/>
    <s v="4546068"/>
    <s v="4538143"/>
    <s v="0"/>
    <m/>
    <m/>
    <s v="100000"/>
    <m/>
    <m/>
    <m/>
    <m/>
    <m/>
    <m/>
    <m/>
    <m/>
    <s v="0"/>
    <s v="0"/>
  </r>
  <r>
    <n v="7071"/>
    <n v="24409"/>
    <x v="329"/>
    <s v="C:/Users/spencer.klug/MORNINGSTAR INC/Fight Club - Documents (1)/Valuations Filings/India/Filings/$ To Process/Financial Forms/Batch 4/462070-18/Annual Returns and Balance Sheet eForms/Form AOC-4-22102019_signed%22-10-2019.pdf"/>
    <s v="22-10-2019"/>
    <d v="2021-11-16T00:00:00"/>
    <b v="1"/>
    <s v="01/04/2018"/>
    <s v="25563578"/>
    <s v="0"/>
    <s v="34540"/>
    <s v="0"/>
    <s v="0"/>
    <s v="0"/>
    <s v="9690695"/>
    <s v="1576953"/>
    <s v="5676914"/>
    <s v="1558885"/>
    <m/>
    <s v="12507074"/>
    <s v="0"/>
    <s v="400000"/>
    <m/>
    <m/>
    <s v="0"/>
    <m/>
    <s v="3081172"/>
    <s v="0"/>
    <s v="5986343"/>
    <m/>
    <m/>
    <s v="100000"/>
    <m/>
    <m/>
    <m/>
    <m/>
    <m/>
    <m/>
    <m/>
    <m/>
    <s v="0"/>
    <s v="0"/>
  </r>
  <r>
    <n v="7072"/>
    <n v="24410"/>
    <x v="329"/>
    <s v="C:/Users/spencer.klug/MORNINGSTAR INC/Fight Club - Documents (1)/Valuations Filings/India/Filings/$ To Process/Financial Forms/Batch 4/462070-18/Annual Returns and Balance Sheet eForms/Form AOC-4-23112017_signed%23-11-2017.pdf"/>
    <s v="23-11-2017"/>
    <d v="2021-11-16T00:00:00"/>
    <b v="1"/>
    <s v="01/04/2016"/>
    <s v="13459424"/>
    <s v="49000"/>
    <s v="46104"/>
    <s v="0"/>
    <s v="0"/>
    <s v="0"/>
    <s v="2056232"/>
    <s v="59667"/>
    <s v="246532"/>
    <s v="1771536"/>
    <m/>
    <s v="6183019"/>
    <s v="0"/>
    <s v="0"/>
    <m/>
    <m/>
    <s v="0"/>
    <m/>
    <s v="2277157"/>
    <s v="1634119"/>
    <s v="38664"/>
    <m/>
    <m/>
    <s v="100000"/>
    <m/>
    <m/>
    <m/>
    <m/>
    <m/>
    <m/>
    <m/>
    <m/>
    <s v="0"/>
    <s v="0"/>
  </r>
  <r>
    <n v="7073"/>
    <n v="24411"/>
    <x v="329"/>
    <s v="C:/Users/spencer.klug/MORNINGSTAR INC/Fight Club - Documents (1)/Valuations Filings/India/Filings/$ To Process/Financial Forms/Batch 4/462070-18/Annual Returns and Balance Sheet eForms/Form23AC-051011 for the FY ending on-310311%06-10-2011.pdf"/>
    <s v="06-10-2011"/>
    <d v="2021-11-16T00:00:00"/>
    <b v="1"/>
    <s v="31/03/2011"/>
    <s v="23875"/>
    <m/>
    <m/>
    <m/>
    <m/>
    <m/>
    <m/>
    <m/>
    <m/>
    <m/>
    <m/>
    <s v="0"/>
    <s v="0"/>
    <s v="0"/>
    <s v="0"/>
    <m/>
    <s v="0"/>
    <m/>
    <s v="132552"/>
    <m/>
    <m/>
    <s v="212972"/>
    <s v="449"/>
    <s v="212972"/>
    <m/>
    <m/>
    <m/>
    <m/>
    <m/>
    <m/>
    <m/>
    <m/>
    <m/>
    <s v="0"/>
  </r>
  <r>
    <n v="7074"/>
    <n v="24412"/>
    <x v="329"/>
    <s v="C:/Users/spencer.klug/MORNINGSTAR INC/Fight Club - Documents (1)/Valuations Filings/India/Filings/$ To Process/Financial Forms/Batch 4/462070-18/Annual Returns and Balance Sheet eForms/Form23AC-201112 for the FY ending on-310312%23-11-2012.pdf"/>
    <s v="23-11-2012"/>
    <d v="2021-11-16T00:00:00"/>
    <b v="1"/>
    <s v="2012-03-31"/>
    <s v="1127090.00"/>
    <s v="0.00"/>
    <s v="12150.00"/>
    <s v="0.00"/>
    <s v="0.00"/>
    <s v="87000.00"/>
    <s v="0.00"/>
    <s v="1039380.00"/>
    <s v="497829.00"/>
    <s v="240912.00"/>
    <s v="0.00"/>
    <s v="0.00"/>
    <s v="0.00"/>
    <s v="0.00"/>
    <s v="0.00"/>
    <s v="0.00"/>
    <s v="0.00"/>
    <s v="957887.00"/>
    <s v="1136010.00"/>
    <s v="516040.00"/>
    <s v="12600.00"/>
    <s v="0.00"/>
    <m/>
    <m/>
    <m/>
    <m/>
    <m/>
    <m/>
    <m/>
    <m/>
    <m/>
    <m/>
    <m/>
    <m/>
  </r>
  <r>
    <n v="7075"/>
    <n v="24413"/>
    <x v="329"/>
    <s v="C:/Users/spencer.klug/MORNINGSTAR INC/Fight Club - Documents (1)/Valuations Filings/India/Filings/$ To Process/Financial Forms/Batch 4/462070-18/Annual Returns and Balance Sheet eForms/Form23AC-251013 for the FY ending on-310313%14-11-2013.pdf"/>
    <s v="14-11-2013"/>
    <d v="2021-11-16T00:00:00"/>
    <b v="1"/>
    <s v="2013-03-31"/>
    <s v="3571824.00"/>
    <s v="0.00"/>
    <s v="46407.00"/>
    <s v="0.00"/>
    <s v="0.00"/>
    <s v="87000.00"/>
    <s v="0.00"/>
    <s v="141752.00"/>
    <s v="1600458.00"/>
    <s v="666844.00"/>
    <s v="0.00"/>
    <s v="1015091.00"/>
    <s v="0.00"/>
    <s v="0.00"/>
    <s v="0.00"/>
    <s v="0.00"/>
    <s v="0.00"/>
    <s v="1473279.00"/>
    <s v="668296.00"/>
    <s v="1691262.00"/>
    <s v="32669.00"/>
    <s v="0.00"/>
    <m/>
    <m/>
    <m/>
    <m/>
    <m/>
    <m/>
    <m/>
    <m/>
    <m/>
    <m/>
    <m/>
    <m/>
  </r>
  <r>
    <n v="7076"/>
    <n v="24414"/>
    <x v="329"/>
    <s v="C:/Users/spencer.klug/MORNINGSTAR INC/Fight Club - Documents (1)/Valuations Filings/India/Filings/$ To Process/Financial Forms/Batch 4/462070-18/Annual Returns and Balance Sheet eForms/Form23AC-301014 for the FY ending on-310314%01-11-2014.pdf"/>
    <s v="01-11-2014"/>
    <d v="2021-11-16T00:00:00"/>
    <b v="1"/>
    <s v="2014-03-31"/>
    <s v="8071936.00"/>
    <s v="0.00"/>
    <s v="73528.00"/>
    <s v="0.00"/>
    <s v="0.00"/>
    <s v="49000.00"/>
    <s v="0.00"/>
    <s v="1431948.00"/>
    <s v="4504459.00"/>
    <s v="2405948.00"/>
    <s v="0.00"/>
    <s v="3195617.00"/>
    <s v="0.00"/>
    <s v="0.00"/>
    <s v="0.00"/>
    <s v="0.00"/>
    <s v="0.00"/>
    <s v="3167245.00"/>
    <s v="2810534.00"/>
    <s v="2647327.00"/>
    <s v="4200.00"/>
    <s v="0.00"/>
    <m/>
    <m/>
    <m/>
    <m/>
    <m/>
    <m/>
    <m/>
    <m/>
    <m/>
    <m/>
    <m/>
    <m/>
  </r>
  <r>
    <n v="7077"/>
    <n v="24423"/>
    <x v="330"/>
    <s v="C:/Users/spencer.klug/MORNINGSTAR INC/Fight Club - Documents (1)/Valuations Filings/India/Filings/$ To Process/Financial Forms/Batch 4/463190-50/Annual Returns and Balance Sheet eForms/Form AOC-4-01042021_signed%01-04-2021.pdf"/>
    <s v="01-04-2021"/>
    <d v="2021-11-16T00:00:00"/>
    <b v="1"/>
    <s v="01/04/2019"/>
    <s v="-764781.45"/>
    <s v="0"/>
    <s v="0"/>
    <s v="0"/>
    <s v="0"/>
    <s v="0"/>
    <s v="349897"/>
    <s v="0"/>
    <s v="0"/>
    <s v="26358"/>
    <m/>
    <s v="0"/>
    <s v="9444"/>
    <s v="0"/>
    <m/>
    <m/>
    <s v="876815.98"/>
    <m/>
    <s v="341197"/>
    <s v="0"/>
    <s v="70513"/>
    <m/>
    <m/>
    <s v="100000"/>
    <m/>
    <m/>
    <m/>
    <m/>
    <m/>
    <m/>
    <m/>
    <m/>
    <s v="0"/>
    <s v="0"/>
  </r>
  <r>
    <n v="7078"/>
    <n v="24424"/>
    <x v="330"/>
    <s v="C:/Users/spencer.klug/MORNINGSTAR INC/Fight Club - Documents (1)/Valuations Filings/India/Filings/$ To Process/Financial Forms/Batch 4/463190-50/Annual Returns and Balance Sheet eForms/Form AOC-4-26112017_signed%26-11-2017.pdf"/>
    <s v="26-11-2017"/>
    <d v="2021-11-16T00:00:00"/>
    <b v="1"/>
    <s v="05/07/2016"/>
    <s v="52352"/>
    <s v="0"/>
    <s v="0"/>
    <s v="0"/>
    <s v="0"/>
    <s v="0"/>
    <s v="0"/>
    <s v="0"/>
    <s v="20215"/>
    <s v="28684"/>
    <m/>
    <s v="0"/>
    <s v="0"/>
    <s v="0"/>
    <m/>
    <m/>
    <s v="0"/>
    <m/>
    <s v="130708"/>
    <s v="0"/>
    <s v="28175"/>
    <m/>
    <m/>
    <s v="100000"/>
    <m/>
    <m/>
    <m/>
    <m/>
    <m/>
    <m/>
    <m/>
    <m/>
    <s v="0"/>
    <s v="0"/>
  </r>
  <r>
    <n v="7079"/>
    <n v="24425"/>
    <x v="330"/>
    <s v="C:/Users/spencer.klug/MORNINGSTAR INC/Fight Club - Documents (1)/Valuations Filings/India/Filings/$ To Process/Financial Forms/Batch 4/463190-50/Annual Returns and Balance Sheet eForms/Form AOC-4-28112019_signed%28-11-2019.pdf"/>
    <s v="28-11-2019"/>
    <d v="2021-11-16T00:00:00"/>
    <b v="1"/>
    <s v="01/04/2018"/>
    <s v="220389.36"/>
    <s v="0"/>
    <s v="0"/>
    <s v="0"/>
    <s v="0"/>
    <s v="0"/>
    <s v="292973"/>
    <s v="87504.66"/>
    <s v="0"/>
    <s v="52459.93"/>
    <m/>
    <s v="0"/>
    <s v="8681"/>
    <s v="0"/>
    <m/>
    <m/>
    <s v="559609.93"/>
    <m/>
    <s v="686176.16"/>
    <s v="0"/>
    <s v="81835"/>
    <m/>
    <m/>
    <s v="100000"/>
    <m/>
    <m/>
    <m/>
    <m/>
    <m/>
    <m/>
    <m/>
    <m/>
    <s v="0"/>
    <s v="0"/>
  </r>
  <r>
    <n v="7080"/>
    <n v="24426"/>
    <x v="330"/>
    <s v="C:/Users/spencer.klug/MORNINGSTAR INC/Fight Club - Documents (1)/Valuations Filings/India/Filings/$ To Process/Financial Forms/Batch 4/463190-50/Annual Returns and Balance Sheet eForms/Form AOC-4-29102018_signed%29-10-2018.pdf"/>
    <s v="29-10-2018"/>
    <d v="2021-11-16T00:00:00"/>
    <b v="1"/>
    <s v="01/04/2017"/>
    <s v="130995.87"/>
    <s v="0"/>
    <s v="0"/>
    <s v="0"/>
    <s v="0"/>
    <s v="0"/>
    <s v="376144.82"/>
    <s v="404391.98"/>
    <s v="0"/>
    <s v="72692.49"/>
    <m/>
    <s v="0"/>
    <s v="5098"/>
    <s v="0"/>
    <m/>
    <m/>
    <s v="305550.62"/>
    <m/>
    <s v="456108.92"/>
    <s v="0"/>
    <s v="84285"/>
    <m/>
    <m/>
    <s v="100000"/>
    <m/>
    <m/>
    <m/>
    <m/>
    <m/>
    <m/>
    <m/>
    <m/>
    <s v="0"/>
    <s v="0"/>
  </r>
  <r>
    <n v="7081"/>
    <n v="24427"/>
    <x v="331"/>
    <s v="C:/Users/spencer.klug/MORNINGSTAR INC/Fight Club - Documents (1)/Valuations Filings/India/Filings/$ To Process/Financial Forms/Batch 4/463628-89/Annual Returns and Balance Sheet eForms/Form AOC-4-03122020_signed%03-12-2020.pdf"/>
    <s v="03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82"/>
    <n v="24428"/>
    <x v="331"/>
    <s v="C:/Users/spencer.klug/MORNINGSTAR INC/Fight Club - Documents (1)/Valuations Filings/India/Filings/$ To Process/Financial Forms/Batch 4/463628-89/Annual Returns and Balance Sheet eForms/Form AOC-4-061215%06-12-2015.pdf"/>
    <s v="06-12-2015"/>
    <d v="2021-11-16T00:00:00"/>
    <b v="1"/>
    <s v="2015-03-31"/>
    <s v="2622014.33000000"/>
    <s v="0.00000000"/>
    <s v="0.00000000"/>
    <s v="0.00000000"/>
    <s v="0.00000000"/>
    <s v="0.00000000"/>
    <s v="0.00000000"/>
    <s v="459297.00000000"/>
    <s v="65712.00000000"/>
    <s v="0.00000000"/>
    <s v="0.00000000"/>
    <s v="0.00000000"/>
    <s v="0.00000000"/>
    <s v="0.00000000"/>
    <s v="0.00000000"/>
    <s v="0.00000000"/>
    <s v="0.00000000"/>
    <s v="337080.00000000"/>
    <s v="134894.64000000"/>
    <s v="0.00000000"/>
    <s v="2775048.69000000"/>
    <s v="3247023.33000000"/>
    <s v="0.00000000"/>
    <s v="100000.00000000"/>
    <s v="399849.56000000"/>
    <s v="0.00000000"/>
    <s v="0.00000000"/>
    <s v="119935.08000000"/>
    <s v="279914.48000000"/>
    <s v="66277.00000000"/>
    <s v="0.00000000"/>
    <s v="213637.48000000"/>
    <m/>
    <m/>
  </r>
  <r>
    <n v="7083"/>
    <n v="24429"/>
    <x v="331"/>
    <s v="C:/Users/spencer.klug/MORNINGSTAR INC/Fight Club - Documents (1)/Valuations Filings/India/Filings/$ To Process/Financial Forms/Batch 4/463628-89/Annual Returns and Balance Sheet eForms/Form AOC-4-07112017_signed%07-11-2017.pdf"/>
    <s v="07-11-2017"/>
    <d v="2021-11-16T00:00:00"/>
    <b v="1"/>
    <s v="01/04/2016"/>
    <s v="11926904.28"/>
    <s v="0"/>
    <s v="0"/>
    <s v="0"/>
    <s v="2915"/>
    <s v="0"/>
    <s v="433500"/>
    <s v="42752"/>
    <s v="76603"/>
    <s v="0"/>
    <m/>
    <s v="11475000"/>
    <s v="0"/>
    <s v="0"/>
    <m/>
    <m/>
    <s v="0"/>
    <m/>
    <s v="440453.77"/>
    <s v="0"/>
    <s v="179480.51"/>
    <m/>
    <m/>
    <s v="479260"/>
    <m/>
    <m/>
    <m/>
    <m/>
    <m/>
    <m/>
    <m/>
    <m/>
    <s v="0"/>
    <s v="0"/>
  </r>
  <r>
    <n v="7084"/>
    <n v="24430"/>
    <x v="331"/>
    <s v="C:/Users/spencer.klug/MORNINGSTAR INC/Fight Club - Documents (1)/Valuations Filings/India/Filings/$ To Process/Financial Forms/Batch 4/463628-89/Annual Returns and Balance Sheet eForms/Form AOC-4-15112016-signed%15-11-2016.pdf"/>
    <s v="15-11-2016"/>
    <d v="2021-11-16T00:00:00"/>
    <b v="1"/>
    <s v="2016-03-31"/>
    <s v="2199059.76"/>
    <s v="0.00"/>
    <s v="0.00"/>
    <s v="0.00"/>
    <s v="0.00"/>
    <s v="0.00"/>
    <s v="0.00"/>
    <s v="99634.00"/>
    <s v="0.00"/>
    <s v="0.00"/>
    <s v="0.00"/>
    <s v="0.00"/>
    <s v="0.00"/>
    <s v="0.00"/>
    <s v="0.00"/>
    <s v="1781580.70"/>
    <s v="0.00"/>
    <s v="261250.00"/>
    <s v="87085.55"/>
    <s v="0.00"/>
    <s v="268777.51"/>
    <s v="2398693.76"/>
    <s v="0.00"/>
    <s v="100000.00"/>
    <s v="306989.52"/>
    <s v="0.00"/>
    <s v="0.00"/>
    <s v="729944.09"/>
    <s v="-422954.57"/>
    <s v="0.00"/>
    <s v="0.00"/>
    <s v="-422954.57"/>
    <s v="0.00"/>
    <s v="0.00"/>
  </r>
  <r>
    <n v="7085"/>
    <n v="24431"/>
    <x v="331"/>
    <s v="C:/Users/spencer.klug/MORNINGSTAR INC/Fight Club - Documents (1)/Valuations Filings/India/Filings/$ To Process/Financial Forms/Batch 4/463628-89/Annual Returns and Balance Sheet eForms/Form AOC-4-21102019_signed%21-10-2019.pdf"/>
    <s v="21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86"/>
    <n v="24432"/>
    <x v="331"/>
    <s v="C:/Users/spencer.klug/MORNINGSTAR INC/Fight Club - Documents (1)/Valuations Filings/India/Filings/$ To Process/Financial Forms/Batch 4/463628-89/Annual Returns and Balance Sheet eForms/Form AOC-4-27112018_signed%27-11-2018.pdf"/>
    <s v="27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87"/>
    <n v="24433"/>
    <x v="331"/>
    <s v="C:/Users/spencer.klug/MORNINGSTAR INC/Fight Club - Documents (1)/Valuations Filings/India/Filings/$ To Process/Financial Forms/Batch 4/463628-89/Annual Returns and Balance Sheet eForms/Form23AC-100113 for the FY ending on-310312%10-01-2013.pdf"/>
    <s v="10-01-2013"/>
    <d v="2021-11-16T00:00:00"/>
    <b v="1"/>
    <s v="2012-03-31"/>
    <s v="0.00"/>
    <m/>
    <s v="0.00"/>
    <m/>
    <m/>
    <m/>
    <m/>
    <m/>
    <m/>
    <m/>
    <m/>
    <m/>
    <m/>
    <m/>
    <m/>
    <m/>
    <s v="0.00"/>
    <s v="232309.00"/>
    <s v="375611.62"/>
    <m/>
    <s v="9266.88"/>
    <s v="1595500.00"/>
    <s v="16196.00"/>
    <s v="100000.00"/>
    <m/>
    <m/>
    <m/>
    <m/>
    <m/>
    <m/>
    <m/>
    <m/>
    <m/>
    <m/>
  </r>
  <r>
    <n v="7088"/>
    <n v="24434"/>
    <x v="331"/>
    <s v="C:/Users/spencer.klug/MORNINGSTAR INC/Fight Club - Documents (1)/Valuations Filings/India/Filings/$ To Process/Financial Forms/Batch 4/463628-89/Annual Returns and Balance Sheet eForms/Form23AC-111214 for the FY ending on-310314%11-12-2014.pdf"/>
    <s v="11-12-2014"/>
    <d v="2021-11-16T00:00:00"/>
    <b v="1"/>
    <s v="2014-03-31"/>
    <s v="2408376.85"/>
    <s v="0.00"/>
    <s v="0.00"/>
    <s v="0.00"/>
    <s v="0.00"/>
    <s v="0.00"/>
    <s v="0.00"/>
    <s v="824148.00"/>
    <s v="52020.00"/>
    <s v="0.00"/>
    <s v="0.00"/>
    <s v="1504503.98"/>
    <s v="0.00"/>
    <s v="0.00"/>
    <s v="0.00"/>
    <s v="0.00"/>
    <s v="0.00"/>
    <s v="696277.00"/>
    <s v="859737.98"/>
    <s v="0.00"/>
    <s v="324025.89"/>
    <s v="0.00"/>
    <m/>
    <m/>
    <m/>
    <m/>
    <m/>
    <m/>
    <m/>
    <m/>
    <m/>
    <m/>
    <m/>
    <m/>
  </r>
  <r>
    <n v="7089"/>
    <n v="24435"/>
    <x v="331"/>
    <s v="C:/Users/spencer.klug/MORNINGSTAR INC/Fight Club - Documents (1)/Valuations Filings/India/Filings/$ To Process/Financial Forms/Batch 4/463628-89/Annual Returns and Balance Sheet eForms/Form23AC-261013 for the FY ending on-310313%14-11-2013.pdf"/>
    <s v="14-11-2013"/>
    <d v="2021-11-16T00:00:00"/>
    <b v="1"/>
    <s v="2013-03-31"/>
    <s v="1428644.80"/>
    <s v="0.00"/>
    <s v="0.00"/>
    <s v="0.00"/>
    <s v="0.00"/>
    <s v="3765500.00"/>
    <s v="0.00"/>
    <s v="350715.00"/>
    <s v="444816.00"/>
    <s v="299076.00"/>
    <s v="100000.00"/>
    <s v="0.00"/>
    <s v="162884.00"/>
    <s v="0.00"/>
    <s v="7980.00"/>
    <s v="0.00"/>
    <s v="0.00"/>
    <s v="3591164.52"/>
    <s v="1484960.40"/>
    <s v="434660.00"/>
    <s v="8950.88"/>
    <s v="0.00"/>
    <m/>
    <m/>
    <m/>
    <m/>
    <m/>
    <m/>
    <m/>
    <m/>
    <m/>
    <m/>
    <m/>
    <m/>
  </r>
  <r>
    <n v="7090"/>
    <n v="24436"/>
    <x v="332"/>
    <s v="C:/Users/spencer.klug/MORNINGSTAR INC/Fight Club - Documents (1)/Valuations Filings/India/Filings/$ To Process/Financial Forms/Batch 4/464301-01/Annual Returns and Balance Sheet eForms/Form AOC-4-15012019_signed%15-01-2019.pdf"/>
    <s v="15-01-2019"/>
    <d v="2021-11-16T00:00:00"/>
    <b v="1"/>
    <s v="01/04/2017"/>
    <s v="251835.55"/>
    <s v="700000"/>
    <s v="0"/>
    <s v="0"/>
    <s v="0"/>
    <s v="0"/>
    <s v="794590"/>
    <s v="3497383.69"/>
    <s v="0"/>
    <s v="0"/>
    <m/>
    <s v="0"/>
    <s v="0"/>
    <s v="104020"/>
    <m/>
    <m/>
    <s v="2043844"/>
    <m/>
    <s v="1048419.15"/>
    <s v="0"/>
    <s v="1236136.14"/>
    <m/>
    <m/>
    <s v="100000"/>
    <m/>
    <m/>
    <m/>
    <m/>
    <m/>
    <m/>
    <m/>
    <m/>
    <s v="0"/>
    <s v="0"/>
  </r>
  <r>
    <n v="7091"/>
    <n v="24437"/>
    <x v="332"/>
    <s v="C:/Users/spencer.klug/MORNINGSTAR INC/Fight Club - Documents (1)/Valuations Filings/India/Filings/$ To Process/Financial Forms/Batch 4/464301-01/Annual Returns and Balance Sheet eForms/Form AOC-4-15122019_signed%15-12-2019.pdf"/>
    <s v="15-12-2019"/>
    <d v="2021-11-16T00:00:00"/>
    <b v="1"/>
    <s v="01/04/2018"/>
    <s v="895484.01"/>
    <s v="250000"/>
    <s v="307"/>
    <s v="0"/>
    <s v="0"/>
    <s v="0"/>
    <s v="549158.77"/>
    <s v="1872043.29"/>
    <s v="0"/>
    <s v="97623.84"/>
    <m/>
    <s v="0"/>
    <s v="0"/>
    <s v="110020"/>
    <m/>
    <m/>
    <s v="0"/>
    <m/>
    <s v="1455232.68"/>
    <s v="0"/>
    <s v="2098138.01"/>
    <m/>
    <m/>
    <s v="100000"/>
    <m/>
    <m/>
    <m/>
    <m/>
    <m/>
    <m/>
    <m/>
    <m/>
    <s v="0"/>
    <s v="0"/>
  </r>
  <r>
    <n v="7092"/>
    <n v="24438"/>
    <x v="332"/>
    <s v="C:/Users/spencer.klug/MORNINGSTAR INC/Fight Club - Documents (1)/Valuations Filings/India/Filings/$ To Process/Financial Forms/Batch 4/464301-01/Annual Returns and Balance Sheet eForms/Form AOC-4-24012018_signed%24-01-2018.pdf"/>
    <s v="24-01-2018"/>
    <d v="2021-11-16T00:00:00"/>
    <b v="1"/>
    <s v="06/12/2016"/>
    <s v="-43173.4"/>
    <s v="0"/>
    <s v="0"/>
    <s v="0"/>
    <s v="0"/>
    <s v="0"/>
    <s v="0"/>
    <s v="25500"/>
    <s v="0"/>
    <s v="0"/>
    <m/>
    <s v="0"/>
    <s v="14972.6"/>
    <s v="31500"/>
    <m/>
    <m/>
    <s v="0"/>
    <m/>
    <s v="4714"/>
    <s v="0"/>
    <s v="7785"/>
    <m/>
    <m/>
    <s v="100000"/>
    <m/>
    <m/>
    <m/>
    <m/>
    <m/>
    <m/>
    <m/>
    <m/>
    <s v="0"/>
    <s v="0"/>
  </r>
  <r>
    <n v="7093"/>
    <n v="24439"/>
    <x v="332"/>
    <s v="C:/Users/spencer.klug/MORNINGSTAR INC/Fight Club - Documents (1)/Valuations Filings/India/Filings/$ To Process/Financial Forms/Batch 4/464301-01/Annual Returns and Balance Sheet eForms/Form AOC-4-29012021_signed%29-01-2021.pdf"/>
    <s v="29-01-2021"/>
    <d v="2021-11-16T00:00:00"/>
    <b v="1"/>
    <s v="01/04/2019"/>
    <s v="1050068.25"/>
    <s v="1050000"/>
    <s v="0"/>
    <s v="0"/>
    <s v="0"/>
    <s v="0"/>
    <s v="518581.32"/>
    <s v="5898304.08"/>
    <s v="0"/>
    <s v="154849"/>
    <m/>
    <s v="0"/>
    <s v="5050"/>
    <s v="104020"/>
    <m/>
    <m/>
    <s v="4149066.9"/>
    <m/>
    <s v="2404000"/>
    <s v="0"/>
    <s v="1589526.23"/>
    <m/>
    <m/>
    <s v="100000"/>
    <m/>
    <m/>
    <m/>
    <m/>
    <m/>
    <m/>
    <m/>
    <m/>
    <s v="0"/>
    <s v="0"/>
  </r>
  <r>
    <n v="7094"/>
    <n v="24440"/>
    <x v="333"/>
    <s v="C:/Users/spencer.klug/MORNINGSTAR INC/Fight Club - Documents (1)/Valuations Filings/India/Filings/$ To Process/Financial Forms/Batch 4/464347-81/Annual Returns and Balance Sheet eForms/Form AOC-4-03012019_signed%03-01-2019.pdf"/>
    <s v="03-01-2019"/>
    <d v="2021-11-16T00:00:00"/>
    <b v="1"/>
    <s v="01/04/2017"/>
    <s v="4775242"/>
    <s v="41030016"/>
    <s v="0"/>
    <s v="0"/>
    <s v="0"/>
    <s v="0"/>
    <s v="23880715"/>
    <s v="1192325"/>
    <s v="2005626"/>
    <s v="14992"/>
    <m/>
    <s v="0"/>
    <s v="3327"/>
    <s v="0"/>
    <m/>
    <m/>
    <s v="28788630"/>
    <m/>
    <s v="330009"/>
    <s v="11219415"/>
    <s v="505513"/>
    <m/>
    <m/>
    <s v="10600000"/>
    <m/>
    <m/>
    <m/>
    <m/>
    <m/>
    <m/>
    <m/>
    <m/>
    <s v="0"/>
    <s v="0"/>
  </r>
  <r>
    <n v="7095"/>
    <n v="24441"/>
    <x v="333"/>
    <s v="C:/Users/spencer.klug/MORNINGSTAR INC/Fight Club - Documents (1)/Valuations Filings/India/Filings/$ To Process/Financial Forms/Batch 4/464347-81/Annual Returns and Balance Sheet eForms/Form AOC-4-05122017_signed%05-12-2017.pdf"/>
    <s v="05-12-2017"/>
    <d v="2021-11-16T00:00:00"/>
    <b v="1"/>
    <s v="01/04/2016"/>
    <s v="10548111"/>
    <s v="12194835"/>
    <s v="0"/>
    <s v="0"/>
    <s v="0"/>
    <s v="0"/>
    <s v="80021338"/>
    <s v="1102447"/>
    <s v="5374182"/>
    <s v="0"/>
    <m/>
    <s v="0"/>
    <s v="0"/>
    <s v="0"/>
    <m/>
    <m/>
    <s v="44330469"/>
    <m/>
    <s v="3373233"/>
    <s v="2190882"/>
    <s v="0"/>
    <m/>
    <m/>
    <s v="100000"/>
    <m/>
    <m/>
    <m/>
    <m/>
    <m/>
    <m/>
    <m/>
    <m/>
    <s v="0"/>
    <s v="0"/>
  </r>
  <r>
    <n v="7096"/>
    <n v="24442"/>
    <x v="333"/>
    <s v="C:/Users/spencer.klug/MORNINGSTAR INC/Fight Club - Documents (1)/Valuations Filings/India/Filings/$ To Process/Financial Forms/Batch 4/464347-81/Annual Returns and Balance Sheet eForms/Form AOC-4-09022021_signed%09-02-2021.pdf"/>
    <s v="09-02-2021"/>
    <d v="2021-11-16T00:00:00"/>
    <b v="1"/>
    <s v="01/04/2019"/>
    <s v="15688622"/>
    <s v="17635303"/>
    <s v="0"/>
    <s v="1000000"/>
    <s v="360664"/>
    <s v="6000000"/>
    <s v="75253445"/>
    <s v="52430355"/>
    <s v="1492435"/>
    <s v="1233307"/>
    <m/>
    <s v="0"/>
    <s v="27936"/>
    <s v="0"/>
    <m/>
    <m/>
    <s v="69835827"/>
    <m/>
    <s v="3080708"/>
    <s v="9940356"/>
    <s v="1172550"/>
    <m/>
    <m/>
    <s v="10600000"/>
    <m/>
    <m/>
    <m/>
    <m/>
    <m/>
    <m/>
    <m/>
    <m/>
    <s v="27000"/>
    <s v="0"/>
  </r>
  <r>
    <n v="7097"/>
    <n v="24443"/>
    <x v="333"/>
    <s v="C:/Users/spencer.klug/MORNINGSTAR INC/Fight Club - Documents (1)/Valuations Filings/India/Filings/$ To Process/Financial Forms/Batch 4/464347-81/Annual Returns and Balance Sheet eForms/Form AOC-4-09022021_signed_1_%09-02-2021.pdf"/>
    <s v="09-02-2021"/>
    <d v="2021-11-16T00:00:00"/>
    <b v="1"/>
    <s v="01/04/2019"/>
    <s v="15688622"/>
    <s v="17635303"/>
    <s v="0"/>
    <s v="1000000"/>
    <s v="360664"/>
    <s v="6000000"/>
    <s v="75253445"/>
    <s v="52430355"/>
    <s v="1492435"/>
    <s v="1233307"/>
    <m/>
    <s v="0"/>
    <s v="27936"/>
    <s v="0"/>
    <m/>
    <m/>
    <s v="69835827"/>
    <m/>
    <s v="3080708"/>
    <s v="9940356"/>
    <s v="1172550"/>
    <m/>
    <m/>
    <s v="10600000"/>
    <m/>
    <m/>
    <m/>
    <m/>
    <m/>
    <m/>
    <m/>
    <m/>
    <s v="27000"/>
    <s v="0"/>
  </r>
  <r>
    <n v="7098"/>
    <n v="24444"/>
    <x v="333"/>
    <s v="C:/Users/spencer.klug/MORNINGSTAR INC/Fight Club - Documents (1)/Valuations Filings/India/Filings/$ To Process/Financial Forms/Batch 4/464347-81/Annual Returns and Balance Sheet eForms/Form AOC-4-11112019_signed%11-11-2019.pdf"/>
    <s v="11-11-2019"/>
    <d v="2021-11-16T00:00:00"/>
    <b v="1"/>
    <s v="01/04/2018"/>
    <s v="12905979"/>
    <s v="29575522"/>
    <s v="0"/>
    <s v="0"/>
    <s v="31370"/>
    <s v="0"/>
    <s v="70001513"/>
    <s v="2979305"/>
    <s v="3997423"/>
    <s v="267375"/>
    <m/>
    <s v="0"/>
    <s v="4088"/>
    <s v="0"/>
    <m/>
    <m/>
    <s v="55163343"/>
    <m/>
    <s v="7379856"/>
    <s v="4314140"/>
    <s v="0"/>
    <m/>
    <m/>
    <s v="10600000"/>
    <m/>
    <m/>
    <m/>
    <m/>
    <m/>
    <m/>
    <m/>
    <m/>
    <s v="917100"/>
    <s v="0"/>
  </r>
  <r>
    <n v="7099"/>
    <n v="24445"/>
    <x v="333"/>
    <s v="C:/Users/spencer.klug/MORNINGSTAR INC/Fight Club - Documents (1)/Valuations Filings/India/Filings/$ To Process/Financial Forms/Batch 4/464347-81/Annual Returns and Balance Sheet eForms/Form AOC-4-15042017_signed%15-04-2017.pdf"/>
    <s v="15-04-2017"/>
    <d v="2021-11-16T00:00:00"/>
    <b v="1"/>
    <s v="01/04/2015"/>
    <s v="44187"/>
    <s v="88198090"/>
    <s v="0"/>
    <s v="0"/>
    <s v="0"/>
    <s v="0"/>
    <s v="193576572"/>
    <s v="523122"/>
    <s v="278744"/>
    <s v="0"/>
    <m/>
    <s v="0"/>
    <s v="0"/>
    <s v="0"/>
    <m/>
    <m/>
    <s v="4689164"/>
    <m/>
    <s v="28074"/>
    <s v="94611875"/>
    <s v="0"/>
    <m/>
    <m/>
    <s v="100000"/>
    <m/>
    <m/>
    <m/>
    <m/>
    <m/>
    <m/>
    <m/>
    <m/>
    <s v="0"/>
    <s v="0"/>
  </r>
  <r>
    <n v="7100"/>
    <n v="24446"/>
    <x v="333"/>
    <s v="C:/Users/spencer.klug/MORNINGSTAR INC/Fight Club - Documents (1)/Valuations Filings/India/Filings/$ To Process/Financial Forms/Batch 4/464347-81/Annual Returns and Balance Sheet eForms/Form AOC-4-27032017_signed%27-03-2017.pdf"/>
    <s v="27-03-2017"/>
    <d v="2021-11-16T00:00:00"/>
    <b v="1"/>
    <s v="01/04/2014"/>
    <s v="-461996"/>
    <s v="0"/>
    <s v="0"/>
    <s v="0"/>
    <s v="0"/>
    <s v="94642970"/>
    <s v="68825820"/>
    <s v="34029244"/>
    <s v="52390"/>
    <s v="0"/>
    <m/>
    <s v="0"/>
    <s v="0"/>
    <s v="0"/>
    <m/>
    <m/>
    <s v="40830046"/>
    <m/>
    <s v="661163"/>
    <s v="100870000"/>
    <s v="0"/>
    <m/>
    <m/>
    <s v="100000"/>
    <m/>
    <m/>
    <m/>
    <m/>
    <m/>
    <m/>
    <m/>
    <m/>
    <s v="0"/>
    <s v="0"/>
  </r>
  <r>
    <n v="7101"/>
    <n v="24447"/>
    <x v="333"/>
    <s v="C:/Users/spencer.klug/MORNINGSTAR INC/Fight Club - Documents (1)/Valuations Filings/India/Filings/$ To Process/Financial Forms/Batch 4/464347-81/Annual Returns and Balance Sheet eForms/Form23AC-291014 for the FY ending on-310314%31-10-2014.pdf"/>
    <s v="31-10-2014"/>
    <d v="2021-11-16T00:00:00"/>
    <b v="1"/>
    <s v="2014-03-31"/>
    <s v="-564558.00"/>
    <s v="0.00"/>
    <s v="0.00"/>
    <s v="0.00"/>
    <s v="0.00"/>
    <s v="50160000.00"/>
    <s v="0.00"/>
    <s v="51331236.00"/>
    <s v="0.00"/>
    <s v="0.00"/>
    <s v="0.00"/>
    <s v="0.00"/>
    <s v="0.00"/>
    <s v="0.00"/>
    <s v="0.00"/>
    <s v="0.00"/>
    <s v="0.00"/>
    <s v="0.00"/>
    <s v="366678.00"/>
    <s v="100660000.00"/>
    <s v="0.00"/>
    <s v="0.00"/>
    <m/>
    <m/>
    <m/>
    <m/>
    <m/>
    <m/>
    <m/>
    <m/>
    <m/>
    <m/>
    <m/>
    <m/>
  </r>
  <r>
    <n v="7102"/>
    <n v="24448"/>
    <x v="334"/>
    <s v="C:/Users/spencer.klug/MORNINGSTAR INC/Fight Club - Documents (1)/Valuations Filings/India/Filings/$ To Process/Financial Forms/Batch 4/465816-70/Annual Returns and Balance Sheet eForms/BZPPL-Form_AOC4-XBRL_RATBHA1412_20161025155117%25-10-2016.pdf"/>
    <s v="25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03"/>
    <n v="24449"/>
    <x v="334"/>
    <s v="C:/Users/spencer.klug/MORNINGSTAR INC/Fight Club - Documents (1)/Valuations Filings/India/Filings/$ To Process/Financial Forms/Batch 4/465816-70/Annual Returns and Balance Sheet eForms/Form 23AC XBRL-130612-080612 for the FY ending on-310312%12-06-2012.pdf"/>
    <s v="12-06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04"/>
    <n v="24450"/>
    <x v="334"/>
    <s v="C:/Users/spencer.klug/MORNINGSTAR INC/Fight Club - Documents (1)/Valuations Filings/India/Filings/$ To Process/Financial Forms/Batch 4/465816-70/Annual Returns and Balance Sheet eForms/Form 23AC XBRL-150613-130613 for the FY ending on-310313%14-06-2013.pdf"/>
    <s v="14-06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05"/>
    <n v="24451"/>
    <x v="334"/>
    <s v="C:/Users/spencer.klug/MORNINGSTAR INC/Fight Club - Documents (1)/Valuations Filings/India/Filings/$ To Process/Financial Forms/Batch 4/465816-70/Annual Returns and Balance Sheet eForms/Form 23AC XBRL-211014-181014 for the FY ending on-310314%21-10-2014.pdf"/>
    <s v="2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06"/>
    <n v="24452"/>
    <x v="334"/>
    <s v="C:/Users/spencer.klug/MORNINGSTAR INC/Fight Club - Documents (1)/Valuations Filings/India/Filings/$ To Process/Financial Forms/Batch 4/465816-70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07"/>
    <n v="24453"/>
    <x v="334"/>
    <s v="C:/Users/spencer.klug/MORNINGSTAR INC/Fight Club - Documents (1)/Valuations Filings/India/Filings/$ To Process/Financial Forms/Batch 4/465816-70/Annual Returns and Balance Sheet eForms/Form AOC-4-05102018_signed%05-10-2018.pdf"/>
    <s v="05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08"/>
    <n v="24454"/>
    <x v="334"/>
    <s v="C:/Users/spencer.klug/MORNINGSTAR INC/Fight Club - Documents (1)/Valuations Filings/India/Filings/$ To Process/Financial Forms/Batch 4/465816-70/Annual Returns and Balance Sheet eForms/Form AOC-4-29102019-signed%29-10-2019.pdf"/>
    <s v="29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09"/>
    <n v="24455"/>
    <x v="334"/>
    <s v="C:/Users/spencer.klug/MORNINGSTAR INC/Fight Club - Documents (1)/Valuations Filings/India/Filings/$ To Process/Financial Forms/Batch 4/465816-70/Annual Returns and Balance Sheet eForms/Form AOC-4-30052018_signed%30-05-2018.pdf"/>
    <s v="30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10"/>
    <n v="24456"/>
    <x v="334"/>
    <s v="C:/Users/spencer.klug/MORNINGSTAR INC/Fight Club - Documents (1)/Valuations Filings/India/Filings/$ To Process/Financial Forms/Batch 4/465816-70/Annual Returns and Balance Sheet eForms/Form AOC-4-30092020_signed%30-09-2020.pdf"/>
    <s v="30-09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11"/>
    <n v="24457"/>
    <x v="335"/>
    <s v="C:/Users/spencer.klug/MORNINGSTAR INC/Fight Club - Documents (1)/Valuations Filings/India/Filings/$ To Process/Financial Forms/Batch 4/466554-16/Annual Returns and Balance Sheet eForms/Form AOC-4-04032019_signed%04-03-2019.pdf"/>
    <s v="04-03-2019"/>
    <d v="2021-11-16T00:00:00"/>
    <b v="1"/>
    <s v="01/04/2016"/>
    <s v="-52328570"/>
    <s v="77301090"/>
    <s v="0"/>
    <s v="0"/>
    <s v="78604"/>
    <s v="0"/>
    <s v="261431"/>
    <s v="225982"/>
    <s v="79597"/>
    <s v="170047"/>
    <m/>
    <s v="0"/>
    <s v="23247097"/>
    <s v="7511"/>
    <m/>
    <m/>
    <s v="421945"/>
    <m/>
    <s v="74146"/>
    <s v="5500"/>
    <s v="812544"/>
    <m/>
    <m/>
    <s v="470590"/>
    <m/>
    <m/>
    <m/>
    <m/>
    <m/>
    <m/>
    <m/>
    <m/>
    <s v="0"/>
    <s v="0"/>
  </r>
  <r>
    <n v="7112"/>
    <n v="24458"/>
    <x v="335"/>
    <s v="C:/Users/spencer.klug/MORNINGSTAR INC/Fight Club - Documents (1)/Valuations Filings/India/Filings/$ To Process/Financial Forms/Batch 4/466554-16/Annual Returns and Balance Sheet eForms/Form AOC-4-04032019_signed_1_%04-03-2019.pdf"/>
    <s v="04-03-2019"/>
    <d v="2021-11-16T00:00:00"/>
    <b v="1"/>
    <s v="01/04/2017"/>
    <s v="-56615712"/>
    <s v="77301090"/>
    <s v="0"/>
    <s v="0"/>
    <s v="0"/>
    <s v="0"/>
    <s v="364080"/>
    <s v="159479"/>
    <s v="0"/>
    <s v="120468"/>
    <m/>
    <s v="0"/>
    <s v="19501896"/>
    <s v="7511"/>
    <m/>
    <m/>
    <s v="345399"/>
    <m/>
    <s v="557358"/>
    <s v="0"/>
    <s v="637932"/>
    <m/>
    <m/>
    <s v="470590"/>
    <m/>
    <m/>
    <m/>
    <m/>
    <m/>
    <m/>
    <m/>
    <m/>
    <s v="0"/>
    <s v="0"/>
  </r>
  <r>
    <n v="7113"/>
    <n v="24459"/>
    <x v="335"/>
    <s v="C:/Users/spencer.klug/MORNINGSTAR INC/Fight Club - Documents (1)/Valuations Filings/India/Filings/$ To Process/Financial Forms/Batch 4/466554-16/Annual Returns and Balance Sheet eForms/Form AOC-4-061215%06-12-2015.pdf"/>
    <s v="06-12-2015"/>
    <d v="2021-11-16T00:00:00"/>
    <b v="1"/>
    <s v="2015-03-31"/>
    <s v="-48516023.00000000"/>
    <s v="76101090.00000000"/>
    <s v="0.00000000"/>
    <s v="0.00000000"/>
    <s v="101034.00000000"/>
    <s v="0.00000000"/>
    <s v="494799.00000000"/>
    <s v="436645.00000000"/>
    <s v="456505.00000000"/>
    <s v="434986.00000000"/>
    <s v="3981183.00000000"/>
    <s v="0.00000000"/>
    <s v="21372919.00000000"/>
    <s v="696095.00000000"/>
    <s v="0.00000000"/>
    <s v="0.00000000"/>
    <s v="378477.00000000"/>
    <s v="557812.00000000"/>
    <s v="441477.00000000"/>
    <s v="362406.00000000"/>
    <s v="1319285.00000000"/>
    <s v="29544640.00000000"/>
    <s v="2490190.00000000"/>
    <s v="470590.00000000"/>
    <s v="6265384.00000000"/>
    <s v="911995.00000000"/>
    <s v="37939.00000000"/>
    <s v="22702808.00000000"/>
    <s v="-16437424.00000000"/>
    <s v="0.00000000"/>
    <s v="-4995542.00000000"/>
    <s v="-11441882.00000000"/>
    <m/>
    <m/>
  </r>
  <r>
    <n v="7114"/>
    <n v="24460"/>
    <x v="335"/>
    <s v="C:/Users/spencer.klug/MORNINGSTAR INC/Fight Club - Documents (1)/Valuations Filings/India/Filings/$ To Process/Financial Forms/Batch 4/466554-16/Annual Returns and Balance Sheet eForms/Form AOC-4-11122019_signed%11-12-2019.pdf"/>
    <s v="11-12-2019"/>
    <d v="2021-11-16T00:00:00"/>
    <b v="1"/>
    <s v="01/04/2018"/>
    <s v="-55323372"/>
    <s v="77301090"/>
    <s v="0"/>
    <s v="0"/>
    <s v="0"/>
    <s v="0"/>
    <s v="102730"/>
    <s v="96969"/>
    <s v="0"/>
    <s v="81335"/>
    <m/>
    <s v="0"/>
    <s v="21309107"/>
    <s v="0"/>
    <m/>
    <m/>
    <s v="278697"/>
    <m/>
    <s v="331035"/>
    <s v="0"/>
    <s v="597281"/>
    <m/>
    <m/>
    <s v="470590"/>
    <m/>
    <m/>
    <m/>
    <m/>
    <m/>
    <m/>
    <m/>
    <m/>
    <s v="0"/>
    <s v="0"/>
  </r>
  <r>
    <n v="7115"/>
    <n v="24461"/>
    <x v="335"/>
    <s v="C:/Users/spencer.klug/MORNINGSTAR INC/Fight Club - Documents (1)/Valuations Filings/India/Filings/$ To Process/Financial Forms/Batch 4/466554-16/Annual Returns and Balance Sheet eForms/Form AOC-4-19122016_signed%19-12-2016.pdf"/>
    <s v="19-12-2016"/>
    <d v="2021-11-16T00:00:00"/>
    <b v="1"/>
    <s v="01/04/2015"/>
    <s v="-51030070"/>
    <s v="77101090"/>
    <s v="0"/>
    <s v="0"/>
    <s v="41917"/>
    <s v="0"/>
    <s v="752004"/>
    <s v="316351"/>
    <s v="229736"/>
    <s v="259174"/>
    <m/>
    <s v="0"/>
    <s v="22645973"/>
    <s v="7511"/>
    <m/>
    <m/>
    <s v="342370"/>
    <m/>
    <s v="224215"/>
    <s v="38887"/>
    <s v="935776"/>
    <m/>
    <m/>
    <s v="470590"/>
    <m/>
    <m/>
    <m/>
    <m/>
    <m/>
    <m/>
    <m/>
    <m/>
    <s v="0"/>
    <s v="0"/>
  </r>
  <r>
    <n v="7116"/>
    <n v="24462"/>
    <x v="335"/>
    <s v="C:/Users/spencer.klug/MORNINGSTAR INC/Fight Club - Documents (1)/Valuations Filings/India/Filings/$ To Process/Financial Forms/Batch 4/466554-16/Annual Returns and Balance Sheet eForms/Form23AC-231013 for the FY ending on-310313%14-11-2013.pdf"/>
    <s v="14-11-2013"/>
    <d v="2021-11-16T00:00:00"/>
    <b v="1"/>
    <s v="2013-03-31"/>
    <s v="-27829475.73"/>
    <s v="42101090.00"/>
    <s v="0.00"/>
    <s v="0.00"/>
    <s v="168168.00"/>
    <s v="0.00"/>
    <s v="192517.30"/>
    <s v="555359.00"/>
    <s v="294021.00"/>
    <s v="170395.88"/>
    <s v="7684879.00"/>
    <s v="0.00"/>
    <s v="0.00"/>
    <s v="638392.00"/>
    <s v="0.00"/>
    <s v="0.00"/>
    <s v="153092.00"/>
    <s v="245775.00"/>
    <s v="5347331.03"/>
    <s v="270849.66"/>
    <s v="1370965.00"/>
    <s v="0.00"/>
    <m/>
    <m/>
    <m/>
    <m/>
    <m/>
    <m/>
    <m/>
    <m/>
    <m/>
    <m/>
    <m/>
    <m/>
  </r>
  <r>
    <n v="7117"/>
    <n v="24463"/>
    <x v="335"/>
    <s v="C:/Users/spencer.klug/MORNINGSTAR INC/Fight Club - Documents (1)/Valuations Filings/India/Filings/$ To Process/Financial Forms/Batch 4/466554-16/Annual Returns and Balance Sheet eForms/Form23AC-281014 for the FY ending on-310314%31-10-2014.pdf"/>
    <s v="31-10-2014"/>
    <d v="2021-11-16T00:00:00"/>
    <b v="1"/>
    <s v="2014-03-31"/>
    <s v="-37074141.00"/>
    <s v="62101090.00"/>
    <s v="0.00"/>
    <s v="0.00"/>
    <s v="178726.00"/>
    <s v="0.00"/>
    <s v="758262.00"/>
    <s v="812722.00"/>
    <s v="917219.00"/>
    <s v="804310.00"/>
    <s v="6062049.00"/>
    <s v="0.00"/>
    <s v="16377377.00"/>
    <s v="1333111.00"/>
    <s v="0.00"/>
    <s v="0.00"/>
    <s v="516886.00"/>
    <s v="875308.00"/>
    <s v="435939.00"/>
    <s v="198311.00"/>
    <s v="1561177.00"/>
    <s v="0.00"/>
    <m/>
    <m/>
    <m/>
    <m/>
    <m/>
    <m/>
    <m/>
    <m/>
    <m/>
    <m/>
    <m/>
    <m/>
  </r>
  <r>
    <n v="7118"/>
    <n v="24464"/>
    <x v="335"/>
    <s v="C:/Users/spencer.klug/MORNINGSTAR INC/Fight Club - Documents (1)/Valuations Filings/India/Filings/$ To Process/Financial Forms/Batch 4/466554-16/Annual Returns and Balance Sheet eForms/Form23AC-310113 for the FY ending on-310312%31-01-2013.pdf"/>
    <s v="31-01-2013"/>
    <d v="2021-11-16T00:00:00"/>
    <b v="1"/>
    <s v="2012-03-31"/>
    <s v="-4468163.10"/>
    <s v="11580000.00"/>
    <s v="0.00"/>
    <s v="0.00"/>
    <s v="0.00"/>
    <s v="0.00"/>
    <s v="0.00"/>
    <s v="479448.57"/>
    <s v="204332.00"/>
    <s v="191449.88"/>
    <s v="5799452.00"/>
    <s v="0.00"/>
    <s v="0.00"/>
    <s v="0.00"/>
    <s v="630000.00"/>
    <s v="0.00"/>
    <s v="0.00"/>
    <s v="95210.00"/>
    <s v="866320.59"/>
    <s v="0.00"/>
    <s v="313185.00"/>
    <s v="0.00"/>
    <m/>
    <m/>
    <m/>
    <m/>
    <m/>
    <m/>
    <m/>
    <m/>
    <m/>
    <m/>
    <m/>
    <m/>
  </r>
  <r>
    <n v="7119"/>
    <n v="24465"/>
    <x v="336"/>
    <s v="C:/Users/spencer.klug/MORNINGSTAR INC/Fight Club - Documents (1)/Valuations Filings/India/Filings/$ To Process/Financial Forms/Batch 4/466860-70/Annual Returns and Balance Sheet eForms/Form AOC-4-03112017_signed%03-11-2017.pdf"/>
    <s v="03-11-2017"/>
    <d v="2021-11-16T00:00:00"/>
    <b v="1"/>
    <s v="01/04/2016"/>
    <s v="-96295510"/>
    <s v="95400000"/>
    <s v="2141259"/>
    <s v="0"/>
    <s v="0"/>
    <s v="0"/>
    <s v="2198177"/>
    <s v="22762173"/>
    <s v="24488"/>
    <s v="6076392"/>
    <m/>
    <s v="0"/>
    <s v="21476946"/>
    <s v="711000"/>
    <m/>
    <m/>
    <s v="0"/>
    <m/>
    <s v="1986026"/>
    <s v="25498"/>
    <s v="35600"/>
    <m/>
    <m/>
    <s v="116280"/>
    <m/>
    <m/>
    <m/>
    <m/>
    <m/>
    <m/>
    <m/>
    <m/>
    <s v="0"/>
    <s v="0"/>
  </r>
  <r>
    <n v="7120"/>
    <n v="24466"/>
    <x v="336"/>
    <s v="C:/Users/spencer.klug/MORNINGSTAR INC/Fight Club - Documents (1)/Valuations Filings/India/Filings/$ To Process/Financial Forms/Batch 4/466860-70/Annual Returns and Balance Sheet eForms/Form AOC-4-041215%03-12-2015.pdf"/>
    <s v="03-12-2015"/>
    <d v="2021-11-16T00:00:00"/>
    <b v="1"/>
    <s v="2015-03-31"/>
    <s v="-80132311.00000000"/>
    <s v="98700000.00000000"/>
    <s v="0.00000000"/>
    <s v="0.00000000"/>
    <s v="1331885.00000000"/>
    <s v="0.00000000"/>
    <s v="3393906.00000000"/>
    <s v="20160789.00000000"/>
    <s v="12266.00000000"/>
    <s v="9184924.00000000"/>
    <s v="0.00000000"/>
    <s v="0.00000000"/>
    <s v="14658099.00000000"/>
    <s v="2687200.00000000"/>
    <s v="887124.00000000"/>
    <s v="11000001.00000000"/>
    <s v="0.00000000"/>
    <s v="25217.00000000"/>
    <s v="4278994.00000000"/>
    <s v="728278.00000000"/>
    <s v="132978.00000000"/>
    <s v="43582815.00000000"/>
    <s v="4267451.00000000"/>
    <s v="116280.00000000"/>
    <s v="78114559.00000000"/>
    <s v="9378669.00000000"/>
    <s v="44854.00000000"/>
    <s v="79158529.00000000"/>
    <s v="-1060518.00000000"/>
    <s v="0.00000000"/>
    <s v="7218833.00000000"/>
    <s v="-8279351.00000000"/>
    <m/>
    <m/>
  </r>
  <r>
    <n v="7121"/>
    <n v="24467"/>
    <x v="336"/>
    <s v="C:/Users/spencer.klug/MORNINGSTAR INC/Fight Club - Documents (1)/Valuations Filings/India/Filings/$ To Process/Financial Forms/Batch 4/466860-70/Annual Returns and Balance Sheet eForms/Form AOC-4-15122019_signed%15-12-2019.pdf"/>
    <s v="15-12-2019"/>
    <d v="2021-11-16T00:00:00"/>
    <b v="1"/>
    <s v="01/04/2018"/>
    <s v="-124639726"/>
    <s v="93693300"/>
    <s v="0"/>
    <s v="0"/>
    <s v="1570704"/>
    <s v="0"/>
    <s v="0"/>
    <s v="38993001"/>
    <s v="19235"/>
    <s v="9053560"/>
    <m/>
    <s v="0"/>
    <s v="11134367"/>
    <s v="1841300"/>
    <m/>
    <m/>
    <s v="0"/>
    <m/>
    <s v="26328132"/>
    <s v="155449"/>
    <s v="1072648"/>
    <m/>
    <m/>
    <s v="28016280"/>
    <m/>
    <m/>
    <m/>
    <m/>
    <m/>
    <m/>
    <m/>
    <m/>
    <s v="0"/>
    <s v="0"/>
  </r>
  <r>
    <n v="7122"/>
    <n v="24468"/>
    <x v="336"/>
    <s v="C:/Users/spencer.klug/MORNINGSTAR INC/Fight Club - Documents (1)/Valuations Filings/India/Filings/$ To Process/Financial Forms/Batch 4/466860-70/Annual Returns and Balance Sheet eForms/Form AOC-4-16022021_signed%16-02-2021.pdf"/>
    <s v="16-02-2021"/>
    <d v="2021-11-16T00:00:00"/>
    <b v="1"/>
    <s v="01/04/2019"/>
    <s v="-98463844"/>
    <s v="97926000"/>
    <s v="0"/>
    <s v="0"/>
    <s v="2256282"/>
    <s v="0"/>
    <s v="3695213"/>
    <s v="34818893"/>
    <s v="27042"/>
    <s v="10814697"/>
    <m/>
    <s v="0"/>
    <s v="10858648"/>
    <s v="2508300"/>
    <m/>
    <m/>
    <s v="0"/>
    <m/>
    <s v="18974521"/>
    <s v="1931936"/>
    <s v="13864874"/>
    <m/>
    <m/>
    <s v="29783450"/>
    <m/>
    <m/>
    <m/>
    <m/>
    <m/>
    <m/>
    <m/>
    <m/>
    <s v="0"/>
    <s v="0"/>
  </r>
  <r>
    <n v="7123"/>
    <n v="24469"/>
    <x v="336"/>
    <s v="C:/Users/spencer.klug/MORNINGSTAR INC/Fight Club - Documents (1)/Valuations Filings/India/Filings/$ To Process/Financial Forms/Batch 4/466860-70/Annual Returns and Balance Sheet eForms/Form AOC-4-21112016_signed%21-11-2016.pdf"/>
    <s v="21-11-2016"/>
    <d v="2021-11-16T00:00:00"/>
    <b v="1"/>
    <s v="01/04/2015"/>
    <s v="-90991887"/>
    <s v="95400000"/>
    <s v="0"/>
    <s v="0"/>
    <s v="1819353"/>
    <s v="0"/>
    <s v="0"/>
    <s v="24443383"/>
    <s v="16775"/>
    <s v="6993580"/>
    <m/>
    <s v="0"/>
    <s v="19332946"/>
    <s v="2439200"/>
    <m/>
    <m/>
    <s v="0"/>
    <m/>
    <s v="2610675"/>
    <s v="1078184"/>
    <s v="136843"/>
    <m/>
    <m/>
    <s v="116280"/>
    <m/>
    <m/>
    <m/>
    <m/>
    <m/>
    <m/>
    <m/>
    <m/>
    <s v="0"/>
    <s v="0"/>
  </r>
  <r>
    <n v="7124"/>
    <n v="24470"/>
    <x v="336"/>
    <s v="C:/Users/spencer.klug/MORNINGSTAR INC/Fight Club - Documents (1)/Valuations Filings/India/Filings/$ To Process/Financial Forms/Batch 4/466860-70/Annual Returns and Balance Sheet eForms/Form AOC-4-21122018-signed%21-12-2018.pdf"/>
    <s v="21-12-2018"/>
    <d v="2021-11-16T00:00:00"/>
    <b v="1"/>
    <s v="2018-03-31"/>
    <s v="-116165182.00"/>
    <s v="96900000.00"/>
    <s v="0.00"/>
    <s v="0.00"/>
    <s v="749042.00"/>
    <s v="0.00"/>
    <s v="11852449.00"/>
    <s v="38864887.00"/>
    <s v="8959.00"/>
    <s v="5921669.00"/>
    <s v="0.00"/>
    <s v="0.00"/>
    <s v="23245778.00"/>
    <s v="1239000.00"/>
    <s v="21578.00"/>
    <s v="0.00"/>
    <s v="0.00"/>
    <s v="0.00"/>
    <s v="1846337.00"/>
    <s v="2725.00"/>
    <s v="49348.00"/>
    <s v="32326435.00"/>
    <s v="930365.00"/>
    <s v="116280.00"/>
    <s v="39745919.00"/>
    <s v="3370497.00"/>
    <s v="0.00"/>
    <s v="61384423.00"/>
    <s v="-21638504.00"/>
    <s v="0.00"/>
    <s v="-1768832.00"/>
    <s v="-19869672.00"/>
    <s v="0.00"/>
    <s v="0.00"/>
  </r>
  <r>
    <n v="7125"/>
    <n v="24471"/>
    <x v="336"/>
    <s v="C:/Users/spencer.klug/MORNINGSTAR INC/Fight Club - Documents (1)/Valuations Filings/India/Filings/$ To Process/Financial Forms/Batch 4/466860-70/Annual Returns and Balance Sheet eForms/Form23AC-231013 for the FY ending on-310313%24-10-2013.pdf"/>
    <s v="24-10-2013"/>
    <d v="2021-11-16T00:00:00"/>
    <b v="1"/>
    <s v="2013-03-31"/>
    <s v="-60964325.00"/>
    <s v="107000000.00"/>
    <s v="0.00"/>
    <s v="0.00"/>
    <s v="962681.00"/>
    <s v="0.00"/>
    <s v="5172576.00"/>
    <s v="23903865.00"/>
    <s v="3359.00"/>
    <s v="12576874.00"/>
    <s v="33434222.00"/>
    <s v="0.00"/>
    <s v="8819426.00"/>
    <s v="1882000.00"/>
    <s v="2171313.00"/>
    <s v="12175336.00"/>
    <s v="0.00"/>
    <s v="0.00"/>
    <s v="4217602.00"/>
    <s v="901383.00"/>
    <s v="0.00"/>
    <s v="0.00"/>
    <m/>
    <m/>
    <m/>
    <m/>
    <m/>
    <m/>
    <m/>
    <m/>
    <m/>
    <m/>
    <m/>
    <m/>
  </r>
  <r>
    <n v="7126"/>
    <n v="24472"/>
    <x v="336"/>
    <s v="C:/Users/spencer.klug/MORNINGSTAR INC/Fight Club - Documents (1)/Valuations Filings/India/Filings/$ To Process/Financial Forms/Batch 4/466860-70/Annual Returns and Balance Sheet eForms/Form23AC-301014 for the FY ending on-310314%22-04-2016.pdf"/>
    <s v="22-04-2016"/>
    <d v="2021-11-16T00:00:00"/>
    <b v="1"/>
    <s v="2014-03-31"/>
    <s v="-71852960.00"/>
    <s v="102000000.00"/>
    <s v="0.00"/>
    <s v="0.00"/>
    <s v="971788.00"/>
    <s v="0.00"/>
    <s v="1394514.00"/>
    <s v="35562313.00"/>
    <s v="9898.00"/>
    <s v="11239951.00"/>
    <s v="0.00"/>
    <s v="0.00"/>
    <s v="21876931.00"/>
    <s v="2087200.00"/>
    <s v="1724849.00"/>
    <s v="18401967.00"/>
    <s v="0.00"/>
    <s v="0.00"/>
    <s v="11575382.00"/>
    <s v="1295553.00"/>
    <s v="0.00"/>
    <s v="0.00"/>
    <m/>
    <m/>
    <m/>
    <m/>
    <m/>
    <m/>
    <m/>
    <m/>
    <m/>
    <m/>
    <m/>
    <m/>
  </r>
  <r>
    <n v="7127"/>
    <n v="24473"/>
    <x v="336"/>
    <s v="C:/Users/spencer.klug/MORNINGSTAR INC/Fight Club - Documents (1)/Valuations Filings/India/Filings/$ To Process/Financial Forms/Batch 4/466860-70/Annual Returns and Balance Sheet eForms/Form23AC-301014 for the FY ending on-310314-Revised-1%02-11-2014.pdf"/>
    <s v="02-11-2014"/>
    <d v="2021-11-16T00:00:00"/>
    <b v="1"/>
    <s v="2014-03-31"/>
    <s v="-71852960.00"/>
    <s v="102000000.00"/>
    <s v="0.00"/>
    <s v="0.00"/>
    <s v="971788.00"/>
    <s v="0.00"/>
    <s v="1394514.00"/>
    <s v="35562313.00"/>
    <s v="9898.00"/>
    <s v="11239951.00"/>
    <s v="0.00"/>
    <s v="0.00"/>
    <s v="21876931.00"/>
    <s v="2087200.00"/>
    <s v="1724849.00"/>
    <s v="18401967.00"/>
    <s v="0.00"/>
    <s v="0.00"/>
    <s v="11575382.00"/>
    <s v="1295553.00"/>
    <s v="0.00"/>
    <s v="0.00"/>
    <m/>
    <m/>
    <m/>
    <m/>
    <m/>
    <m/>
    <m/>
    <m/>
    <m/>
    <m/>
    <m/>
    <m/>
  </r>
  <r>
    <n v="7128"/>
    <n v="24474"/>
    <x v="336"/>
    <s v="C:/Users/spencer.klug/MORNINGSTAR INC/Fight Club - Documents (1)/Valuations Filings/India/Filings/$ To Process/Financial Forms/Batch 4/466860-70/Annual Returns and Balance Sheet eForms/Form23AC-301112 for the FY ending on-310312%08-12-2012.pdf"/>
    <s v="08-12-2012"/>
    <d v="2021-11-16T00:00:00"/>
    <b v="1"/>
    <s v="2012-03-31"/>
    <s v="-53184492.00"/>
    <s v="0.00"/>
    <s v="1001800.00"/>
    <s v="0.00"/>
    <s v="144822.00"/>
    <s v="0.00"/>
    <s v="9191633.00"/>
    <s v="17743995.00"/>
    <s v="0.00"/>
    <s v="9586072.00"/>
    <s v="47575562.00"/>
    <s v="0.00"/>
    <s v="0.00"/>
    <s v="0.00"/>
    <s v="0.00"/>
    <s v="0.00"/>
    <s v="0.00"/>
    <s v="2920595.00"/>
    <s v="9619890.00"/>
    <s v="2486464.00"/>
    <s v="2809175.00"/>
    <s v="0.00"/>
    <m/>
    <m/>
    <m/>
    <m/>
    <m/>
    <m/>
    <m/>
    <m/>
    <m/>
    <m/>
    <m/>
    <m/>
  </r>
  <r>
    <n v="7129"/>
    <n v="24475"/>
    <x v="337"/>
    <s v="C:/Users/spencer.klug/MORNINGSTAR INC/Fight Club - Documents (1)/Valuations Filings/India/Filings/$ To Process/Financial Forms/Batch 4/466860-88/Annual Returns and Balance Sheet eForms/Form AOC-4-05122017_signed%05-12-2017.pdf"/>
    <s v="05-12-2017"/>
    <d v="2021-11-16T00:00:00"/>
    <b v="1"/>
    <s v="01/04/2016"/>
    <s v="-53950044"/>
    <s v="77440000"/>
    <s v="0"/>
    <s v="0"/>
    <s v="716642"/>
    <s v="0"/>
    <s v="24023758"/>
    <s v="9453410"/>
    <s v="6332"/>
    <s v="483591"/>
    <m/>
    <s v="0"/>
    <s v="18271172"/>
    <s v="1061804"/>
    <m/>
    <m/>
    <s v="221096"/>
    <m/>
    <s v="2058698"/>
    <s v="16633813"/>
    <s v="0"/>
    <m/>
    <m/>
    <s v="116280"/>
    <m/>
    <m/>
    <m/>
    <m/>
    <m/>
    <m/>
    <m/>
    <m/>
    <s v="0"/>
    <s v="0"/>
  </r>
  <r>
    <n v="7130"/>
    <n v="24476"/>
    <x v="337"/>
    <s v="C:/Users/spencer.klug/MORNINGSTAR INC/Fight Club - Documents (1)/Valuations Filings/India/Filings/$ To Process/Financial Forms/Batch 4/466860-88/Annual Returns and Balance Sheet eForms/Form AOC-4-061215%06-12-2015.pdf"/>
    <s v="06-12-2015"/>
    <d v="2021-11-16T00:00:00"/>
    <b v="1"/>
    <s v="2015-03-31"/>
    <s v="-44623849.00000000"/>
    <s v="80000000.00000000"/>
    <s v="0.00000000"/>
    <s v="0.00000000"/>
    <s v="1017608.00000000"/>
    <s v="0.00000000"/>
    <s v="27581369.00000000"/>
    <s v="16241693.00000000"/>
    <s v="12044.00000000"/>
    <s v="1009245.00000000"/>
    <s v="603958.00000000"/>
    <s v="0.00000000"/>
    <s v="15621955.00000000"/>
    <s v="1362345.00000000"/>
    <s v="0.00000000"/>
    <s v="6317651.00000000"/>
    <s v="862693.00000000"/>
    <s v="45040970.00000000"/>
    <s v="1413590.00000000"/>
    <s v="8112738.00000000"/>
    <s v="0.00000000"/>
    <s v="80345145.00000000"/>
    <s v="1121964.00000000"/>
    <s v="116280.00000000"/>
    <s v="133074524.00000000"/>
    <s v="79631958.00000000"/>
    <s v="64586.00000000"/>
    <s v="129703012.00000000"/>
    <s v="3274728.00000000"/>
    <s v="-318000.00000000"/>
    <s v="514983.00000000"/>
    <s v="3077745.00000000"/>
    <m/>
    <m/>
  </r>
  <r>
    <n v="7131"/>
    <n v="24477"/>
    <x v="337"/>
    <s v="C:/Users/spencer.klug/MORNINGSTAR INC/Fight Club - Documents (1)/Valuations Filings/India/Filings/$ To Process/Financial Forms/Batch 4/466860-88/Annual Returns and Balance Sheet eForms/Form AOC-4-12012019_signed%12-01-2019.pdf"/>
    <s v="12-01-2019"/>
    <d v="2021-11-16T00:00:00"/>
    <b v="1"/>
    <s v="01/04/2017"/>
    <s v="-60998221"/>
    <s v="77440000"/>
    <s v="0"/>
    <s v="0"/>
    <s v="634847"/>
    <s v="0"/>
    <s v="14864610"/>
    <s v="10220720"/>
    <s v="11583"/>
    <s v="375187"/>
    <m/>
    <s v="0"/>
    <s v="12961400"/>
    <s v="1061804"/>
    <m/>
    <m/>
    <s v="110548"/>
    <m/>
    <s v="1700743"/>
    <s v="5868120"/>
    <s v="0"/>
    <m/>
    <m/>
    <s v="116280"/>
    <m/>
    <m/>
    <m/>
    <m/>
    <m/>
    <m/>
    <m/>
    <m/>
    <s v="0"/>
    <s v="0"/>
  </r>
  <r>
    <n v="7132"/>
    <n v="24478"/>
    <x v="337"/>
    <s v="C:/Users/spencer.klug/MORNINGSTAR INC/Fight Club - Documents (1)/Valuations Filings/India/Filings/$ To Process/Financial Forms/Batch 4/466860-88/Annual Returns and Balance Sheet eForms/Form AOC-4-16032021_signed%16-03-2021.pdf"/>
    <s v="16-03-2021"/>
    <d v="2021-11-16T00:00:00"/>
    <b v="1"/>
    <s v="01/04/2019"/>
    <s v="-68511290"/>
    <s v="58000000"/>
    <s v="0"/>
    <s v="0"/>
    <s v="0"/>
    <s v="0"/>
    <s v="4235744"/>
    <s v="8157628"/>
    <s v="0"/>
    <s v="643249"/>
    <m/>
    <s v="0"/>
    <s v="13001465"/>
    <s v="1126030"/>
    <m/>
    <m/>
    <s v="0"/>
    <m/>
    <s v="936134"/>
    <s v="3754521"/>
    <s v="0"/>
    <m/>
    <m/>
    <s v="19556280"/>
    <m/>
    <m/>
    <m/>
    <m/>
    <m/>
    <m/>
    <m/>
    <m/>
    <s v="0"/>
    <s v="0"/>
  </r>
  <r>
    <n v="7133"/>
    <n v="24479"/>
    <x v="337"/>
    <s v="C:/Users/spencer.klug/MORNINGSTAR INC/Fight Club - Documents (1)/Valuations Filings/India/Filings/$ To Process/Financial Forms/Batch 4/466860-88/Annual Returns and Balance Sheet eForms/Form AOC-4-19122016_signed%19-12-2016.pdf"/>
    <s v="19-12-2016"/>
    <d v="2021-11-16T00:00:00"/>
    <b v="1"/>
    <s v="01/04/2015"/>
    <s v="-52351631"/>
    <s v="77440000"/>
    <s v="0"/>
    <s v="0"/>
    <s v="1349729"/>
    <s v="0"/>
    <s v="24461993"/>
    <s v="10093785"/>
    <s v="14321"/>
    <s v="641177"/>
    <m/>
    <s v="0"/>
    <s v="17845777"/>
    <s v="1401104"/>
    <m/>
    <m/>
    <s v="405540"/>
    <m/>
    <s v="6575519"/>
    <s v="14015192"/>
    <s v="0"/>
    <m/>
    <m/>
    <s v="116280"/>
    <m/>
    <m/>
    <m/>
    <m/>
    <m/>
    <m/>
    <m/>
    <m/>
    <s v="0"/>
    <s v="0"/>
  </r>
  <r>
    <n v="7134"/>
    <n v="24480"/>
    <x v="337"/>
    <s v="C:/Users/spencer.klug/MORNINGSTAR INC/Fight Club - Documents (1)/Valuations Filings/India/Filings/$ To Process/Financial Forms/Batch 4/466860-88/Annual Returns and Balance Sheet eForms/Form AOC-4-28112019_signed%28-11-2019.pdf"/>
    <s v="28-11-2019"/>
    <d v="2021-11-16T00:00:00"/>
    <b v="1"/>
    <s v="01/04/2018"/>
    <s v="-56404770"/>
    <s v="77440000"/>
    <s v="0"/>
    <s v="0"/>
    <s v="462705"/>
    <s v="0"/>
    <s v="8210909"/>
    <s v="12315469"/>
    <s v="7652"/>
    <s v="487766"/>
    <m/>
    <s v="0"/>
    <s v="13951250"/>
    <s v="1669914"/>
    <m/>
    <m/>
    <s v="7979612"/>
    <m/>
    <s v="2512500"/>
    <s v="4753120"/>
    <s v="0"/>
    <m/>
    <m/>
    <s v="116280"/>
    <m/>
    <m/>
    <m/>
    <m/>
    <m/>
    <m/>
    <m/>
    <m/>
    <s v="0"/>
    <s v="0"/>
  </r>
  <r>
    <n v="7135"/>
    <n v="24481"/>
    <x v="337"/>
    <s v="C:/Users/spencer.klug/MORNINGSTAR INC/Fight Club - Documents (1)/Valuations Filings/India/Filings/$ To Process/Financial Forms/Batch 4/466860-88/Annual Returns and Balance Sheet eForms/Form23AC-231013 for the FY ending on-310313%24-10-2013.pdf"/>
    <s v="24-10-2013"/>
    <d v="2021-11-16T00:00:00"/>
    <b v="1"/>
    <s v="2013-03-31"/>
    <s v="-34734774.00"/>
    <s v="62000000.00"/>
    <s v="0.00"/>
    <s v="0.00"/>
    <s v="448322.00"/>
    <s v="0.00"/>
    <s v="1302252.00"/>
    <s v="4505913.00"/>
    <s v="2528.00"/>
    <s v="1463472.00"/>
    <s v="192828.00"/>
    <s v="0.00"/>
    <s v="9736034.00"/>
    <s v="800000.00"/>
    <s v="0.00"/>
    <s v="1806118.00"/>
    <s v="0.00"/>
    <s v="13861091.00"/>
    <s v="3107654.00"/>
    <s v="2657044.00"/>
    <s v="0.00"/>
    <s v="0.00"/>
    <m/>
    <m/>
    <m/>
    <m/>
    <m/>
    <m/>
    <m/>
    <m/>
    <m/>
    <m/>
    <m/>
    <m/>
  </r>
  <r>
    <n v="7136"/>
    <n v="24482"/>
    <x v="337"/>
    <s v="C:/Users/spencer.klug/MORNINGSTAR INC/Fight Club - Documents (1)/Valuations Filings/India/Filings/$ To Process/Financial Forms/Batch 4/466860-88/Annual Returns and Balance Sheet eForms/Form23AC-301014 for the FY ending on-310314%22-04-2016.pdf"/>
    <s v="22-04-2016"/>
    <d v="2021-11-16T00:00:00"/>
    <b v="1"/>
    <s v="2014-03-31"/>
    <s v="-47701593.00"/>
    <s v="79000000.00"/>
    <s v="0.00"/>
    <s v="0.00"/>
    <s v="656217.00"/>
    <s v="0.00"/>
    <s v="11029937.00"/>
    <s v="13101546.00"/>
    <s v="8391.00"/>
    <s v="1337809.00"/>
    <s v="810104.00"/>
    <s v="0.00"/>
    <s v="16136938.00"/>
    <s v="800000.00"/>
    <s v="0.00"/>
    <s v="2011044.00"/>
    <s v="962699.00"/>
    <s v="23184745.00"/>
    <s v="3958492.00"/>
    <s v="7008947.00"/>
    <s v="0.00"/>
    <s v="0.00"/>
    <m/>
    <m/>
    <m/>
    <m/>
    <m/>
    <m/>
    <m/>
    <m/>
    <m/>
    <m/>
    <m/>
    <m/>
  </r>
  <r>
    <n v="7137"/>
    <n v="24483"/>
    <x v="337"/>
    <s v="C:/Users/spencer.klug/MORNINGSTAR INC/Fight Club - Documents (1)/Valuations Filings/India/Filings/$ To Process/Financial Forms/Batch 4/466860-88/Annual Returns and Balance Sheet eForms/Form23AC-301112 for the FY ending on-310312%08-12-2012.pdf"/>
    <s v="08-12-2012"/>
    <d v="2021-11-16T00:00:00"/>
    <b v="1"/>
    <s v="2012-03-31"/>
    <s v="-19998022.00"/>
    <s v="0.00"/>
    <s v="43620.00"/>
    <s v="0.00"/>
    <s v="90434.00"/>
    <s v="0.00"/>
    <s v="9495824.00"/>
    <s v="4580894.00"/>
    <s v="0.00"/>
    <s v="740046.00"/>
    <s v="0.00"/>
    <s v="0.00"/>
    <s v="0.00"/>
    <s v="0.00"/>
    <s v="0.00"/>
    <s v="0.00"/>
    <s v="6752773.00"/>
    <s v="6898245.00"/>
    <s v="4899945.00"/>
    <s v="21741.00"/>
    <s v="0.00"/>
    <s v="0.00"/>
    <m/>
    <m/>
    <m/>
    <m/>
    <m/>
    <m/>
    <m/>
    <m/>
    <m/>
    <m/>
    <m/>
    <m/>
  </r>
  <r>
    <n v="7138"/>
    <n v="24484"/>
    <x v="338"/>
    <s v="C:/Users/spencer.klug/MORNINGSTAR INC/Fight Club - Documents (1)/Valuations Filings/India/Filings/$ To Process/Financial Forms/Batch 4/467102-89/Annual Returns and Balance Sheet eForms/Form AOC-4-04022021_signed%04-02-2021.pdf"/>
    <s v="04-02-2021"/>
    <d v="2021-11-16T00:00:00"/>
    <b v="1"/>
    <s v="01/04/2019"/>
    <s v="7067545"/>
    <s v="5098484"/>
    <s v="102513"/>
    <s v="0"/>
    <s v="748561"/>
    <s v="0"/>
    <s v="15086421"/>
    <s v="1785487"/>
    <s v="251194"/>
    <s v="1303737"/>
    <m/>
    <s v="0"/>
    <s v="0"/>
    <s v="0"/>
    <m/>
    <m/>
    <s v="0"/>
    <m/>
    <s v="36154"/>
    <s v="1856730"/>
    <s v="104442"/>
    <m/>
    <m/>
    <s v="3000000"/>
    <m/>
    <m/>
    <m/>
    <m/>
    <m/>
    <m/>
    <m/>
    <m/>
    <s v="0"/>
    <s v="0"/>
  </r>
  <r>
    <n v="7139"/>
    <n v="24485"/>
    <x v="338"/>
    <s v="C:/Users/spencer.klug/MORNINGSTAR INC/Fight Club - Documents (1)/Valuations Filings/India/Filings/$ To Process/Financial Forms/Batch 4/467102-89/Annual Returns and Balance Sheet eForms/Form AOC-4-12122016_signed%12-12-2016.pdf"/>
    <s v="12-12-2016"/>
    <d v="2021-11-16T00:00:00"/>
    <b v="1"/>
    <s v="01/04/2015"/>
    <s v="3977491"/>
    <s v="7903405"/>
    <s v="189347"/>
    <s v="0"/>
    <s v="559511"/>
    <s v="0"/>
    <s v="13720213"/>
    <s v="876718"/>
    <s v="1031330"/>
    <s v="2161509"/>
    <m/>
    <s v="0"/>
    <s v="0"/>
    <s v="1000000"/>
    <m/>
    <m/>
    <s v="0"/>
    <m/>
    <s v="6822"/>
    <s v="0"/>
    <s v="1543597"/>
    <m/>
    <m/>
    <s v="3000000"/>
    <m/>
    <m/>
    <m/>
    <m/>
    <m/>
    <m/>
    <m/>
    <m/>
    <s v="0"/>
    <s v="0"/>
  </r>
  <r>
    <n v="7140"/>
    <n v="24486"/>
    <x v="338"/>
    <s v="C:/Users/spencer.klug/MORNINGSTAR INC/Fight Club - Documents (1)/Valuations Filings/India/Filings/$ To Process/Financial Forms/Batch 4/467102-89/Annual Returns and Balance Sheet eForms/Form AOC-4-15102018_signed%15-10-2018.pdf"/>
    <s v="15-10-2018"/>
    <d v="2021-11-16T00:00:00"/>
    <b v="1"/>
    <s v="01/04/2017"/>
    <s v="5784291"/>
    <s v="6893335"/>
    <s v="128225"/>
    <s v="0"/>
    <s v="790250"/>
    <s v="0"/>
    <s v="14483694"/>
    <s v="818351"/>
    <s v="453174"/>
    <s v="1584867"/>
    <m/>
    <s v="0"/>
    <s v="0"/>
    <s v="1026000"/>
    <m/>
    <m/>
    <s v="0"/>
    <m/>
    <s v="1055"/>
    <s v="0"/>
    <s v="1545749"/>
    <m/>
    <m/>
    <s v="3000000"/>
    <m/>
    <m/>
    <m/>
    <m/>
    <m/>
    <m/>
    <m/>
    <m/>
    <s v="0"/>
    <s v="0"/>
  </r>
  <r>
    <n v="7141"/>
    <n v="24487"/>
    <x v="338"/>
    <s v="C:/Users/spencer.klug/MORNINGSTAR INC/Fight Club - Documents (1)/Valuations Filings/India/Filings/$ To Process/Financial Forms/Batch 4/467102-89/Annual Returns and Balance Sheet eForms/Form AOC-4-191215%19-12-2015.pdf"/>
    <s v="19-12-2015"/>
    <d v="2021-11-16T00:00:00"/>
    <b v="1"/>
    <s v="2015-03-31"/>
    <s v="2009766.00000000"/>
    <s v="6070000.00000000"/>
    <s v="226350.00000000"/>
    <s v="0.00000000"/>
    <s v="906264.00000000"/>
    <s v="0.00000000"/>
    <s v="919338.00000000"/>
    <s v="550933.00000000"/>
    <s v="1277772.00000000"/>
    <s v="119185.00000000"/>
    <s v="1931.00000000"/>
    <s v="0.00000000"/>
    <s v="0.00000000"/>
    <s v="1000000.00000000"/>
    <s v="21545.00000000"/>
    <s v="0.00000000"/>
    <s v="0.00000000"/>
    <s v="11261167.00000000"/>
    <s v="1070307.00000000"/>
    <s v="0.00000000"/>
    <s v="1486288.00000000"/>
    <s v="14960423.00000000"/>
    <s v="461791.00000000"/>
    <s v="3000000.00000000"/>
    <s v="22319810.00000000"/>
    <s v="0.00000000"/>
    <s v="80371.00000000"/>
    <s v="19121391.00000000"/>
    <s v="3198419.00000000"/>
    <s v="0.00000000"/>
    <s v="0.00000000"/>
    <s v="3198419.00000000"/>
    <m/>
    <m/>
  </r>
  <r>
    <n v="7142"/>
    <n v="24488"/>
    <x v="338"/>
    <s v="C:/Users/spencer.klug/MORNINGSTAR INC/Fight Club - Documents (1)/Valuations Filings/India/Filings/$ To Process/Financial Forms/Batch 4/467102-89/Annual Returns and Balance Sheet eForms/Form AOC-4-29112019_signed%29-11-2019.pdf"/>
    <s v="29-11-2019"/>
    <d v="2021-11-16T00:00:00"/>
    <b v="1"/>
    <s v="01/04/2018"/>
    <s v="6633659"/>
    <s v="6479691"/>
    <s v="119156"/>
    <s v="0"/>
    <s v="678448"/>
    <s v="0"/>
    <s v="13276112"/>
    <s v="124524"/>
    <s v="439922"/>
    <s v="1340123"/>
    <m/>
    <s v="0"/>
    <s v="0"/>
    <s v="1184929"/>
    <m/>
    <m/>
    <s v="0"/>
    <m/>
    <s v="423186"/>
    <s v="0"/>
    <s v="1915167"/>
    <m/>
    <m/>
    <s v="3000000"/>
    <m/>
    <m/>
    <m/>
    <m/>
    <m/>
    <m/>
    <m/>
    <m/>
    <s v="0"/>
    <s v="0"/>
  </r>
  <r>
    <n v="7143"/>
    <n v="24489"/>
    <x v="338"/>
    <s v="C:/Users/spencer.klug/MORNINGSTAR INC/Fight Club - Documents (1)/Valuations Filings/India/Filings/$ To Process/Financial Forms/Batch 4/467102-89/Annual Returns and Balance Sheet eForms/Form AOC-4-31102017_signed%31-10-2017.pdf"/>
    <s v="31-10-2017"/>
    <d v="2021-11-16T00:00:00"/>
    <b v="1"/>
    <s v="01/04/2016"/>
    <s v="4800820"/>
    <s v="8067233"/>
    <s v="172275"/>
    <s v="0"/>
    <s v="638115"/>
    <s v="0"/>
    <s v="13939531"/>
    <s v="222996"/>
    <s v="423867"/>
    <s v="1867057"/>
    <m/>
    <s v="0"/>
    <s v="0"/>
    <s v="1027000"/>
    <m/>
    <m/>
    <s v="0"/>
    <m/>
    <s v="72060"/>
    <s v="0"/>
    <s v="1246842"/>
    <m/>
    <m/>
    <s v="3000000"/>
    <m/>
    <m/>
    <m/>
    <m/>
    <m/>
    <m/>
    <m/>
    <m/>
    <s v="0"/>
    <s v="0"/>
  </r>
  <r>
    <n v="7144"/>
    <n v="24490"/>
    <x v="338"/>
    <s v="C:/Users/spencer.klug/MORNINGSTAR INC/Fight Club - Documents (1)/Valuations Filings/India/Filings/$ To Process/Financial Forms/Batch 4/467102-89/Annual Returns and Balance Sheet eForms/Form23AC-040214 for the FY ending on-310313%04-02-2014.pdf"/>
    <s v="04-02-2014"/>
    <d v="2021-11-16T00:00:00"/>
    <b v="1"/>
    <s v="2013-03-31"/>
    <s v="-1905330.00"/>
    <s v="1061239.00"/>
    <s v="66188.00"/>
    <s v="0.00"/>
    <s v="456861.00"/>
    <s v="1000000.00"/>
    <s v="344710.00"/>
    <s v="189869.00"/>
    <s v="36436.00"/>
    <s v="845162.00"/>
    <s v="13573.00"/>
    <s v="0.00"/>
    <s v="0.00"/>
    <s v="1575000.00"/>
    <s v="0.00"/>
    <s v="0.00"/>
    <s v="0.00"/>
    <s v="838615.00"/>
    <s v="323670.00"/>
    <s v="0.00"/>
    <s v="653953.00"/>
    <s v="0.00"/>
    <m/>
    <m/>
    <m/>
    <m/>
    <m/>
    <m/>
    <m/>
    <m/>
    <m/>
    <m/>
    <m/>
    <m/>
  </r>
  <r>
    <n v="7145"/>
    <n v="24491"/>
    <x v="338"/>
    <s v="C:/Users/spencer.klug/MORNINGSTAR INC/Fight Club - Documents (1)/Valuations Filings/India/Filings/$ To Process/Financial Forms/Batch 4/467102-89/Annual Returns and Balance Sheet eForms/Form23AC-281114 for the FY ending on-310314%01-12-2014.pdf"/>
    <s v="01-12-2014"/>
    <d v="2021-11-16T00:00:00"/>
    <b v="1"/>
    <s v="2014-03-31"/>
    <s v="-133228.00"/>
    <s v="1137200.00"/>
    <s v="448697.00"/>
    <s v="0.00"/>
    <s v="792034.00"/>
    <s v="3900000.00"/>
    <s v="479215.00"/>
    <s v="616265.00"/>
    <s v="570168.00"/>
    <s v="561401.00"/>
    <s v="8144.00"/>
    <s v="0.00"/>
    <s v="0.00"/>
    <s v="1000000.00"/>
    <s v="43090.00"/>
    <s v="0.00"/>
    <s v="0.00"/>
    <s v="8168169.00"/>
    <s v="208529.00"/>
    <s v="0.00"/>
    <s v="821018.00"/>
    <s v="0.00"/>
    <m/>
    <m/>
    <m/>
    <m/>
    <m/>
    <m/>
    <m/>
    <m/>
    <m/>
    <m/>
    <m/>
    <m/>
  </r>
  <r>
    <n v="7146"/>
    <n v="24492"/>
    <x v="339"/>
    <s v="C:/Users/spencer.klug/MORNINGSTAR INC/Fight Club - Documents (1)/Valuations Filings/India/Filings/$ To Process/Financial Forms/Batch 4/467214-40/Annual Returns and Balance Sheet eForms/Form AOC-4-01122016_signed%01-12-2016.pdf"/>
    <s v="01-12-2016"/>
    <d v="2021-11-16T00:00:00"/>
    <b v="1"/>
    <s v="01/04/2015"/>
    <s v="-31675838"/>
    <s v="30000000"/>
    <s v="158961"/>
    <s v="0"/>
    <s v="0"/>
    <s v="4593992"/>
    <s v="0"/>
    <s v="2861899"/>
    <s v="0"/>
    <s v="3805657"/>
    <m/>
    <s v="0"/>
    <s v="0"/>
    <s v="2500"/>
    <m/>
    <m/>
    <s v="227632"/>
    <m/>
    <s v="911165"/>
    <s v="0"/>
    <s v="1089291"/>
    <m/>
    <m/>
    <s v="101820"/>
    <m/>
    <m/>
    <m/>
    <m/>
    <m/>
    <m/>
    <m/>
    <m/>
    <s v="0"/>
    <s v="0"/>
  </r>
  <r>
    <n v="7147"/>
    <n v="24493"/>
    <x v="339"/>
    <s v="C:/Users/spencer.klug/MORNINGSTAR INC/Fight Club - Documents (1)/Valuations Filings/India/Filings/$ To Process/Financial Forms/Batch 4/467214-40/Annual Returns and Balance Sheet eForms/Form AOC-4-02012019_signed%02-01-2019.pdf"/>
    <s v="02-01-2019"/>
    <d v="2021-11-16T00:00:00"/>
    <b v="1"/>
    <s v="01/04/2017"/>
    <s v="-33138068"/>
    <s v="30000000"/>
    <s v="101051"/>
    <s v="0"/>
    <s v="0"/>
    <s v="4319520"/>
    <s v="1480209"/>
    <s v="4708974"/>
    <s v="0"/>
    <s v="2771907"/>
    <m/>
    <s v="0"/>
    <s v="0"/>
    <s v="2500"/>
    <m/>
    <m/>
    <s v="0"/>
    <m/>
    <s v="261612"/>
    <s v="0"/>
    <s v="1575758"/>
    <m/>
    <m/>
    <s v="101820"/>
    <m/>
    <m/>
    <m/>
    <m/>
    <m/>
    <m/>
    <m/>
    <m/>
    <s v="0"/>
    <s v="0"/>
  </r>
  <r>
    <n v="7148"/>
    <n v="24494"/>
    <x v="339"/>
    <s v="C:/Users/spencer.klug/MORNINGSTAR INC/Fight Club - Documents (1)/Valuations Filings/India/Filings/$ To Process/Financial Forms/Batch 4/467214-40/Annual Returns and Balance Sheet eForms/Form AOC-4-09022021_signed%09-02-2021.pdf"/>
    <s v="09-02-2021"/>
    <d v="2021-11-16T00:00:00"/>
    <b v="1"/>
    <s v="01/04/2019"/>
    <s v="-32946224"/>
    <s v="30000000"/>
    <s v="23534"/>
    <s v="0"/>
    <s v="0"/>
    <s v="4319520"/>
    <s v="0"/>
    <s v="3395583"/>
    <s v="0"/>
    <s v="1809248"/>
    <m/>
    <s v="0"/>
    <s v="0"/>
    <s v="2500"/>
    <m/>
    <m/>
    <s v="0"/>
    <m/>
    <s v="2589069"/>
    <s v="493416"/>
    <s v="0"/>
    <m/>
    <m/>
    <s v="101820"/>
    <m/>
    <m/>
    <m/>
    <m/>
    <m/>
    <m/>
    <m/>
    <m/>
    <s v="0"/>
    <s v="0"/>
  </r>
  <r>
    <n v="7149"/>
    <n v="24495"/>
    <x v="339"/>
    <s v="C:/Users/spencer.klug/MORNINGSTAR INC/Fight Club - Documents (1)/Valuations Filings/India/Filings/$ To Process/Financial Forms/Batch 4/467214-40/Annual Returns and Balance Sheet eForms/Form AOC-4-14022018_signed%14-02-2018.pdf"/>
    <s v="14-02-2018"/>
    <d v="2021-11-16T00:00:00"/>
    <b v="1"/>
    <s v="01/04/2016"/>
    <s v="-32572511"/>
    <s v="30000000"/>
    <s v="158961"/>
    <s v="0"/>
    <s v="0"/>
    <s v="4319520"/>
    <s v="0"/>
    <s v="4935927"/>
    <s v="0"/>
    <s v="3277916"/>
    <m/>
    <s v="0"/>
    <s v="0"/>
    <s v="2500"/>
    <m/>
    <m/>
    <s v="0"/>
    <m/>
    <s v="781486"/>
    <s v="0"/>
    <s v="2878537"/>
    <m/>
    <m/>
    <s v="101820"/>
    <m/>
    <m/>
    <m/>
    <m/>
    <m/>
    <m/>
    <m/>
    <m/>
    <s v="0"/>
    <s v="0"/>
  </r>
  <r>
    <n v="7150"/>
    <n v="24496"/>
    <x v="339"/>
    <s v="C:/Users/spencer.klug/MORNINGSTAR INC/Fight Club - Documents (1)/Valuations Filings/India/Filings/$ To Process/Financial Forms/Batch 4/467214-40/Annual Returns and Balance Sheet eForms/Form AOC-4-241215%24-12-2015.pdf"/>
    <s v="24-12-2015"/>
    <d v="2021-11-16T00:00:00"/>
    <b v="1"/>
    <s v="2015-03-31"/>
    <s v="-25863358.00000000"/>
    <s v="30000000.00000000"/>
    <s v="146331.00000000"/>
    <s v="0.00000000"/>
    <s v="0.00000000"/>
    <s v="150000.00000000"/>
    <s v="0.00000000"/>
    <s v="311026.00000000"/>
    <s v="0.00000000"/>
    <s v="4290983.00000000"/>
    <s v="0.00000000"/>
    <s v="0.00000000"/>
    <s v="0.00000000"/>
    <s v="2500.00000000"/>
    <s v="261874.00000000"/>
    <s v="0.00000000"/>
    <s v="0.00000000"/>
    <s v="0.00000000"/>
    <s v="226072.00000000"/>
    <s v="0.00000000"/>
    <s v="64390.00000000"/>
    <s v="4845819.00000000"/>
    <s v="566995.00000000"/>
    <s v="101820.00000000"/>
    <s v="75000.00000000"/>
    <s v="1688386.00000000"/>
    <s v="95.00000000"/>
    <s v="9561042.00000000"/>
    <s v="-9382453.00000000"/>
    <s v="0.00000000"/>
    <s v="49728.00000000"/>
    <s v="-9432181.00000000"/>
    <m/>
    <m/>
  </r>
  <r>
    <n v="7151"/>
    <n v="24497"/>
    <x v="339"/>
    <s v="C:/Users/spencer.klug/MORNINGSTAR INC/Fight Club - Documents (1)/Valuations Filings/India/Filings/$ To Process/Financial Forms/Batch 4/467214-40/Annual Returns and Balance Sheet eForms/Form AOC-4-31102019_signed%31-10-2019.pdf"/>
    <s v="31-10-2019"/>
    <d v="2021-11-16T00:00:00"/>
    <b v="1"/>
    <s v="01/04/2018"/>
    <s v="-33283712"/>
    <s v="30000000"/>
    <s v="68345"/>
    <s v="0"/>
    <s v="0"/>
    <s v="4319520"/>
    <s v="389231"/>
    <s v="3787444"/>
    <s v="0"/>
    <s v="2286700"/>
    <m/>
    <s v="0"/>
    <s v="0"/>
    <s v="2500"/>
    <m/>
    <m/>
    <s v="0"/>
    <m/>
    <s v="683910"/>
    <s v="0"/>
    <s v="1631076"/>
    <m/>
    <m/>
    <s v="101820"/>
    <m/>
    <m/>
    <m/>
    <m/>
    <m/>
    <m/>
    <m/>
    <m/>
    <s v="0"/>
    <s v="0"/>
  </r>
  <r>
    <n v="7152"/>
    <n v="24498"/>
    <x v="339"/>
    <s v="C:/Users/spencer.klug/MORNINGSTAR INC/Fight Club - Documents (1)/Valuations Filings/India/Filings/$ To Process/Financial Forms/Batch 4/467214-40/Annual Returns and Balance Sheet eForms/Form AOC-4A-211215%21-12-2015.pdf"/>
    <s v="2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53"/>
    <n v="24499"/>
    <x v="339"/>
    <s v="C:/Users/spencer.klug/MORNINGSTAR INC/Fight Club - Documents (1)/Valuations Filings/India/Filings/$ To Process/Financial Forms/Batch 4/467214-40/Annual Returns and Balance Sheet eForms/Form23AC-070115 for the FY ending on-310314%07-01-2015.pdf"/>
    <s v="07-01-2015"/>
    <d v="2021-11-16T00:00:00"/>
    <b v="1"/>
    <s v="2014-03-31"/>
    <s v="-16431177.00"/>
    <s v="25000000.00"/>
    <s v="96603.00"/>
    <s v="0.00"/>
    <s v="0.00"/>
    <s v="0.00"/>
    <s v="0.00"/>
    <s v="953546.00"/>
    <s v="0.00"/>
    <s v="4843230.00"/>
    <s v="0.00"/>
    <s v="0.00"/>
    <s v="0.00"/>
    <s v="2500.00"/>
    <s v="929773.00"/>
    <s v="0.00"/>
    <s v="0.00"/>
    <s v="0.00"/>
    <s v="3890117.00"/>
    <s v="0.00"/>
    <s v="55172.00"/>
    <s v="0.00"/>
    <m/>
    <m/>
    <m/>
    <m/>
    <m/>
    <m/>
    <m/>
    <m/>
    <m/>
    <m/>
    <m/>
    <m/>
  </r>
  <r>
    <n v="7154"/>
    <n v="24500"/>
    <x v="339"/>
    <s v="C:/Users/spencer.klug/MORNINGSTAR INC/Fight Club - Documents (1)/Valuations Filings/India/Filings/$ To Process/Financial Forms/Batch 4/467214-40/Annual Returns and Balance Sheet eForms/Form23AC-270114 for the FY ending on-310313%28-01-2014.pdf"/>
    <s v="28-01-2014"/>
    <d v="2021-11-16T00:00:00"/>
    <b v="1"/>
    <s v="2013-03-31"/>
    <s v="-2198933.00"/>
    <s v="0.00"/>
    <s v="3132.00"/>
    <s v="0.00"/>
    <s v="0.00"/>
    <s v="0.00"/>
    <s v="0.00"/>
    <s v="15104434.00"/>
    <s v="0.00"/>
    <s v="86589.00"/>
    <s v="0.00"/>
    <s v="0.00"/>
    <s v="0.00"/>
    <s v="3522688.00"/>
    <s v="1872932.00"/>
    <s v="0.00"/>
    <s v="0.00"/>
    <s v="0.00"/>
    <s v="6613449.00"/>
    <s v="30000.00"/>
    <s v="884795.00"/>
    <s v="0.00"/>
    <m/>
    <m/>
    <m/>
    <m/>
    <m/>
    <m/>
    <m/>
    <m/>
    <m/>
    <m/>
    <m/>
    <m/>
  </r>
  <r>
    <n v="7155"/>
    <n v="24501"/>
    <x v="340"/>
    <s v="C:/Users/spencer.klug/MORNINGSTAR INC/Fight Club - Documents (1)/Valuations Filings/India/Filings/$ To Process/Financial Forms/Batch 4/467618-95/Annual Returns and Balance Sheet eForms/Form AOC-4-13012019_signed%13-01-2019.pdf"/>
    <s v="13-01-2019"/>
    <d v="2021-11-16T00:00:00"/>
    <b v="1"/>
    <s v="01/04/2017"/>
    <s v="-415936"/>
    <s v="800100"/>
    <s v="0"/>
    <s v="0"/>
    <s v="0"/>
    <s v="0"/>
    <s v="284357"/>
    <s v="0"/>
    <s v="179762"/>
    <s v="5650"/>
    <m/>
    <s v="0"/>
    <s v="0"/>
    <s v="0"/>
    <m/>
    <m/>
    <s v="0"/>
    <m/>
    <s v="453740"/>
    <s v="47479"/>
    <s v="272700"/>
    <m/>
    <m/>
    <s v="500000"/>
    <m/>
    <m/>
    <m/>
    <m/>
    <m/>
    <m/>
    <m/>
    <m/>
    <s v="0"/>
    <s v="0"/>
  </r>
  <r>
    <n v="7156"/>
    <n v="24502"/>
    <x v="340"/>
    <s v="C:/Users/spencer.klug/MORNINGSTAR INC/Fight Club - Documents (1)/Valuations Filings/India/Filings/$ To Process/Financial Forms/Batch 4/467618-95/Annual Returns and Balance Sheet eForms/Form AOC-4-16122019_signed%16-12-2019.pdf"/>
    <s v="16-12-2019"/>
    <d v="2021-11-16T00:00:00"/>
    <b v="1"/>
    <s v="01/04/2018"/>
    <s v="14720354"/>
    <s v="800100"/>
    <s v="0"/>
    <s v="0"/>
    <s v="0"/>
    <s v="0"/>
    <s v="390697"/>
    <s v="0"/>
    <s v="414855"/>
    <s v="1451544"/>
    <m/>
    <s v="0"/>
    <s v="0"/>
    <s v="0"/>
    <m/>
    <m/>
    <s v="0"/>
    <m/>
    <s v="235602"/>
    <s v="609392"/>
    <s v="181799"/>
    <m/>
    <m/>
    <s v="526316"/>
    <m/>
    <m/>
    <m/>
    <m/>
    <m/>
    <m/>
    <m/>
    <m/>
    <s v="0"/>
    <s v="0"/>
  </r>
  <r>
    <n v="7157"/>
    <n v="24503"/>
    <x v="340"/>
    <s v="C:/Users/spencer.klug/MORNINGSTAR INC/Fight Club - Documents (1)/Valuations Filings/India/Filings/$ To Process/Financial Forms/Batch 4/467618-95/Annual Returns and Balance Sheet eForms/Form AOC-4-21022021_signed%21-02-2021.pdf"/>
    <s v="21-02-2021"/>
    <d v="2021-11-16T00:00:00"/>
    <b v="1"/>
    <s v="01/04/2019"/>
    <s v="7666438"/>
    <s v="800100"/>
    <s v="0"/>
    <s v="0"/>
    <s v="0"/>
    <s v="0"/>
    <s v="779669"/>
    <s v="0"/>
    <s v="760919"/>
    <s v="973131"/>
    <m/>
    <s v="0"/>
    <s v="0"/>
    <s v="0"/>
    <m/>
    <m/>
    <s v="0"/>
    <m/>
    <s v="837378"/>
    <s v="609392"/>
    <s v="90900"/>
    <m/>
    <m/>
    <s v="526316"/>
    <m/>
    <m/>
    <m/>
    <m/>
    <m/>
    <m/>
    <m/>
    <m/>
    <s v="0"/>
    <s v="0"/>
  </r>
  <r>
    <n v="7158"/>
    <n v="24504"/>
    <x v="340"/>
    <s v="C:/Users/spencer.klug/MORNINGSTAR INC/Fight Club - Documents (1)/Valuations Filings/India/Filings/$ To Process/Financial Forms/Batch 4/467618-95/Annual Returns and Balance Sheet eForms/Form AOC-4-30112017_signed%30-11-2017.pdf"/>
    <s v="30-11-2017"/>
    <d v="2021-11-16T00:00:00"/>
    <b v="1"/>
    <s v="22/06/2016"/>
    <s v="-728203"/>
    <s v="600100"/>
    <s v="0"/>
    <s v="0"/>
    <s v="0"/>
    <s v="0"/>
    <s v="59249"/>
    <s v="0"/>
    <s v="215875"/>
    <s v="9417"/>
    <m/>
    <s v="0"/>
    <s v="0"/>
    <s v="0"/>
    <m/>
    <m/>
    <s v="0"/>
    <m/>
    <s v="116372"/>
    <s v="39131"/>
    <s v="363603"/>
    <m/>
    <m/>
    <s v="500000"/>
    <m/>
    <m/>
    <m/>
    <m/>
    <m/>
    <m/>
    <m/>
    <m/>
    <s v="0"/>
    <s v="0"/>
  </r>
  <r>
    <n v="7159"/>
    <n v="24505"/>
    <x v="341"/>
    <s v="C:/Users/spencer.klug/MORNINGSTAR INC/Fight Club - Documents (1)/Valuations Filings/India/Filings/$ To Process/Financial Forms/Batch 4/467629-57/Annual Returns and Balance Sheet eForms/Form AOC - 4 CFS-11022021%11-02-2021.pdf"/>
    <s v="11-02-2021"/>
    <d v="2021-11-16T00:00:00"/>
    <b v="1"/>
    <s v="2020-03-31T00:00:00+05:30"/>
    <s v="67360293.00"/>
    <s v="59950824.00"/>
    <s v="0.00"/>
    <s v="0.00"/>
    <s v="0.00"/>
    <s v="20506400.00"/>
    <s v="45311963.00"/>
    <s v="8197934.00"/>
    <s v="0.00"/>
    <s v="53401114.00"/>
    <s v="0.00"/>
    <s v="0.00"/>
    <s v="1251650.00"/>
    <s v="1401461.00"/>
    <s v="0.00"/>
    <s v="0.00"/>
    <s v="24003022.00"/>
    <s v="19566820.00"/>
    <s v="9561019.00"/>
    <s v="27979933.00"/>
    <s v="0.00"/>
    <s v="186703830.00"/>
    <s v="10381906.00"/>
    <s v="5472124.00"/>
    <s v="468500606.00"/>
    <s v="199531363.00"/>
    <s v="4183747.00"/>
    <s v="479746683.00"/>
    <m/>
    <s v="0.00"/>
    <s v="-299115.00"/>
    <m/>
    <s v="21070022.00"/>
    <s v="28468789.00"/>
  </r>
  <r>
    <n v="7160"/>
    <n v="24506"/>
    <x v="341"/>
    <s v="C:/Users/spencer.klug/MORNINGSTAR INC/Fight Club - Documents (1)/Valuations Filings/India/Filings/$ To Process/Financial Forms/Batch 4/467629-57/Annual Returns and Balance Sheet eForms/Form AOC - 4 CFS-16012019-signed%16-01-2019.pdf"/>
    <s v="16-01-2019"/>
    <d v="2021-11-16T00:00:00"/>
    <b v="1"/>
    <s v="2018-03-31T00:00:00+05:30"/>
    <s v="80964519.00"/>
    <s v="1351276.00"/>
    <s v="439370.00"/>
    <s v="0.00"/>
    <s v="0.00"/>
    <s v="3875910.00"/>
    <s v="11672063.00"/>
    <s v="6391662.00"/>
    <s v="0.00"/>
    <s v="36999498.00"/>
    <s v="0.00"/>
    <s v="0.00"/>
    <s v="0.00"/>
    <s v="222194.00"/>
    <s v="0.00"/>
    <s v="0.00"/>
    <s v="5872570.00"/>
    <s v="13879165.00"/>
    <s v="12739792.00"/>
    <s v="4086299.00"/>
    <s v="0.00"/>
    <s v="96504535.00"/>
    <s v="9682781.00"/>
    <s v="5252931.00"/>
    <s v="97142554.00"/>
    <s v="54829280.00"/>
    <s v="929051.00"/>
    <s v="118262995.00"/>
    <m/>
    <s v="24994.00"/>
    <s v="-528603.00"/>
    <m/>
    <s v="22705017.00"/>
    <s v="0.00"/>
  </r>
  <r>
    <n v="7161"/>
    <n v="24507"/>
    <x v="341"/>
    <s v="C:/Users/spencer.klug/MORNINGSTAR INC/Fight Club - Documents (1)/Valuations Filings/India/Filings/$ To Process/Financial Forms/Batch 4/467629-57/Annual Returns and Balance Sheet eForms/Form AOC - 4 CFS-16112016%16-11-2016.pdf"/>
    <s v="16-11-2016"/>
    <d v="2021-11-16T00:00:00"/>
    <b v="1"/>
    <s v="2016-03-31T00:00:00+05:30"/>
    <s v="82994717.00"/>
    <s v="8685460.00"/>
    <s v="974836.00"/>
    <s v="0.00"/>
    <s v="0.00"/>
    <s v="3298260.00"/>
    <s v="4882651.00"/>
    <s v="6798922.00"/>
    <s v="0.00"/>
    <s v="24336477.00"/>
    <s v="0.00"/>
    <s v="0.00"/>
    <s v="0.00"/>
    <s v="765864.00"/>
    <s v="0.00"/>
    <s v="0.00"/>
    <s v="3816395.00"/>
    <s v="3729594.00"/>
    <s v="36484601.00"/>
    <s v="4890628.00"/>
    <s v="0.00"/>
    <s v="101834114.00"/>
    <s v="9948339.00"/>
    <s v="4582044.00"/>
    <s v="60336675.00"/>
    <s v="26966526.00"/>
    <s v="1456020.00"/>
    <s v="71980869.00"/>
    <m/>
    <s v="0.00"/>
    <s v="-302235.00"/>
    <m/>
    <s v="27810555.00"/>
    <s v="0.00"/>
  </r>
  <r>
    <n v="7162"/>
    <n v="24508"/>
    <x v="341"/>
    <s v="C:/Users/spencer.klug/MORNINGSTAR INC/Fight Club - Documents (1)/Valuations Filings/India/Filings/$ To Process/Financial Forms/Batch 4/467629-57/Annual Returns and Balance Sheet eForms/Form AOC - 4 CFS-17112019_signed%17-11-2019.pdf"/>
    <s v="17-11-2019"/>
    <d v="2021-11-16T00:00:00"/>
    <b v="1"/>
    <s v="01/04/2018"/>
    <s v="75346742"/>
    <s v="12010691"/>
    <s v="0"/>
    <s v="0"/>
    <s v="0"/>
    <s v="6113414"/>
    <s v="22579162"/>
    <s v="20544575"/>
    <s v="0"/>
    <s v="45745091"/>
    <m/>
    <s v="0"/>
    <s v="952535"/>
    <s v="1268809"/>
    <m/>
    <m/>
    <s v="11314115"/>
    <m/>
    <s v="6507408"/>
    <s v="9753994"/>
    <s v="0"/>
    <m/>
    <m/>
    <s v="5472124"/>
    <m/>
    <m/>
    <m/>
    <m/>
    <m/>
    <m/>
    <m/>
    <m/>
    <s v="0"/>
    <s v="0"/>
  </r>
  <r>
    <n v="7163"/>
    <n v="24509"/>
    <x v="341"/>
    <s v="C:/Users/spencer.klug/MORNINGSTAR INC/Fight Club - Documents (1)/Valuations Filings/India/Filings/$ To Process/Financial Forms/Batch 4/467629-57/Annual Returns and Balance Sheet eForms/Form AOC - 4 CFS-29012018_signed%29-01-2018.pdf"/>
    <s v="29-01-2018"/>
    <d v="2021-11-16T00:00:00"/>
    <b v="1"/>
    <s v="01/04/2016"/>
    <s v="68388106"/>
    <s v="6261411"/>
    <s v="967973"/>
    <s v="0"/>
    <s v="0"/>
    <s v="3934875"/>
    <s v="9227143"/>
    <s v="6591634"/>
    <s v="0"/>
    <s v="33296496"/>
    <m/>
    <s v="0"/>
    <s v="0"/>
    <s v="393027"/>
    <m/>
    <m/>
    <s v="4859409"/>
    <m/>
    <s v="16543527"/>
    <s v="10423387"/>
    <s v="0"/>
    <m/>
    <m/>
    <s v="4582044"/>
    <m/>
    <m/>
    <m/>
    <m/>
    <m/>
    <m/>
    <m/>
    <m/>
    <s v="0"/>
    <s v="0"/>
  </r>
  <r>
    <n v="7164"/>
    <n v="24510"/>
    <x v="341"/>
    <s v="C:/Users/spencer.klug/MORNINGSTAR INC/Fight Club - Documents (1)/Valuations Filings/India/Filings/$ To Process/Financial Forms/Batch 4/467629-57/Annual Returns and Balance Sheet eForms/Form AOC-4-041215%03-12-2015.pdf"/>
    <s v="03-12-2015"/>
    <d v="2021-11-16T00:00:00"/>
    <b v="1"/>
    <s v="2015-03-31"/>
    <s v="54368087.00000000"/>
    <s v="4218521.00000000"/>
    <s v="0.00000000"/>
    <s v="0.00000000"/>
    <s v="0.00000000"/>
    <s v="0.00000000"/>
    <s v="539130.00000000"/>
    <s v="986611.00000000"/>
    <s v="0.00000000"/>
    <s v="633750.00000000"/>
    <s v="0.00000000"/>
    <s v="67710000.00000000"/>
    <s v="9465.00000000"/>
    <s v="363868.00000000"/>
    <s v="0.00000000"/>
    <s v="0.00000000"/>
    <s v="0.00000000"/>
    <s v="1530.00000000"/>
    <s v="2825481.00000000"/>
    <s v="534202.00000000"/>
    <s v="0.00000000"/>
    <s v="72078296.00000000"/>
    <s v="169000.00000000"/>
    <s v="3279847.00000000"/>
    <s v="1162600.00000000"/>
    <s v="233092.00000000"/>
    <s v="521952.00000000"/>
    <s v="5714796.00000000"/>
    <s v="-4552196.00000000"/>
    <s v="0.00000000"/>
    <s v="-15993.00000000"/>
    <s v="-4536203.00000000"/>
    <m/>
    <m/>
  </r>
  <r>
    <n v="7165"/>
    <n v="24511"/>
    <x v="341"/>
    <s v="C:/Users/spencer.klug/MORNINGSTAR INC/Fight Club - Documents (1)/Valuations Filings/India/Filings/$ To Process/Financial Forms/Batch 4/467629-57/Annual Returns and Balance Sheet eForms/Form AOC-4-10112016_signed%10-11-2016.pdf"/>
    <s v="10-11-2016"/>
    <d v="2021-11-16T00:00:00"/>
    <b v="1"/>
    <s v="01/04/2015"/>
    <s v="96270192"/>
    <s v="2323702"/>
    <s v="0"/>
    <s v="0"/>
    <s v="0"/>
    <s v="1008695"/>
    <s v="0"/>
    <s v="1165786"/>
    <s v="0"/>
    <s v="464750"/>
    <m/>
    <s v="73210000"/>
    <s v="30892"/>
    <s v="613661"/>
    <m/>
    <m/>
    <s v="0"/>
    <m/>
    <s v="0"/>
    <s v="658787"/>
    <s v="0"/>
    <m/>
    <m/>
    <s v="4582044"/>
    <m/>
    <m/>
    <m/>
    <m/>
    <m/>
    <m/>
    <m/>
    <m/>
    <s v="0"/>
    <s v="0"/>
  </r>
  <r>
    <n v="7166"/>
    <n v="24512"/>
    <x v="341"/>
    <s v="C:/Users/spencer.klug/MORNINGSTAR INC/Fight Club - Documents (1)/Valuations Filings/India/Filings/$ To Process/Financial Forms/Batch 4/467629-57/Annual Returns and Balance Sheet eForms/Form AOC-4-14112018-signed%14-11-2018.pdf"/>
    <s v="14-11-2018"/>
    <d v="2021-11-16T00:00:00"/>
    <b v="1"/>
    <s v="2018-03-31"/>
    <s v="111418570.00"/>
    <s v="0.00"/>
    <s v="0.00"/>
    <s v="0.00"/>
    <s v="0.00"/>
    <s v="1176162.00"/>
    <s v="554762.00"/>
    <s v="597446.00"/>
    <s v="0.00"/>
    <s v="126750.00"/>
    <s v="0.00"/>
    <s v="87540000.00"/>
    <s v="86910.00"/>
    <s v="222194.00"/>
    <s v="0.00"/>
    <s v="0.00"/>
    <s v="0.00"/>
    <s v="0.00"/>
    <s v="11402264.00"/>
    <s v="20121753.00"/>
    <s v="0.00"/>
    <s v="119499871.00"/>
    <s v="169000.00"/>
    <s v="5252931.00"/>
    <s v="419959.00"/>
    <s v="0.00"/>
    <s v="189514.00"/>
    <s v="8371478.00"/>
    <s v="-7951519.00"/>
    <s v="0.00"/>
    <s v="-29972.00"/>
    <s v="-7921547.00"/>
    <s v="0.00"/>
    <s v="0.00"/>
  </r>
  <r>
    <n v="7167"/>
    <n v="24513"/>
    <x v="341"/>
    <s v="C:/Users/spencer.klug/MORNINGSTAR INC/Fight Club - Documents (1)/Valuations Filings/India/Filings/$ To Process/Financial Forms/Batch 4/467629-57/Annual Returns and Balance Sheet eForms/Form AOC-4-24012021_signed%24-01-2021.pdf"/>
    <s v="24-01-2021"/>
    <d v="2021-11-16T00:00:00"/>
    <b v="1"/>
    <s v="01/04/2019"/>
    <s v="108968177"/>
    <s v="386450"/>
    <s v="0"/>
    <s v="0"/>
    <s v="0"/>
    <s v="663408"/>
    <s v="0"/>
    <s v="960438"/>
    <s v="0"/>
    <s v="1402275"/>
    <m/>
    <s v="92790000"/>
    <s v="69602"/>
    <s v="1401461"/>
    <m/>
    <m/>
    <s v="0"/>
    <m/>
    <s v="253256"/>
    <s v="20972716"/>
    <s v="0"/>
    <m/>
    <m/>
    <s v="5472124"/>
    <m/>
    <m/>
    <m/>
    <m/>
    <m/>
    <m/>
    <m/>
    <m/>
    <s v="0"/>
    <s v="0"/>
  </r>
  <r>
    <n v="7168"/>
    <n v="24514"/>
    <x v="341"/>
    <s v="C:/Users/spencer.klug/MORNINGSTAR INC/Fight Club - Documents (1)/Valuations Filings/India/Filings/$ To Process/Financial Forms/Batch 4/467629-57/Annual Returns and Balance Sheet eForms/Form AOC-4-25112017_signed%25-11-2017.pdf"/>
    <s v="25-11-2017"/>
    <d v="2021-11-16T00:00:00"/>
    <b v="1"/>
    <s v="01/04/2016"/>
    <s v="91015003"/>
    <s v="1486718"/>
    <s v="0"/>
    <s v="0"/>
    <s v="0"/>
    <s v="834594"/>
    <s v="0"/>
    <s v="651825"/>
    <s v="0"/>
    <s v="295750"/>
    <m/>
    <s v="85040000"/>
    <s v="56938"/>
    <s v="354543"/>
    <m/>
    <m/>
    <s v="0"/>
    <m/>
    <s v="13095917"/>
    <s v="13019160"/>
    <s v="0"/>
    <m/>
    <m/>
    <s v="4582044"/>
    <m/>
    <m/>
    <m/>
    <m/>
    <m/>
    <m/>
    <m/>
    <m/>
    <s v="0"/>
    <s v="0"/>
  </r>
  <r>
    <n v="7169"/>
    <n v="24515"/>
    <x v="341"/>
    <s v="C:/Users/spencer.klug/MORNINGSTAR INC/Fight Club - Documents (1)/Valuations Filings/India/Filings/$ To Process/Financial Forms/Batch 4/467629-57/Annual Returns and Balance Sheet eForms/Form AOC-4-29102019_signed%29-10-2019.pdf"/>
    <s v="29-10-2019"/>
    <d v="2021-11-16T00:00:00"/>
    <b v="1"/>
    <s v="01/04/2018"/>
    <s v="112696085"/>
    <s v="1049878"/>
    <s v="0"/>
    <s v="0"/>
    <s v="0"/>
    <s v="661968"/>
    <s v="0"/>
    <s v="791060"/>
    <s v="0"/>
    <s v="1812699"/>
    <m/>
    <s v="92790000"/>
    <s v="69602"/>
    <s v="1268809"/>
    <m/>
    <m/>
    <s v="0"/>
    <m/>
    <s v="4674134"/>
    <s v="20697062"/>
    <s v="0"/>
    <m/>
    <m/>
    <s v="5472124"/>
    <m/>
    <m/>
    <m/>
    <m/>
    <m/>
    <m/>
    <m/>
    <m/>
    <s v="0"/>
    <s v="0"/>
  </r>
  <r>
    <n v="7170"/>
    <n v="24516"/>
    <x v="341"/>
    <s v="C:/Users/spencer.klug/MORNINGSTAR INC/Fight Club - Documents (1)/Valuations Filings/India/Filings/$ To Process/Financial Forms/Batch 4/467629-57/Annual Returns and Balance Sheet eForms/Form AOC4-CFS-041215%04-12-2015.pdf"/>
    <s v="04-12-2015"/>
    <d v="2021-11-16T00:00:00"/>
    <b v="1"/>
    <s v="2015-03-31"/>
    <s v="47735150.00000000"/>
    <s v="13436560.00000000"/>
    <s v="1277072.00000000"/>
    <s v="0.00000000"/>
    <s v="0.00000000"/>
    <s v="0.00000000"/>
    <s v="3545169.00000000"/>
    <s v="4106550.00000000"/>
    <s v="0.00000000"/>
    <s v="25115507.00000000"/>
    <s v="27797223.00000000"/>
    <s v="0.00000000"/>
    <s v="0.00000000"/>
    <s v="421228.00000000"/>
    <s v="0.00000000"/>
    <s v="0.00000000"/>
    <s v="2189636.00000000"/>
    <s v="1563834.00000000"/>
    <s v="12862385.00000000"/>
    <s v="5002729.00000000"/>
    <s v="0.00000000"/>
    <s v="74952542.00000000"/>
    <s v="7773261.00000000"/>
    <s v="3279847.00000000"/>
    <s v="52679849.00000000"/>
    <s v="33303818.00000000"/>
    <s v="1314844.00000000"/>
    <s v="69374320.00000000"/>
    <s v="-16694471.00000000"/>
    <s v="0.00000000"/>
    <s v="797245.00000000"/>
    <s v="-17491716.00000000"/>
    <m/>
    <m/>
  </r>
  <r>
    <n v="7171"/>
    <n v="24517"/>
    <x v="341"/>
    <s v="C:/Users/spencer.klug/MORNINGSTAR INC/Fight Club - Documents (1)/Valuations Filings/India/Filings/$ To Process/Financial Forms/Batch 4/467629-57/Annual Returns and Balance Sheet eForms/Form23AC-121013 for the FY ending on-310313%13-10-2013.pdf"/>
    <s v="13-10-2013"/>
    <d v="2021-11-16T00:00:00"/>
    <b v="1"/>
    <s v="2013-03-31"/>
    <s v="-3516498.00"/>
    <s v="0.00"/>
    <s v="0.00"/>
    <s v="0.00"/>
    <s v="0.00"/>
    <s v="0.00"/>
    <s v="4257732.00"/>
    <s v="1392964.00"/>
    <s v="0.00"/>
    <s v="0.00"/>
    <s v="0.00"/>
    <s v="0.00"/>
    <s v="0.00"/>
    <s v="9556.00"/>
    <s v="0.00"/>
    <s v="0.00"/>
    <s v="11503526.00"/>
    <s v="3601860.00"/>
    <s v="4177122.00"/>
    <s v="0.00"/>
    <s v="0.00"/>
    <s v="0.00"/>
    <m/>
    <m/>
    <m/>
    <m/>
    <m/>
    <m/>
    <m/>
    <m/>
    <m/>
    <m/>
    <m/>
    <m/>
  </r>
  <r>
    <n v="7172"/>
    <n v="24518"/>
    <x v="341"/>
    <s v="C:/Users/spencer.klug/MORNINGSTAR INC/Fight Club - Documents (1)/Valuations Filings/India/Filings/$ To Process/Financial Forms/Batch 4/467629-57/Annual Returns and Balance Sheet eForms/Form23AC-211014 for the FY ending on-310314%22-10-2014.pdf"/>
    <s v="22-10-2014"/>
    <d v="2021-11-16T00:00:00"/>
    <b v="1"/>
    <s v="2014-03-31"/>
    <s v="41880370.00"/>
    <s v="5000000.00"/>
    <s v="6528.00"/>
    <s v="0.00"/>
    <s v="0.00"/>
    <s v="0.00"/>
    <s v="773423.00"/>
    <s v="851370.00"/>
    <s v="0.00"/>
    <s v="802750.00"/>
    <s v="0.00"/>
    <s v="45510000.00"/>
    <s v="0.00"/>
    <s v="69145.00"/>
    <s v="0.00"/>
    <s v="0.00"/>
    <s v="99750.00"/>
    <s v="232036.00"/>
    <s v="8336327.00"/>
    <s v="2890850.00"/>
    <s v="0.00"/>
    <s v="0.00"/>
    <m/>
    <m/>
    <m/>
    <m/>
    <m/>
    <m/>
    <m/>
    <m/>
    <m/>
    <m/>
    <m/>
    <m/>
  </r>
  <r>
    <n v="7173"/>
    <n v="24519"/>
    <x v="342"/>
    <s v="C:/Users/spencer.klug/MORNINGSTAR INC/Fight Club - Documents (1)/Valuations Filings/India/Filings/$ To Process/Financial Forms/Batch 4/467957-62/Annual Returns and Balance Sheet eForms/Form AOC-4-01042021_signed%01-04-2021.pdf"/>
    <s v="01-04-2021"/>
    <d v="2021-11-16T00:00:00"/>
    <b v="1"/>
    <s v="01/04/2019"/>
    <s v="3109222"/>
    <s v="1061859"/>
    <s v="0"/>
    <s v="0"/>
    <s v="0"/>
    <s v="0"/>
    <s v="13252521"/>
    <s v="1922987"/>
    <s v="487997"/>
    <s v="1502670"/>
    <m/>
    <s v="0"/>
    <s v="24389"/>
    <s v="0"/>
    <m/>
    <m/>
    <s v="0"/>
    <m/>
    <s v="242037"/>
    <s v="500000"/>
    <s v="6537086"/>
    <m/>
    <m/>
    <s v="100000"/>
    <m/>
    <m/>
    <m/>
    <m/>
    <m/>
    <m/>
    <m/>
    <m/>
    <s v="0"/>
    <s v="0"/>
  </r>
  <r>
    <n v="7174"/>
    <n v="24520"/>
    <x v="342"/>
    <s v="C:/Users/spencer.klug/MORNINGSTAR INC/Fight Club - Documents (1)/Valuations Filings/India/Filings/$ To Process/Financial Forms/Batch 4/467957-62/Annual Returns and Balance Sheet eForms/Form AOC-4-03012019_signed%03-01-2019.pdf"/>
    <s v="03-01-2019"/>
    <d v="2021-11-16T00:00:00"/>
    <b v="1"/>
    <s v="01/04/2017"/>
    <s v="562872"/>
    <s v="283845"/>
    <s v="0"/>
    <s v="0"/>
    <s v="0"/>
    <s v="0"/>
    <s v="5858981"/>
    <s v="509118"/>
    <s v="168410"/>
    <s v="0"/>
    <m/>
    <s v="0"/>
    <s v="0"/>
    <s v="0"/>
    <m/>
    <m/>
    <s v="0"/>
    <m/>
    <s v="11687"/>
    <s v="70544"/>
    <s v="355518"/>
    <m/>
    <m/>
    <s v="100000"/>
    <m/>
    <m/>
    <m/>
    <m/>
    <m/>
    <m/>
    <m/>
    <m/>
    <s v="0"/>
    <s v="0"/>
  </r>
  <r>
    <n v="7175"/>
    <n v="24521"/>
    <x v="342"/>
    <s v="C:/Users/spencer.klug/MORNINGSTAR INC/Fight Club - Documents (1)/Valuations Filings/India/Filings/$ To Process/Financial Forms/Batch 4/467957-62/Annual Returns and Balance Sheet eForms/Form AOC-4-03052018_signed%03-05-2018.pdf"/>
    <s v="03-05-2018"/>
    <d v="2021-11-16T00:00:00"/>
    <b v="1"/>
    <s v="18/06/2016"/>
    <s v="77262"/>
    <s v="0"/>
    <s v="0"/>
    <s v="0"/>
    <s v="0"/>
    <s v="0"/>
    <s v="2825000"/>
    <s v="375000"/>
    <s v="34550"/>
    <s v="0"/>
    <m/>
    <s v="0"/>
    <s v="0"/>
    <s v="0"/>
    <m/>
    <m/>
    <s v="0"/>
    <m/>
    <s v="100000"/>
    <s v="0"/>
    <s v="50000"/>
    <m/>
    <m/>
    <s v="100000"/>
    <m/>
    <m/>
    <m/>
    <m/>
    <m/>
    <m/>
    <m/>
    <m/>
    <s v="0"/>
    <s v="0"/>
  </r>
  <r>
    <n v="7176"/>
    <n v="24522"/>
    <x v="342"/>
    <s v="C:/Users/spencer.klug/MORNINGSTAR INC/Fight Club - Documents (1)/Valuations Filings/India/Filings/$ To Process/Financial Forms/Batch 4/467957-62/Annual Returns and Balance Sheet eForms/Form AOC-4-24112019_signed%24-11-2019.pdf"/>
    <s v="24-11-2019"/>
    <d v="2021-11-16T00:00:00"/>
    <b v="1"/>
    <s v="01/04/2018"/>
    <s v="1792543"/>
    <s v="0"/>
    <s v="0"/>
    <s v="0"/>
    <s v="0"/>
    <s v="0"/>
    <s v="12968503"/>
    <s v="3844471"/>
    <s v="432047"/>
    <s v="0"/>
    <m/>
    <s v="0"/>
    <s v="0"/>
    <s v="0"/>
    <m/>
    <m/>
    <s v="0"/>
    <m/>
    <s v="184866"/>
    <s v="0"/>
    <s v="2959380"/>
    <m/>
    <m/>
    <s v="100000"/>
    <m/>
    <m/>
    <m/>
    <m/>
    <m/>
    <m/>
    <m/>
    <m/>
    <s v="0"/>
    <s v="0"/>
  </r>
  <r>
    <n v="7177"/>
    <n v="24523"/>
    <x v="343"/>
    <s v="C:/Users/spencer.klug/MORNINGSTAR INC/Fight Club - Documents (1)/Valuations Filings/India/Filings/$ To Process/Financial Forms/Batch 4/469191-25/Annual Returns and Balance Sheet eForms/Form AOC - 4 CFS-12042021%12-04-2021.pdf"/>
    <s v="12-04-2021"/>
    <d v="2021-11-16T00:00:00"/>
    <b v="1"/>
    <s v="2020-03-31T00:00:00+05:30"/>
    <s v="79928018.00"/>
    <s v="371925587.00"/>
    <s v="2490350.00"/>
    <s v="0.00"/>
    <s v="0.00"/>
    <s v="0.00"/>
    <s v="34003740.00"/>
    <s v="16257584.00"/>
    <s v="43214.00"/>
    <s v="219302040.00"/>
    <s v="0.00"/>
    <s v="0.00"/>
    <s v="0.00"/>
    <s v="0.00"/>
    <s v="1434599.00"/>
    <s v="0.00"/>
    <s v="219051503.00"/>
    <s v="26191048.00"/>
    <s v="1107095.00"/>
    <s v="49094396.00"/>
    <s v="30336406.00"/>
    <s v="551470373.00"/>
    <s v="13968302.00"/>
    <s v="46821860.00"/>
    <s v="292224155.00"/>
    <s v="0.00"/>
    <s v="21356931.00"/>
    <s v="291947145.00"/>
    <m/>
    <s v="2777574.00"/>
    <s v="504457.00"/>
    <m/>
    <s v="0.00"/>
    <s v="4953286.00"/>
  </r>
  <r>
    <n v="7178"/>
    <n v="24524"/>
    <x v="343"/>
    <s v="C:/Users/spencer.klug/MORNINGSTAR INC/Fight Club - Documents (1)/Valuations Filings/India/Filings/$ To Process/Financial Forms/Batch 4/469191-25/Annual Returns and Balance Sheet eForms/Form AOC - 4 CFS-16012020%16-01-2020.pdf"/>
    <s v="16-01-2020"/>
    <d v="2021-11-16T00:00:00"/>
    <b v="1"/>
    <s v="2019-03-31T00:00:00+05:30"/>
    <s v="104065374.00"/>
    <s v="347857718.00"/>
    <s v="1985893.00"/>
    <s v="0.00"/>
    <s v="0.00"/>
    <s v="0.00"/>
    <s v="29344996.00"/>
    <s v="8144106.00"/>
    <s v="4605326.00"/>
    <s v="214015356.00"/>
    <s v="1912798.00"/>
    <s v="0.00"/>
    <s v="0.00"/>
    <s v="0.00"/>
    <s v="0.00"/>
    <s v="0.00"/>
    <s v="184596914.00"/>
    <s v="38305584.00"/>
    <s v="7919590.00"/>
    <s v="43412072.00"/>
    <s v="31530645.00"/>
    <s v="542820783.00"/>
    <s v="16618244.00"/>
    <s v="46821860.00"/>
    <s v="354550275.00"/>
    <s v="0.00"/>
    <s v="17509883.00"/>
    <s v="367819929.00"/>
    <m/>
    <s v="1768982.00"/>
    <s v="39680.00"/>
    <m/>
    <s v="21127824.00"/>
    <s v="0.00"/>
  </r>
  <r>
    <n v="7179"/>
    <n v="24525"/>
    <x v="343"/>
    <s v="C:/Users/spencer.klug/MORNINGSTAR INC/Fight Club - Documents (1)/Valuations Filings/India/Filings/$ To Process/Financial Forms/Batch 4/469191-25/Annual Returns and Balance Sheet eForms/Form AOC-4-03122016_signed%03-12-2016.pdf"/>
    <s v="03-12-2016"/>
    <d v="2021-11-16T00:00:00"/>
    <b v="1"/>
    <s v="01/04/2015"/>
    <s v="92796283"/>
    <s v="97840584"/>
    <s v="1478487"/>
    <s v="0"/>
    <s v="0"/>
    <s v="463925"/>
    <s v="6419066"/>
    <s v="13619523"/>
    <s v="0"/>
    <s v="192148198"/>
    <m/>
    <s v="0"/>
    <s v="0"/>
    <s v="0"/>
    <m/>
    <m/>
    <s v="38052490"/>
    <m/>
    <s v="1097350"/>
    <s v="4149003"/>
    <s v="14758086"/>
    <m/>
    <m/>
    <s v="46821860"/>
    <m/>
    <m/>
    <m/>
    <m/>
    <m/>
    <m/>
    <m/>
    <m/>
    <s v="0"/>
    <s v="0"/>
  </r>
  <r>
    <n v="7180"/>
    <n v="24526"/>
    <x v="343"/>
    <s v="C:/Users/spencer.klug/MORNINGSTAR INC/Fight Club - Documents (1)/Valuations Filings/India/Filings/$ To Process/Financial Forms/Batch 4/469191-25/Annual Returns and Balance Sheet eForms/Form AOC-4-09012020_signed%09-01-2020.pdf"/>
    <s v="09-01-2020"/>
    <d v="2021-11-16T00:00:00"/>
    <b v="1"/>
    <s v="01/04/2018"/>
    <s v="105486251"/>
    <s v="311891020"/>
    <s v="1985893"/>
    <s v="0"/>
    <s v="0"/>
    <s v="0"/>
    <s v="37928239"/>
    <s v="11577899"/>
    <s v="0"/>
    <s v="207992062"/>
    <m/>
    <s v="99980"/>
    <s v="0"/>
    <s v="0"/>
    <m/>
    <m/>
    <s v="184529504"/>
    <m/>
    <s v="5624180"/>
    <s v="40558417"/>
    <s v="27000560"/>
    <m/>
    <m/>
    <s v="46821860"/>
    <m/>
    <m/>
    <m/>
    <m/>
    <m/>
    <m/>
    <m/>
    <m/>
    <s v="0"/>
    <s v="0"/>
  </r>
  <r>
    <n v="7181"/>
    <n v="24527"/>
    <x v="343"/>
    <s v="C:/Users/spencer.klug/MORNINGSTAR INC/Fight Club - Documents (1)/Valuations Filings/India/Filings/$ To Process/Financial Forms/Batch 4/469191-25/Annual Returns and Balance Sheet eForms/Form AOC-4-12042021_signed%12-04-2021.pdf"/>
    <s v="12-04-2021"/>
    <d v="2021-11-16T00:00:00"/>
    <b v="1"/>
    <s v="01/04/2019"/>
    <s v="102302387"/>
    <s v="189597013"/>
    <s v="2490350"/>
    <s v="0"/>
    <s v="0"/>
    <s v="147922297"/>
    <s v="22490075"/>
    <s v="12431761"/>
    <s v="0"/>
    <s v="214417272"/>
    <m/>
    <s v="99980"/>
    <s v="0"/>
    <s v="0"/>
    <m/>
    <m/>
    <s v="218984093"/>
    <m/>
    <s v="933190"/>
    <s v="44847475"/>
    <s v="26037190"/>
    <m/>
    <m/>
    <s v="46821860"/>
    <m/>
    <m/>
    <m/>
    <m/>
    <m/>
    <m/>
    <m/>
    <m/>
    <s v="0"/>
    <s v="0"/>
  </r>
  <r>
    <n v="7182"/>
    <n v="24528"/>
    <x v="343"/>
    <s v="C:/Users/spencer.klug/MORNINGSTAR INC/Fight Club - Documents (1)/Valuations Filings/India/Filings/$ To Process/Financial Forms/Batch 4/469191-25/Annual Returns and Balance Sheet eForms/Form AOC-4-12122017_signed%12-12-2017.pdf"/>
    <s v="12-12-2017"/>
    <d v="2021-11-16T00:00:00"/>
    <b v="1"/>
    <s v="01/04/2016"/>
    <s v="95360219"/>
    <s v="148449938"/>
    <s v="1617648"/>
    <s v="0"/>
    <s v="0"/>
    <s v="413925"/>
    <s v="12690277"/>
    <s v="6004847"/>
    <s v="0"/>
    <s v="194086884"/>
    <m/>
    <s v="0"/>
    <s v="0"/>
    <s v="0"/>
    <m/>
    <m/>
    <s v="91153385"/>
    <m/>
    <s v="580959"/>
    <s v="1795970"/>
    <s v="10438177"/>
    <m/>
    <m/>
    <s v="46821860"/>
    <m/>
    <m/>
    <m/>
    <m/>
    <m/>
    <m/>
    <m/>
    <m/>
    <s v="0"/>
    <s v="0"/>
  </r>
  <r>
    <n v="7183"/>
    <n v="24529"/>
    <x v="343"/>
    <s v="C:/Users/spencer.klug/MORNINGSTAR INC/Fight Club - Documents (1)/Valuations Filings/India/Filings/$ To Process/Financial Forms/Batch 4/469191-25/Annual Returns and Balance Sheet eForms/Form AOC-4-14012019_signed%14-01-2019.pdf"/>
    <s v="14-01-2019"/>
    <d v="2021-11-16T00:00:00"/>
    <b v="1"/>
    <s v="01/04/2017"/>
    <s v="98011355"/>
    <s v="258839491"/>
    <s v="1946213"/>
    <s v="0"/>
    <s v="0"/>
    <s v="432925"/>
    <s v="54149331"/>
    <s v="7434030"/>
    <s v="0"/>
    <s v="191574637"/>
    <m/>
    <s v="0"/>
    <s v="0"/>
    <s v="0"/>
    <m/>
    <m/>
    <s v="164397956"/>
    <m/>
    <s v="1795753"/>
    <s v="10092384"/>
    <s v="12800776"/>
    <m/>
    <m/>
    <s v="46821860"/>
    <m/>
    <m/>
    <m/>
    <m/>
    <m/>
    <m/>
    <m/>
    <m/>
    <s v="0"/>
    <s v="0"/>
  </r>
  <r>
    <n v="7184"/>
    <n v="24530"/>
    <x v="343"/>
    <s v="C:/Users/spencer.klug/MORNINGSTAR INC/Fight Club - Documents (1)/Valuations Filings/India/Filings/$ To Process/Financial Forms/Batch 4/469191-25/Annual Returns and Balance Sheet eForms/Form AOC-4-221115%22-11-2015.pdf"/>
    <s v="22-11-2015"/>
    <d v="2021-11-16T00:00:00"/>
    <b v="1"/>
    <s v="2015-03-31"/>
    <s v="30858540.00000000"/>
    <s v="45637970.00000000"/>
    <s v="502533.00000000"/>
    <s v="0.00000000"/>
    <s v="0.00000000"/>
    <s v="395765.00000000"/>
    <s v="3525313.00000000"/>
    <s v="4738699.00000000"/>
    <s v="0.00000000"/>
    <s v="82027396.00000000"/>
    <s v="0.00000000"/>
    <s v="0.00000000"/>
    <s v="0.00000000"/>
    <s v="0.00000000"/>
    <s v="1742818.00000000"/>
    <s v="0.00000000"/>
    <s v="34976898.00000000"/>
    <s v="1060125.00000000"/>
    <s v="814672.00000000"/>
    <s v="3365476.00000000"/>
    <s v="8493295.00000000"/>
    <s v="132480680.00000000"/>
    <s v="7625852.00000000"/>
    <s v="46821860.00000000"/>
    <s v="69717821.00000000"/>
    <s v="0.00000000"/>
    <s v="3164932.00000000"/>
    <s v="69016852.00000000"/>
    <s v="14264657.00000000"/>
    <s v="634903.00000000"/>
    <s v="956750.00000000"/>
    <s v="12673004.00000000"/>
    <m/>
    <m/>
  </r>
  <r>
    <n v="7185"/>
    <n v="24531"/>
    <x v="343"/>
    <s v="C:/Users/spencer.klug/MORNINGSTAR INC/Fight Club - Documents (1)/Valuations Filings/India/Filings/$ To Process/Financial Forms/Batch 4/469191-25/Annual Returns and Balance Sheet eForms/Form23AC-090313 for the FY ending on-310312%09-03-2013.pdf"/>
    <s v="09-03-2013"/>
    <d v="2021-11-16T00:00:00"/>
    <b v="1"/>
    <s v="2012-03-31"/>
    <s v="-4237626.00"/>
    <s v="5490513.00"/>
    <s v="0.00"/>
    <s v="0.00"/>
    <s v="0.00"/>
    <s v="0.00"/>
    <s v="20147835.00"/>
    <s v="477754.00"/>
    <s v="0.00"/>
    <s v="66924564.00"/>
    <s v="0.00"/>
    <s v="0.00"/>
    <s v="0.00"/>
    <s v="0.00"/>
    <s v="0.00"/>
    <s v="0.00"/>
    <s v="4023617.00"/>
    <s v="0.00"/>
    <s v="976911.00"/>
    <s v="1259348.00"/>
    <s v="10971841.00"/>
    <s v="0.00"/>
    <m/>
    <m/>
    <m/>
    <m/>
    <m/>
    <m/>
    <m/>
    <m/>
    <m/>
    <m/>
    <m/>
    <m/>
  </r>
  <r>
    <n v="7186"/>
    <n v="24532"/>
    <x v="343"/>
    <s v="C:/Users/spencer.klug/MORNINGSTAR INC/Fight Club - Documents (1)/Valuations Filings/India/Filings/$ To Process/Financial Forms/Batch 4/469191-25/Annual Returns and Balance Sheet eForms/Form23AC-100112 for the FY ending on-310311%10-01-2012.pdf"/>
    <s v="10-01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527202.00"/>
    <m/>
    <s v="0.00"/>
    <s v="8215071.00"/>
    <s v="21003.00"/>
    <s v="100000.00"/>
    <m/>
    <m/>
    <m/>
    <m/>
    <m/>
    <m/>
    <m/>
    <m/>
    <m/>
    <m/>
  </r>
  <r>
    <n v="7187"/>
    <n v="24533"/>
    <x v="343"/>
    <s v="C:/Users/spencer.klug/MORNINGSTAR INC/Fight Club - Documents (1)/Valuations Filings/India/Filings/$ To Process/Financial Forms/Batch 4/469191-25/Annual Returns and Balance Sheet eForms/Form23AC-251014 for the FY ending on-310314%25-10-2014.pdf"/>
    <s v="25-10-2014"/>
    <d v="2021-11-16T00:00:00"/>
    <b v="1"/>
    <s v="2014-03-31"/>
    <s v="-37047254.00"/>
    <s v="54644398.00"/>
    <s v="0.00"/>
    <s v="0.00"/>
    <s v="0.00"/>
    <s v="828944.00"/>
    <s v="5531052.00"/>
    <s v="4296568.00"/>
    <s v="0.00"/>
    <s v="73037795.00"/>
    <s v="0.00"/>
    <s v="0.00"/>
    <s v="454217.00"/>
    <s v="0.00"/>
    <s v="2614226.00"/>
    <s v="0.00"/>
    <s v="37162120.00"/>
    <s v="4252514.00"/>
    <s v="389631.00"/>
    <s v="2299303.00"/>
    <s v="10099175.00"/>
    <s v="0.00"/>
    <m/>
    <m/>
    <m/>
    <m/>
    <m/>
    <m/>
    <m/>
    <m/>
    <m/>
    <m/>
    <m/>
    <m/>
  </r>
  <r>
    <n v="7188"/>
    <n v="24534"/>
    <x v="343"/>
    <s v="C:/Users/spencer.klug/MORNINGSTAR INC/Fight Club - Documents (1)/Valuations Filings/India/Filings/$ To Process/Financial Forms/Batch 4/469191-25/Annual Returns and Balance Sheet eForms/Form23AC-251213 for the FY ending on-310313%25-12-2013.pdf"/>
    <s v="25-12-2013"/>
    <d v="2021-11-16T00:00:00"/>
    <b v="1"/>
    <s v="2013-03-31"/>
    <s v="-25599025.00"/>
    <s v="9887601.00"/>
    <s v="0.00"/>
    <s v="0.00"/>
    <s v="0.00"/>
    <s v="762883.00"/>
    <s v="2968337.00"/>
    <s v="808477.00"/>
    <s v="0.00"/>
    <s v="67072323.00"/>
    <s v="0.00"/>
    <s v="0.00"/>
    <s v="466676.00"/>
    <s v="0.00"/>
    <s v="3485634.00"/>
    <s v="0.00"/>
    <s v="5281385.00"/>
    <s v="1926374.00"/>
    <s v="1273240.00"/>
    <s v="1725877.00"/>
    <s v="10280781.00"/>
    <s v="0.00"/>
    <m/>
    <m/>
    <m/>
    <m/>
    <m/>
    <m/>
    <m/>
    <m/>
    <m/>
    <m/>
    <m/>
    <m/>
  </r>
  <r>
    <n v="7189"/>
    <n v="24535"/>
    <x v="344"/>
    <s v="C:/Users/spencer.klug/MORNINGSTAR INC/Fight Club - Documents (1)/Valuations Filings/India/Filings/$ To Process/Financial Forms/Batch 4/469268-74/Annual Returns and Balance Sheet eForms/Form AOC-4-021115%02-11-2015.pdf"/>
    <s v="02-11-2015"/>
    <d v="2021-11-16T00:00:00"/>
    <b v="1"/>
    <s v="2015-03-31"/>
    <s v="1129733.72000000"/>
    <s v="573000.00000000"/>
    <s v="0.00000000"/>
    <s v="0.00000000"/>
    <s v="0.00000000"/>
    <s v="1420301.07000000"/>
    <s v="142940.00000000"/>
    <s v="9498.13000000"/>
    <s v="0.00000000"/>
    <s v="125308.00000000"/>
    <s v="0.00000000"/>
    <s v="0.00000000"/>
    <s v="0.00000000"/>
    <s v="0.00000000"/>
    <s v="2156069.00000000"/>
    <s v="0.00000000"/>
    <s v="80000.00000000"/>
    <s v="671893.57000000"/>
    <s v="0.00000000"/>
    <s v="0.00000000"/>
    <s v="342202.35000000"/>
    <s v="3375472.92000000"/>
    <s v="0.00000000"/>
    <s v="100000.00000000"/>
    <s v="5761718.44000000"/>
    <s v="0.00000000"/>
    <s v="37478.00000000"/>
    <s v="4336577.12000000"/>
    <s v="1425141.32000000"/>
    <s v="425453.00000000"/>
    <s v="0.00000000"/>
    <s v="999688.32000000"/>
    <m/>
    <m/>
  </r>
  <r>
    <n v="7190"/>
    <n v="24536"/>
    <x v="344"/>
    <s v="C:/Users/spencer.klug/MORNINGSTAR INC/Fight Club - Documents (1)/Valuations Filings/India/Filings/$ To Process/Financial Forms/Batch 4/469268-74/Annual Returns and Balance Sheet eForms/Form AOC-4-05122020_signed%05-12-2020.pdf"/>
    <s v="05-12-2020"/>
    <d v="2021-11-16T00:00:00"/>
    <b v="1"/>
    <s v="01/04/2019"/>
    <s v="1851344.83"/>
    <s v="539000"/>
    <s v="0"/>
    <s v="0"/>
    <s v="0"/>
    <s v="0"/>
    <s v="418385.04"/>
    <s v="39000"/>
    <s v="0"/>
    <s v="107630"/>
    <m/>
    <s v="0"/>
    <s v="0"/>
    <s v="0"/>
    <m/>
    <m/>
    <s v="225800"/>
    <m/>
    <s v="616538.32"/>
    <s v="0"/>
    <s v="445942.28"/>
    <m/>
    <m/>
    <s v="100000"/>
    <m/>
    <m/>
    <m/>
    <m/>
    <m/>
    <m/>
    <m/>
    <m/>
    <s v="0"/>
    <s v="0"/>
  </r>
  <r>
    <n v="7191"/>
    <n v="24537"/>
    <x v="344"/>
    <s v="C:/Users/spencer.klug/MORNINGSTAR INC/Fight Club - Documents (1)/Valuations Filings/India/Filings/$ To Process/Financial Forms/Batch 4/469268-74/Annual Returns and Balance Sheet eForms/Form AOC-4-18102019_signed%18-10-2019.pdf"/>
    <s v="18-10-2019"/>
    <d v="2021-11-16T00:00:00"/>
    <b v="1"/>
    <s v="01/04/2018"/>
    <s v="2000155.37"/>
    <s v="1539000"/>
    <s v="0"/>
    <s v="0"/>
    <s v="0"/>
    <s v="0"/>
    <s v="2159069.7"/>
    <s v="327000"/>
    <s v="175000"/>
    <s v="0"/>
    <m/>
    <s v="0"/>
    <s v="0"/>
    <s v="0"/>
    <m/>
    <m/>
    <s v="210500"/>
    <m/>
    <s v="748918.5"/>
    <s v="0"/>
    <s v="344419.17"/>
    <m/>
    <m/>
    <s v="100000"/>
    <m/>
    <m/>
    <m/>
    <m/>
    <m/>
    <m/>
    <m/>
    <m/>
    <s v="0"/>
    <s v="0"/>
  </r>
  <r>
    <n v="7192"/>
    <n v="24538"/>
    <x v="344"/>
    <s v="C:/Users/spencer.klug/MORNINGSTAR INC/Fight Club - Documents (1)/Valuations Filings/India/Filings/$ To Process/Financial Forms/Batch 4/469268-74/Annual Returns and Balance Sheet eForms/Form AOC-4-25112017_signed%25-11-2017.pdf"/>
    <s v="25-11-2017"/>
    <d v="2021-11-16T00:00:00"/>
    <b v="1"/>
    <s v="01/04/2016"/>
    <s v="1516478.57"/>
    <s v="521000"/>
    <s v="0"/>
    <s v="0"/>
    <s v="0"/>
    <s v="13087.93"/>
    <s v="780504.95"/>
    <s v="0"/>
    <s v="144765"/>
    <s v="73054"/>
    <m/>
    <s v="0"/>
    <s v="0"/>
    <s v="0"/>
    <m/>
    <m/>
    <s v="78500"/>
    <m/>
    <s v="404665.55"/>
    <s v="0"/>
    <s v="292558"/>
    <m/>
    <m/>
    <s v="100000"/>
    <m/>
    <m/>
    <m/>
    <m/>
    <m/>
    <m/>
    <m/>
    <m/>
    <s v="0"/>
    <s v="0"/>
  </r>
  <r>
    <n v="7193"/>
    <n v="24539"/>
    <x v="344"/>
    <s v="C:/Users/spencer.klug/MORNINGSTAR INC/Fight Club - Documents (1)/Valuations Filings/India/Filings/$ To Process/Financial Forms/Batch 4/469268-74/Annual Returns and Balance Sheet eForms/Form AOC-4-26102016_signed%26-10-2016.pdf"/>
    <s v="26-10-2016"/>
    <d v="2021-11-16T00:00:00"/>
    <b v="1"/>
    <s v="01/04/2015"/>
    <s v="1225623.11"/>
    <s v="521000"/>
    <s v="0"/>
    <s v="0"/>
    <s v="0"/>
    <s v="422511.43"/>
    <s v="1813795.96"/>
    <s v="446193.02"/>
    <s v="59093"/>
    <s v="93981"/>
    <m/>
    <s v="0"/>
    <s v="0"/>
    <s v="0"/>
    <m/>
    <m/>
    <s v="290500"/>
    <m/>
    <s v="0"/>
    <s v="0"/>
    <s v="124131"/>
    <m/>
    <m/>
    <s v="100000"/>
    <m/>
    <m/>
    <m/>
    <m/>
    <m/>
    <m/>
    <m/>
    <m/>
    <s v="0"/>
    <s v="0"/>
  </r>
  <r>
    <n v="7194"/>
    <n v="24540"/>
    <x v="344"/>
    <s v="C:/Users/spencer.klug/MORNINGSTAR INC/Fight Club - Documents (1)/Valuations Filings/India/Filings/$ To Process/Financial Forms/Batch 4/469268-74/Annual Returns and Balance Sheet eForms/Form AOC-4-28122018_signed%28-12-2018.pdf"/>
    <s v="28-12-2018"/>
    <d v="2021-11-16T00:00:00"/>
    <b v="1"/>
    <s v="01/04/2017"/>
    <s v="1543065.54"/>
    <s v="539000"/>
    <s v="0"/>
    <s v="0"/>
    <s v="0"/>
    <s v="0"/>
    <s v="813227.12"/>
    <s v="17500"/>
    <s v="0"/>
    <s v="36527"/>
    <m/>
    <s v="0"/>
    <s v="0"/>
    <s v="0"/>
    <m/>
    <m/>
    <s v="87300"/>
    <m/>
    <s v="474987.7"/>
    <s v="0"/>
    <s v="104653.98"/>
    <m/>
    <m/>
    <s v="100000"/>
    <m/>
    <m/>
    <m/>
    <m/>
    <m/>
    <m/>
    <m/>
    <m/>
    <s v="0"/>
    <s v="0"/>
  </r>
  <r>
    <n v="7195"/>
    <n v="24541"/>
    <x v="344"/>
    <s v="C:/Users/spencer.klug/MORNINGSTAR INC/Fight Club - Documents (1)/Valuations Filings/India/Filings/$ To Process/Financial Forms/Batch 4/469268-74/Annual Returns and Balance Sheet eForms/Form23AC-180114 for the FY ending on-310313%18-01-2014.pdf"/>
    <s v="18-01-2014"/>
    <d v="2021-11-16T00:00:00"/>
    <b v="1"/>
    <s v="2013-03-31"/>
    <s v="0.00"/>
    <s v="46000.00"/>
    <s v="0.00"/>
    <s v="0.00"/>
    <s v="0.00"/>
    <s v="0.00"/>
    <s v="0.00"/>
    <s v="718750.00"/>
    <s v="0.00"/>
    <s v="0.00"/>
    <s v="0.00"/>
    <s v="0.00"/>
    <s v="0.00"/>
    <s v="0.00"/>
    <s v="0.00"/>
    <s v="0.00"/>
    <s v="0.00"/>
    <s v="0.00"/>
    <s v="829013.00"/>
    <s v="0.00"/>
    <s v="35737.00"/>
    <s v="0.00"/>
    <m/>
    <m/>
    <m/>
    <m/>
    <m/>
    <m/>
    <m/>
    <m/>
    <m/>
    <m/>
    <m/>
    <m/>
  </r>
  <r>
    <n v="7196"/>
    <n v="24542"/>
    <x v="344"/>
    <s v="C:/Users/spencer.klug/MORNINGSTAR INC/Fight Club - Documents (1)/Valuations Filings/India/Filings/$ To Process/Financial Forms/Batch 4/469268-74/Annual Returns and Balance Sheet eForms/Form23AC-291014 for the FY ending on-310314%31-10-2014.pdf"/>
    <s v="31-10-2014"/>
    <d v="2021-11-16T00:00:00"/>
    <b v="1"/>
    <s v="2014-03-31"/>
    <s v="130045.40"/>
    <s v="573000.00"/>
    <s v="0.00"/>
    <s v="0.00"/>
    <s v="0.00"/>
    <s v="2146873.00"/>
    <s v="814754.00"/>
    <s v="278158.00"/>
    <s v="0.00"/>
    <s v="0.00"/>
    <s v="0.00"/>
    <s v="0.00"/>
    <s v="0.00"/>
    <s v="0.00"/>
    <s v="542441.00"/>
    <s v="0.00"/>
    <s v="0.00"/>
    <s v="817643.40"/>
    <s v="2542250.00"/>
    <s v="0.00"/>
    <s v="140496.00"/>
    <s v="0.00"/>
    <m/>
    <m/>
    <m/>
    <m/>
    <m/>
    <m/>
    <m/>
    <m/>
    <m/>
    <m/>
    <m/>
    <m/>
  </r>
  <r>
    <n v="7197"/>
    <n v="24543"/>
    <x v="345"/>
    <s v="C:/Users/spencer.klug/MORNINGSTAR INC/Fight Club - Documents (1)/Valuations Filings/India/Filings/$ To Process/Financial Forms/Batch 4/469353-70/Annual Returns and Balance Sheet eForms/Form AOC-4-01092017%01-09-2017.pdf"/>
    <s v="01-09-2017"/>
    <d v="2021-11-16T00:00:00"/>
    <b v="1"/>
    <s v="2017-03-31"/>
    <s v="-135279.50"/>
    <s v="0.00"/>
    <s v="0.00"/>
    <s v="0.00"/>
    <s v="0.00"/>
    <s v="960187.18"/>
    <s v="0.00"/>
    <s v="13225.00"/>
    <s v="9200.00"/>
    <s v="64411.18"/>
    <s v="0.00"/>
    <s v="0.00"/>
    <s v="64601.00"/>
    <s v="45000.00"/>
    <s v="0.00"/>
    <s v="0.00"/>
    <s v="0.00"/>
    <s v="0.00"/>
    <s v="793320.50"/>
    <s v="0.00"/>
    <s v="0.00"/>
    <s v="967332.68"/>
    <s v="14311.00"/>
    <s v="120000.00"/>
    <s v="36000.00"/>
    <s v="0.00"/>
    <s v="0.00"/>
    <s v="235880.50"/>
    <s v="-199880.50"/>
    <s v="0.00"/>
    <s v="0.00"/>
    <s v="-199880.50"/>
    <s v="0.00"/>
    <s v="0.00"/>
  </r>
  <r>
    <n v="7198"/>
    <n v="24544"/>
    <x v="345"/>
    <s v="C:/Users/spencer.klug/MORNINGSTAR INC/Fight Club - Documents (1)/Valuations Filings/India/Filings/$ To Process/Financial Forms/Batch 4/469353-70/Annual Returns and Balance Sheet eForms/Form AOC-4-01092017_signed%01-09-2017.pdf"/>
    <s v="01-09-2017"/>
    <d v="2021-11-16T00:00:00"/>
    <b v="1"/>
    <s v="15/06/2016"/>
    <s v="-135279.5"/>
    <s v="0"/>
    <s v="0"/>
    <s v="0"/>
    <s v="0"/>
    <s v="960187.18"/>
    <s v="0"/>
    <s v="13225"/>
    <s v="9200"/>
    <s v="64411.18"/>
    <m/>
    <s v="0"/>
    <s v="64601"/>
    <s v="45000"/>
    <m/>
    <m/>
    <s v="0"/>
    <m/>
    <s v="793320.5"/>
    <s v="0"/>
    <s v="0"/>
    <m/>
    <m/>
    <s v="120000"/>
    <m/>
    <m/>
    <m/>
    <m/>
    <m/>
    <m/>
    <m/>
    <m/>
    <s v="0"/>
    <s v="0"/>
  </r>
  <r>
    <n v="7199"/>
    <n v="24545"/>
    <x v="345"/>
    <s v="C:/Users/spencer.klug/MORNINGSTAR INC/Fight Club - Documents (1)/Valuations Filings/India/Filings/$ To Process/Financial Forms/Batch 4/469353-70/Annual Returns and Balance Sheet eForms/Form AOC-4-06102019_signed%06-10-2019.pdf"/>
    <s v="06-10-2019"/>
    <d v="2021-11-16T00:00:00"/>
    <b v="1"/>
    <s v="01/04/2018"/>
    <s v="12045678.72"/>
    <s v="433661"/>
    <s v="0"/>
    <s v="12100000"/>
    <s v="0"/>
    <s v="1324232.68"/>
    <s v="0"/>
    <s v="46480"/>
    <s v="86000"/>
    <s v="22894671.5"/>
    <m/>
    <s v="0"/>
    <s v="45890.47"/>
    <s v="40000"/>
    <m/>
    <m/>
    <s v="0"/>
    <m/>
    <s v="3698975.43"/>
    <s v="0"/>
    <s v="66153"/>
    <m/>
    <m/>
    <s v="777770"/>
    <m/>
    <m/>
    <m/>
    <m/>
    <m/>
    <m/>
    <m/>
    <m/>
    <s v="0"/>
    <s v="0"/>
  </r>
  <r>
    <n v="7200"/>
    <n v="24546"/>
    <x v="345"/>
    <s v="C:/Users/spencer.klug/MORNINGSTAR INC/Fight Club - Documents (1)/Valuations Filings/India/Filings/$ To Process/Financial Forms/Batch 4/469353-70/Annual Returns and Balance Sheet eForms/Form AOC-4-11022021_signed%11-02-2021.pdf"/>
    <s v="11-02-2021"/>
    <d v="2021-11-16T00:00:00"/>
    <b v="1"/>
    <s v="01/04/2019"/>
    <s v="12662463.23"/>
    <s v="433661"/>
    <s v="0"/>
    <s v="19100000"/>
    <s v="0"/>
    <s v="2835289.2"/>
    <s v="1773436"/>
    <s v="203245"/>
    <s v="86000"/>
    <s v="22171008.28"/>
    <m/>
    <s v="0"/>
    <s v="100300.35"/>
    <s v="115000"/>
    <m/>
    <m/>
    <s v="0"/>
    <m/>
    <s v="2069131.8"/>
    <s v="0"/>
    <s v="87582"/>
    <m/>
    <m/>
    <s v="777770"/>
    <m/>
    <m/>
    <m/>
    <m/>
    <m/>
    <m/>
    <m/>
    <m/>
    <s v="9550693"/>
    <s v="0"/>
  </r>
  <r>
    <n v="7201"/>
    <n v="24547"/>
    <x v="345"/>
    <s v="C:/Users/spencer.klug/MORNINGSTAR INC/Fight Club - Documents (1)/Valuations Filings/India/Filings/$ To Process/Financial Forms/Batch 4/469353-70/Annual Returns and Balance Sheet eForms/Form AOC-4-14112018-signed%14-11-2018.pdf"/>
    <s v="14-11-2018"/>
    <d v="2021-11-16T00:00:00"/>
    <b v="1"/>
    <s v="2018-03-31"/>
    <s v="450780.59"/>
    <s v="433661.00"/>
    <s v="0.00"/>
    <s v="5900000.00"/>
    <s v="0.00"/>
    <s v="508768.48"/>
    <s v="0.00"/>
    <s v="13280.00"/>
    <s v="11800.00"/>
    <s v="41047.69"/>
    <s v="0.00"/>
    <s v="0.00"/>
    <s v="121890.93"/>
    <s v="45000.00"/>
    <s v="0.00"/>
    <s v="92881.95"/>
    <s v="6080000.00"/>
    <s v="0.00"/>
    <s v="1547429.50"/>
    <s v="0.00"/>
    <s v="0.00"/>
    <s v="7988290.07"/>
    <s v="38373.49"/>
    <s v="670000.00"/>
    <s v="288999.00"/>
    <s v="180000.00"/>
    <s v="0.00"/>
    <s v="660228.84"/>
    <s v="-371229.84"/>
    <s v="0.00"/>
    <s v="-57289.93"/>
    <s v="-313939.91"/>
    <s v="60040.00"/>
    <s v="0.00"/>
  </r>
  <r>
    <n v="7202"/>
    <n v="24548"/>
    <x v="346"/>
    <s v="C:/Users/spencer.klug/MORNINGSTAR INC/Fight Club - Documents (1)/Valuations Filings/India/Filings/$ To Process/Financial Forms/Batch 4/469565-65/Annual Returns and Balance Sheet eForms/Form AOC - 4 CFS-01122017_signed%01-12-2017.pdf"/>
    <s v="01-12-2017"/>
    <d v="2021-11-16T00:00:00"/>
    <b v="1"/>
    <s v="01/04/2016"/>
    <s v="12320666"/>
    <s v="8639897"/>
    <s v="53331"/>
    <s v="3244863"/>
    <s v="0"/>
    <s v="0"/>
    <s v="39603919"/>
    <s v="3623264"/>
    <s v="2084265"/>
    <s v="7210749"/>
    <m/>
    <s v="0"/>
    <s v="0"/>
    <s v="2154970"/>
    <m/>
    <m/>
    <s v="0"/>
    <m/>
    <s v="4962415"/>
    <s v="397467"/>
    <s v="71807"/>
    <m/>
    <m/>
    <s v="100000"/>
    <m/>
    <m/>
    <m/>
    <m/>
    <m/>
    <m/>
    <m/>
    <m/>
    <s v="0"/>
    <s v="0"/>
  </r>
  <r>
    <n v="7203"/>
    <n v="24549"/>
    <x v="346"/>
    <s v="C:/Users/spencer.klug/MORNINGSTAR INC/Fight Club - Documents (1)/Valuations Filings/India/Filings/$ To Process/Financial Forms/Batch 4/469565-65/Annual Returns and Balance Sheet eForms/Form AOC - 4 CFS-03122019%03-12-2019.pdf"/>
    <s v="03-12-2019"/>
    <d v="2021-11-16T00:00:00"/>
    <b v="1"/>
    <s v="2019-03-31T00:00:00+05:30"/>
    <s v="37301843.00"/>
    <s v="13039897.00"/>
    <s v="0.00"/>
    <s v="3507448.00"/>
    <s v="0.00"/>
    <s v="0.00"/>
    <s v="81491936.00"/>
    <s v="18199417.00"/>
    <s v="10984438.00"/>
    <s v="2748491.00"/>
    <s v="0.00"/>
    <s v="0.00"/>
    <s v="993937.00"/>
    <s v="1877200.00"/>
    <s v="0.00"/>
    <s v="0.00"/>
    <s v="0.00"/>
    <s v="155274628.00"/>
    <s v="28236.00"/>
    <s v="855647.00"/>
    <s v="544083.00"/>
    <s v="164738981.00"/>
    <s v="1704657.00"/>
    <s v="100000.00"/>
    <s v="144094283.00"/>
    <s v="0.00"/>
    <s v="18841.00"/>
    <s v="127503518.00"/>
    <m/>
    <s v="5408000.00"/>
    <s v="-1542731.00"/>
    <m/>
    <s v="2416759.00"/>
    <s v="0.00"/>
  </r>
  <r>
    <n v="7204"/>
    <n v="24550"/>
    <x v="346"/>
    <s v="C:/Users/spencer.klug/MORNINGSTAR INC/Fight Club - Documents (1)/Valuations Filings/India/Filings/$ To Process/Financial Forms/Batch 4/469565-65/Annual Returns and Balance Sheet eForms/Form AOC - 4 CFS-05052021%05-05-2021.pdf"/>
    <s v="05-05-2021"/>
    <d v="2021-11-16T00:00:00"/>
    <b v="1"/>
    <s v="2020-03-31T00:00:00+05:30"/>
    <s v="61350382.00"/>
    <s v="16539897.00"/>
    <s v="0.00"/>
    <s v="3658769.00"/>
    <s v="0.00"/>
    <s v="0.00"/>
    <s v="109653569.00"/>
    <s v="17838185.00"/>
    <s v="8838425.00"/>
    <s v="2138510.00"/>
    <s v="0.00"/>
    <s v="0.00"/>
    <s v="1177707.00"/>
    <s v="1579700.00"/>
    <s v="0.00"/>
    <s v="0.00"/>
    <s v="0.00"/>
    <s v="209787228.00"/>
    <s v="50502.00"/>
    <s v="830874.00"/>
    <s v="546812.00"/>
    <s v="218140187.00"/>
    <s v="1183559.00"/>
    <s v="110750.00"/>
    <s v="137184685.00"/>
    <s v="0.00"/>
    <s v="23971.00"/>
    <s v="114135303.00"/>
    <m/>
    <s v="6132680.00"/>
    <s v="-183771.00"/>
    <m/>
    <s v="2028854.00"/>
    <s v="0.00"/>
  </r>
  <r>
    <n v="7205"/>
    <n v="24551"/>
    <x v="346"/>
    <s v="C:/Users/spencer.klug/MORNINGSTAR INC/Fight Club - Documents (1)/Valuations Filings/India/Filings/$ To Process/Financial Forms/Batch 4/469565-65/Annual Returns and Balance Sheet eForms/Form AOC - 4 CFS-15012019_signed%15-01-2019.pdf"/>
    <s v="15-01-2019"/>
    <d v="2021-11-16T00:00:00"/>
    <b v="1"/>
    <s v="01/04/2017"/>
    <s v="24634368"/>
    <s v="8639897"/>
    <s v="548795"/>
    <s v="2663505"/>
    <s v="0"/>
    <s v="0"/>
    <s v="86508716"/>
    <s v="5372669"/>
    <s v="12123235"/>
    <s v="6289435"/>
    <m/>
    <s v="0"/>
    <s v="0"/>
    <s v="1938374"/>
    <m/>
    <m/>
    <s v="0"/>
    <m/>
    <s v="4427265"/>
    <s v="1013635"/>
    <s v="504164"/>
    <m/>
    <m/>
    <s v="100000"/>
    <m/>
    <m/>
    <m/>
    <m/>
    <m/>
    <m/>
    <m/>
    <m/>
    <s v="0"/>
    <s v="0"/>
  </r>
  <r>
    <n v="7206"/>
    <n v="24552"/>
    <x v="346"/>
    <s v="C:/Users/spencer.klug/MORNINGSTAR INC/Fight Club - Documents (1)/Valuations Filings/India/Filings/$ To Process/Financial Forms/Batch 4/469565-65/Annual Returns and Balance Sheet eForms/Form AOC - 4 CFS-27012017%27-01-2017.pdf"/>
    <s v="27-01-2017"/>
    <d v="2021-11-16T00:00:00"/>
    <b v="1"/>
    <s v="2016-03-31T00:00:00+05:30"/>
    <s v="0.00"/>
    <s v="8639897.00"/>
    <s v="0.00"/>
    <s v="1696293.00"/>
    <s v="0.00"/>
    <s v="0.00"/>
    <s v="6837048.00"/>
    <s v="2453693.00"/>
    <s v="7022569.00"/>
    <s v="3286295.00"/>
    <s v="0.00"/>
    <s v="0.00"/>
    <s v="401231.00"/>
    <s v="1307800.00"/>
    <s v="0.00"/>
    <s v="0.00"/>
    <s v="0.00"/>
    <s v="10315646.00"/>
    <s v="9574278.00"/>
    <s v="266537.00"/>
    <s v="840563.00"/>
    <s v="29069987.00"/>
    <s v="1096020.00"/>
    <s v="100000.00"/>
    <s v="90254932.00"/>
    <s v="0.00"/>
    <s v="24601.00"/>
    <s v="81985049.00"/>
    <m/>
    <s v="3152088.00"/>
    <s v="-371052.00"/>
    <m/>
    <s v="3077637.00"/>
    <s v="0.00"/>
  </r>
  <r>
    <n v="7207"/>
    <n v="24553"/>
    <x v="346"/>
    <s v="C:/Users/spencer.klug/MORNINGSTAR INC/Fight Club - Documents (1)/Valuations Filings/India/Filings/$ To Process/Financial Forms/Batch 4/469565-65/Annual Returns and Balance Sheet eForms/Form AOC-4-02122019_signed%02-12-2019.pdf"/>
    <s v="02-12-2019"/>
    <d v="2021-11-16T00:00:00"/>
    <b v="1"/>
    <s v="01/04/2018"/>
    <s v="35230794"/>
    <s v="9539897"/>
    <s v="0"/>
    <s v="3507448"/>
    <s v="0"/>
    <s v="0"/>
    <s v="148705821"/>
    <s v="17991819"/>
    <s v="10255798"/>
    <s v="2651857"/>
    <m/>
    <s v="0"/>
    <s v="1272462"/>
    <s v="1877200"/>
    <m/>
    <m/>
    <s v="0"/>
    <m/>
    <s v="6379"/>
    <s v="2865647"/>
    <s v="297860"/>
    <m/>
    <m/>
    <s v="100000"/>
    <m/>
    <m/>
    <m/>
    <m/>
    <m/>
    <m/>
    <m/>
    <m/>
    <s v="0"/>
    <s v="0"/>
  </r>
  <r>
    <n v="7208"/>
    <n v="24554"/>
    <x v="346"/>
    <s v="C:/Users/spencer.klug/MORNINGSTAR INC/Fight Club - Documents (1)/Valuations Filings/India/Filings/$ To Process/Financial Forms/Batch 4/469565-65/Annual Returns and Balance Sheet eForms/Form AOC-4-05052021_signed%05-05-2021.pdf"/>
    <s v="05-05-2021"/>
    <d v="2021-11-16T00:00:00"/>
    <b v="1"/>
    <s v="01/04/2019"/>
    <s v="58591388"/>
    <s v="13039897"/>
    <s v="0"/>
    <s v="3658769"/>
    <s v="0"/>
    <s v="0"/>
    <s v="202037608"/>
    <s v="17634135"/>
    <s v="8025425"/>
    <s v="2064716"/>
    <m/>
    <s v="0"/>
    <s v="1429833"/>
    <s v="1579700"/>
    <m/>
    <m/>
    <s v="0"/>
    <m/>
    <s v="37645"/>
    <s v="2940874"/>
    <s v="243859"/>
    <m/>
    <m/>
    <s v="110750"/>
    <m/>
    <m/>
    <m/>
    <m/>
    <m/>
    <m/>
    <m/>
    <m/>
    <s v="0"/>
    <s v="0"/>
  </r>
  <r>
    <n v="7209"/>
    <n v="24555"/>
    <x v="346"/>
    <s v="C:/Users/spencer.klug/MORNINGSTAR INC/Fight Club - Documents (1)/Valuations Filings/India/Filings/$ To Process/Financial Forms/Batch 4/469565-65/Annual Returns and Balance Sheet eForms/Form AOC-4-11012019_signed%11-01-2019.pdf"/>
    <s v="11-01-2019"/>
    <d v="2021-11-16T00:00:00"/>
    <b v="1"/>
    <s v="01/04/2017"/>
    <s v="22676253"/>
    <s v="5139897"/>
    <s v="271683"/>
    <s v="2460179"/>
    <s v="0"/>
    <s v="0"/>
    <s v="80524407"/>
    <s v="5008465"/>
    <s v="11816317"/>
    <s v="3708091"/>
    <m/>
    <s v="0"/>
    <s v="0"/>
    <s v="1796874"/>
    <m/>
    <m/>
    <s v="0"/>
    <m/>
    <s v="3745449"/>
    <s v="3318967"/>
    <s v="335183"/>
    <m/>
    <m/>
    <s v="100000"/>
    <m/>
    <m/>
    <m/>
    <m/>
    <m/>
    <m/>
    <m/>
    <m/>
    <s v="0"/>
    <s v="0"/>
  </r>
  <r>
    <n v="7210"/>
    <n v="24556"/>
    <x v="346"/>
    <s v="C:/Users/spencer.klug/MORNINGSTAR INC/Fight Club - Documents (1)/Valuations Filings/India/Filings/$ To Process/Financial Forms/Batch 4/469565-65/Annual Returns and Balance Sheet eForms/Form AOC-4-24012017_signed%24-01-2017.pdf"/>
    <s v="24-01-2017"/>
    <d v="2021-11-16T00:00:00"/>
    <b v="1"/>
    <s v="01/04/2015"/>
    <s v="2107240"/>
    <s v="5139897"/>
    <s v="0"/>
    <s v="1696293"/>
    <s v="0"/>
    <s v="0"/>
    <s v="9124781"/>
    <s v="2409324"/>
    <s v="6628739"/>
    <s v="3550492"/>
    <m/>
    <s v="0"/>
    <s v="495288"/>
    <s v="1307800"/>
    <m/>
    <m/>
    <s v="0"/>
    <m/>
    <s v="9162601"/>
    <s v="266537"/>
    <s v="453460"/>
    <m/>
    <m/>
    <s v="100000"/>
    <m/>
    <m/>
    <m/>
    <m/>
    <m/>
    <m/>
    <m/>
    <m/>
    <s v="0"/>
    <s v="0"/>
  </r>
  <r>
    <n v="7211"/>
    <n v="24557"/>
    <x v="346"/>
    <s v="C:/Users/spencer.klug/MORNINGSTAR INC/Fight Club - Documents (1)/Valuations Filings/India/Filings/$ To Process/Financial Forms/Batch 4/469565-65/Annual Returns and Balance Sheet eForms/Form AOC-4-251215%24-12-2015.pdf"/>
    <s v="24-12-2015"/>
    <d v="2021-11-16T00:00:00"/>
    <b v="1"/>
    <s v="2015-03-31"/>
    <s v="-3173360.00000000"/>
    <s v="8639897.00000000"/>
    <s v="0.00000000"/>
    <s v="328430.00000000"/>
    <s v="0.00000000"/>
    <s v="0.00000000"/>
    <s v="1784338.00000000"/>
    <s v="1511657.00000000"/>
    <s v="2585861.00000000"/>
    <s v="1603738.00000000"/>
    <s v="50981.00000000"/>
    <s v="0.00000000"/>
    <s v="30179.00000000"/>
    <s v="980331.00000000"/>
    <s v="0.00000000"/>
    <s v="0.00000000"/>
    <s v="0.00000000"/>
    <s v="3478775.00000000"/>
    <s v="5206826.00000000"/>
    <s v="425993.00000000"/>
    <s v="0.00000000"/>
    <s v="11776823.00000000"/>
    <s v="131409.00000000"/>
    <s v="100000.00000000"/>
    <s v="38564144.00000000"/>
    <s v="0.00000000"/>
    <s v="14297.00000000"/>
    <s v="34725507.00000000"/>
    <s v="3838637.00000000"/>
    <s v="1475000.00000000"/>
    <s v="-30179.00000000"/>
    <s v="2393816.00000000"/>
    <m/>
    <m/>
  </r>
  <r>
    <n v="7212"/>
    <n v="24558"/>
    <x v="346"/>
    <s v="C:/Users/spencer.klug/MORNINGSTAR INC/Fight Club - Documents (1)/Valuations Filings/India/Filings/$ To Process/Financial Forms/Batch 4/469565-65/Annual Returns and Balance Sheet eForms/Form AOC-4-30112017_signed%30-11-2017.pdf"/>
    <s v="30-11-2017"/>
    <d v="2021-11-16T00:00:00"/>
    <b v="1"/>
    <s v="01/04/2016"/>
    <s v="11510509"/>
    <s v="5139897"/>
    <s v="0"/>
    <s v="3076704"/>
    <s v="0"/>
    <s v="0"/>
    <s v="38061711"/>
    <s v="3509018"/>
    <s v="2076465"/>
    <s v="4272716"/>
    <m/>
    <s v="0"/>
    <s v="239272"/>
    <s v="2001470"/>
    <m/>
    <m/>
    <s v="0"/>
    <m/>
    <s v="3732573"/>
    <s v="393506"/>
    <s v="63499"/>
    <m/>
    <m/>
    <s v="100000"/>
    <m/>
    <m/>
    <m/>
    <m/>
    <m/>
    <m/>
    <m/>
    <m/>
    <s v="0"/>
    <s v="0"/>
  </r>
  <r>
    <n v="7213"/>
    <n v="24559"/>
    <x v="346"/>
    <s v="C:/Users/spencer.klug/MORNINGSTAR INC/Fight Club - Documents (1)/Valuations Filings/India/Filings/$ To Process/Financial Forms/Batch 4/469565-65/Annual Returns and Balance Sheet eForms/Form23AC-020215 for the FY ending on-310314%07-02-2015.pdf"/>
    <s v="07-02-2015"/>
    <d v="2021-11-16T00:00:00"/>
    <b v="1"/>
    <s v="2014-03-31"/>
    <s v="-5567176.00"/>
    <s v="4339897.00"/>
    <s v="0.00"/>
    <s v="0.00"/>
    <s v="0.00"/>
    <s v="0.00"/>
    <s v="1247853.00"/>
    <s v="373646.00"/>
    <s v="25281.00"/>
    <s v="28451.00"/>
    <s v="0.00"/>
    <s v="0.00"/>
    <s v="0.00"/>
    <s v="0.00"/>
    <s v="0.00"/>
    <s v="0.00"/>
    <s v="0.00"/>
    <s v="0.00"/>
    <s v="154308.00"/>
    <s v="336742.00"/>
    <s v="0.00"/>
    <s v="0.00"/>
    <m/>
    <m/>
    <m/>
    <m/>
    <m/>
    <m/>
    <m/>
    <m/>
    <m/>
    <m/>
    <m/>
    <m/>
  </r>
  <r>
    <n v="7214"/>
    <n v="24560"/>
    <x v="346"/>
    <s v="C:/Users/spencer.klug/MORNINGSTAR INC/Fight Club - Documents (1)/Valuations Filings/India/Filings/$ To Process/Financial Forms/Batch 4/469565-65/Annual Returns and Balance Sheet eForms/Form23AC-301013 for the FY ending on-310313%14-11-2013.pdf"/>
    <s v="14-11-2013"/>
    <d v="2021-11-16T00:00:00"/>
    <b v="1"/>
    <s v="2013-03-31"/>
    <s v="-339879.00"/>
    <s v="39897.00"/>
    <s v="0.00"/>
    <s v="0.00"/>
    <s v="0.00"/>
    <s v="0.00"/>
    <s v="192349.00"/>
    <s v="29643.00"/>
    <s v="0.00"/>
    <s v="0.00"/>
    <s v="22000.00"/>
    <s v="0.00"/>
    <s v="0.00"/>
    <s v="0.00"/>
    <s v="0.00"/>
    <s v="0.00"/>
    <s v="0.00"/>
    <s v="0.00"/>
    <s v="10.00"/>
    <s v="0.00"/>
    <s v="0.00"/>
    <s v="0.00"/>
    <m/>
    <m/>
    <m/>
    <m/>
    <m/>
    <m/>
    <m/>
    <m/>
    <m/>
    <m/>
    <m/>
    <m/>
  </r>
  <r>
    <n v="7215"/>
    <n v="24561"/>
    <x v="347"/>
    <s v="C:/Users/spencer.klug/MORNINGSTAR INC/Fight Club - Documents (1)/Valuations Filings/India/Filings/$ To Process/Financial Forms/Batch 4/470544-58/Annual Returns and Balance Sheet eForms/Form AOC-4-120116%11-01-2016.pdf"/>
    <s v="11-01-2016"/>
    <d v="2021-11-16T00:00:00"/>
    <b v="1"/>
    <s v="2015-03-31"/>
    <s v="-276328.00000000"/>
    <s v="0.00000000"/>
    <s v="0.00000000"/>
    <s v="0.00000000"/>
    <s v="0.00000000"/>
    <s v="0.00000000"/>
    <s v="0.00000000"/>
    <s v="182538.00000000"/>
    <s v="0.00000000"/>
    <s v="0.00000000"/>
    <s v="0.00000000"/>
    <s v="0.00000000"/>
    <s v="0.00000000"/>
    <s v="0.00000000"/>
    <s v="0.00000000"/>
    <s v="0.00000000"/>
    <s v="0.00000000"/>
    <s v="0.00000000"/>
    <s v="6210.00000000"/>
    <s v="0.00000000"/>
    <s v="0.00000000"/>
    <s v="6210.00000000"/>
    <s v="0.00000000"/>
    <s v="100000.00000000"/>
    <s v="0.00000000"/>
    <s v="0.00000000"/>
    <s v="900.00000000"/>
    <s v="15136.00000000"/>
    <s v="-15136.00000000"/>
    <s v="0.00000000"/>
    <s v="0.00000000"/>
    <s v="-15136.00000000"/>
    <m/>
    <m/>
  </r>
  <r>
    <n v="7216"/>
    <n v="24562"/>
    <x v="347"/>
    <s v="C:/Users/spencer.klug/MORNINGSTAR INC/Fight Club - Documents (1)/Valuations Filings/India/Filings/$ To Process/Financial Forms/Batch 4/470544-58/Annual Returns and Balance Sheet eForms/Form AOC-4-13032018_signed%13-03-2018.pdf"/>
    <s v="13-03-2018"/>
    <d v="2021-11-16T00:00:00"/>
    <b v="1"/>
    <s v="01/04/2016"/>
    <s v="10530390"/>
    <s v="8800000"/>
    <s v="0"/>
    <s v="135088012"/>
    <s v="0"/>
    <s v="0"/>
    <s v="14178679"/>
    <s v="16112282"/>
    <s v="5980000"/>
    <s v="86221002"/>
    <m/>
    <s v="55143"/>
    <s v="0"/>
    <s v="0"/>
    <m/>
    <m/>
    <s v="10211602"/>
    <m/>
    <s v="2128323"/>
    <s v="15100965"/>
    <s v="5275375"/>
    <m/>
    <m/>
    <s v="100000"/>
    <m/>
    <m/>
    <m/>
    <m/>
    <m/>
    <m/>
    <m/>
    <m/>
    <s v="1219288"/>
    <s v="23082858"/>
  </r>
  <r>
    <n v="7217"/>
    <n v="24563"/>
    <x v="347"/>
    <s v="C:/Users/spencer.klug/MORNINGSTAR INC/Fight Club - Documents (1)/Valuations Filings/India/Filings/$ To Process/Financial Forms/Batch 4/470544-58/Annual Returns and Balance Sheet eForms/Form AOC-4-23112019_signed%23-11-2019.pdf"/>
    <s v="23-11-2019"/>
    <d v="2021-11-16T00:00:00"/>
    <b v="1"/>
    <s v="01/04/2018"/>
    <s v="63597803"/>
    <s v="0"/>
    <s v="0"/>
    <s v="1564898495"/>
    <s v="0"/>
    <s v="222536"/>
    <s v="66085058"/>
    <s v="26402476"/>
    <s v="11001922"/>
    <s v="230988012"/>
    <m/>
    <s v="1385591"/>
    <s v="312122"/>
    <s v="0"/>
    <m/>
    <m/>
    <s v="0"/>
    <m/>
    <s v="130365459"/>
    <s v="106937399"/>
    <s v="53731620"/>
    <m/>
    <m/>
    <s v="37100000"/>
    <m/>
    <m/>
    <m/>
    <m/>
    <m/>
    <m/>
    <m/>
    <m/>
    <s v="0"/>
    <s v="1118034303"/>
  </r>
  <r>
    <n v="7218"/>
    <n v="24564"/>
    <x v="347"/>
    <s v="C:/Users/spencer.klug/MORNINGSTAR INC/Fight Club - Documents (1)/Valuations Filings/India/Filings/$ To Process/Financial Forms/Batch 4/470544-58/Annual Returns and Balance Sheet eForms/Form AOC-4-28012021%28-01-2021.pdf"/>
    <s v="28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19"/>
    <n v="24565"/>
    <x v="347"/>
    <s v="C:/Users/spencer.klug/MORNINGSTAR INC/Fight Club - Documents (1)/Valuations Filings/India/Filings/$ To Process/Financial Forms/Batch 4/470544-58/Annual Returns and Balance Sheet eForms/Form AOC-4-28112018_signed%28-11-2018.pdf"/>
    <s v="28-11-2018"/>
    <d v="2021-11-16T00:00:00"/>
    <b v="1"/>
    <s v="01/04/2017"/>
    <s v="37378497"/>
    <s v="5750628"/>
    <s v="275214"/>
    <s v="116648073"/>
    <s v="0"/>
    <s v="45988964"/>
    <s v="42924509"/>
    <s v="32239870"/>
    <s v="11994020"/>
    <s v="172779083"/>
    <m/>
    <s v="1308975"/>
    <s v="0"/>
    <s v="0"/>
    <m/>
    <m/>
    <s v="12749052"/>
    <m/>
    <s v="363802"/>
    <s v="18345228"/>
    <s v="38383875"/>
    <m/>
    <m/>
    <s v="100000"/>
    <m/>
    <m/>
    <m/>
    <m/>
    <m/>
    <m/>
    <m/>
    <m/>
    <s v="0"/>
    <s v="22482579"/>
  </r>
  <r>
    <n v="7220"/>
    <n v="24566"/>
    <x v="347"/>
    <s v="C:/Users/spencer.klug/MORNINGSTAR INC/Fight Club - Documents (1)/Valuations Filings/India/Filings/$ To Process/Financial Forms/Batch 4/470544-58/Annual Returns and Balance Sheet eForms/Form AOC-4-29112016_signed%29-11-2016.pdf"/>
    <s v="29-11-2016"/>
    <d v="2021-11-16T00:00:00"/>
    <b v="1"/>
    <s v="01/04/2015"/>
    <s v="-290066"/>
    <s v="0"/>
    <s v="0"/>
    <s v="0"/>
    <s v="0"/>
    <s v="0"/>
    <s v="0"/>
    <s v="0"/>
    <s v="193988"/>
    <s v="0"/>
    <m/>
    <s v="0"/>
    <s v="0"/>
    <s v="0"/>
    <m/>
    <m/>
    <s v="0"/>
    <m/>
    <s v="3922"/>
    <s v="0"/>
    <s v="0"/>
    <m/>
    <m/>
    <s v="100000"/>
    <m/>
    <m/>
    <m/>
    <m/>
    <m/>
    <m/>
    <m/>
    <m/>
    <s v="0"/>
    <s v="0"/>
  </r>
  <r>
    <n v="7221"/>
    <n v="24567"/>
    <x v="347"/>
    <s v="C:/Users/spencer.klug/MORNINGSTAR INC/Fight Club - Documents (1)/Valuations Filings/India/Filings/$ To Process/Financial Forms/Batch 4/470544-58/Annual Returns and Balance Sheet eForms/Form23AC-131014 for the FY ending on-310313%18-10-2014.pdf"/>
    <s v="18-10-2014"/>
    <d v="2021-11-16T00:00:00"/>
    <b v="1"/>
    <s v="2013-03-31"/>
    <s v="-249233.00"/>
    <s v="0.00"/>
    <s v="0.00"/>
    <s v="0.00"/>
    <s v="0.00"/>
    <s v="0.00"/>
    <s v="0.00"/>
    <s v="155158.00"/>
    <s v="0.00"/>
    <s v="0.00"/>
    <s v="0.00"/>
    <s v="0.00"/>
    <s v="0.00"/>
    <s v="0.00"/>
    <s v="0.00"/>
    <s v="0.00"/>
    <s v="0.00"/>
    <s v="0.00"/>
    <s v="5925.00"/>
    <s v="0.00"/>
    <s v="0.00"/>
    <s v="0.00"/>
    <m/>
    <m/>
    <m/>
    <m/>
    <m/>
    <m/>
    <m/>
    <m/>
    <m/>
    <m/>
    <m/>
    <m/>
  </r>
  <r>
    <n v="7222"/>
    <n v="24568"/>
    <x v="347"/>
    <s v="C:/Users/spencer.klug/MORNINGSTAR INC/Fight Club - Documents (1)/Valuations Filings/India/Filings/$ To Process/Financial Forms/Batch 4/470544-58/Annual Returns and Balance Sheet eForms/Form23AC-151014 for the FY ending on-310312%22-10-2014.pdf"/>
    <s v="22-10-2014"/>
    <d v="2021-11-16T00:00:00"/>
    <b v="1"/>
    <s v="2012-03-31"/>
    <s v="-111633.00"/>
    <s v="0.00"/>
    <s v="0.00"/>
    <s v="0.00"/>
    <s v="0.00"/>
    <s v="0.00"/>
    <s v="0.00"/>
    <s v="621641.00"/>
    <s v="0.00"/>
    <s v="0.00"/>
    <s v="0.00"/>
    <s v="0.00"/>
    <s v="0.00"/>
    <s v="0.00"/>
    <s v="84978.00"/>
    <s v="0.00"/>
    <s v="0.00"/>
    <s v="0.00"/>
    <s v="27830.00"/>
    <s v="0.00"/>
    <s v="497200.00"/>
    <s v="0.00"/>
    <m/>
    <m/>
    <m/>
    <m/>
    <m/>
    <m/>
    <m/>
    <m/>
    <m/>
    <m/>
    <m/>
    <m/>
  </r>
  <r>
    <n v="7223"/>
    <n v="24569"/>
    <x v="347"/>
    <s v="C:/Users/spencer.klug/MORNINGSTAR INC/Fight Club - Documents (1)/Valuations Filings/India/Filings/$ To Process/Financial Forms/Batch 4/470544-58/Annual Returns and Balance Sheet eForms/Form23AC-271014 for the FY ending on-310314%30-10-2014.pdf"/>
    <s v="30-10-2014"/>
    <d v="2021-11-16T00:00:00"/>
    <b v="1"/>
    <s v="2014-03-31"/>
    <s v="-261192.00"/>
    <s v="0.00"/>
    <s v="0.00"/>
    <s v="0.00"/>
    <s v="0.00"/>
    <s v="0.00"/>
    <s v="0.00"/>
    <s v="171302.00"/>
    <s v="0.00"/>
    <s v="0.00"/>
    <s v="0.00"/>
    <s v="0.00"/>
    <s v="0.00"/>
    <s v="0.00"/>
    <s v="0.00"/>
    <s v="0.00"/>
    <s v="0.00"/>
    <s v="0.00"/>
    <s v="10110.00"/>
    <s v="0.00"/>
    <s v="0.00"/>
    <s v="0.00"/>
    <m/>
    <m/>
    <m/>
    <m/>
    <m/>
    <m/>
    <m/>
    <m/>
    <m/>
    <m/>
    <m/>
    <m/>
  </r>
  <r>
    <n v="7224"/>
    <n v="24593"/>
    <x v="348"/>
    <s v="C:/Users/spencer.klug/MORNINGSTAR INC/Fight Club - Documents (1)/Valuations Filings/India/Filings/$ To Process/Financial Forms/Batch 4/471115-36/Annual Returns and Balance Sheet eForms/Form AOC-4-13122019_signed%13-12-2019.pdf"/>
    <s v="13-12-2019"/>
    <d v="2021-11-16T00:00:00"/>
    <b v="1"/>
    <s v="01/04/2018"/>
    <s v="-1241294"/>
    <s v="0"/>
    <s v="34450"/>
    <s v="0"/>
    <s v="0"/>
    <s v="6269381"/>
    <s v="167823"/>
    <s v="302067"/>
    <s v="0"/>
    <s v="25629"/>
    <m/>
    <s v="0"/>
    <s v="0"/>
    <s v="0"/>
    <m/>
    <m/>
    <s v="0"/>
    <m/>
    <s v="214362"/>
    <s v="111533"/>
    <s v="0"/>
    <m/>
    <m/>
    <s v="1000000"/>
    <m/>
    <m/>
    <m/>
    <m/>
    <m/>
    <m/>
    <m/>
    <m/>
    <s v="0"/>
    <s v="5516286"/>
  </r>
  <r>
    <n v="7225"/>
    <n v="24594"/>
    <x v="348"/>
    <s v="C:/Users/spencer.klug/MORNINGSTAR INC/Fight Club - Documents (1)/Valuations Filings/India/Filings/$ To Process/Financial Forms/Batch 4/471115-36/Annual Returns and Balance Sheet eForms/Form AOC-4-15092021_signed%15-09-2021.pdf"/>
    <s v="15-09-2021"/>
    <d v="2021-11-16T00:00:00"/>
    <b v="1"/>
    <s v="01/04/2020"/>
    <s v="1064159"/>
    <s v="0"/>
    <s v="391913"/>
    <s v="0"/>
    <s v="0"/>
    <s v="6992310"/>
    <s v="843362"/>
    <s v="2899622"/>
    <s v="0"/>
    <s v="792"/>
    <m/>
    <s v="0"/>
    <s v="0"/>
    <s v="0"/>
    <m/>
    <m/>
    <s v="6250"/>
    <m/>
    <s v="4211505"/>
    <s v="25713"/>
    <s v="0"/>
    <m/>
    <m/>
    <s v="1052600"/>
    <m/>
    <m/>
    <m/>
    <m/>
    <m/>
    <m/>
    <m/>
    <m/>
    <s v="0"/>
    <s v="0"/>
  </r>
  <r>
    <n v="7226"/>
    <n v="24595"/>
    <x v="348"/>
    <s v="C:/Users/spencer.klug/MORNINGSTAR INC/Fight Club - Documents (1)/Valuations Filings/India/Filings/$ To Process/Financial Forms/Batch 4/471115-36/Annual Returns and Balance Sheet eForms/Form AOC-4-25022021_signed%25-02-2021.pdf"/>
    <s v="25-02-2021"/>
    <d v="2021-11-16T00:00:00"/>
    <b v="1"/>
    <s v="01/04/2019"/>
    <s v="-1498080"/>
    <s v="0"/>
    <s v="34234"/>
    <s v="0"/>
    <s v="0"/>
    <s v="6676375"/>
    <s v="307611"/>
    <s v="307405"/>
    <s v="0"/>
    <s v="5866"/>
    <m/>
    <s v="0"/>
    <s v="0"/>
    <s v="0"/>
    <m/>
    <m/>
    <s v="0"/>
    <m/>
    <s v="332815"/>
    <s v="69985"/>
    <s v="0"/>
    <m/>
    <m/>
    <s v="1000000"/>
    <m/>
    <m/>
    <m/>
    <m/>
    <m/>
    <m/>
    <m/>
    <m/>
    <s v="5516286"/>
    <s v="0"/>
  </r>
  <r>
    <n v="7227"/>
    <n v="24596"/>
    <x v="348"/>
    <s v="C:/Users/spencer.klug/MORNINGSTAR INC/Fight Club - Documents (1)/Valuations Filings/India/Filings/$ To Process/Financial Forms/Batch 4/471115-36/Annual Returns and Balance Sheet eForms/Form AOC-4-27022018_signed%27-02-2018.pdf"/>
    <s v="27-02-2018"/>
    <d v="2021-11-16T00:00:00"/>
    <b v="1"/>
    <s v="06/05/2016"/>
    <s v="-632293"/>
    <s v="0"/>
    <s v="16639"/>
    <s v="0"/>
    <s v="0"/>
    <s v="5521887"/>
    <s v="0"/>
    <s v="137700"/>
    <s v="0"/>
    <s v="44041"/>
    <m/>
    <s v="0"/>
    <s v="0"/>
    <s v="0"/>
    <m/>
    <m/>
    <s v="0"/>
    <m/>
    <s v="12541"/>
    <s v="0"/>
    <s v="0"/>
    <m/>
    <m/>
    <s v="1000000"/>
    <m/>
    <m/>
    <m/>
    <m/>
    <m/>
    <m/>
    <m/>
    <m/>
    <s v="0"/>
    <s v="5789646"/>
  </r>
  <r>
    <n v="7228"/>
    <n v="24597"/>
    <x v="348"/>
    <s v="C:/Users/spencer.klug/MORNINGSTAR INC/Fight Club - Documents (1)/Valuations Filings/India/Filings/$ To Process/Financial Forms/Batch 4/471115-36/Annual Returns and Balance Sheet eForms/Form AOC-4-30122018_signed%30-12-2018.pdf"/>
    <s v="30-12-2018"/>
    <d v="2021-11-16T00:00:00"/>
    <b v="1"/>
    <s v="01/04/2017"/>
    <s v="-1020201"/>
    <s v="0"/>
    <s v="27402"/>
    <s v="0"/>
    <s v="0"/>
    <s v="6823991"/>
    <s v="35400"/>
    <s v="262700"/>
    <s v="0"/>
    <s v="32768"/>
    <m/>
    <s v="0"/>
    <s v="0"/>
    <s v="0"/>
    <m/>
    <m/>
    <s v="0"/>
    <m/>
    <s v="63858"/>
    <s v="15761"/>
    <s v="0"/>
    <m/>
    <m/>
    <s v="1000000"/>
    <m/>
    <m/>
    <m/>
    <m/>
    <m/>
    <m/>
    <m/>
    <m/>
    <s v="0"/>
    <s v="6602856"/>
  </r>
  <r>
    <n v="7229"/>
    <n v="24615"/>
    <x v="349"/>
    <s v="C:/Users/spencer.klug/MORNINGSTAR INC/Fight Club - Documents (1)/Valuations Filings/India/Filings/$ To Process/Financial Forms/Batch 4/52296-13/Annual Returns and Balance Sheet eForms/Form AOC-4-15112016%15-11-2016.pdf"/>
    <s v="15-11-2016"/>
    <d v="2021-11-16T00:00:00"/>
    <b v="1"/>
    <s v="2016-03-31"/>
    <s v="151139010.00"/>
    <s v="135185399.00"/>
    <s v="0.00"/>
    <s v="0.00"/>
    <s v="11992864.00"/>
    <s v="0.00"/>
    <s v="82200831.00"/>
    <s v="28041121.00"/>
    <s v="2133500.00"/>
    <s v="148812560.00"/>
    <s v="0.00"/>
    <s v="0.00"/>
    <s v="0.00"/>
    <s v="54940113.00"/>
    <s v="21421058.00"/>
    <s v="80258643.00"/>
    <s v="22712131.00"/>
    <s v="18721024.00"/>
    <s v="56273830.00"/>
    <s v="14411291.00"/>
    <s v="6504514.00"/>
    <s v="436442870.00"/>
    <s v="36928905.00"/>
    <s v="25750145.00"/>
    <s v="277258210.00"/>
    <s v="6633002.00"/>
    <s v="2747078.00"/>
    <s v="771678053.00"/>
    <s v="-494419843.00"/>
    <s v="0.00"/>
    <s v="0.00"/>
    <s v="-494419843.00"/>
    <s v="3238996.00"/>
    <s v="9148710.00"/>
  </r>
  <r>
    <n v="7230"/>
    <n v="24616"/>
    <x v="349"/>
    <s v="C:/Users/spencer.klug/MORNINGSTAR INC/Fight Club - Documents (1)/Valuations Filings/India/Filings/$ To Process/Financial Forms/Batch 4/52296-13/Annual Returns and Balance Sheet eForms/Form AOC-4-20012020_signed%20-01-2020.pdf"/>
    <s v="20-01-2020"/>
    <d v="2021-11-16T00:00:00"/>
    <b v="1"/>
    <s v="01/04/2018"/>
    <s v="-1109722338"/>
    <s v="1161124635"/>
    <s v="0"/>
    <s v="22706853"/>
    <s v="26006247"/>
    <s v="39798593"/>
    <s v="106481385"/>
    <s v="61648801"/>
    <s v="5950404"/>
    <s v="57345560"/>
    <m/>
    <s v="0"/>
    <s v="0"/>
    <s v="42718450"/>
    <m/>
    <m/>
    <s v="11355817"/>
    <m/>
    <s v="61483681"/>
    <s v="43225277"/>
    <s v="523025"/>
    <m/>
    <m/>
    <s v="30973495"/>
    <m/>
    <m/>
    <m/>
    <m/>
    <m/>
    <m/>
    <m/>
    <m/>
    <s v="0"/>
    <s v="0"/>
  </r>
  <r>
    <n v="7231"/>
    <n v="24617"/>
    <x v="349"/>
    <s v="C:/Users/spencer.klug/MORNINGSTAR INC/Fight Club - Documents (1)/Valuations Filings/India/Filings/$ To Process/Financial Forms/Batch 4/52296-13/Annual Returns and Balance Sheet eForms/Form AOC-4-22012019_signed%22-01-2019.pdf"/>
    <s v="22-01-2019"/>
    <d v="2021-11-16T00:00:00"/>
    <b v="1"/>
    <s v="01/04/2017"/>
    <s v="-541095808"/>
    <s v="608701760"/>
    <s v="0"/>
    <s v="22706853"/>
    <s v="23711708"/>
    <s v="11417651"/>
    <s v="65653570"/>
    <s v="31311949"/>
    <s v="4020035"/>
    <s v="110049177"/>
    <m/>
    <s v="0"/>
    <s v="0"/>
    <s v="68788204"/>
    <m/>
    <m/>
    <s v="27275453"/>
    <m/>
    <s v="23593896"/>
    <s v="18448971"/>
    <s v="1386659"/>
    <m/>
    <m/>
    <s v="30973495"/>
    <m/>
    <m/>
    <m/>
    <m/>
    <m/>
    <m/>
    <m/>
    <m/>
    <s v="0"/>
    <s v="0"/>
  </r>
  <r>
    <n v="7232"/>
    <n v="24618"/>
    <x v="349"/>
    <s v="C:/Users/spencer.klug/MORNINGSTAR INC/Fight Club - Documents (1)/Valuations Filings/India/Filings/$ To Process/Financial Forms/Batch 4/52296-13/Annual Returns and Balance Sheet eForms/Form AOC-4-22032021_signed%22-03-2021.pdf"/>
    <s v="22-03-2021"/>
    <d v="2021-11-16T00:00:00"/>
    <b v="1"/>
    <s v="01/04/2019"/>
    <s v="-1497528890"/>
    <s v="1271940193"/>
    <s v="0"/>
    <s v="22706853"/>
    <s v="23686799"/>
    <s v="163441429"/>
    <s v="102439495"/>
    <s v="122764417"/>
    <s v="4852604"/>
    <s v="30964263"/>
    <m/>
    <s v="0"/>
    <s v="0"/>
    <s v="65717591"/>
    <m/>
    <m/>
    <s v="5945484"/>
    <m/>
    <s v="14335593"/>
    <s v="32325697"/>
    <s v="6372663"/>
    <m/>
    <m/>
    <s v="30973495"/>
    <m/>
    <m/>
    <m/>
    <m/>
    <m/>
    <m/>
    <m/>
    <m/>
    <s v="0"/>
    <s v="0"/>
  </r>
  <r>
    <n v="7233"/>
    <n v="24619"/>
    <x v="349"/>
    <s v="C:/Users/spencer.klug/MORNINGSTAR INC/Fight Club - Documents (1)/Valuations Filings/India/Filings/$ To Process/Financial Forms/Batch 4/52296-13/Annual Returns and Balance Sheet eForms/Form AOC-4-261015%26-10-2015.pdf"/>
    <s v="26-10-2015"/>
    <d v="2021-11-16T00:00:00"/>
    <b v="1"/>
    <s v="2015-03-31"/>
    <s v="347363286.00000000"/>
    <s v="7279535.00000000"/>
    <s v="0.00000000"/>
    <s v="0.00000000"/>
    <s v="5518441.00000000"/>
    <s v="0.00000000"/>
    <s v="31410673.00000000"/>
    <s v="24202234.00000000"/>
    <s v="1044954.00000000"/>
    <s v="76313931.00000000"/>
    <s v="1346035.00000000"/>
    <s v="0.00000000"/>
    <s v="0.00000000"/>
    <s v="39683036.00000000"/>
    <s v="0.00000000"/>
    <s v="272229485.00000000"/>
    <s v="7870318.00000000"/>
    <s v="13124882.00000000"/>
    <s v="13167918.00000000"/>
    <s v="11104980.00000000"/>
    <s v="317922.00000000"/>
    <s v="440390718.00000000"/>
    <s v="16810134.00000000"/>
    <s v="23571595.00000000"/>
    <s v="132831072.00000000"/>
    <s v="3434933.00000000"/>
    <s v="654861.00000000"/>
    <s v="375253421.00000000"/>
    <s v="-242422349.00000000"/>
    <s v="0.00000000"/>
    <s v="0.00000000"/>
    <s v="-242422349.00000000"/>
    <m/>
    <m/>
  </r>
  <r>
    <n v="7234"/>
    <n v="24620"/>
    <x v="349"/>
    <s v="C:/Users/spencer.klug/MORNINGSTAR INC/Fight Club - Documents (1)/Valuations Filings/India/Filings/$ To Process/Financial Forms/Batch 4/52296-13/Annual Returns and Balance Sheet eForms/Form AOC-4-29012018_signed%29-01-2018.pdf"/>
    <s v="29-01-2018"/>
    <d v="2021-11-16T00:00:00"/>
    <b v="1"/>
    <s v="01/04/2016"/>
    <s v="145320628"/>
    <s v="98489549"/>
    <s v="0"/>
    <s v="0"/>
    <s v="22162426"/>
    <s v="4569444"/>
    <s v="50101801"/>
    <s v="59057793"/>
    <s v="3362711"/>
    <s v="164424333"/>
    <m/>
    <s v="0"/>
    <s v="0"/>
    <s v="57067513"/>
    <m/>
    <m/>
    <s v="49048125"/>
    <m/>
    <s v="21823149"/>
    <s v="20332212"/>
    <s v="3439069"/>
    <m/>
    <m/>
    <s v="30973495"/>
    <m/>
    <m/>
    <m/>
    <m/>
    <m/>
    <m/>
    <m/>
    <m/>
    <s v="0"/>
    <s v="1181610"/>
  </r>
  <r>
    <n v="7235"/>
    <n v="24621"/>
    <x v="349"/>
    <s v="C:/Users/spencer.klug/MORNINGSTAR INC/Fight Club - Documents (1)/Valuations Filings/India/Filings/$ To Process/Financial Forms/Batch 4/52296-13/Annual Returns and Balance Sheet eForms/Form23AC-081111 for the FY ending on-310311%09-11-2011.pdf"/>
    <s v="09-11-2011"/>
    <d v="2021-11-16T00:00:00"/>
    <b v="1"/>
    <s v="31/03/2011"/>
    <s v="42721998.48"/>
    <m/>
    <m/>
    <m/>
    <m/>
    <m/>
    <m/>
    <m/>
    <m/>
    <m/>
    <m/>
    <s v="0"/>
    <s v="0"/>
    <s v="158216.5"/>
    <s v="0"/>
    <m/>
    <s v="0"/>
    <m/>
    <s v="47793643.84"/>
    <m/>
    <m/>
    <s v="56451577"/>
    <s v="0"/>
    <s v="56451577"/>
    <m/>
    <m/>
    <m/>
    <m/>
    <m/>
    <m/>
    <m/>
    <m/>
    <m/>
    <s v="0"/>
  </r>
  <r>
    <n v="7236"/>
    <n v="24622"/>
    <x v="349"/>
    <s v="C:/Users/spencer.klug/MORNINGSTAR INC/Fight Club - Documents (1)/Valuations Filings/India/Filings/$ To Process/Financial Forms/Batch 4/52296-13/Annual Returns and Balance Sheet eForms/Form23AC-201112 for the FY ending on-310312%22-11-2012.pdf"/>
    <s v="22-11-2012"/>
    <d v="2021-11-16T00:00:00"/>
    <b v="1"/>
    <s v="2012-03-31"/>
    <s v="100867219.00"/>
    <s v="0.00"/>
    <s v="0.00"/>
    <s v="0.00"/>
    <s v="676004.00"/>
    <s v="10000.00"/>
    <s v="8481052.00"/>
    <s v="2129274.00"/>
    <s v="297663.00"/>
    <s v="26260320.00"/>
    <s v="706185.00"/>
    <s v="0.00"/>
    <s v="0.00"/>
    <s v="7172144.00"/>
    <s v="0.00"/>
    <s v="95465818.00"/>
    <s v="436124.00"/>
    <s v="428541.00"/>
    <s v="708226.00"/>
    <s v="261849.00"/>
    <s v="0.00"/>
    <s v="0.00"/>
    <m/>
    <m/>
    <m/>
    <m/>
    <m/>
    <m/>
    <m/>
    <m/>
    <m/>
    <m/>
    <m/>
    <m/>
  </r>
  <r>
    <n v="7237"/>
    <n v="24623"/>
    <x v="349"/>
    <s v="C:/Users/spencer.klug/MORNINGSTAR INC/Fight Club - Documents (1)/Valuations Filings/India/Filings/$ To Process/Financial Forms/Batch 4/52296-13/Annual Returns and Balance Sheet eForms/Form23AC-210115 for the FY ending on-310314%21-01-2015.pdf"/>
    <s v="21-01-2015"/>
    <d v="2021-11-16T00:00:00"/>
    <b v="1"/>
    <s v="2014-03-31"/>
    <s v="41984420.00"/>
    <s v="4193936.00"/>
    <s v="0.00"/>
    <s v="0.00"/>
    <s v="4264199.00"/>
    <s v="0.00"/>
    <s v="32324520.00"/>
    <s v="12067813.00"/>
    <s v="869641.00"/>
    <s v="38215945.00"/>
    <s v="1319069.00"/>
    <s v="0.00"/>
    <s v="0.00"/>
    <s v="18637526.00"/>
    <s v="0.00"/>
    <s v="28756516.00"/>
    <s v="5429115.00"/>
    <s v="6117319.00"/>
    <s v="13182164.00"/>
    <s v="1787909.00"/>
    <s v="3631411.00"/>
    <s v="0.00"/>
    <m/>
    <m/>
    <m/>
    <m/>
    <m/>
    <m/>
    <m/>
    <m/>
    <m/>
    <m/>
    <m/>
    <m/>
  </r>
  <r>
    <n v="7238"/>
    <n v="24624"/>
    <x v="349"/>
    <s v="C:/Users/spencer.klug/MORNINGSTAR INC/Fight Club - Documents (1)/Valuations Filings/India/Filings/$ To Process/Financial Forms/Batch 4/52296-13/Annual Returns and Balance Sheet eForms/Form23AC-291013 for the FY ending on-310313%04-11-2013.pdf"/>
    <s v="04-11-2013"/>
    <d v="2021-11-16T00:00:00"/>
    <b v="1"/>
    <s v="2013-03-31"/>
    <s v="-5467518.00"/>
    <s v="0.00"/>
    <s v="0.00"/>
    <s v="1351067.00"/>
    <s v="1520406.00"/>
    <s v="0.00"/>
    <s v="13252831.00"/>
    <s v="21246885.00"/>
    <s v="359674.00"/>
    <s v="21749982.00"/>
    <s v="428903.00"/>
    <s v="0.00"/>
    <s v="0.00"/>
    <s v="13013446.00"/>
    <s v="0.00"/>
    <s v="43271083.00"/>
    <s v="1298167.00"/>
    <s v="16417410.00"/>
    <s v="1742130.00"/>
    <s v="2990148.00"/>
    <s v="0.00"/>
    <s v="0.00"/>
    <m/>
    <m/>
    <m/>
    <m/>
    <m/>
    <m/>
    <m/>
    <m/>
    <m/>
    <m/>
    <m/>
    <m/>
  </r>
  <r>
    <n v="7239"/>
    <n v="24641"/>
    <x v="350"/>
    <s v="C:/Users/spencer.klug/MORNINGSTAR INC/Fight Club - Documents (1)/Valuations Filings/India/Filings/$ To Process/Financial Forms/Batch 4/53499-97/Annual Returns and Balance Sheet eForms/Form 23AC XBRL-110113-100113 for the FY ending on-310312%10-01-2013.pdf"/>
    <s v="10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0"/>
    <n v="24642"/>
    <x v="350"/>
    <s v="C:/Users/spencer.klug/MORNINGSTAR INC/Fight Club - Documents (1)/Valuations Filings/India/Filings/$ To Process/Financial Forms/Batch 4/53499-97/Annual Returns and Balance Sheet eForms/Form 23AC XBRL-200114-151113 for the FY ending on-310313%20-01-2014.pdf"/>
    <s v="20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1"/>
    <n v="24643"/>
    <x v="350"/>
    <s v="C:/Users/spencer.klug/MORNINGSTAR INC/Fight Club - Documents (1)/Valuations Filings/India/Filings/$ To Process/Financial Forms/Batch 4/53499-97/Annual Returns and Balance Sheet eForms/Form 23AC XBRL-301114-281114 for the FY ending on-310314%29-11-2014.pdf"/>
    <s v="29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2"/>
    <n v="24644"/>
    <x v="350"/>
    <s v="C:/Users/spencer.klug/MORNINGSTAR INC/Fight Club - Documents (1)/Valuations Filings/India/Filings/$ To Process/Financial Forms/Batch 4/53499-97/Annual Returns and Balance Sheet eForms/Form AOC-4 XBRL-270216%26-02-2016.pdf"/>
    <s v="26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3"/>
    <n v="24645"/>
    <x v="350"/>
    <s v="C:/Users/spencer.klug/MORNINGSTAR INC/Fight Club - Documents (1)/Valuations Filings/India/Filings/$ To Process/Financial Forms/Batch 4/53499-97/Annual Returns and Balance Sheet eForms/Form AOC-4-04062021_signed%04-06-2021.pdf"/>
    <s v="04-06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4"/>
    <n v="24646"/>
    <x v="350"/>
    <s v="C:/Users/spencer.klug/MORNINGSTAR INC/Fight Club - Documents (1)/Valuations Filings/India/Filings/$ To Process/Financial Forms/Batch 4/53499-97/Annual Returns and Balance Sheet eForms/Form AOC-4-08102018_signed%08-10-2018.pdf"/>
    <s v="08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5"/>
    <n v="24647"/>
    <x v="350"/>
    <s v="C:/Users/spencer.klug/MORNINGSTAR INC/Fight Club - Documents (1)/Valuations Filings/India/Filings/$ To Process/Financial Forms/Batch 4/53499-97/Annual Returns and Balance Sheet eForms/Form AOC-4-23112019_signed%23-11-2019.pdf"/>
    <s v="23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6"/>
    <n v="24648"/>
    <x v="350"/>
    <s v="C:/Users/spencer.klug/MORNINGSTAR INC/Fight Club - Documents (1)/Valuations Filings/India/Filings/$ To Process/Financial Forms/Batch 4/53499-97/Annual Returns and Balance Sheet eForms/Form AOC-4-27092017_signed%27-09-2017.pdf"/>
    <s v="27-09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7"/>
    <n v="24649"/>
    <x v="350"/>
    <s v="C:/Users/spencer.klug/MORNINGSTAR INC/Fight Club - Documents (1)/Valuations Filings/India/Filings/$ To Process/Financial Forms/Batch 4/53499-97/Annual Returns and Balance Sheet eForms/SPOTON-AOC4-XBRL-2016-FINAL_CSPRASANNA_20161209184934%09-12-2016.pdf"/>
    <s v="09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8"/>
    <n v="24650"/>
    <x v="351"/>
    <s v="C:/Users/spencer.klug/MORNINGSTAR INC/Fight Club - Documents (1)/Valuations Filings/India/Filings/$ To Process/Financial Forms/Batch 4/53935-39/Annual Returns and Balance Sheet eForms/Form AOC-4-20032017_signed%20-03-2017.pdf"/>
    <s v="20-03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49"/>
    <n v="24651"/>
    <x v="351"/>
    <s v="C:/Users/spencer.klug/MORNINGSTAR INC/Fight Club - Documents (1)/Valuations Filings/India/Filings/$ To Process/Financial Forms/Batch 4/53935-39/Annual Returns and Balance Sheet eForms/Form AOC-4-21032017_signed%21-03-2017.pdf"/>
    <s v="21-03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50"/>
    <n v="24652"/>
    <x v="351"/>
    <s v="C:/Users/spencer.klug/MORNINGSTAR INC/Fight Club - Documents (1)/Valuations Filings/India/Filings/$ To Process/Financial Forms/Batch 4/53935-39/Annual Returns and Balance Sheet eForms/Form23AC-181213 for the FY ending on-310313%18-12-2013.pdf"/>
    <s v="18-12-2013"/>
    <d v="2021-11-16T00:00:00"/>
    <b v="1"/>
    <s v="2013-03-31"/>
    <s v="-8672139.00"/>
    <s v="0.00"/>
    <s v="0.00"/>
    <s v="0.00"/>
    <s v="1104660.00"/>
    <s v="0.00"/>
    <s v="2945631.00"/>
    <s v="47127098.00"/>
    <s v="5089722.00"/>
    <s v="6072884.00"/>
    <s v="565195.00"/>
    <s v="0.00"/>
    <s v="3906924.00"/>
    <s v="5884430.00"/>
    <s v="0.00"/>
    <s v="0.00"/>
    <s v="11747751.00"/>
    <s v="14343680.00"/>
    <s v="15073784.00"/>
    <s v="5423992.00"/>
    <s v="25676332.00"/>
    <s v="0.00"/>
    <m/>
    <m/>
    <m/>
    <m/>
    <m/>
    <m/>
    <m/>
    <m/>
    <m/>
    <m/>
    <m/>
    <m/>
  </r>
  <r>
    <n v="7251"/>
    <n v="24653"/>
    <x v="351"/>
    <s v="C:/Users/spencer.klug/MORNINGSTAR INC/Fight Club - Documents (1)/Valuations Filings/India/Filings/$ To Process/Financial Forms/Batch 4/53935-39/Annual Returns and Balance Sheet eForms/Form23AC-290113 for the FY ending on-310312%30-01-2013.pdf"/>
    <s v="30-01-2013"/>
    <d v="2021-11-16T00:00:00"/>
    <b v="1"/>
    <s v="2012-03-31"/>
    <s v="-1154214.00"/>
    <s v="0.00"/>
    <s v="0.00"/>
    <s v="0.00"/>
    <s v="0.00"/>
    <s v="0.00"/>
    <s v="900487.00"/>
    <s v="1775956.00"/>
    <s v="1709529.00"/>
    <s v="4667169.00"/>
    <s v="494592.00"/>
    <s v="0.00"/>
    <s v="545702.00"/>
    <s v="5301100.00"/>
    <s v="0.00"/>
    <s v="0.00"/>
    <s v="6687629.00"/>
    <s v="1920851.00"/>
    <s v="17823087.00"/>
    <s v="6898027.00"/>
    <s v="0.00"/>
    <s v="0.00"/>
    <m/>
    <m/>
    <m/>
    <m/>
    <m/>
    <m/>
    <m/>
    <m/>
    <m/>
    <m/>
    <m/>
    <m/>
  </r>
  <r>
    <n v="7252"/>
    <n v="24654"/>
    <x v="351"/>
    <s v="C:/Users/spencer.klug/MORNINGSTAR INC/Fight Club - Documents (1)/Valuations Filings/India/Filings/$ To Process/Financial Forms/Batch 4/53935-39/Annual Returns and Balance Sheet eForms/Form23AC-291014 for the FY ending on-310314%31-10-2014.pdf"/>
    <s v="31-10-2014"/>
    <d v="2021-11-16T00:00:00"/>
    <b v="1"/>
    <s v="2014-03-31"/>
    <s v="-43873519.00"/>
    <s v="0.00"/>
    <s v="0.00"/>
    <s v="0.00"/>
    <s v="0.00"/>
    <s v="0.00"/>
    <s v="2039888.00"/>
    <s v="21987533.00"/>
    <s v="2866397.00"/>
    <s v="3725136.00"/>
    <s v="64004.00"/>
    <s v="0.00"/>
    <s v="995310.00"/>
    <s v="795530.00"/>
    <s v="0.00"/>
    <s v="0.00"/>
    <s v="12667953.00"/>
    <s v="17151833.00"/>
    <s v="6101412.00"/>
    <s v="11663714.00"/>
    <s v="955407.00"/>
    <s v="0.00"/>
    <m/>
    <m/>
    <m/>
    <m/>
    <m/>
    <m/>
    <m/>
    <m/>
    <m/>
    <m/>
    <m/>
    <m/>
  </r>
  <r>
    <n v="7253"/>
    <n v="24655"/>
    <x v="352"/>
    <s v="C:/Users/spencer.klug/MORNINGSTAR INC/Fight Club - Documents (1)/Valuations Filings/India/Filings/$ To Process/Financial Forms/Batch 4/54165-61/Annual Returns and Balance Sheet eForms/Form 23AC XBRL-181212-111212 for the FY ending on-310312%17-12-2012.pdf"/>
    <s v="17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54"/>
    <n v="24656"/>
    <x v="352"/>
    <s v="C:/Users/spencer.klug/MORNINGSTAR INC/Fight Club - Documents (1)/Valuations Filings/India/Filings/$ To Process/Financial Forms/Batch 4/54165-61/Annual Returns and Balance Sheet eForms/Form 23AC XBRL-200813-190813 for the FY ending on-310313%19-08-2013.pdf"/>
    <s v="19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55"/>
    <n v="24657"/>
    <x v="352"/>
    <s v="C:/Users/spencer.klug/MORNINGSTAR INC/Fight Club - Documents (1)/Valuations Filings/India/Filings/$ To Process/Financial Forms/Batch 4/54165-61/Annual Returns and Balance Sheet eForms/Form 23AC XBRL-260814-220814 for the FY ending on-310314%26-08-2014.pdf"/>
    <s v="26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56"/>
    <n v="24658"/>
    <x v="352"/>
    <s v="C:/Users/spencer.klug/MORNINGSTAR INC/Fight Club - Documents (1)/Valuations Filings/India/Filings/$ To Process/Financial Forms/Batch 4/54165-61/Annual Returns and Balance Sheet eForms/Form AOC-4 XBRL-011215%30-11-2015.pdf"/>
    <s v="30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57"/>
    <n v="24659"/>
    <x v="352"/>
    <s v="C:/Users/spencer.klug/MORNINGSTAR INC/Fight Club - Documents (1)/Valuations Filings/India/Filings/$ To Process/Financial Forms/Batch 4/54165-61/Annual Returns and Balance Sheet eForms/Form AOC-4-16102018_signed%16-10-2018.pdf"/>
    <s v="16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58"/>
    <n v="24660"/>
    <x v="352"/>
    <s v="C:/Users/spencer.klug/MORNINGSTAR INC/Fight Club - Documents (1)/Valuations Filings/India/Filings/$ To Process/Financial Forms/Batch 4/54165-61/Annual Returns and Balance Sheet eForms/Form AOC-4-23102019_signed%23-10-2019.pdf"/>
    <s v="23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59"/>
    <n v="24661"/>
    <x v="352"/>
    <s v="C:/Users/spencer.klug/MORNINGSTAR INC/Fight Club - Documents (1)/Valuations Filings/India/Filings/$ To Process/Financial Forms/Batch 4/54165-61/Annual Returns and Balance Sheet eForms/Form AOC-4-28092020_signed%28-09-2020.pdf"/>
    <s v="28-09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60"/>
    <n v="24662"/>
    <x v="352"/>
    <s v="C:/Users/spencer.klug/MORNINGSTAR INC/Fight Club - Documents (1)/Valuations Filings/India/Filings/$ To Process/Financial Forms/Batch 4/54165-61/Annual Returns and Balance Sheet eForms/Form AOC-4-28092020_signed_1_%28-09-2020.pdf"/>
    <s v="28-09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61"/>
    <n v="24663"/>
    <x v="352"/>
    <s v="C:/Users/spencer.klug/MORNINGSTAR INC/Fight Club - Documents (1)/Valuations Filings/India/Filings/$ To Process/Financial Forms/Batch 4/54165-61/Annual Returns and Balance Sheet eForms/Form AOC-4-28092020_signed_2_%28-09-2020.pdf"/>
    <s v="28-09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62"/>
    <n v="24664"/>
    <x v="352"/>
    <s v="C:/Users/spencer.klug/MORNINGSTAR INC/Fight Club - Documents (1)/Valuations Filings/India/Filings/$ To Process/Financial Forms/Batch 4/54165-61/Annual Returns and Balance Sheet eForms/Form AOC-4-29042018_signed%29-04-2018.pdf"/>
    <s v="29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63"/>
    <n v="24665"/>
    <x v="352"/>
    <s v="C:/Users/spencer.klug/MORNINGSTAR INC/Fight Club - Documents (1)/Valuations Filings/India/Filings/$ To Process/Financial Forms/Batch 4/54165-61/Annual Returns and Balance Sheet eForms/Form_AOC4-XBRL-Godrej_Landmark_Redevelopers-11.11.2016_MUKESHCB1_20161111121038%11-11-2016.pdf"/>
    <s v="11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64"/>
    <n v="24666"/>
    <x v="353"/>
    <s v="C:/Users/spencer.klug/MORNINGSTAR INC/Fight Club - Documents (1)/Valuations Filings/India/Filings/$ To Process/Financial Forms/Batch 4/54345-07/Annual Returns and Balance Sheet eForms/Form 23AC-08022018_signed%08-02-2018.pdf"/>
    <s v="08-02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7265"/>
    <n v="24667"/>
    <x v="353"/>
    <s v="C:/Users/spencer.klug/MORNINGSTAR INC/Fight Club - Documents (1)/Valuations Filings/India/Filings/$ To Process/Financial Forms/Batch 4/54345-07/Annual Returns and Balance Sheet eForms/Form AOC-4-07022021_signed%07-02-2021.pdf"/>
    <s v="07-02-2021"/>
    <d v="2021-11-16T00:00:00"/>
    <b v="1"/>
    <s v="01/04/2019"/>
    <s v="-17415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174150"/>
    <m/>
    <m/>
    <m/>
    <m/>
    <m/>
    <m/>
    <m/>
    <m/>
    <s v="0"/>
    <s v="0"/>
  </r>
  <r>
    <n v="7266"/>
    <n v="24668"/>
    <x v="353"/>
    <s v="C:/Users/spencer.klug/MORNINGSTAR INC/Fight Club - Documents (1)/Valuations Filings/India/Filings/$ To Process/Financial Forms/Batch 4/54345-07/Annual Returns and Balance Sheet eForms/Form AOC-4-08022018_signed%08-02-2018.pdf"/>
    <s v="08-02-2018"/>
    <d v="2021-11-16T00:00:00"/>
    <b v="1"/>
    <s v="01/04/2014"/>
    <s v="1059491"/>
    <s v="0"/>
    <s v="14318"/>
    <s v="0"/>
    <s v="0"/>
    <s v="331701"/>
    <s v="0"/>
    <s v="40003"/>
    <s v="0"/>
    <s v="1283371"/>
    <m/>
    <s v="0"/>
    <s v="0"/>
    <s v="0"/>
    <m/>
    <m/>
    <s v="0"/>
    <m/>
    <s v="336292"/>
    <s v="0"/>
    <s v="0"/>
    <m/>
    <m/>
    <s v="174150"/>
    <m/>
    <m/>
    <m/>
    <m/>
    <m/>
    <m/>
    <m/>
    <m/>
    <s v="0"/>
    <s v="0"/>
  </r>
  <r>
    <n v="7267"/>
    <n v="24669"/>
    <x v="353"/>
    <s v="C:/Users/spencer.klug/MORNINGSTAR INC/Fight Club - Documents (1)/Valuations Filings/India/Filings/$ To Process/Financial Forms/Batch 4/54345-07/Annual Returns and Balance Sheet eForms/Form AOC-4-08022018_signed_1_%08-02-2018.pdf"/>
    <s v="08-02-2018"/>
    <d v="2021-11-16T00:00:00"/>
    <b v="1"/>
    <s v="01/04/2015"/>
    <s v="121860"/>
    <s v="0"/>
    <s v="0"/>
    <s v="0"/>
    <s v="0"/>
    <s v="0"/>
    <s v="0"/>
    <s v="60000"/>
    <s v="0"/>
    <s v="342084"/>
    <m/>
    <s v="0"/>
    <s v="0"/>
    <s v="0"/>
    <m/>
    <m/>
    <s v="0"/>
    <m/>
    <s v="13926"/>
    <s v="0"/>
    <s v="0"/>
    <m/>
    <m/>
    <s v="174150"/>
    <m/>
    <m/>
    <m/>
    <m/>
    <m/>
    <m/>
    <m/>
    <m/>
    <s v="0"/>
    <s v="0"/>
  </r>
  <r>
    <n v="7268"/>
    <n v="24670"/>
    <x v="353"/>
    <s v="C:/Users/spencer.klug/MORNINGSTAR INC/Fight Club - Documents (1)/Valuations Filings/India/Filings/$ To Process/Financial Forms/Batch 4/54345-07/Annual Returns and Balance Sheet eForms/Form AOC-4-09022018_signed%09-02-2018.pdf"/>
    <s v="09-02-2018"/>
    <d v="2021-11-16T00:00:00"/>
    <b v="1"/>
    <s v="01/04/2016"/>
    <s v="-17415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174150"/>
    <m/>
    <m/>
    <m/>
    <m/>
    <m/>
    <m/>
    <m/>
    <m/>
    <s v="0"/>
    <s v="0"/>
  </r>
  <r>
    <n v="7269"/>
    <n v="24671"/>
    <x v="353"/>
    <s v="C:/Users/spencer.klug/MORNINGSTAR INC/Fight Club - Documents (1)/Valuations Filings/India/Filings/$ To Process/Financial Forms/Batch 4/54345-07/Annual Returns and Balance Sheet eForms/Form AOC-4-15122019_signed%15-12-2019.pdf"/>
    <s v="15-12-2019"/>
    <d v="2021-11-16T00:00:00"/>
    <b v="1"/>
    <s v="01/04/2018"/>
    <s v="-17450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174500"/>
    <m/>
    <m/>
    <m/>
    <m/>
    <m/>
    <m/>
    <m/>
    <m/>
    <s v="0"/>
    <s v="0"/>
  </r>
  <r>
    <n v="7270"/>
    <n v="24672"/>
    <x v="353"/>
    <s v="C:/Users/spencer.klug/MORNINGSTAR INC/Fight Club - Documents (1)/Valuations Filings/India/Filings/$ To Process/Financial Forms/Batch 4/54345-07/Annual Returns and Balance Sheet eForms/Form AOC-4-26042019_signed%26-04-2019.pdf"/>
    <s v="26-04-2019"/>
    <d v="2021-11-16T00:00:00"/>
    <b v="1"/>
    <s v="01/04/2017"/>
    <s v="-17415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174150"/>
    <m/>
    <m/>
    <m/>
    <m/>
    <m/>
    <m/>
    <m/>
    <m/>
    <s v="0"/>
    <s v="0"/>
  </r>
  <r>
    <n v="7271"/>
    <n v="24673"/>
    <x v="353"/>
    <s v="C:/Users/spencer.klug/MORNINGSTAR INC/Fight Club - Documents (1)/Valuations Filings/India/Filings/$ To Process/Financial Forms/Batch 4/54345-07/Annual Returns and Balance Sheet eForms/Form23AC-011110 for the FY ending on-310310%03-11-2010.pdf"/>
    <s v="03-11-2010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105500"/>
    <m/>
    <m/>
    <s v="100000"/>
    <s v="0"/>
    <s v="100000"/>
    <m/>
    <m/>
    <m/>
    <m/>
    <m/>
    <m/>
    <m/>
    <m/>
    <m/>
    <s v="0"/>
  </r>
  <r>
    <n v="7272"/>
    <n v="24674"/>
    <x v="353"/>
    <s v="C:/Users/spencer.klug/MORNINGSTAR INC/Fight Club - Documents (1)/Valuations Filings/India/Filings/$ To Process/Financial Forms/Batch 4/54345-07/Annual Returns and Balance Sheet eForms/Form23AC-211112 for the FY ending on-310312%27-11-2012.pdf"/>
    <s v="27-11-2012"/>
    <d v="2021-11-16T00:00:00"/>
    <b v="1"/>
    <s v="2012-03-31"/>
    <s v="-11588774.00"/>
    <s v="0.00"/>
    <s v="10326.00"/>
    <s v="0.00"/>
    <s v="0.00"/>
    <s v="9530918.00"/>
    <s v="219732.00"/>
    <s v="6219917.00"/>
    <s v="0.00"/>
    <s v="74127.00"/>
    <s v="0.00"/>
    <s v="0.00"/>
    <s v="0.00"/>
    <s v="1832145.00"/>
    <s v="0.00"/>
    <s v="0.00"/>
    <s v="0.00"/>
    <s v="2322099.00"/>
    <s v="10645520.00"/>
    <s v="0.00"/>
    <s v="0.00"/>
    <s v="0.00"/>
    <m/>
    <m/>
    <m/>
    <m/>
    <m/>
    <m/>
    <m/>
    <m/>
    <m/>
    <m/>
    <m/>
    <m/>
  </r>
  <r>
    <n v="7273"/>
    <n v="24675"/>
    <x v="353"/>
    <s v="C:/Users/spencer.klug/MORNINGSTAR INC/Fight Club - Documents (1)/Valuations Filings/India/Filings/$ To Process/Financial Forms/Batch 4/54345-07/Annual Returns and Balance Sheet eForms/Form23AC-281011 for the FY ending on-310311%29-10-2011.pdf"/>
    <s v="29-10-2011"/>
    <d v="2021-11-16T00:00:00"/>
    <b v="1"/>
    <s v="2011-03-31"/>
    <s v="0.00"/>
    <m/>
    <s v="6731.00"/>
    <m/>
    <m/>
    <m/>
    <m/>
    <m/>
    <m/>
    <m/>
    <m/>
    <m/>
    <m/>
    <m/>
    <m/>
    <m/>
    <s v="0.00"/>
    <s v="642700.00"/>
    <s v="1014871.00"/>
    <m/>
    <s v="582894.00"/>
    <s v="5817649.00"/>
    <s v="9784.00"/>
    <s v="100000.00"/>
    <m/>
    <m/>
    <m/>
    <m/>
    <m/>
    <m/>
    <m/>
    <m/>
    <m/>
    <m/>
  </r>
  <r>
    <n v="7274"/>
    <n v="24676"/>
    <x v="353"/>
    <s v="C:/Users/spencer.klug/MORNINGSTAR INC/Fight Club - Documents (1)/Valuations Filings/India/Filings/$ To Process/Financial Forms/Batch 4/54345-07/Annual Returns and Balance Sheet eForms/Form23AC-291213 for the FY ending on-310313%29-12-2013.pdf"/>
    <s v="29-12-2013"/>
    <d v="2021-11-16T00:00:00"/>
    <b v="1"/>
    <s v="2013-03-31"/>
    <s v="-14616744.00"/>
    <s v="0.00"/>
    <s v="135222.00"/>
    <s v="0.00"/>
    <s v="0.00"/>
    <s v="3790145.00"/>
    <s v="762870.00"/>
    <s v="444630.00"/>
    <s v="1347994.00"/>
    <s v="6116149.00"/>
    <s v="0.00"/>
    <s v="0.00"/>
    <s v="0.00"/>
    <s v="937466.00"/>
    <s v="1023178.00"/>
    <s v="0.00"/>
    <s v="0.00"/>
    <s v="651560.00"/>
    <s v="984970.00"/>
    <s v="0.00"/>
    <s v="0.00"/>
    <s v="0.00"/>
    <m/>
    <m/>
    <m/>
    <m/>
    <m/>
    <m/>
    <m/>
    <m/>
    <m/>
    <m/>
    <m/>
    <m/>
  </r>
  <r>
    <n v="7275"/>
    <n v="24677"/>
    <x v="354"/>
    <s v="C:/Users/spencer.klug/MORNINGSTAR INC/Fight Club - Documents (1)/Valuations Filings/India/Filings/$ To Process/Financial Forms/Batch 4/54484-39/Annual Returns and Balance Sheet eForms/Form AOC-4-03022021_signed%03-02-2021.pdf"/>
    <s v="03-02-2021"/>
    <d v="2021-11-16T00:00:00"/>
    <b v="1"/>
    <s v="01/04/2019"/>
    <s v="-20637214.22"/>
    <s v="11361178.31"/>
    <s v="6018.17"/>
    <s v="0"/>
    <s v="0"/>
    <s v="0"/>
    <s v="1963.77"/>
    <s v="545556.52"/>
    <s v="0"/>
    <s v="279544.86"/>
    <m/>
    <s v="0"/>
    <s v="0"/>
    <s v="313189.68"/>
    <m/>
    <m/>
    <s v="266670.94"/>
    <m/>
    <s v="418558"/>
    <s v="0"/>
    <s v="257796.05"/>
    <m/>
    <m/>
    <s v="10000000"/>
    <m/>
    <m/>
    <m/>
    <m/>
    <m/>
    <m/>
    <m/>
    <m/>
    <s v="0"/>
    <s v="0"/>
  </r>
  <r>
    <n v="7276"/>
    <n v="24678"/>
    <x v="354"/>
    <s v="C:/Users/spencer.klug/MORNINGSTAR INC/Fight Club - Documents (1)/Valuations Filings/India/Filings/$ To Process/Financial Forms/Batch 4/54484-39/Annual Returns and Balance Sheet eForms/Form AOC-4-08052017%14-05-2017.pdf"/>
    <s v="14-05-2017"/>
    <d v="2021-11-16T00:00:00"/>
    <b v="1"/>
    <s v="2016-03-31"/>
    <s v="-12951332.00"/>
    <s v="0.00"/>
    <s v="17396.00"/>
    <s v="0.00"/>
    <s v="0.00"/>
    <s v="3456789.00"/>
    <s v="0.00"/>
    <s v="126887.00"/>
    <s v="0.00"/>
    <s v="85101.00"/>
    <s v="0.00"/>
    <s v="0.00"/>
    <s v="0.00"/>
    <s v="0.00"/>
    <s v="0.00"/>
    <s v="35000.00"/>
    <s v="0.00"/>
    <s v="1154.00"/>
    <s v="314291.00"/>
    <s v="0.00"/>
    <s v="214194.00"/>
    <s v="649740.00"/>
    <s v="29117.00"/>
    <s v="10000000.00"/>
    <s v="346228.00"/>
    <s v="135904.00"/>
    <s v="285.00"/>
    <s v="1765083.00"/>
    <s v="-1418855.00"/>
    <s v="-4440.00"/>
    <s v="0.00"/>
    <s v="-1414415.00"/>
    <s v="0.00"/>
    <s v="0.00"/>
  </r>
  <r>
    <n v="7277"/>
    <n v="24679"/>
    <x v="354"/>
    <s v="C:/Users/spencer.klug/MORNINGSTAR INC/Fight Club - Documents (1)/Valuations Filings/India/Filings/$ To Process/Financial Forms/Batch 4/54484-39/Annual Returns and Balance Sheet eForms/Form AOC-4-200116%20-01-2016.pdf"/>
    <s v="20-01-2016"/>
    <d v="2021-11-16T00:00:00"/>
    <b v="1"/>
    <s v="2015-03-31"/>
    <s v="-11536916.00000000"/>
    <s v="0.00000000"/>
    <s v="21836.00000000"/>
    <s v="0.00000000"/>
    <s v="0.00000000"/>
    <s v="2129417.00000000"/>
    <s v="0.00000000"/>
    <s v="402230.00000000"/>
    <s v="0.00000000"/>
    <s v="114218.00000000"/>
    <s v="0.00000000"/>
    <s v="0.00000000"/>
    <s v="0.00000000"/>
    <s v="0.00000000"/>
    <s v="0.00000000"/>
    <s v="35000.00000000"/>
    <s v="0.00000000"/>
    <s v="12932.00000000"/>
    <s v="690346.00000000"/>
    <s v="0.00000000"/>
    <s v="164071.00000000"/>
    <s v="1016567.00000000"/>
    <s v="47034.00000000"/>
    <s v="10000000.00000000"/>
    <s v="985166.00000000"/>
    <s v="447093.00000000"/>
    <s v="787.00000000"/>
    <s v="2621784.00000000"/>
    <s v="-1636618.00000000"/>
    <s v="0.00000000"/>
    <s v="0.00000000"/>
    <s v="-1636618.00000000"/>
    <m/>
    <m/>
  </r>
  <r>
    <n v="7278"/>
    <n v="24680"/>
    <x v="354"/>
    <s v="C:/Users/spencer.klug/MORNINGSTAR INC/Fight Club - Documents (1)/Valuations Filings/India/Filings/$ To Process/Financial Forms/Batch 4/54484-39/Annual Returns and Balance Sheet eForms/Form AOC-4-27122018_signed%27-12-2018.pdf"/>
    <s v="27-12-2018"/>
    <d v="2021-11-16T00:00:00"/>
    <b v="1"/>
    <s v="01/04/2017"/>
    <s v="-15969472.33"/>
    <s v="7257440.94"/>
    <s v="5560.01"/>
    <s v="0"/>
    <s v="0"/>
    <s v="0"/>
    <s v="6965.96"/>
    <s v="255061.86"/>
    <s v="0"/>
    <s v="48203"/>
    <m/>
    <s v="0"/>
    <s v="0"/>
    <s v="194406.68"/>
    <m/>
    <m/>
    <s v="726876.21"/>
    <m/>
    <s v="634349.98"/>
    <s v="0"/>
    <s v="252389.38"/>
    <m/>
    <m/>
    <s v="10000000"/>
    <m/>
    <m/>
    <m/>
    <m/>
    <m/>
    <m/>
    <m/>
    <m/>
    <s v="0"/>
    <s v="0"/>
  </r>
  <r>
    <n v="7279"/>
    <n v="24681"/>
    <x v="354"/>
    <s v="C:/Users/spencer.klug/MORNINGSTAR INC/Fight Club - Documents (1)/Valuations Filings/India/Filings/$ To Process/Financial Forms/Batch 4/54484-39/Annual Returns and Balance Sheet eForms/Form AOC-4-28032018_signed%28-03-2018.pdf"/>
    <s v="28-03-2018"/>
    <d v="2021-11-16T00:00:00"/>
    <b v="1"/>
    <s v="01/04/2016"/>
    <s v="-13825731.38"/>
    <s v="5518348.75"/>
    <s v="7942.15"/>
    <s v="0"/>
    <s v="0"/>
    <s v="0"/>
    <s v="214763.67"/>
    <s v="32972"/>
    <s v="0"/>
    <s v="59257"/>
    <m/>
    <s v="0"/>
    <s v="0"/>
    <s v="154378"/>
    <m/>
    <m/>
    <s v="403812"/>
    <m/>
    <s v="435997.54"/>
    <s v="0"/>
    <s v="527390.31"/>
    <m/>
    <m/>
    <s v="10000000"/>
    <m/>
    <m/>
    <m/>
    <m/>
    <m/>
    <m/>
    <m/>
    <m/>
    <s v="0"/>
    <s v="0"/>
  </r>
  <r>
    <n v="7280"/>
    <n v="24682"/>
    <x v="354"/>
    <s v="C:/Users/spencer.klug/MORNINGSTAR INC/Fight Club - Documents (1)/Valuations Filings/India/Filings/$ To Process/Financial Forms/Batch 4/54484-39/Annual Returns and Balance Sheet eForms/Form AOC-4-28112019_signed%28-11-2019.pdf"/>
    <s v="28-11-2019"/>
    <d v="2021-11-16T00:00:00"/>
    <b v="1"/>
    <s v="01/04/2018"/>
    <s v="-18182373.03"/>
    <s v="8935913.94"/>
    <s v="12609.51"/>
    <s v="0"/>
    <s v="0"/>
    <s v="0"/>
    <s v="46816.49"/>
    <s v="470725.93"/>
    <s v="0"/>
    <s v="220804.78"/>
    <m/>
    <s v="0"/>
    <s v="0"/>
    <s v="259189.68"/>
    <m/>
    <m/>
    <s v="428300.98"/>
    <m/>
    <s v="544639.24"/>
    <s v="0"/>
    <s v="315825.54"/>
    <m/>
    <m/>
    <s v="10000000"/>
    <m/>
    <m/>
    <m/>
    <m/>
    <m/>
    <m/>
    <m/>
    <m/>
    <s v="0"/>
    <s v="0"/>
  </r>
  <r>
    <n v="7281"/>
    <n v="24683"/>
    <x v="354"/>
    <s v="C:/Users/spencer.klug/MORNINGSTAR INC/Fight Club - Documents (1)/Valuations Filings/India/Filings/$ To Process/Financial Forms/Batch 4/54484-39/Annual Returns and Balance Sheet eForms/Form23AC-150915 for the FY ending on-310314%23-09-2015.pdf"/>
    <s v="23-09-2015"/>
    <d v="2021-11-16T00:00:00"/>
    <b v="1"/>
    <s v="2014-03-31"/>
    <s v="-9893643.00"/>
    <s v="0.00"/>
    <s v="15182.00"/>
    <s v="0.00"/>
    <s v="0.00"/>
    <s v="229741.00"/>
    <s v="0.00"/>
    <s v="364682.00"/>
    <s v="0.00"/>
    <s v="161252.00"/>
    <s v="0.00"/>
    <s v="0.00"/>
    <s v="0.00"/>
    <s v="0.00"/>
    <s v="0.00"/>
    <s v="35000.00"/>
    <s v="0.00"/>
    <s v="121089.00"/>
    <s v="325977.00"/>
    <s v="0.00"/>
    <s v="72644.00"/>
    <s v="0.00"/>
    <m/>
    <m/>
    <m/>
    <m/>
    <m/>
    <m/>
    <m/>
    <m/>
    <m/>
    <m/>
    <m/>
    <m/>
  </r>
  <r>
    <n v="7282"/>
    <n v="24684"/>
    <x v="355"/>
    <s v="C:/Users/spencer.klug/MORNINGSTAR INC/Fight Club - Documents (1)/Valuations Filings/India/Filings/$ To Process/Financial Forms/Batch 4/54561-07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83"/>
    <n v="24685"/>
    <x v="355"/>
    <s v="C:/Users/spencer.klug/MORNINGSTAR INC/Fight Club - Documents (1)/Valuations Filings/India/Filings/$ To Process/Financial Forms/Batch 4/54561-07/Annual Returns and Balance Sheet eForms/Form AOC-4-14112019_signed%14-11-2019.pdf"/>
    <s v="14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84"/>
    <n v="24686"/>
    <x v="355"/>
    <s v="C:/Users/spencer.klug/MORNINGSTAR INC/Fight Club - Documents (1)/Valuations Filings/India/Filings/$ To Process/Financial Forms/Batch 4/54561-07/Annual Returns and Balance Sheet eForms/Form AOC-4-18112017-signed%18-11-2017.pdf"/>
    <s v="18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85"/>
    <n v="24687"/>
    <x v="355"/>
    <s v="C:/Users/spencer.klug/MORNINGSTAR INC/Fight Club - Documents (1)/Valuations Filings/India/Filings/$ To Process/Financial Forms/Batch 4/54561-07/Annual Returns and Balance Sheet eForms/Form AOC-4-23102018_signed%23-10-2018.pdf"/>
    <s v="23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86"/>
    <n v="24688"/>
    <x v="355"/>
    <s v="C:/Users/spencer.klug/MORNINGSTAR INC/Fight Club - Documents (1)/Valuations Filings/India/Filings/$ To Process/Financial Forms/Batch 4/54561-07/Annual Returns and Balance Sheet eForms/Form AOC-4-23112016-signed%23-11-2016.pdf"/>
    <s v="23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87"/>
    <n v="24689"/>
    <x v="355"/>
    <s v="C:/Users/spencer.klug/MORNINGSTAR INC/Fight Club - Documents (1)/Valuations Filings/India/Filings/$ To Process/Financial Forms/Batch 4/54561-07/Annual Returns and Balance Sheet eForms/Form AOC-4-24022021_signed%24-02-2021.pdf"/>
    <s v="24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88"/>
    <n v="24690"/>
    <x v="355"/>
    <s v="C:/Users/spencer.klug/MORNINGSTAR INC/Fight Club - Documents (1)/Valuations Filings/India/Filings/$ To Process/Financial Forms/Batch 4/54561-07/Annual Returns and Balance Sheet eForms/Form23AC-011013 for the FY ending on-310313%02-10-2013.pdf"/>
    <s v="02-10-2013"/>
    <d v="2021-11-16T00:00:00"/>
    <b v="1"/>
    <s v="2013-03-31"/>
    <s v="-3150258.00"/>
    <s v="0.00"/>
    <s v="0.00"/>
    <s v="0.00"/>
    <s v="0.00"/>
    <s v="1000000.00"/>
    <s v="0.00"/>
    <s v="24314.00"/>
    <s v="0.00"/>
    <s v="0.00"/>
    <s v="0.00"/>
    <s v="0.00"/>
    <s v="0.00"/>
    <s v="0.00"/>
    <s v="0.00"/>
    <s v="0.00"/>
    <s v="0.00"/>
    <s v="0.00"/>
    <s v="569497.00"/>
    <s v="46304559.00"/>
    <s v="0.00"/>
    <s v="0.00"/>
    <m/>
    <m/>
    <m/>
    <m/>
    <m/>
    <m/>
    <m/>
    <m/>
    <m/>
    <m/>
    <m/>
    <m/>
  </r>
  <r>
    <n v="7289"/>
    <n v="24691"/>
    <x v="355"/>
    <s v="C:/Users/spencer.klug/MORNINGSTAR INC/Fight Club - Documents (1)/Valuations Filings/India/Filings/$ To Process/Financial Forms/Batch 4/54561-07/Annual Returns and Balance Sheet eForms/Form23AC-191112 for the FY ending on-310312%20-11-2012.pdf"/>
    <s v="20-11-2012"/>
    <d v="2021-11-16T00:00:00"/>
    <b v="1"/>
    <s v="2012-03-31"/>
    <s v="-882977.00"/>
    <s v="0.00"/>
    <s v="0.00"/>
    <s v="0.00"/>
    <s v="0.00"/>
    <s v="844820.00"/>
    <s v="0.00"/>
    <s v="17435.00"/>
    <s v="0.00"/>
    <s v="0.00"/>
    <s v="0.00"/>
    <s v="0.00"/>
    <s v="0.00"/>
    <s v="0.00"/>
    <s v="0.00"/>
    <s v="0.00"/>
    <s v="0.00"/>
    <s v="0.00"/>
    <s v="469278.00"/>
    <s v="48510000.00"/>
    <s v="0.00"/>
    <s v="0.00"/>
    <m/>
    <m/>
    <m/>
    <m/>
    <m/>
    <m/>
    <m/>
    <m/>
    <m/>
    <m/>
    <m/>
    <m/>
  </r>
  <r>
    <n v="7290"/>
    <n v="24692"/>
    <x v="355"/>
    <s v="C:/Users/spencer.klug/MORNINGSTAR INC/Fight Club - Documents (1)/Valuations Filings/India/Filings/$ To Process/Financial Forms/Batch 4/54561-07/Annual Returns and Balance Sheet eForms/Form23AC-300914 for the FY ending on-310314%30-09-2014.pdf"/>
    <s v="30-09-2014"/>
    <d v="2021-11-16T00:00:00"/>
    <b v="1"/>
    <s v="2014-03-31"/>
    <s v="-5757144.00"/>
    <s v="0.00"/>
    <s v="0.00"/>
    <s v="0.00"/>
    <s v="0.00"/>
    <s v="23533453.00"/>
    <s v="0.00"/>
    <s v="34992.00"/>
    <s v="0.00"/>
    <s v="0.00"/>
    <s v="0.00"/>
    <s v="0.00"/>
    <s v="0.00"/>
    <s v="0.00"/>
    <s v="0.00"/>
    <s v="0.00"/>
    <s v="0.00"/>
    <s v="0.00"/>
    <s v="1801609.00"/>
    <s v="65009692.00"/>
    <s v="0.00"/>
    <s v="0.00"/>
    <m/>
    <m/>
    <m/>
    <m/>
    <m/>
    <m/>
    <m/>
    <m/>
    <m/>
    <m/>
    <m/>
    <m/>
  </r>
  <r>
    <n v="7291"/>
    <n v="24693"/>
    <x v="356"/>
    <s v="C:/Users/spencer.klug/MORNINGSTAR INC/Fight Club - Documents (1)/Valuations Filings/India/Filings/$ To Process/Financial Forms/Batch 4/54768-97/Annual Returns and Balance Sheet eForms/Form AOC-4-01042020_signed%01-04-2020.pdf"/>
    <s v="01-04-2020"/>
    <d v="2021-11-16T00:00:00"/>
    <b v="1"/>
    <s v="01/04/2018"/>
    <s v="-527229510"/>
    <s v="0"/>
    <s v="0"/>
    <s v="0"/>
    <s v="2000000"/>
    <s v="397120000"/>
    <s v="12282613"/>
    <s v="100345006"/>
    <s v="0"/>
    <s v="1306154"/>
    <m/>
    <s v="0"/>
    <s v="258790"/>
    <s v="0"/>
    <m/>
    <m/>
    <s v="0"/>
    <m/>
    <s v="73349"/>
    <s v="12890854"/>
    <s v="719391"/>
    <m/>
    <m/>
    <s v="100000"/>
    <m/>
    <m/>
    <m/>
    <m/>
    <m/>
    <m/>
    <m/>
    <m/>
    <s v="0"/>
    <s v="0"/>
  </r>
  <r>
    <n v="7292"/>
    <n v="24694"/>
    <x v="356"/>
    <s v="C:/Users/spencer.klug/MORNINGSTAR INC/Fight Club - Documents (1)/Valuations Filings/India/Filings/$ To Process/Financial Forms/Batch 4/54768-97/Annual Returns and Balance Sheet eForms/Form AOC-4-09012017_signed%09-01-2017.pdf"/>
    <s v="09-01-2017"/>
    <d v="2021-11-16T00:00:00"/>
    <b v="1"/>
    <s v="01/04/2015"/>
    <s v="-201676636"/>
    <s v="2000000"/>
    <s v="0"/>
    <s v="0"/>
    <s v="0"/>
    <s v="0"/>
    <s v="11092739"/>
    <s v="10578507"/>
    <s v="0"/>
    <s v="2619700"/>
    <m/>
    <s v="0"/>
    <s v="77618"/>
    <s v="123525"/>
    <m/>
    <m/>
    <s v="102496"/>
    <m/>
    <s v="27074733"/>
    <s v="812314"/>
    <s v="0"/>
    <m/>
    <m/>
    <s v="100000"/>
    <m/>
    <m/>
    <m/>
    <m/>
    <m/>
    <m/>
    <m/>
    <m/>
    <s v="0"/>
    <s v="0"/>
  </r>
  <r>
    <n v="7293"/>
    <n v="24695"/>
    <x v="356"/>
    <s v="C:/Users/spencer.klug/MORNINGSTAR INC/Fight Club - Documents (1)/Valuations Filings/India/Filings/$ To Process/Financial Forms/Batch 4/54768-97/Annual Returns and Balance Sheet eForms/Form AOC-4-17022021_signed%17-02-2021.pdf"/>
    <s v="17-02-2021"/>
    <d v="2021-11-16T00:00:00"/>
    <b v="1"/>
    <s v="01/04/2019"/>
    <s v="-471612331"/>
    <s v="464590000"/>
    <s v="0"/>
    <s v="0"/>
    <s v="0"/>
    <s v="0"/>
    <s v="8938400"/>
    <s v="336792"/>
    <s v="0"/>
    <s v="1022735"/>
    <m/>
    <s v="0"/>
    <s v="261046"/>
    <s v="0"/>
    <m/>
    <m/>
    <s v="0"/>
    <m/>
    <s v="237102"/>
    <s v="8035719"/>
    <s v="0"/>
    <m/>
    <m/>
    <s v="100000"/>
    <m/>
    <m/>
    <m/>
    <m/>
    <m/>
    <m/>
    <m/>
    <m/>
    <s v="0"/>
    <s v="0"/>
  </r>
  <r>
    <n v="7294"/>
    <n v="24696"/>
    <x v="356"/>
    <s v="C:/Users/spencer.klug/MORNINGSTAR INC/Fight Club - Documents (1)/Valuations Filings/India/Filings/$ To Process/Financial Forms/Batch 4/54768-97/Annual Returns and Balance Sheet eForms/Form AOC-4-181215%18-12-2015.pdf"/>
    <s v="18-12-2015"/>
    <d v="2021-11-16T00:00:00"/>
    <b v="1"/>
    <s v="2015-03-31"/>
    <s v="-61439145.00000000"/>
    <s v="0.00000000"/>
    <s v="0.00000000"/>
    <s v="0.00000000"/>
    <s v="2000000.00000000"/>
    <s v="0.00000000"/>
    <s v="62053558.00000000"/>
    <s v="3589334.00000000"/>
    <s v="0.00000000"/>
    <s v="2556008.00000000"/>
    <s v="0.00000000"/>
    <s v="0.00000000"/>
    <s v="8951.00000000"/>
    <s v="1925000.00000000"/>
    <s v="0.00000000"/>
    <s v="0.00000000"/>
    <s v="45189.00000000"/>
    <s v="587900.00000000"/>
    <s v="1070291.00000000"/>
    <s v="110408.00000000"/>
    <s v="0.00000000"/>
    <s v="6303747.00000000"/>
    <s v="806298.00000000"/>
    <s v="100000.00000000"/>
    <s v="88304873.00000000"/>
    <s v="0.00000000"/>
    <s v="0.00000000"/>
    <s v="125571131.00000000"/>
    <s v="-37266258.00000000"/>
    <s v="0.00000000"/>
    <s v="-55367.00000000"/>
    <s v="-37210891.00000000"/>
    <m/>
    <m/>
  </r>
  <r>
    <n v="7295"/>
    <n v="24697"/>
    <x v="356"/>
    <s v="C:/Users/spencer.klug/MORNINGSTAR INC/Fight Club - Documents (1)/Valuations Filings/India/Filings/$ To Process/Financial Forms/Batch 4/54768-97/Annual Returns and Balance Sheet eForms/Form AOC-4-30032019_signed%30-03-2019.pdf"/>
    <s v="30-03-2019"/>
    <d v="2021-11-16T00:00:00"/>
    <b v="1"/>
    <s v="01/04/2016"/>
    <s v="-393960916"/>
    <s v="2000000"/>
    <s v="0"/>
    <s v="0"/>
    <s v="0"/>
    <s v="316074866"/>
    <s v="16765888"/>
    <s v="26224939"/>
    <s v="0"/>
    <s v="2051798"/>
    <m/>
    <s v="0"/>
    <s v="191236"/>
    <s v="138801"/>
    <m/>
    <m/>
    <s v="207969"/>
    <m/>
    <s v="8283343"/>
    <s v="3707837"/>
    <s v="0"/>
    <m/>
    <m/>
    <s v="100000"/>
    <m/>
    <m/>
    <m/>
    <m/>
    <m/>
    <m/>
    <m/>
    <m/>
    <s v="0"/>
    <s v="0"/>
  </r>
  <r>
    <n v="7296"/>
    <n v="24698"/>
    <x v="356"/>
    <s v="C:/Users/spencer.klug/MORNINGSTAR INC/Fight Club - Documents (1)/Valuations Filings/India/Filings/$ To Process/Financial Forms/Batch 4/54768-97/Annual Returns and Balance Sheet eForms/Form AOC-4-31032019_signed%31-03-2019.pdf"/>
    <s v="31-03-2019"/>
    <d v="2021-11-16T00:00:00"/>
    <b v="1"/>
    <s v="01/04/2017"/>
    <s v="-493350283"/>
    <s v="0"/>
    <s v="0"/>
    <s v="0"/>
    <s v="2000000"/>
    <s v="411560000"/>
    <s v="6916012"/>
    <s v="47407661"/>
    <s v="0"/>
    <s v="1710943"/>
    <m/>
    <s v="0"/>
    <s v="237827"/>
    <s v="284978"/>
    <m/>
    <m/>
    <s v="103257"/>
    <m/>
    <s v="25463995"/>
    <s v="711581"/>
    <s v="555621"/>
    <m/>
    <m/>
    <s v="100000"/>
    <m/>
    <m/>
    <m/>
    <m/>
    <m/>
    <m/>
    <m/>
    <m/>
    <s v="0"/>
    <s v="0"/>
  </r>
  <r>
    <n v="7297"/>
    <n v="24699"/>
    <x v="356"/>
    <s v="C:/Users/spencer.klug/MORNINGSTAR INC/Fight Club - Documents (1)/Valuations Filings/India/Filings/$ To Process/Financial Forms/Batch 4/54768-97/Annual Returns and Balance Sheet eForms/Form23AC-221013 for the FY ending on-310313%13-11-2013.pdf"/>
    <s v="13-11-2013"/>
    <d v="2021-11-16T00:00:00"/>
    <b v="1"/>
    <s v="2013-03-31"/>
    <s v="-3327928.00"/>
    <s v="2000000.00"/>
    <s v="27433.00"/>
    <s v="0.00"/>
    <s v="0.00"/>
    <s v="0.00"/>
    <s v="6362698.00"/>
    <s v="112791.00"/>
    <s v="154290.00"/>
    <s v="668189.00"/>
    <s v="0.00"/>
    <s v="0.00"/>
    <s v="0.00"/>
    <s v="590000.00"/>
    <s v="0.00"/>
    <s v="0.00"/>
    <s v="323826.00"/>
    <s v="831762.00"/>
    <s v="3010507.00"/>
    <s v="5000.00"/>
    <s v="0.00"/>
    <s v="0.00"/>
    <m/>
    <m/>
    <m/>
    <m/>
    <m/>
    <m/>
    <m/>
    <m/>
    <m/>
    <m/>
    <m/>
    <m/>
  </r>
  <r>
    <n v="7298"/>
    <n v="24700"/>
    <x v="356"/>
    <s v="C:/Users/spencer.klug/MORNINGSTAR INC/Fight Club - Documents (1)/Valuations Filings/India/Filings/$ To Process/Financial Forms/Batch 4/54768-97/Annual Returns and Balance Sheet eForms/Form23AC-281112 for the FY ending on-310312%15-12-2012.pdf"/>
    <s v="15-12-2012"/>
    <d v="2021-11-16T00:00:00"/>
    <b v="1"/>
    <s v="2012-03-31"/>
    <s v="-2839080.33"/>
    <s v="3597644.01"/>
    <s v="8982.76"/>
    <s v="0.00"/>
    <s v="0.00"/>
    <s v="0.00"/>
    <s v="173888.07"/>
    <s v="0.00"/>
    <s v="28410.00"/>
    <s v="345267.71"/>
    <s v="0.00"/>
    <s v="0.00"/>
    <s v="0.00"/>
    <s v="0.00"/>
    <s v="0.00"/>
    <s v="0.00"/>
    <s v="635930.10"/>
    <s v="7644.30"/>
    <s v="35132.10"/>
    <s v="45870.30"/>
    <s v="0.00"/>
    <s v="0.00"/>
    <m/>
    <m/>
    <m/>
    <m/>
    <m/>
    <m/>
    <m/>
    <m/>
    <m/>
    <m/>
    <m/>
    <m/>
  </r>
  <r>
    <n v="7299"/>
    <n v="24701"/>
    <x v="356"/>
    <s v="C:/Users/spencer.klug/MORNINGSTAR INC/Fight Club - Documents (1)/Valuations Filings/India/Filings/$ To Process/Financial Forms/Batch 4/54768-97/Annual Returns and Balance Sheet eForms/Form23AC-310115 for the FY ending on-310314%01-02-2015.pdf"/>
    <s v="01-02-2015"/>
    <d v="2021-11-16T00:00:00"/>
    <b v="1"/>
    <s v="2014-03-31"/>
    <s v="-24228253.00"/>
    <s v="2000000.00"/>
    <s v="46416.00"/>
    <s v="0.00"/>
    <s v="0.00"/>
    <s v="0.00"/>
    <s v="26910440.00"/>
    <s v="679662.00"/>
    <s v="0.00"/>
    <s v="943892.00"/>
    <s v="0.00"/>
    <s v="0.00"/>
    <s v="0.00"/>
    <s v="625000.00"/>
    <s v="0.00"/>
    <s v="0.00"/>
    <s v="448826.00"/>
    <s v="2132548.00"/>
    <s v="1146977.00"/>
    <s v="211022.00"/>
    <s v="0.00"/>
    <s v="0.00"/>
    <m/>
    <m/>
    <m/>
    <m/>
    <m/>
    <m/>
    <m/>
    <m/>
    <m/>
    <m/>
    <m/>
    <m/>
  </r>
  <r>
    <n v="7300"/>
    <n v="24702"/>
    <x v="357"/>
    <s v="C:/Users/spencer.klug/MORNINGSTAR INC/Fight Club - Documents (1)/Valuations Filings/India/Filings/$ To Process/Financial Forms/Batch 4/54775-00/Annual Returns and Balance Sheet eForms/Form AOC-4-05112018_signed%05-11-2018.pdf"/>
    <s v="05-11-2018"/>
    <d v="2021-11-16T00:00:00"/>
    <b v="1"/>
    <s v="01/04/2017"/>
    <s v="149848556.72"/>
    <s v="43818533"/>
    <s v="0"/>
    <s v="0"/>
    <s v="0"/>
    <s v="0"/>
    <s v="95016136.89"/>
    <s v="9143729.28"/>
    <s v="32805513"/>
    <s v="3202137.31"/>
    <m/>
    <s v="92400001.02"/>
    <s v="642334"/>
    <s v="0"/>
    <m/>
    <m/>
    <s v="0"/>
    <m/>
    <s v="7057277.87"/>
    <s v="7717802"/>
    <s v="31766822.91"/>
    <m/>
    <m/>
    <s v="126950"/>
    <m/>
    <m/>
    <m/>
    <m/>
    <m/>
    <m/>
    <m/>
    <m/>
    <s v="0"/>
    <s v="0"/>
  </r>
  <r>
    <n v="7301"/>
    <n v="24703"/>
    <x v="357"/>
    <s v="C:/Users/spencer.klug/MORNINGSTAR INC/Fight Club - Documents (1)/Valuations Filings/India/Filings/$ To Process/Financial Forms/Batch 4/54775-00/Annual Returns and Balance Sheet eForms/Form AOC-4-11112016_signed%11-11-2016.pdf"/>
    <s v="11-11-2016"/>
    <d v="2021-11-16T00:00:00"/>
    <b v="1"/>
    <s v="01/04/2015"/>
    <s v="55311433"/>
    <s v="615830"/>
    <s v="92499"/>
    <s v="0"/>
    <s v="0"/>
    <s v="0"/>
    <s v="7332039"/>
    <s v="1297394"/>
    <s v="3448427"/>
    <s v="3929916"/>
    <m/>
    <s v="10200451"/>
    <s v="0"/>
    <s v="0"/>
    <m/>
    <m/>
    <s v="0"/>
    <m/>
    <s v="31444890"/>
    <s v="6609030"/>
    <s v="6481155"/>
    <m/>
    <m/>
    <s v="126950"/>
    <m/>
    <m/>
    <m/>
    <m/>
    <m/>
    <m/>
    <m/>
    <m/>
    <s v="0"/>
    <s v="0"/>
  </r>
  <r>
    <n v="7302"/>
    <n v="24704"/>
    <x v="357"/>
    <s v="C:/Users/spencer.klug/MORNINGSTAR INC/Fight Club - Documents (1)/Valuations Filings/India/Filings/$ To Process/Financial Forms/Batch 4/54775-00/Annual Returns and Balance Sheet eForms/Form AOC-4-15012021_signed%15-01-2021.pdf"/>
    <s v="15-01-2021"/>
    <d v="2021-11-16T00:00:00"/>
    <b v="1"/>
    <s v="01/04/2019"/>
    <s v="227438325"/>
    <s v="36445698"/>
    <s v="0"/>
    <s v="0"/>
    <s v="0"/>
    <s v="0"/>
    <s v="102837822"/>
    <s v="8416722"/>
    <s v="9020894"/>
    <s v="9736253"/>
    <m/>
    <s v="131686795"/>
    <s v="2008471"/>
    <s v="0"/>
    <m/>
    <m/>
    <s v="0"/>
    <m/>
    <s v="11500456"/>
    <s v="9204660"/>
    <s v="17415792"/>
    <m/>
    <m/>
    <s v="124410"/>
    <m/>
    <m/>
    <m/>
    <m/>
    <m/>
    <m/>
    <m/>
    <m/>
    <s v="0"/>
    <s v="0"/>
  </r>
  <r>
    <n v="7303"/>
    <n v="24705"/>
    <x v="357"/>
    <s v="C:/Users/spencer.klug/MORNINGSTAR INC/Fight Club - Documents (1)/Valuations Filings/India/Filings/$ To Process/Financial Forms/Batch 4/54775-00/Annual Returns and Balance Sheet eForms/Form AOC-4-29112019-signed%29-11-2019.pdf"/>
    <s v="29-11-2019"/>
    <d v="2021-11-16T00:00:00"/>
    <b v="1"/>
    <s v="2019-03-31"/>
    <s v="203889419.00"/>
    <s v="40182106.00"/>
    <s v="0.00"/>
    <s v="0.00"/>
    <s v="0.00"/>
    <s v="0.00"/>
    <s v="2602963.00"/>
    <s v="15147092.00"/>
    <s v="26652880.00"/>
    <s v="2498414.00"/>
    <s v="0.00"/>
    <s v="110448105.00"/>
    <s v="1347403.00"/>
    <s v="0.00"/>
    <s v="0.00"/>
    <s v="0.00"/>
    <s v="0.00"/>
    <s v="111269413.00"/>
    <s v="21165485.00"/>
    <s v="14290998.00"/>
    <s v="27579052.00"/>
    <s v="288598870.00"/>
    <s v="926135.00"/>
    <s v="124410.00"/>
    <s v="177874074.00"/>
    <s v="0.00"/>
    <s v="38493.00"/>
    <s v="94061649.00"/>
    <s v="83812425.00"/>
    <s v="24312470.00"/>
    <s v="-705069.00"/>
    <s v="60205024.00"/>
    <s v="0.00"/>
    <s v="0.00"/>
  </r>
  <r>
    <n v="7304"/>
    <n v="24706"/>
    <x v="357"/>
    <s v="C:/Users/spencer.klug/MORNINGSTAR INC/Fight Club - Documents (1)/Valuations Filings/India/Filings/$ To Process/Financial Forms/Batch 4/54775-00/Annual Returns and Balance Sheet eForms/Form AOC-4-30102017_signed%30-10-2017.pdf"/>
    <s v="30-10-2017"/>
    <d v="2021-11-16T00:00:00"/>
    <b v="1"/>
    <s v="01/04/2016"/>
    <s v="74738530"/>
    <s v="47293542"/>
    <s v="0"/>
    <s v="0"/>
    <s v="0"/>
    <s v="0"/>
    <s v="19459190.91"/>
    <s v="2139566"/>
    <s v="10575288"/>
    <s v="4217876.73"/>
    <m/>
    <s v="26391497.51"/>
    <s v="186629"/>
    <s v="0"/>
    <m/>
    <m/>
    <s v="0"/>
    <m/>
    <s v="5624026.3"/>
    <s v="68569481"/>
    <s v="10885401.55"/>
    <m/>
    <m/>
    <s v="126950"/>
    <m/>
    <m/>
    <m/>
    <m/>
    <m/>
    <m/>
    <m/>
    <m/>
    <s v="0"/>
    <s v="0"/>
  </r>
  <r>
    <n v="7305"/>
    <n v="24707"/>
    <x v="357"/>
    <s v="C:/Users/spencer.klug/MORNINGSTAR INC/Fight Club - Documents (1)/Valuations Filings/India/Filings/$ To Process/Financial Forms/Batch 4/54775-00/Annual Returns and Balance Sheet eForms/Form AOC-4-311015%31-10-2015.pdf"/>
    <s v="31-10-2015"/>
    <d v="2021-11-16T00:00:00"/>
    <b v="1"/>
    <s v="2015-03-31"/>
    <s v="48546588.00000000"/>
    <s v="882511.00000000"/>
    <s v="259732.00000000"/>
    <s v="0.00000000"/>
    <s v="0.00000000"/>
    <s v="0.00000000"/>
    <s v="1404069.00000000"/>
    <s v="545373.00000000"/>
    <s v="107068.00000000"/>
    <s v="4047799.00000000"/>
    <s v="0.00000000"/>
    <s v="39227754.00000000"/>
    <s v="0.00000000"/>
    <s v="0.00000000"/>
    <s v="0.00000000"/>
    <s v="0.00000000"/>
    <s v="0.00000000"/>
    <s v="723828.00000000"/>
    <s v="4140888.00000000"/>
    <s v="3732022.00000000"/>
    <s v="0.00000000"/>
    <s v="51872291.00000000"/>
    <s v="1521462.00000000"/>
    <s v="126950.00000000"/>
    <s v="86899311.00000000"/>
    <s v="0.00000000"/>
    <s v="14157.00000000"/>
    <s v="39917760.16000000"/>
    <s v="46981550.84000000"/>
    <s v="15175695.00000000"/>
    <s v="233142.00000000"/>
    <s v="31572713.84000000"/>
    <m/>
    <m/>
  </r>
  <r>
    <n v="7306"/>
    <n v="24708"/>
    <x v="357"/>
    <s v="C:/Users/spencer.klug/MORNINGSTAR INC/Fight Club - Documents (1)/Valuations Filings/India/Filings/$ To Process/Financial Forms/Batch 4/54775-00/Annual Returns and Balance Sheet eForms/Form23AC-091014 for the FY ending on-310314%11-10-2014.pdf"/>
    <s v="11-10-2014"/>
    <d v="2021-11-16T00:00:00"/>
    <b v="1"/>
    <s v="2014-03-31"/>
    <s v="16973873.43"/>
    <s v="1123902.00"/>
    <s v="26590.00"/>
    <s v="0.00"/>
    <s v="0.00"/>
    <s v="0.00"/>
    <s v="998148.83"/>
    <s v="3238059.00"/>
    <s v="55344.00"/>
    <s v="4356128.16"/>
    <s v="0.00"/>
    <s v="5239093.83"/>
    <s v="0.00"/>
    <s v="0.00"/>
    <s v="0.00"/>
    <s v="0.00"/>
    <s v="0.00"/>
    <s v="609216.00"/>
    <s v="5049916.39"/>
    <s v="7288512.88"/>
    <s v="0.00"/>
    <s v="0.00"/>
    <m/>
    <m/>
    <m/>
    <m/>
    <m/>
    <m/>
    <m/>
    <m/>
    <m/>
    <m/>
    <m/>
    <m/>
  </r>
  <r>
    <n v="7307"/>
    <n v="24709"/>
    <x v="357"/>
    <s v="C:/Users/spencer.klug/MORNINGSTAR INC/Fight Club - Documents (1)/Valuations Filings/India/Filings/$ To Process/Financial Forms/Batch 4/54775-00/Annual Returns and Balance Sheet eForms/Form23AC-231013 for the FY ending on-310313%08-11-2013.pdf"/>
    <s v="08-11-2013"/>
    <d v="2021-11-16T00:00:00"/>
    <b v="1"/>
    <s v="2013-03-31"/>
    <s v="5462413.00"/>
    <s v="0.00"/>
    <s v="30153.00"/>
    <s v="0.00"/>
    <s v="0.00"/>
    <s v="1345000.00"/>
    <s v="10200.00"/>
    <s v="1693830.00"/>
    <s v="946203.00"/>
    <s v="1913399.00"/>
    <s v="0.00"/>
    <s v="1510001.00"/>
    <s v="0.00"/>
    <s v="0.00"/>
    <s v="0.00"/>
    <s v="0.00"/>
    <s v="0.00"/>
    <s v="1210324.00"/>
    <s v="2234480.00"/>
    <s v="2746545.00"/>
    <s v="0.00"/>
    <s v="0.00"/>
    <m/>
    <m/>
    <m/>
    <m/>
    <m/>
    <m/>
    <m/>
    <m/>
    <m/>
    <m/>
    <m/>
    <m/>
  </r>
  <r>
    <n v="7308"/>
    <n v="24710"/>
    <x v="357"/>
    <s v="C:/Users/spencer.klug/MORNINGSTAR INC/Fight Club - Documents (1)/Valuations Filings/India/Filings/$ To Process/Financial Forms/Batch 4/54775-00/Annual Returns and Balance Sheet eForms/Form23AC-311212 for the FY ending on-310311%31-12-2012.pdf"/>
    <s v="31-12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3788450.00"/>
    <m/>
    <s v="0.00"/>
    <s v="4000000.00"/>
    <s v="0.00"/>
    <s v="100000.00"/>
    <m/>
    <m/>
    <m/>
    <m/>
    <m/>
    <m/>
    <m/>
    <m/>
    <m/>
    <m/>
  </r>
  <r>
    <n v="7309"/>
    <n v="24711"/>
    <x v="357"/>
    <s v="C:/Users/spencer.klug/MORNINGSTAR INC/Fight Club - Documents (1)/Valuations Filings/India/Filings/$ To Process/Financial Forms/Batch 4/54775-00/Annual Returns and Balance Sheet eForms/Form23AC-311212 for the FY ending on-310312%31-12-2012.pdf"/>
    <s v="31-12-2012"/>
    <d v="2021-11-16T00:00:00"/>
    <b v="1"/>
    <s v="2012-03-31"/>
    <s v="5776189.07"/>
    <s v="0.00"/>
    <s v="0.00"/>
    <s v="0.00"/>
    <s v="0.00"/>
    <s v="0.00"/>
    <s v="251878.76"/>
    <s v="44647.00"/>
    <s v="186574.00"/>
    <s v="39522.00"/>
    <s v="0.00"/>
    <s v="0.00"/>
    <s v="7170.00"/>
    <s v="0.00"/>
    <s v="0.00"/>
    <s v="0.00"/>
    <s v="0.00"/>
    <s v="0.00"/>
    <s v="1184404.09"/>
    <s v="4147769.74"/>
    <s v="1007373.00"/>
    <s v="0.00"/>
    <m/>
    <m/>
    <m/>
    <m/>
    <m/>
    <m/>
    <m/>
    <m/>
    <m/>
    <m/>
    <m/>
    <m/>
  </r>
  <r>
    <n v="7310"/>
    <n v="24712"/>
    <x v="358"/>
    <s v="C:/Users/spencer.klug/MORNINGSTAR INC/Fight Club - Documents (1)/Valuations Filings/India/Filings/$ To Process/Financial Forms/Batch 4/54781-12/Annual Returns and Balance Sheet eForms/Form23AC-111210 for the FY ending on-310310%11-12-2010.pdf"/>
    <s v="11-12-2010"/>
    <d v="2021-11-16T00:00:00"/>
    <b v="1"/>
    <s v="31/03/2010"/>
    <s v="54191"/>
    <m/>
    <m/>
    <m/>
    <m/>
    <m/>
    <m/>
    <m/>
    <m/>
    <m/>
    <m/>
    <s v="0"/>
    <s v="0"/>
    <s v="31578"/>
    <s v="0"/>
    <m/>
    <s v="0"/>
    <m/>
    <s v="256808"/>
    <m/>
    <m/>
    <s v="276641"/>
    <s v="0"/>
    <s v="276641"/>
    <m/>
    <m/>
    <m/>
    <m/>
    <m/>
    <m/>
    <m/>
    <m/>
    <m/>
    <s v="0"/>
  </r>
  <r>
    <n v="7311"/>
    <n v="24713"/>
    <x v="358"/>
    <s v="C:/Users/spencer.klug/MORNINGSTAR INC/Fight Club - Documents (1)/Valuations Filings/India/Filings/$ To Process/Financial Forms/Batch 4/54781-12/Annual Returns and Balance Sheet eForms/Form23AC-180113 for the FY ending on-310312%23-01-2013.pdf"/>
    <s v="23-01-2013"/>
    <d v="2021-11-16T00:00:00"/>
    <b v="1"/>
    <s v="2012-03-31"/>
    <s v="2883019.00"/>
    <s v="148868.00"/>
    <s v="0.00"/>
    <s v="0.00"/>
    <s v="88154.00"/>
    <s v="554291.00"/>
    <s v="2019429.00"/>
    <s v="145433.00"/>
    <s v="0.00"/>
    <s v="110888.00"/>
    <s v="12298.00"/>
    <s v="0.00"/>
    <s v="299573.00"/>
    <s v="493318.00"/>
    <s v="0.00"/>
    <s v="0.00"/>
    <s v="0.00"/>
    <s v="2353730.00"/>
    <s v="2515128.00"/>
    <s v="135509.00"/>
    <s v="24000.00"/>
    <s v="0.00"/>
    <m/>
    <m/>
    <m/>
    <m/>
    <m/>
    <m/>
    <m/>
    <m/>
    <m/>
    <m/>
    <m/>
    <m/>
  </r>
  <r>
    <n v="7312"/>
    <n v="24714"/>
    <x v="358"/>
    <s v="C:/Users/spencer.klug/MORNINGSTAR INC/Fight Club - Documents (1)/Valuations Filings/India/Filings/$ To Process/Financial Forms/Batch 4/54781-12/Annual Returns and Balance Sheet eForms/Form23AC-201011 for the FY ending on-310311%20-10-2011.pdf"/>
    <s v="20-10-2011"/>
    <d v="2021-11-16T00:00:00"/>
    <b v="1"/>
    <s v="2011-03-31"/>
    <s v="402377.00"/>
    <m/>
    <s v="0.00"/>
    <m/>
    <m/>
    <m/>
    <m/>
    <m/>
    <m/>
    <m/>
    <m/>
    <m/>
    <m/>
    <m/>
    <m/>
    <m/>
    <s v="0.00"/>
    <s v="1387084.00"/>
    <s v="5133995.00"/>
    <m/>
    <s v="0.00"/>
    <s v="5072382.00"/>
    <s v="0.00"/>
    <s v="100000.00"/>
    <m/>
    <m/>
    <m/>
    <m/>
    <m/>
    <m/>
    <m/>
    <m/>
    <m/>
    <m/>
  </r>
  <r>
    <n v="7313"/>
    <n v="24715"/>
    <x v="358"/>
    <s v="C:/Users/spencer.klug/MORNINGSTAR INC/Fight Club - Documents (1)/Valuations Filings/India/Filings/$ To Process/Financial Forms/Batch 4/54781-12/Annual Returns and Balance Sheet eForms/Form23AC-250114 for the FY ending on-310313%28-01-2014.pdf"/>
    <s v="28-01-2014"/>
    <d v="2021-11-16T00:00:00"/>
    <b v="1"/>
    <s v="2013-03-31"/>
    <s v="1123136.00"/>
    <s v="151979.00"/>
    <s v="0.00"/>
    <s v="0.00"/>
    <s v="259615.00"/>
    <s v="1798392.00"/>
    <s v="1535394.00"/>
    <s v="325054.00"/>
    <s v="0.00"/>
    <s v="96612.00"/>
    <s v="9224.00"/>
    <s v="0.00"/>
    <s v="200679.00"/>
    <s v="1080279.00"/>
    <s v="12000.00"/>
    <s v="0.00"/>
    <s v="0.00"/>
    <s v="1176417.00"/>
    <s v="2694819.00"/>
    <s v="28790.00"/>
    <s v="0.00"/>
    <s v="0.00"/>
    <m/>
    <m/>
    <m/>
    <m/>
    <m/>
    <m/>
    <m/>
    <m/>
    <m/>
    <m/>
    <m/>
    <m/>
  </r>
  <r>
    <n v="7314"/>
    <n v="24734"/>
    <x v="359"/>
    <s v="C:/Users/spencer.klug/MORNINGSTAR INC/Fight Club - Documents (1)/Valuations Filings/India/Filings/$ To Process/Financial Forms/Batch 4/54938-62/Annual Returns and Balance Sheet eForms/Form AOC-4-041215%03-12-2015.pdf"/>
    <s v="03-12-2015"/>
    <d v="2021-11-16T00:00:00"/>
    <b v="1"/>
    <s v="2015-03-31"/>
    <s v="169936660.00000000"/>
    <s v="0.00000000"/>
    <s v="0.00000000"/>
    <s v="5049493.00000000"/>
    <s v="0.00000000"/>
    <s v="0.00000000"/>
    <s v="51701168.00000000"/>
    <s v="24346379.00000000"/>
    <s v="2090951.00000000"/>
    <s v="179576189.00000000"/>
    <s v="440657.00000000"/>
    <s v="25000.00000000"/>
    <s v="0.00000000"/>
    <s v="49676546.00000000"/>
    <s v="0.00000000"/>
    <s v="0.00000000"/>
    <s v="11526965.00000000"/>
    <s v="743129.00000000"/>
    <s v="2352060.00000000"/>
    <s v="5219706.00000000"/>
    <s v="6090811.00000000"/>
    <s v="256125271.00000000"/>
    <s v="54752241.00000000"/>
    <s v="3000620.00000000"/>
    <s v="346539035.00000000"/>
    <s v="148882639.00000000"/>
    <s v="156663.00000000"/>
    <s v="575435444.00000000"/>
    <s v="-228896409.00000000"/>
    <s v="0.00000000"/>
    <s v="0.00000000"/>
    <s v="-228896409.00000000"/>
    <m/>
    <m/>
  </r>
  <r>
    <n v="7315"/>
    <n v="24735"/>
    <x v="359"/>
    <s v="C:/Users/spencer.klug/MORNINGSTAR INC/Fight Club - Documents (1)/Valuations Filings/India/Filings/$ To Process/Financial Forms/Batch 4/54938-62/Annual Returns and Balance Sheet eForms/Form AOC-4-07012019_signed%07-01-2019.pdf"/>
    <s v="07-01-2019"/>
    <d v="2021-11-16T00:00:00"/>
    <b v="1"/>
    <s v="01/04/2017"/>
    <s v="-23689354"/>
    <s v="0"/>
    <s v="0"/>
    <s v="2377676"/>
    <s v="406154"/>
    <s v="0"/>
    <s v="449024"/>
    <s v="6065279"/>
    <s v="981822"/>
    <s v="6083944"/>
    <m/>
    <s v="25000"/>
    <s v="0"/>
    <s v="5681399"/>
    <m/>
    <m/>
    <s v="2897398"/>
    <m/>
    <s v="438065"/>
    <s v="694364"/>
    <s v="560949"/>
    <m/>
    <m/>
    <s v="4192250"/>
    <m/>
    <m/>
    <m/>
    <m/>
    <m/>
    <m/>
    <m/>
    <m/>
    <s v="0"/>
    <s v="0"/>
  </r>
  <r>
    <n v="7316"/>
    <n v="24736"/>
    <x v="359"/>
    <s v="C:/Users/spencer.klug/MORNINGSTAR INC/Fight Club - Documents (1)/Valuations Filings/India/Filings/$ To Process/Financial Forms/Batch 4/54938-62/Annual Returns and Balance Sheet eForms/Form AOC-4-07122019_signed%07-12-2019.pdf"/>
    <s v="07-12-2019"/>
    <d v="2021-11-16T00:00:00"/>
    <b v="1"/>
    <s v="01/04/2018"/>
    <s v="-23847332"/>
    <s v="0"/>
    <s v="0"/>
    <s v="958276"/>
    <s v="406154"/>
    <s v="0"/>
    <s v="19942"/>
    <s v="35497"/>
    <s v="0"/>
    <s v="2078389"/>
    <m/>
    <s v="25000"/>
    <s v="0"/>
    <s v="125870"/>
    <m/>
    <m/>
    <s v="0"/>
    <m/>
    <s v="39428"/>
    <s v="217448"/>
    <s v="0"/>
    <m/>
    <m/>
    <s v="4192250"/>
    <m/>
    <m/>
    <m/>
    <m/>
    <m/>
    <m/>
    <m/>
    <m/>
    <s v="0"/>
    <s v="0"/>
  </r>
  <r>
    <n v="7317"/>
    <n v="24737"/>
    <x v="359"/>
    <s v="C:/Users/spencer.klug/MORNINGSTAR INC/Fight Club - Documents (1)/Valuations Filings/India/Filings/$ To Process/Financial Forms/Batch 4/54938-62/Annual Returns and Balance Sheet eForms/Form AOC-4-14062017_signed%14-06-2017.pdf"/>
    <s v="14-06-2017"/>
    <d v="2021-11-16T00:00:00"/>
    <b v="1"/>
    <s v="01/04/2015"/>
    <s v="44731614"/>
    <s v="0"/>
    <s v="0"/>
    <s v="2508276"/>
    <s v="4092088"/>
    <s v="0"/>
    <s v="4023996"/>
    <s v="20724983"/>
    <s v="760729"/>
    <s v="54976939"/>
    <m/>
    <s v="25000"/>
    <s v="0"/>
    <s v="26094244"/>
    <m/>
    <m/>
    <s v="4376181"/>
    <m/>
    <s v="6718454"/>
    <s v="2482935"/>
    <s v="3410189"/>
    <m/>
    <m/>
    <s v="3782920"/>
    <m/>
    <m/>
    <m/>
    <m/>
    <m/>
    <m/>
    <m/>
    <m/>
    <s v="0"/>
    <s v="0"/>
  </r>
  <r>
    <n v="7318"/>
    <n v="24738"/>
    <x v="359"/>
    <s v="C:/Users/spencer.klug/MORNINGSTAR INC/Fight Club - Documents (1)/Valuations Filings/India/Filings/$ To Process/Financial Forms/Batch 4/54938-62/Annual Returns and Balance Sheet eForms/Form AOC-4-22022021_signed%22-02-2021.pdf"/>
    <s v="22-02-2021"/>
    <d v="2021-11-16T00:00:00"/>
    <b v="1"/>
    <s v="01/04/2019"/>
    <s v="-23864293"/>
    <s v="0"/>
    <s v="0"/>
    <s v="708276"/>
    <s v="0"/>
    <s v="0"/>
    <s v="0"/>
    <s v="0"/>
    <s v="29500"/>
    <s v="754930"/>
    <m/>
    <s v="25000"/>
    <s v="0"/>
    <s v="125870"/>
    <m/>
    <m/>
    <s v="0"/>
    <m/>
    <s v="33103"/>
    <s v="0"/>
    <s v="0"/>
    <m/>
    <m/>
    <s v="4192250"/>
    <m/>
    <m/>
    <m/>
    <m/>
    <m/>
    <m/>
    <m/>
    <m/>
    <s v="0"/>
    <s v="0"/>
  </r>
  <r>
    <n v="7319"/>
    <n v="24739"/>
    <x v="359"/>
    <s v="C:/Users/spencer.klug/MORNINGSTAR INC/Fight Club - Documents (1)/Valuations Filings/India/Filings/$ To Process/Financial Forms/Batch 4/54938-62/Annual Returns and Balance Sheet eForms/Form AOC-4-24022018_signed%24-02-2018.pdf"/>
    <s v="24-02-2018"/>
    <d v="2021-11-16T00:00:00"/>
    <b v="1"/>
    <s v="01/04/2016"/>
    <s v="3405798"/>
    <s v="0"/>
    <s v="0"/>
    <s v="2508276"/>
    <s v="431093"/>
    <s v="0"/>
    <s v="706386"/>
    <s v="5340148"/>
    <s v="2824508"/>
    <s v="18473620"/>
    <m/>
    <s v="25000"/>
    <s v="0"/>
    <s v="12448929"/>
    <m/>
    <m/>
    <s v="3251339"/>
    <m/>
    <s v="1818586"/>
    <s v="413872"/>
    <s v="1531553"/>
    <m/>
    <m/>
    <s v="4171070"/>
    <m/>
    <m/>
    <m/>
    <m/>
    <m/>
    <m/>
    <m/>
    <m/>
    <s v="0"/>
    <s v="0"/>
  </r>
  <r>
    <n v="7320"/>
    <n v="24740"/>
    <x v="359"/>
    <s v="C:/Users/spencer.klug/MORNINGSTAR INC/Fight Club - Documents (1)/Valuations Filings/India/Filings/$ To Process/Financial Forms/Batch 4/54938-62/Annual Returns and Balance Sheet eForms/Form23AC-080113 for the FY ending on-310312%09-01-2013.pdf"/>
    <s v="09-01-2013"/>
    <d v="2021-11-16T00:00:00"/>
    <b v="1"/>
    <s v="2012-03-31"/>
    <s v="0.00"/>
    <m/>
    <s v="0.00"/>
    <m/>
    <m/>
    <m/>
    <m/>
    <m/>
    <m/>
    <m/>
    <m/>
    <m/>
    <m/>
    <m/>
    <m/>
    <m/>
    <s v="616209.00"/>
    <s v="365930.00"/>
    <s v="323312.00"/>
    <m/>
    <s v="4700646.00"/>
    <s v="22528853.00"/>
    <s v="3185933.00"/>
    <s v="100000.00"/>
    <m/>
    <m/>
    <m/>
    <m/>
    <m/>
    <m/>
    <m/>
    <m/>
    <m/>
    <m/>
  </r>
  <r>
    <n v="7321"/>
    <n v="24741"/>
    <x v="359"/>
    <s v="C:/Users/spencer.klug/MORNINGSTAR INC/Fight Club - Documents (1)/Valuations Filings/India/Filings/$ To Process/Financial Forms/Batch 4/54938-62/Annual Returns and Balance Sheet eForms/Form23AC-081015 for the FY ending on-310314%12-10-2015.pdf"/>
    <s v="12-10-2015"/>
    <d v="2021-11-16T00:00:00"/>
    <b v="1"/>
    <s v="2014-03-31"/>
    <s v="117496769.00"/>
    <s v="0.00"/>
    <s v="0.00"/>
    <s v="5037419.00"/>
    <s v="824350.00"/>
    <s v="0.00"/>
    <s v="30895816.00"/>
    <s v="3272508.00"/>
    <s v="158509.00"/>
    <s v="95331377.00"/>
    <s v="313275.00"/>
    <s v="25000.00"/>
    <s v="0.00"/>
    <s v="37672146.00"/>
    <s v="0.00"/>
    <s v="0.00"/>
    <s v="2642954.00"/>
    <s v="77325.00"/>
    <s v="7523573.00"/>
    <s v="7369572.00"/>
    <s v="3214057.00"/>
    <s v="0.00"/>
    <m/>
    <m/>
    <m/>
    <m/>
    <m/>
    <m/>
    <m/>
    <m/>
    <m/>
    <m/>
    <m/>
    <m/>
  </r>
  <r>
    <n v="7322"/>
    <n v="24742"/>
    <x v="359"/>
    <s v="C:/Users/spencer.klug/MORNINGSTAR INC/Fight Club - Documents (1)/Valuations Filings/India/Filings/$ To Process/Financial Forms/Batch 4/54938-62/Annual Returns and Balance Sheet eForms/Form23AC-261013 for the FY ending on-310313%14-11-2013.pdf"/>
    <s v="14-11-2013"/>
    <d v="2021-11-16T00:00:00"/>
    <b v="1"/>
    <s v="2013-03-31"/>
    <s v="83496955.00"/>
    <s v="0.00"/>
    <s v="0.00"/>
    <s v="2725404.00"/>
    <s v="0.00"/>
    <s v="0.00"/>
    <s v="9501407.00"/>
    <s v="6293769.00"/>
    <s v="596098.00"/>
    <s v="49665220.00"/>
    <s v="104824.00"/>
    <s v="25000.00"/>
    <s v="0.00"/>
    <s v="14055646.00"/>
    <s v="0.00"/>
    <s v="25272239.00"/>
    <s v="1572150.00"/>
    <s v="30514.00"/>
    <s v="8465629.00"/>
    <s v="2593665.00"/>
    <s v="712509.00"/>
    <s v="0.00"/>
    <m/>
    <m/>
    <m/>
    <m/>
    <m/>
    <m/>
    <m/>
    <m/>
    <m/>
    <m/>
    <m/>
    <m/>
  </r>
  <r>
    <n v="7323"/>
    <n v="24743"/>
    <x v="360"/>
    <s v="C:/Users/spencer.klug/MORNINGSTAR INC/Fight Club - Documents (1)/Valuations Filings/India/Filings/$ To Process/Financial Forms/Batch 4/55103-59/Annual Returns and Balance Sheet eForms/Form 23AC-041008%04-10-2008.pdf"/>
    <s v="04-10-2008"/>
    <d v="2021-11-16T00:00:00"/>
    <b v="1"/>
    <s v="31/03/2008"/>
    <s v="0.00"/>
    <m/>
    <m/>
    <m/>
    <m/>
    <m/>
    <m/>
    <m/>
    <m/>
    <m/>
    <m/>
    <s v="0.00"/>
    <s v="0.00"/>
    <s v="50.00"/>
    <s v="0.00"/>
    <m/>
    <s v="0.00"/>
    <m/>
    <s v="280.80"/>
    <m/>
    <m/>
    <s v="100.00"/>
    <s v="24.79"/>
    <s v="100.00"/>
    <m/>
    <m/>
    <m/>
    <m/>
    <m/>
    <m/>
    <m/>
    <m/>
    <m/>
    <s v="0.00"/>
  </r>
  <r>
    <n v="7324"/>
    <n v="24744"/>
    <x v="360"/>
    <s v="C:/Users/spencer.klug/MORNINGSTAR INC/Fight Club - Documents (1)/Valuations Filings/India/Filings/$ To Process/Financial Forms/Batch 4/55103-59/Annual Returns and Balance Sheet eForms/Form AOC-4-06012021_signed%06-01-2021.pdf"/>
    <s v="06-01-2021"/>
    <d v="2021-11-16T00:00:00"/>
    <b v="1"/>
    <s v="2020-03-31"/>
    <s v="11432093.00"/>
    <s v="0.00"/>
    <s v="0.00"/>
    <s v="0.00"/>
    <s v="757633.00"/>
    <s v="0.00"/>
    <s v="906130.00"/>
    <s v="1384284.00"/>
    <s v="0.00"/>
    <s v="483578.00"/>
    <s v="0.00"/>
    <s v="0.00"/>
    <s v="1962224.00"/>
    <s v="445500.00"/>
    <s v="0.00"/>
    <s v="0.00"/>
    <s v="0.00"/>
    <s v="2247610.00"/>
    <s v="9141055.00"/>
    <s v="2859123.00"/>
    <s v="0.00"/>
    <s v="17207090.00"/>
    <s v="631024.00"/>
    <s v="2726950.00"/>
    <s v="23977776.00"/>
    <s v="0.00"/>
    <s v="2080.00"/>
    <s v="24491322.00"/>
    <s v="-513546.00"/>
    <s v="0.00"/>
    <s v="477012.00"/>
    <s v="-990558.00"/>
    <s v="68000.00"/>
    <s v="0.00"/>
  </r>
  <r>
    <n v="7325"/>
    <n v="24745"/>
    <x v="360"/>
    <s v="C:/Users/spencer.klug/MORNINGSTAR INC/Fight Club - Documents (1)/Valuations Filings/India/Filings/$ To Process/Financial Forms/Batch 4/55103-59/Annual Returns and Balance Sheet eForms/Form AOC-4-08112016_signed%08-11-2016.pdf"/>
    <s v="08-11-2016"/>
    <d v="2021-11-16T00:00:00"/>
    <b v="1"/>
    <s v="01/04/2015"/>
    <s v="1287123"/>
    <s v="1383142"/>
    <s v="0"/>
    <s v="0"/>
    <s v="1222954"/>
    <s v="0"/>
    <s v="2592254"/>
    <s v="4230514"/>
    <s v="1481828"/>
    <s v="7048249"/>
    <m/>
    <s v="0"/>
    <s v="0"/>
    <s v="295000"/>
    <m/>
    <m/>
    <s v="0"/>
    <m/>
    <s v="4772750"/>
    <s v="2788243"/>
    <s v="0"/>
    <m/>
    <m/>
    <s v="10307700"/>
    <m/>
    <m/>
    <m/>
    <m/>
    <m/>
    <m/>
    <m/>
    <m/>
    <s v="0"/>
    <s v="2293466"/>
  </r>
  <r>
    <n v="7326"/>
    <n v="24746"/>
    <x v="360"/>
    <s v="C:/Users/spencer.klug/MORNINGSTAR INC/Fight Club - Documents (1)/Valuations Filings/India/Filings/$ To Process/Financial Forms/Batch 4/55103-59/Annual Returns and Balance Sheet eForms/Form AOC-4-131215%13-12-2015.pdf"/>
    <s v="13-12-2015"/>
    <d v="2021-11-16T00:00:00"/>
    <b v="1"/>
    <s v="2015-03-31"/>
    <s v="-1848851.00000000"/>
    <s v="3419875.00000000"/>
    <s v="0.00000000"/>
    <s v="0.00000000"/>
    <s v="1024838.00000000"/>
    <s v="0.00000000"/>
    <s v="0.00000000"/>
    <s v="6149825.00000000"/>
    <s v="1771629.00000000"/>
    <s v="7527248.00000000"/>
    <s v="150948.00000000"/>
    <s v="0.00000000"/>
    <s v="0.00000000"/>
    <s v="316500.00000000"/>
    <s v="0.00000000"/>
    <s v="0.00000000"/>
    <s v="0.00000000"/>
    <s v="6755867.00000000"/>
    <s v="778045.00000000"/>
    <s v="3492434.00000000"/>
    <s v="0.00000000"/>
    <s v="20825016.00000000"/>
    <s v="3704751.00000000"/>
    <s v="10307700.00000000"/>
    <s v="41331325.00000000"/>
    <s v="0.00000000"/>
    <s v="630672.00000000"/>
    <s v="39222976.00000000"/>
    <s v="2108349.00000000"/>
    <s v="0.00000000"/>
    <s v="0.00000000"/>
    <s v="2108349.00000000"/>
    <m/>
    <m/>
  </r>
  <r>
    <n v="7327"/>
    <n v="24747"/>
    <x v="360"/>
    <s v="C:/Users/spencer.klug/MORNINGSTAR INC/Fight Club - Documents (1)/Valuations Filings/India/Filings/$ To Process/Financial Forms/Batch 4/55103-59/Annual Returns and Balance Sheet eForms/Form AOC-4-15102018_signed%15-10-2018.pdf"/>
    <s v="15-10-2018"/>
    <d v="2021-11-16T00:00:00"/>
    <b v="1"/>
    <s v="01/04/2017"/>
    <s v="12043128"/>
    <s v="0"/>
    <s v="0"/>
    <s v="0"/>
    <s v="1884342"/>
    <s v="0"/>
    <s v="2611077"/>
    <s v="2732291"/>
    <s v="2512633"/>
    <s v="3335360"/>
    <m/>
    <s v="0"/>
    <s v="2209022"/>
    <s v="250500"/>
    <m/>
    <m/>
    <s v="0"/>
    <m/>
    <s v="17289022"/>
    <s v="3700446"/>
    <s v="0"/>
    <m/>
    <m/>
    <s v="10307700"/>
    <m/>
    <m/>
    <m/>
    <m/>
    <m/>
    <m/>
    <m/>
    <m/>
    <s v="0"/>
    <s v="0"/>
  </r>
  <r>
    <n v="7328"/>
    <n v="24748"/>
    <x v="360"/>
    <s v="C:/Users/spencer.klug/MORNINGSTAR INC/Fight Club - Documents (1)/Valuations Filings/India/Filings/$ To Process/Financial Forms/Batch 4/55103-59/Annual Returns and Balance Sheet eForms/Form AOC-4-19112019-signed%19-11-2019.pdf"/>
    <s v="19-11-2019"/>
    <d v="2021-11-16T00:00:00"/>
    <b v="1"/>
    <s v="2019-03-31"/>
    <s v="12461604.00"/>
    <s v="0.00"/>
    <s v="0.00"/>
    <s v="0.00"/>
    <s v="1981217.00"/>
    <s v="0.00"/>
    <s v="319948.00"/>
    <s v="1781623.00"/>
    <s v="1765888.00"/>
    <s v="1106268.00"/>
    <s v="0.00"/>
    <s v="0.00"/>
    <s v="2439236.00"/>
    <s v="250500.00"/>
    <s v="0.00"/>
    <s v="0.00"/>
    <s v="0.00"/>
    <s v="2139719.00"/>
    <s v="11422377.00"/>
    <s v="3452796.00"/>
    <s v="0.00"/>
    <s v="21037230.00"/>
    <s v="2293352.00"/>
    <s v="2726950.00"/>
    <s v="22161096.00"/>
    <s v="0.00"/>
    <s v="22995.00"/>
    <s v="25289108.00"/>
    <s v="-3128012.00"/>
    <s v="0.00"/>
    <s v="-230214.00"/>
    <s v="-2897798.00"/>
    <s v="76334.00"/>
    <s v="150000.00"/>
  </r>
  <r>
    <n v="7329"/>
    <n v="24749"/>
    <x v="360"/>
    <s v="C:/Users/spencer.klug/MORNINGSTAR INC/Fight Club - Documents (1)/Valuations Filings/India/Filings/$ To Process/Financial Forms/Batch 4/55103-59/Annual Returns and Balance Sheet eForms/Form AOC-4-27092017_signed%27-09-2017.pdf"/>
    <s v="27-09-2017"/>
    <d v="2021-11-16T00:00:00"/>
    <b v="1"/>
    <s v="01/04/2016"/>
    <s v="8051993"/>
    <s v="0"/>
    <s v="0"/>
    <s v="0"/>
    <s v="1191375"/>
    <s v="0"/>
    <s v="2668661"/>
    <s v="2986145"/>
    <s v="2283019"/>
    <s v="6829040"/>
    <m/>
    <s v="0"/>
    <s v="1908533"/>
    <s v="261000"/>
    <m/>
    <m/>
    <s v="0"/>
    <m/>
    <s v="10639297"/>
    <s v="2418051"/>
    <s v="0"/>
    <m/>
    <m/>
    <s v="10307700"/>
    <m/>
    <m/>
    <m/>
    <m/>
    <m/>
    <m/>
    <m/>
    <m/>
    <s v="0"/>
    <s v="0"/>
  </r>
  <r>
    <n v="7330"/>
    <n v="24750"/>
    <x v="360"/>
    <s v="C:/Users/spencer.klug/MORNINGSTAR INC/Fight Club - Documents (1)/Valuations Filings/India/Filings/$ To Process/Financial Forms/Batch 4/55103-59/Annual Returns and Balance Sheet eForms/Form23AC-020909 for the FY ending on-310309%06-09-2009.pdf"/>
    <s v="06-09-2009"/>
    <d v="2021-11-16T00:00:00"/>
    <b v="1"/>
    <s v="31/03/2009"/>
    <s v="0"/>
    <m/>
    <m/>
    <m/>
    <m/>
    <m/>
    <m/>
    <m/>
    <m/>
    <m/>
    <m/>
    <s v="0"/>
    <s v="0"/>
    <s v="283679"/>
    <s v="0"/>
    <m/>
    <s v="0"/>
    <m/>
    <s v="417493"/>
    <m/>
    <m/>
    <s v="3750000"/>
    <s v="350627"/>
    <s v="3750000"/>
    <m/>
    <m/>
    <m/>
    <m/>
    <m/>
    <m/>
    <m/>
    <m/>
    <m/>
    <s v="0"/>
  </r>
  <r>
    <n v="7331"/>
    <n v="24751"/>
    <x v="360"/>
    <s v="C:/Users/spencer.klug/MORNINGSTAR INC/Fight Club - Documents (1)/Valuations Filings/India/Filings/$ To Process/Financial Forms/Batch 4/55103-59/Annual Returns and Balance Sheet eForms/Form23AC-110910 for the FY ending on-310310%15-09-2010.pdf"/>
    <s v="15-09-2010"/>
    <d v="2021-11-16T00:00:00"/>
    <b v="1"/>
    <s v="31/03/2010"/>
    <s v="2850000"/>
    <m/>
    <m/>
    <m/>
    <m/>
    <m/>
    <m/>
    <m/>
    <m/>
    <m/>
    <m/>
    <s v="0"/>
    <s v="0"/>
    <s v="512595"/>
    <s v="0"/>
    <m/>
    <s v="0"/>
    <m/>
    <s v="197389"/>
    <m/>
    <m/>
    <s v="5950000"/>
    <s v="722505"/>
    <s v="5950000"/>
    <m/>
    <m/>
    <m/>
    <m/>
    <m/>
    <m/>
    <m/>
    <m/>
    <m/>
    <s v="0"/>
  </r>
  <r>
    <n v="7332"/>
    <n v="24752"/>
    <x v="360"/>
    <s v="C:/Users/spencer.klug/MORNINGSTAR INC/Fight Club - Documents (1)/Valuations Filings/India/Filings/$ To Process/Financial Forms/Batch 4/55103-59/Annual Returns and Balance Sheet eForms/Form23AC-141011 for the FY ending on-310311%15-10-2011.pdf"/>
    <s v="15-10-2011"/>
    <d v="2021-11-16T00:00:00"/>
    <b v="1"/>
    <s v="2011-03-31"/>
    <s v="2850000.00"/>
    <m/>
    <s v="0.00"/>
    <m/>
    <m/>
    <m/>
    <m/>
    <m/>
    <m/>
    <m/>
    <m/>
    <m/>
    <m/>
    <m/>
    <m/>
    <m/>
    <s v="0.00"/>
    <s v="767309.00"/>
    <s v="94513.00"/>
    <m/>
    <s v="0.00"/>
    <s v="4850000.00"/>
    <s v="1029168.00"/>
    <s v="2000000.00"/>
    <m/>
    <m/>
    <m/>
    <m/>
    <m/>
    <m/>
    <m/>
    <m/>
    <m/>
    <m/>
  </r>
  <r>
    <n v="7333"/>
    <n v="24753"/>
    <x v="360"/>
    <s v="C:/Users/spencer.klug/MORNINGSTAR INC/Fight Club - Documents (1)/Valuations Filings/India/Filings/$ To Process/Financial Forms/Batch 4/55103-59/Annual Returns and Balance Sheet eForms/Form23AC-241013 for the FY ending on-310313%25-10-2013.pdf"/>
    <s v="25-10-2013"/>
    <d v="2021-11-16T00:00:00"/>
    <b v="1"/>
    <s v="2013-03-31"/>
    <s v="5366854.00"/>
    <s v="0.00"/>
    <s v="0.00"/>
    <s v="0.00"/>
    <s v="0.00"/>
    <s v="0.00"/>
    <s v="448057.00"/>
    <s v="2157919.00"/>
    <s v="969879.00"/>
    <s v="5076836.00"/>
    <s v="68000.00"/>
    <s v="0.00"/>
    <s v="0.00"/>
    <s v="216000.00"/>
    <s v="0.00"/>
    <s v="0.00"/>
    <s v="0.00"/>
    <s v="1029506.00"/>
    <s v="9964293.00"/>
    <s v="2315392.00"/>
    <s v="0.00"/>
    <s v="0.00"/>
    <m/>
    <m/>
    <m/>
    <m/>
    <m/>
    <m/>
    <m/>
    <m/>
    <m/>
    <m/>
    <m/>
    <m/>
  </r>
  <r>
    <n v="7334"/>
    <n v="24754"/>
    <x v="360"/>
    <s v="C:/Users/spencer.klug/MORNINGSTAR INC/Fight Club - Documents (1)/Valuations Filings/India/Filings/$ To Process/Financial Forms/Batch 4/55103-59/Annual Returns and Balance Sheet eForms/Form23AC-291012 for the FY ending on-310312%30-10-2012.pdf"/>
    <s v="30-10-2012"/>
    <d v="2021-11-16T00:00:00"/>
    <b v="1"/>
    <s v="2012-03-31"/>
    <s v="11997547.00"/>
    <s v="0.00"/>
    <s v="0.00"/>
    <s v="0.00"/>
    <s v="0.00"/>
    <s v="0.00"/>
    <s v="101180.00"/>
    <s v="1864823.00"/>
    <s v="1101172.00"/>
    <s v="2181171.00"/>
    <s v="391826.00"/>
    <s v="0.00"/>
    <s v="0.00"/>
    <s v="216000.00"/>
    <s v="0.00"/>
    <s v="0.00"/>
    <s v="0.00"/>
    <s v="138000.00"/>
    <s v="22161732.00"/>
    <s v="283693.00"/>
    <s v="0.00"/>
    <s v="0.00"/>
    <m/>
    <m/>
    <m/>
    <m/>
    <m/>
    <m/>
    <m/>
    <m/>
    <m/>
    <m/>
    <m/>
    <m/>
  </r>
  <r>
    <n v="7335"/>
    <n v="24786"/>
    <x v="361"/>
    <s v="C:/Users/spencer.klug/MORNINGSTAR INC/Fight Club - Documents (1)/Valuations Filings/India/Filings/$ To Process/Financial Forms/Batch 4/55222-84/Annual Returns and Balance Sheet eForms/Form AOC-4-10112018_signed%10-11-2018.pdf"/>
    <s v="10-11-2018"/>
    <d v="2021-11-16T00:00:00"/>
    <b v="1"/>
    <s v="01/04/2017"/>
    <s v="-83813223"/>
    <s v="0"/>
    <s v="0"/>
    <s v="0"/>
    <s v="0"/>
    <s v="8496016"/>
    <s v="2090450"/>
    <s v="31103316"/>
    <s v="0"/>
    <s v="911595"/>
    <m/>
    <s v="0"/>
    <s v="0"/>
    <s v="8525208"/>
    <m/>
    <m/>
    <s v="0"/>
    <m/>
    <s v="151005"/>
    <s v="0"/>
    <s v="3762133"/>
    <m/>
    <m/>
    <s v="2830850"/>
    <m/>
    <m/>
    <m/>
    <m/>
    <m/>
    <m/>
    <m/>
    <m/>
    <s v="0"/>
    <s v="0"/>
  </r>
  <r>
    <n v="7336"/>
    <n v="24787"/>
    <x v="361"/>
    <s v="C:/Users/spencer.klug/MORNINGSTAR INC/Fight Club - Documents (1)/Valuations Filings/India/Filings/$ To Process/Financial Forms/Batch 4/55222-84/Annual Returns and Balance Sheet eForms/Form AOC-4-14062018_signed%14-06-2018.pdf"/>
    <s v="14-06-2018"/>
    <d v="2021-11-16T00:00:00"/>
    <b v="1"/>
    <s v="01/04/2016"/>
    <s v="-80019483"/>
    <s v="0"/>
    <s v="0"/>
    <s v="0"/>
    <s v="2605373"/>
    <s v="8496016"/>
    <s v="36907457"/>
    <s v="56402339"/>
    <s v="0"/>
    <s v="2474471"/>
    <m/>
    <s v="0"/>
    <s v="0"/>
    <s v="10000"/>
    <m/>
    <m/>
    <s v="0"/>
    <m/>
    <s v="533397"/>
    <s v="17468085"/>
    <s v="0"/>
    <m/>
    <m/>
    <s v="2822740"/>
    <m/>
    <m/>
    <m/>
    <m/>
    <m/>
    <m/>
    <m/>
    <m/>
    <s v="0"/>
    <s v="0"/>
  </r>
  <r>
    <n v="7337"/>
    <n v="24788"/>
    <x v="361"/>
    <s v="C:/Users/spencer.klug/MORNINGSTAR INC/Fight Club - Documents (1)/Valuations Filings/India/Filings/$ To Process/Financial Forms/Batch 4/55222-84/Annual Returns and Balance Sheet eForms/Form AOC-4-221115%22-11-2015.pdf"/>
    <s v="22-11-2015"/>
    <d v="2021-11-16T00:00:00"/>
    <b v="1"/>
    <s v="2015-03-31"/>
    <s v="-35597560.00000000"/>
    <s v="0.00000000"/>
    <s v="0.00000000"/>
    <s v="0.00000000"/>
    <s v="2115373.00000000"/>
    <s v="0.00000000"/>
    <s v="98792428.00000000"/>
    <s v="107449914.00000000"/>
    <s v="660569.00000000"/>
    <s v="14776105.00000000"/>
    <s v="1579348.00000000"/>
    <s v="0.00000000"/>
    <s v="0.00000000"/>
    <s v="10000.00000000"/>
    <s v="0.00000000"/>
    <s v="0.00000000"/>
    <s v="56018343.00000000"/>
    <s v="64443838.00000000"/>
    <s v="2857054.00000000"/>
    <s v="42514300.00000000"/>
    <s v="2439352.00000000"/>
    <s v="184638340.00000000"/>
    <s v="10939215.00000000"/>
    <s v="2398440.00000000"/>
    <s v="334946331.00000000"/>
    <s v="0.00000000"/>
    <s v="10049711.00000000"/>
    <s v="656249102.00000000"/>
    <s v="-321302771.00000000"/>
    <s v="0.00000000"/>
    <s v="0.00000000"/>
    <s v="-321302771.00000000"/>
    <m/>
    <m/>
  </r>
  <r>
    <n v="7338"/>
    <n v="24789"/>
    <x v="361"/>
    <s v="C:/Users/spencer.klug/MORNINGSTAR INC/Fight Club - Documents (1)/Valuations Filings/India/Filings/$ To Process/Financial Forms/Batch 4/55222-84/Annual Returns and Balance Sheet eForms/Form AOC-4-31032017_signed%31-03-2017.pdf"/>
    <s v="31-03-2017"/>
    <d v="2021-11-16T00:00:00"/>
    <b v="1"/>
    <s v="01/04/2015"/>
    <s v="-73769760"/>
    <s v="0"/>
    <s v="0"/>
    <s v="0"/>
    <s v="2605373"/>
    <s v="48000"/>
    <s v="34557324"/>
    <s v="66296129"/>
    <s v="20000"/>
    <s v="4871018"/>
    <m/>
    <s v="0"/>
    <s v="0"/>
    <s v="10000"/>
    <m/>
    <m/>
    <s v="0"/>
    <m/>
    <s v="2163210"/>
    <s v="26385797"/>
    <s v="0"/>
    <m/>
    <m/>
    <s v="2822740"/>
    <m/>
    <m/>
    <m/>
    <m/>
    <m/>
    <m/>
    <m/>
    <m/>
    <s v="0"/>
    <s v="0"/>
  </r>
  <r>
    <n v="7339"/>
    <n v="24790"/>
    <x v="361"/>
    <s v="C:/Users/spencer.klug/MORNINGSTAR INC/Fight Club - Documents (1)/Valuations Filings/India/Filings/$ To Process/Financial Forms/Batch 4/55222-84/Annual Returns and Balance Sheet eForms/Form23AC-101214 for the FY ending on-310314%10-12-2014.pdf"/>
    <s v="10-12-2014"/>
    <d v="2021-11-16T00:00:00"/>
    <b v="1"/>
    <s v="2014-03-31"/>
    <s v="-38551370.00"/>
    <s v="0.00"/>
    <s v="0.00"/>
    <s v="0.00"/>
    <s v="1113217.00"/>
    <s v="0.00"/>
    <s v="34328693.00"/>
    <s v="73091178.00"/>
    <s v="461618.00"/>
    <s v="13224488.00"/>
    <s v="4864832.00"/>
    <s v="0.00"/>
    <s v="0.00"/>
    <s v="4522720.00"/>
    <s v="0.00"/>
    <s v="19515807.00"/>
    <s v="17054276.00"/>
    <s v="1312242.00"/>
    <s v="1870997.00"/>
    <s v="9204345.00"/>
    <s v="203629.00"/>
    <s v="0.00"/>
    <m/>
    <m/>
    <m/>
    <m/>
    <m/>
    <m/>
    <m/>
    <m/>
    <m/>
    <m/>
    <m/>
    <m/>
  </r>
  <r>
    <n v="7340"/>
    <n v="24791"/>
    <x v="361"/>
    <s v="C:/Users/spencer.klug/MORNINGSTAR INC/Fight Club - Documents (1)/Valuations Filings/India/Filings/$ To Process/Financial Forms/Batch 4/55222-84/Annual Returns and Balance Sheet eForms/Form23AC-120613 for the FY ending on-310313%12-06-2013.pdf"/>
    <s v="12-06-2013"/>
    <d v="2021-11-16T00:00:00"/>
    <b v="1"/>
    <s v="2013-03-31"/>
    <s v="72363203.00"/>
    <s v="0.00"/>
    <s v="0.00"/>
    <s v="0.00"/>
    <s v="607213.00"/>
    <s v="0.00"/>
    <s v="15245392.00"/>
    <s v="32047942.00"/>
    <s v="370637.00"/>
    <s v="15282850.00"/>
    <s v="9555578.00"/>
    <s v="0.00"/>
    <s v="0.00"/>
    <s v="13003715.00"/>
    <s v="0.00"/>
    <s v="19659069.00"/>
    <s v="45295909.00"/>
    <s v="7250173.00"/>
    <s v="6139147.00"/>
    <s v="5217852.00"/>
    <s v="230094.00"/>
    <s v="0.00"/>
    <m/>
    <m/>
    <m/>
    <m/>
    <m/>
    <m/>
    <m/>
    <m/>
    <m/>
    <m/>
    <m/>
    <m/>
  </r>
  <r>
    <n v="7341"/>
    <n v="24792"/>
    <x v="362"/>
    <s v="C:/Users/spencer.klug/MORNINGSTAR INC/Fight Club - Documents (1)/Valuations Filings/India/Filings/$ To Process/Financial Forms/Batch 4/55361-44/Annual Returns and Balance Sheet eForms/Form AOC-4-01072018_signed%01-07-2018.pdf"/>
    <s v="01-07-2018"/>
    <d v="2021-11-16T00:00:00"/>
    <b v="1"/>
    <s v="01/04/2016"/>
    <s v="164112382"/>
    <s v="3358409"/>
    <s v="618695"/>
    <s v="3304006"/>
    <s v="0"/>
    <s v="94544284"/>
    <s v="131969828"/>
    <s v="13109833"/>
    <s v="180667"/>
    <s v="29995492"/>
    <m/>
    <s v="2494700"/>
    <s v="0"/>
    <s v="5582181"/>
    <m/>
    <m/>
    <s v="139591135"/>
    <m/>
    <s v="1888468"/>
    <s v="25070348"/>
    <s v="558084"/>
    <m/>
    <m/>
    <s v="1136360"/>
    <m/>
    <m/>
    <m/>
    <m/>
    <m/>
    <m/>
    <m/>
    <m/>
    <s v="0"/>
    <s v="0"/>
  </r>
  <r>
    <n v="7342"/>
    <n v="24793"/>
    <x v="362"/>
    <s v="C:/Users/spencer.klug/MORNINGSTAR INC/Fight Club - Documents (1)/Valuations Filings/India/Filings/$ To Process/Financial Forms/Batch 4/55361-44/Annual Returns and Balance Sheet eForms/Form AOC-4-04052019_signed%04-05-2019.pdf"/>
    <s v="04-05-2019"/>
    <d v="2021-11-16T00:00:00"/>
    <b v="1"/>
    <s v="01/04/2017"/>
    <s v="166664534"/>
    <s v="3089378"/>
    <s v="0"/>
    <s v="2522317"/>
    <s v="0"/>
    <s v="92299357"/>
    <s v="130355088"/>
    <s v="16597655"/>
    <s v="843613"/>
    <s v="29007123"/>
    <m/>
    <s v="3166068"/>
    <s v="0"/>
    <s v="17073968"/>
    <m/>
    <m/>
    <s v="168594503"/>
    <m/>
    <s v="2868378"/>
    <s v="6412059"/>
    <s v="7676896"/>
    <m/>
    <m/>
    <s v="1136360"/>
    <m/>
    <m/>
    <m/>
    <m/>
    <m/>
    <m/>
    <m/>
    <m/>
    <s v="0"/>
    <s v="0"/>
  </r>
  <r>
    <n v="7343"/>
    <n v="24794"/>
    <x v="362"/>
    <s v="C:/Users/spencer.klug/MORNINGSTAR INC/Fight Club - Documents (1)/Valuations Filings/India/Filings/$ To Process/Financial Forms/Batch 4/55361-44/Annual Returns and Balance Sheet eForms/Form AOC-4-15092016%15-09-2016.pdf"/>
    <s v="15-09-2016"/>
    <d v="2021-11-16T00:00:00"/>
    <b v="1"/>
    <s v="2015-03-31"/>
    <s v="93865899.00"/>
    <s v="75204853.00"/>
    <s v="353149.00"/>
    <s v="0.00"/>
    <s v="0.00"/>
    <s v="1460907.00"/>
    <s v="36616143.00"/>
    <s v="11681646.00"/>
    <s v="807932.00"/>
    <s v="17351636.00"/>
    <s v="0.00"/>
    <s v="0.00"/>
    <s v="0.00"/>
    <s v="0.00"/>
    <s v="1500000.00"/>
    <s v="0.00"/>
    <s v="160468016.00"/>
    <s v="52474349.00"/>
    <s v="12412365.00"/>
    <s v="11639664.00"/>
    <s v="3099698.00"/>
    <s v="258945728.00"/>
    <s v="5392665.00"/>
    <s v="1000000.00"/>
    <s v="295431013.00"/>
    <s v="112193161.00"/>
    <s v="4315198.00"/>
    <s v="295047222.00"/>
    <s v="383791.00"/>
    <s v="876008.00"/>
    <s v="-262858.00"/>
    <s v="-229359.00"/>
    <s v="0.00"/>
    <s v="0.00"/>
  </r>
  <r>
    <n v="7344"/>
    <n v="24795"/>
    <x v="362"/>
    <s v="C:/Users/spencer.klug/MORNINGSTAR INC/Fight Club - Documents (1)/Valuations Filings/India/Filings/$ To Process/Financial Forms/Batch 4/55361-44/Annual Returns and Balance Sheet eForms/Form AOC-4-15122019_signed%15-12-2019.pdf"/>
    <s v="15-12-2019"/>
    <d v="2021-11-16T00:00:00"/>
    <b v="1"/>
    <s v="01/04/2018"/>
    <s v="166740375"/>
    <s v="490167"/>
    <s v="0"/>
    <s v="2280817"/>
    <s v="0"/>
    <s v="96095493"/>
    <s v="107715760"/>
    <s v="11577993"/>
    <s v="280862"/>
    <s v="24690565"/>
    <m/>
    <s v="4737785"/>
    <s v="156588"/>
    <s v="315750"/>
    <m/>
    <m/>
    <s v="159863416"/>
    <m/>
    <s v="5547096"/>
    <s v="45586928"/>
    <s v="3802000"/>
    <m/>
    <m/>
    <s v="1136360"/>
    <m/>
    <m/>
    <m/>
    <m/>
    <m/>
    <m/>
    <m/>
    <m/>
    <s v="0"/>
    <s v="0"/>
  </r>
  <r>
    <n v="7345"/>
    <n v="24796"/>
    <x v="362"/>
    <s v="C:/Users/spencer.klug/MORNINGSTAR INC/Fight Club - Documents (1)/Valuations Filings/India/Filings/$ To Process/Financial Forms/Batch 4/55361-44/Annual Returns and Balance Sheet eForms/Form AOC-4-16092016-signed%16-09-2016.pdf"/>
    <s v="16-09-2016"/>
    <d v="2021-11-16T00:00:00"/>
    <b v="1"/>
    <s v="2015-03-31"/>
    <s v="93865899.00"/>
    <s v="75204853.00"/>
    <s v="353149.00"/>
    <s v="0.00"/>
    <s v="0.00"/>
    <s v="1460907.00"/>
    <s v="36616143.00"/>
    <s v="11681646.00"/>
    <s v="807932.00"/>
    <s v="17351636.00"/>
    <s v="0.00"/>
    <s v="0.00"/>
    <s v="0.00"/>
    <s v="0.00"/>
    <s v="1500000.00"/>
    <s v="0.00"/>
    <s v="160468016.00"/>
    <s v="52474349.00"/>
    <s v="12412365.00"/>
    <s v="11639664.00"/>
    <s v="3099698.00"/>
    <s v="258945728.00"/>
    <s v="5392665.00"/>
    <s v="1000000.00"/>
    <s v="295431013.00"/>
    <s v="112193161.00"/>
    <s v="4315198.00"/>
    <s v="295047222.00"/>
    <s v="383791.00"/>
    <s v="876008.00"/>
    <s v="-262858.00"/>
    <s v="-229359.00"/>
    <s v="0.00"/>
    <s v="0.00"/>
  </r>
  <r>
    <n v="7346"/>
    <n v="24797"/>
    <x v="362"/>
    <s v="C:/Users/spencer.klug/MORNINGSTAR INC/Fight Club - Documents (1)/Valuations Filings/India/Filings/$ To Process/Financial Forms/Batch 4/55361-44/Annual Returns and Balance Sheet eForms/Form AOC-4-24032018_signed%24-03-2018.pdf"/>
    <s v="24-03-2018"/>
    <d v="2021-11-16T00:00:00"/>
    <b v="1"/>
    <s v="01/04/2015"/>
    <s v="163708368"/>
    <s v="9367479"/>
    <s v="530308"/>
    <s v="3352506"/>
    <s v="0"/>
    <s v="68554773"/>
    <s v="129501063"/>
    <s v="29369849"/>
    <s v="1278900"/>
    <s v="14047247"/>
    <m/>
    <s v="225000"/>
    <s v="0"/>
    <s v="5275330"/>
    <m/>
    <m/>
    <s v="154276603"/>
    <m/>
    <s v="2444859"/>
    <s v="18458081"/>
    <s v="126604"/>
    <m/>
    <m/>
    <s v="1136360"/>
    <m/>
    <m/>
    <m/>
    <m/>
    <m/>
    <m/>
    <m/>
    <m/>
    <s v="0"/>
    <s v="0"/>
  </r>
  <r>
    <n v="7347"/>
    <n v="24798"/>
    <x v="362"/>
    <s v="C:/Users/spencer.klug/MORNINGSTAR INC/Fight Club - Documents (1)/Valuations Filings/India/Filings/$ To Process/Financial Forms/Batch 4/55361-44/Annual Returns and Balance Sheet eForms/Form23AC-261114 for the FY ending on-310314%29-11-2014.pdf"/>
    <s v="29-11-2014"/>
    <d v="2021-11-16T00:00:00"/>
    <b v="1"/>
    <s v="2014-03-31"/>
    <s v="94095258.00"/>
    <s v="45952660.00"/>
    <s v="616007.00"/>
    <s v="0.00"/>
    <s v="0.00"/>
    <s v="26113164.00"/>
    <s v="27462122.00"/>
    <s v="10425044.00"/>
    <s v="2792404.00"/>
    <s v="21507291.00"/>
    <s v="0.00"/>
    <s v="0.00"/>
    <s v="0.00"/>
    <s v="213916.00"/>
    <s v="0.00"/>
    <s v="0.00"/>
    <s v="116138736.00"/>
    <s v="33916519.00"/>
    <s v="20094438.00"/>
    <s v="13748737.00"/>
    <s v="2837022.00"/>
    <s v="0.00"/>
    <m/>
    <m/>
    <m/>
    <m/>
    <m/>
    <m/>
    <m/>
    <m/>
    <m/>
    <m/>
    <m/>
    <m/>
  </r>
  <r>
    <n v="7348"/>
    <n v="24799"/>
    <x v="362"/>
    <s v="C:/Users/spencer.klug/MORNINGSTAR INC/Fight Club - Documents (1)/Valuations Filings/India/Filings/$ To Process/Financial Forms/Batch 4/55361-44/Annual Returns and Balance Sheet eForms/Form23AC-291113 for the FY ending on-310313%29-11-2013.pdf"/>
    <s v="29-11-2013"/>
    <d v="2021-11-16T00:00:00"/>
    <b v="1"/>
    <s v="2013-03-31"/>
    <s v="88778837.65"/>
    <s v="0.00"/>
    <s v="0.00"/>
    <s v="0.00"/>
    <s v="0.00"/>
    <s v="8126812.14"/>
    <s v="30723995.87"/>
    <s v="485892.00"/>
    <s v="164245.00"/>
    <s v="11870810.00"/>
    <s v="0.00"/>
    <s v="0.00"/>
    <s v="0.00"/>
    <s v="0.00"/>
    <s v="0.00"/>
    <s v="0.00"/>
    <s v="66070556.64"/>
    <s v="32414710.37"/>
    <s v="4419672.82"/>
    <s v="5009033.90"/>
    <s v="9494998.93"/>
    <s v="0.00"/>
    <m/>
    <m/>
    <m/>
    <m/>
    <m/>
    <m/>
    <m/>
    <m/>
    <m/>
    <m/>
    <m/>
    <m/>
  </r>
  <r>
    <n v="7349"/>
    <n v="24810"/>
    <x v="363"/>
    <s v="C:/Users/spencer.klug/MORNINGSTAR INC/Fight Club - Documents (1)/Valuations Filings/India/Filings/$ To Process/Financial Forms/Batch 4/55511-56/Annual Returns and Balance Sheet eForms/Form AOC-4-05122016_signed%05-12-2016.pdf"/>
    <s v="05-12-2016"/>
    <d v="2021-11-16T00:00:00"/>
    <b v="1"/>
    <s v="01/04/2015"/>
    <s v="1752830"/>
    <s v="1191913"/>
    <s v="0"/>
    <s v="0"/>
    <s v="0"/>
    <s v="0"/>
    <s v="2178398"/>
    <s v="277238"/>
    <s v="44506"/>
    <s v="369356"/>
    <m/>
    <s v="0"/>
    <s v="42399"/>
    <s v="359635"/>
    <m/>
    <m/>
    <s v="918500"/>
    <m/>
    <s v="843051"/>
    <s v="0"/>
    <s v="40537"/>
    <m/>
    <m/>
    <s v="162990"/>
    <m/>
    <m/>
    <m/>
    <m/>
    <m/>
    <m/>
    <m/>
    <m/>
    <s v="0"/>
    <s v="0"/>
  </r>
  <r>
    <n v="7350"/>
    <n v="24811"/>
    <x v="363"/>
    <s v="C:/Users/spencer.klug/MORNINGSTAR INC/Fight Club - Documents (1)/Valuations Filings/India/Filings/$ To Process/Financial Forms/Batch 4/55511-56/Annual Returns and Balance Sheet eForms/Form AOC-4-18032020_signed%18-03-2020.pdf"/>
    <s v="18-03-2020"/>
    <d v="2021-11-16T00:00:00"/>
    <b v="1"/>
    <s v="01/04/2018"/>
    <s v="1571178"/>
    <s v="207256"/>
    <s v="0"/>
    <s v="0"/>
    <s v="0"/>
    <s v="0"/>
    <s v="1071664"/>
    <s v="84374"/>
    <s v="24080"/>
    <s v="77988"/>
    <m/>
    <s v="0"/>
    <s v="126247"/>
    <s v="340136"/>
    <m/>
    <m/>
    <s v="862000"/>
    <m/>
    <s v="163550"/>
    <s v="0"/>
    <s v="0"/>
    <m/>
    <m/>
    <s v="162990"/>
    <m/>
    <m/>
    <m/>
    <m/>
    <m/>
    <m/>
    <m/>
    <m/>
    <s v="0"/>
    <s v="0"/>
  </r>
  <r>
    <n v="7351"/>
    <n v="24812"/>
    <x v="363"/>
    <s v="C:/Users/spencer.klug/MORNINGSTAR INC/Fight Club - Documents (1)/Valuations Filings/India/Filings/$ To Process/Financial Forms/Batch 4/55511-56/Annual Returns and Balance Sheet eForms/Form AOC-4-26062019_signed%26-06-2019.pdf"/>
    <s v="26-06-2019"/>
    <d v="2021-11-16T00:00:00"/>
    <b v="1"/>
    <s v="01/04/2017"/>
    <s v="1855402"/>
    <s v="194820"/>
    <s v="0"/>
    <s v="0"/>
    <s v="0"/>
    <s v="0"/>
    <s v="1250781"/>
    <s v="535105"/>
    <s v="39090"/>
    <s v="158795"/>
    <m/>
    <s v="0"/>
    <s v="64054"/>
    <s v="479735"/>
    <m/>
    <m/>
    <s v="472500"/>
    <m/>
    <s v="500006"/>
    <s v="0"/>
    <s v="0"/>
    <m/>
    <m/>
    <s v="162990"/>
    <m/>
    <m/>
    <m/>
    <m/>
    <m/>
    <m/>
    <m/>
    <m/>
    <s v="0"/>
    <s v="0"/>
  </r>
  <r>
    <n v="7352"/>
    <n v="24813"/>
    <x v="363"/>
    <s v="C:/Users/spencer.klug/MORNINGSTAR INC/Fight Club - Documents (1)/Valuations Filings/India/Filings/$ To Process/Financial Forms/Batch 4/55511-56/Annual Returns and Balance Sheet eForms/Form AOC-4-27062019_signed%27-06-2019.pdf"/>
    <s v="27-06-2019"/>
    <d v="2021-11-16T00:00:00"/>
    <b v="1"/>
    <s v="01/04/2016"/>
    <s v="1788125"/>
    <s v="449885"/>
    <s v="0"/>
    <s v="0"/>
    <s v="0"/>
    <s v="0"/>
    <s v="2931903"/>
    <s v="1042203"/>
    <s v="24080"/>
    <s v="260449"/>
    <m/>
    <s v="0"/>
    <s v="51147"/>
    <s v="416635"/>
    <m/>
    <m/>
    <s v="1015000"/>
    <m/>
    <s v="386477"/>
    <s v="0"/>
    <s v="0"/>
    <m/>
    <m/>
    <s v="162990"/>
    <m/>
    <m/>
    <m/>
    <m/>
    <m/>
    <m/>
    <m/>
    <m/>
    <s v="0"/>
    <s v="0"/>
  </r>
  <r>
    <n v="7353"/>
    <n v="24814"/>
    <x v="363"/>
    <s v="C:/Users/spencer.klug/MORNINGSTAR INC/Fight Club - Documents (1)/Valuations Filings/India/Filings/$ To Process/Financial Forms/Batch 4/55511-56/Annual Returns and Balance Sheet eForms/Form AOC-4-290116%29-01-2016.pdf"/>
    <s v="29-01-2016"/>
    <d v="2021-11-16T00:00:00"/>
    <b v="1"/>
    <s v="2015-03-31"/>
    <s v="1666895.00000000"/>
    <s v="0.00000000"/>
    <s v="0.00000000"/>
    <s v="0.00000000"/>
    <s v="0.00000000"/>
    <s v="0.00000000"/>
    <s v="1461755.00000000"/>
    <s v="252421.00000000"/>
    <s v="59631.00000000"/>
    <s v="441429.00000000"/>
    <s v="0.00000000"/>
    <s v="0.00000000"/>
    <s v="4767.00000000"/>
    <s v="400135.00000000"/>
    <s v="0.00000000"/>
    <s v="0.00000000"/>
    <s v="369100.00000000"/>
    <s v="1663572.00000000"/>
    <s v="724689.00000000"/>
    <s v="0.00000000"/>
    <s v="0.00000000"/>
    <s v="3603692.00000000"/>
    <s v="187224.00000000"/>
    <s v="162990.00000000"/>
    <s v="16434247.00000000"/>
    <s v="0.00000000"/>
    <s v="63132.00000000"/>
    <s v="16234410.00000000"/>
    <s v="199837.00000000"/>
    <s v="79055.00000000"/>
    <s v="-9241.00000000"/>
    <s v="130023.00000000"/>
    <m/>
    <m/>
  </r>
  <r>
    <n v="7354"/>
    <n v="24815"/>
    <x v="363"/>
    <s v="C:/Users/spencer.klug/MORNINGSTAR INC/Fight Club - Documents (1)/Valuations Filings/India/Filings/$ To Process/Financial Forms/Batch 4/55511-56/Annual Returns and Balance Sheet eForms/Form23AC-241013 for the FY ending on-310313%13-11-2013.pdf"/>
    <s v="13-11-2013"/>
    <d v="2021-11-16T00:00:00"/>
    <b v="1"/>
    <s v="2013-03-31"/>
    <s v="1229500.00"/>
    <s v="200000.00"/>
    <s v="0.00"/>
    <s v="0.00"/>
    <s v="0.00"/>
    <s v="0.00"/>
    <s v="252042.00"/>
    <s v="85458.00"/>
    <s v="9160.00"/>
    <s v="156271.00"/>
    <s v="0.00"/>
    <s v="0.00"/>
    <s v="3826.00"/>
    <s v="226290.00"/>
    <s v="0.00"/>
    <s v="0.00"/>
    <s v="309500.00"/>
    <s v="310047.00"/>
    <s v="931886.00"/>
    <s v="0.00"/>
    <s v="0.00"/>
    <s v="0.00"/>
    <m/>
    <m/>
    <m/>
    <m/>
    <m/>
    <m/>
    <m/>
    <m/>
    <m/>
    <m/>
    <m/>
    <m/>
  </r>
  <r>
    <n v="7355"/>
    <n v="24816"/>
    <x v="363"/>
    <s v="C:/Users/spencer.klug/MORNINGSTAR INC/Fight Club - Documents (1)/Valuations Filings/India/Filings/$ To Process/Financial Forms/Batch 4/55511-56/Annual Returns and Balance Sheet eForms/Form23AC-281014 for the FY ending on-310314%31-10-2014.pdf"/>
    <s v="31-10-2014"/>
    <d v="2021-11-16T00:00:00"/>
    <b v="1"/>
    <s v="2014-03-31"/>
    <s v="1536072.00"/>
    <s v="0.00"/>
    <s v="4474.00"/>
    <s v="0.00"/>
    <s v="0.00"/>
    <s v="0.00"/>
    <s v="1099716.00"/>
    <s v="224682.00"/>
    <s v="45154.00"/>
    <s v="310788.00"/>
    <s v="0.00"/>
    <s v="0.00"/>
    <s v="0.00"/>
    <s v="253136.00"/>
    <s v="0.00"/>
    <s v="0.00"/>
    <s v="301500.00"/>
    <s v="1550576.00"/>
    <s v="665088.00"/>
    <s v="0.00"/>
    <s v="0.00"/>
    <s v="0.00"/>
    <m/>
    <m/>
    <m/>
    <m/>
    <m/>
    <m/>
    <m/>
    <m/>
    <m/>
    <m/>
    <m/>
    <m/>
  </r>
  <r>
    <n v="7356"/>
    <n v="24817"/>
    <x v="364"/>
    <s v="C:/Users/spencer.klug/MORNINGSTAR INC/Fight Club - Documents (1)/Valuations Filings/India/Filings/$ To Process/Financial Forms/Batch 4/55917-01/Annual Returns and Balance Sheet eForms/Form AOC-4-27022017_signed%27-02-2017.pdf"/>
    <s v="27-02-2017"/>
    <d v="2021-11-16T00:00:00"/>
    <b v="1"/>
    <s v="01/04/2015"/>
    <s v="-40375"/>
    <s v="0"/>
    <s v="0"/>
    <s v="0"/>
    <s v="0"/>
    <s v="2169923"/>
    <s v="0"/>
    <s v="1000000"/>
    <s v="0"/>
    <s v="0"/>
    <m/>
    <s v="0"/>
    <s v="0"/>
    <s v="0"/>
    <m/>
    <m/>
    <s v="0"/>
    <m/>
    <s v="0"/>
    <s v="0"/>
    <s v="0"/>
    <m/>
    <m/>
    <s v="200000"/>
    <m/>
    <m/>
    <m/>
    <m/>
    <m/>
    <m/>
    <m/>
    <m/>
    <s v="3329548"/>
    <s v="0"/>
  </r>
  <r>
    <n v="7357"/>
    <n v="24818"/>
    <x v="364"/>
    <s v="C:/Users/spencer.klug/MORNINGSTAR INC/Fight Club - Documents (1)/Valuations Filings/India/Filings/$ To Process/Financial Forms/Batch 4/55917-01/Annual Returns and Balance Sheet eForms/Form AOC-4-27022017_signed_1_%27-02-2017.pdf"/>
    <s v="27-02-2017"/>
    <d v="2021-11-16T00:00:00"/>
    <b v="1"/>
    <s v="01/04/2014"/>
    <s v="-39979"/>
    <s v="0"/>
    <s v="0"/>
    <s v="0"/>
    <s v="0"/>
    <s v="2060300"/>
    <s v="0"/>
    <s v="1000000"/>
    <s v="0"/>
    <s v="0"/>
    <m/>
    <s v="0"/>
    <s v="0"/>
    <s v="0"/>
    <m/>
    <m/>
    <s v="0"/>
    <m/>
    <s v="31773"/>
    <s v="0"/>
    <s v="0"/>
    <m/>
    <m/>
    <s v="200000"/>
    <m/>
    <m/>
    <m/>
    <m/>
    <m/>
    <m/>
    <m/>
    <m/>
    <s v="3188548"/>
    <s v="0"/>
  </r>
  <r>
    <n v="7358"/>
    <n v="24819"/>
    <x v="364"/>
    <s v="C:/Users/spencer.klug/MORNINGSTAR INC/Fight Club - Documents (1)/Valuations Filings/India/Filings/$ To Process/Financial Forms/Batch 4/55917-01/Annual Returns and Balance Sheet eForms/Form AOC-4-27072017_signed%27-07-2017.pdf"/>
    <s v="27-07-2017"/>
    <d v="2021-11-16T00:00:00"/>
    <b v="1"/>
    <s v="01/04/2016"/>
    <s v="-250000"/>
    <s v="0"/>
    <s v="0"/>
    <s v="0"/>
    <s v="0"/>
    <s v="0"/>
    <s v="0"/>
    <s v="50000"/>
    <s v="0"/>
    <s v="0"/>
    <m/>
    <s v="0"/>
    <s v="0"/>
    <s v="0"/>
    <m/>
    <m/>
    <s v="0"/>
    <m/>
    <s v="0"/>
    <s v="0"/>
    <s v="0"/>
    <m/>
    <m/>
    <s v="200000"/>
    <m/>
    <m/>
    <m/>
    <m/>
    <m/>
    <m/>
    <m/>
    <m/>
    <s v="0"/>
    <s v="0"/>
  </r>
  <r>
    <n v="7359"/>
    <n v="24820"/>
    <x v="364"/>
    <s v="C:/Users/spencer.klug/MORNINGSTAR INC/Fight Club - Documents (1)/Valuations Filings/India/Filings/$ To Process/Financial Forms/Batch 4/55917-01/Annual Returns and Balance Sheet eForms/Form23AC-111114 for the FY ending on-310314%11-11-2014.pdf"/>
    <s v="11-11-2014"/>
    <d v="2021-11-16T00:00:00"/>
    <b v="1"/>
    <s v="2014-03-31"/>
    <s v="72998.00"/>
    <s v="0.00"/>
    <s v="0.00"/>
    <s v="0.00"/>
    <s v="0.00"/>
    <s v="1157095.00"/>
    <s v="0.00"/>
    <s v="1020775.00"/>
    <s v="20000.00"/>
    <s v="0.00"/>
    <s v="0.00"/>
    <s v="0.00"/>
    <s v="0.00"/>
    <s v="0.00"/>
    <s v="0.00"/>
    <s v="0.00"/>
    <s v="0.00"/>
    <s v="0.00"/>
    <s v="268066.00"/>
    <s v="0.00"/>
    <s v="0.00"/>
    <s v="0.00"/>
    <m/>
    <m/>
    <m/>
    <m/>
    <m/>
    <m/>
    <m/>
    <m/>
    <m/>
    <m/>
    <m/>
    <m/>
  </r>
  <r>
    <n v="7360"/>
    <n v="24821"/>
    <x v="364"/>
    <s v="C:/Users/spencer.klug/MORNINGSTAR INC/Fight Club - Documents (1)/Valuations Filings/India/Filings/$ To Process/Financial Forms/Batch 4/55917-01/Annual Returns and Balance Sheet eForms/Form23AC-161213 for the FY ending on-310313%16-12-2013.pdf"/>
    <s v="16-12-2013"/>
    <d v="2021-11-16T00:00:00"/>
    <b v="1"/>
    <s v="2013-03-31"/>
    <s v="1001590.00"/>
    <s v="0.00"/>
    <s v="0.00"/>
    <s v="0.00"/>
    <s v="0.00"/>
    <s v="73152.00"/>
    <s v="0.00"/>
    <s v="134147.00"/>
    <s v="39812.00"/>
    <s v="0.00"/>
    <s v="0.00"/>
    <s v="0.00"/>
    <s v="0.00"/>
    <s v="56875.00"/>
    <s v="0.00"/>
    <s v="0.00"/>
    <s v="0.00"/>
    <s v="0.00"/>
    <s v="402990.00"/>
    <s v="0.00"/>
    <s v="0.00"/>
    <s v="0.00"/>
    <m/>
    <m/>
    <m/>
    <m/>
    <m/>
    <m/>
    <m/>
    <m/>
    <m/>
    <m/>
    <m/>
    <m/>
  </r>
  <r>
    <n v="7361"/>
    <n v="24822"/>
    <x v="364"/>
    <s v="C:/Users/spencer.klug/MORNINGSTAR INC/Fight Club - Documents (1)/Valuations Filings/India/Filings/$ To Process/Financial Forms/Batch 4/55917-01/Annual Returns and Balance Sheet eForms/Form23AC-221112 for the FY ending on-310312%26-11-2012.pdf"/>
    <s v="26-11-2012"/>
    <d v="2021-11-16T00:00:00"/>
    <b v="1"/>
    <s v="2012-03-31"/>
    <s v="933100.00"/>
    <s v="25000.00"/>
    <s v="0.00"/>
    <s v="0.00"/>
    <s v="0.00"/>
    <s v="0.00"/>
    <s v="0.00"/>
    <s v="49707.00"/>
    <s v="0.00"/>
    <s v="0.00"/>
    <s v="0.00"/>
    <s v="0.00"/>
    <s v="0.00"/>
    <s v="0.00"/>
    <s v="52355.50"/>
    <s v="0.00"/>
    <s v="0.00"/>
    <s v="0.00"/>
    <s v="316020.50"/>
    <s v="0.00"/>
    <s v="0.00"/>
    <s v="0.00"/>
    <m/>
    <m/>
    <m/>
    <m/>
    <m/>
    <m/>
    <m/>
    <m/>
    <m/>
    <m/>
    <m/>
    <m/>
  </r>
  <r>
    <n v="7362"/>
    <n v="24823"/>
    <x v="365"/>
    <s v="C:/Users/spencer.klug/MORNINGSTAR INC/Fight Club - Documents (1)/Valuations Filings/India/Filings/$ To Process/Financial Forms/Batch 4/56015-92/Annual Returns and Balance Sheet eForms/Form23AC-280115 for the FY ending on-310314%30-01-2015.pdf"/>
    <s v="30-01-2015"/>
    <d v="2021-11-16T00:00:00"/>
    <b v="1"/>
    <s v="2014-03-31"/>
    <s v="6816624.00"/>
    <s v="0.00"/>
    <s v="24017.00"/>
    <s v="0.00"/>
    <s v="0.00"/>
    <s v="0.00"/>
    <s v="0.00"/>
    <s v="27147.00"/>
    <s v="21013.00"/>
    <s v="266079.00"/>
    <s v="0.00"/>
    <s v="0.00"/>
    <s v="0.00"/>
    <s v="0.00"/>
    <s v="0.00"/>
    <s v="5020759.00"/>
    <s v="0.00"/>
    <s v="0.00"/>
    <s v="1636248.00"/>
    <s v="68978.00"/>
    <s v="19814.00"/>
    <s v="0.00"/>
    <m/>
    <m/>
    <m/>
    <m/>
    <m/>
    <m/>
    <m/>
    <m/>
    <m/>
    <m/>
    <m/>
    <m/>
  </r>
  <r>
    <n v="7363"/>
    <n v="24824"/>
    <x v="365"/>
    <s v="C:/Users/spencer.klug/MORNINGSTAR INC/Fight Club - Documents (1)/Valuations Filings/India/Filings/$ To Process/Financial Forms/Batch 4/56015-92/Annual Returns and Balance Sheet eForms/Form23AC-301013 for the FY ending on-310313%13-11-2013.pdf"/>
    <s v="13-11-2013"/>
    <d v="2021-11-16T00:00:00"/>
    <b v="1"/>
    <s v="2013-03-31"/>
    <s v="7519267.68"/>
    <s v="0.00"/>
    <s v="11599.00"/>
    <s v="0.00"/>
    <s v="0.00"/>
    <s v="0.00"/>
    <s v="0.00"/>
    <s v="17054.00"/>
    <s v="0.00"/>
    <s v="161926.00"/>
    <s v="0.00"/>
    <s v="0.00"/>
    <s v="0.00"/>
    <s v="0.00"/>
    <s v="0.00"/>
    <s v="0.00"/>
    <s v="0.00"/>
    <s v="0.00"/>
    <s v="7496736.68"/>
    <s v="12335.00"/>
    <s v="0.00"/>
    <s v="0.00"/>
    <m/>
    <m/>
    <m/>
    <m/>
    <m/>
    <m/>
    <m/>
    <m/>
    <m/>
    <m/>
    <m/>
    <m/>
  </r>
  <r>
    <n v="7364"/>
    <n v="24825"/>
    <x v="366"/>
    <s v="C:/Users/spencer.klug/MORNINGSTAR INC/Fight Club - Documents (1)/Valuations Filings/India/Filings/$ To Process/Financial Forms/Batch 4/56753-20/Annual Returns and Balance Sheet eForms/Form AOC-4-04042018_signed%04-04-2018.pdf"/>
    <s v="04-04-2018"/>
    <d v="2021-11-16T00:00:00"/>
    <b v="1"/>
    <s v="01/04/2016"/>
    <s v="121679878"/>
    <s v="56316800"/>
    <s v="0"/>
    <s v="0"/>
    <s v="0"/>
    <s v="0"/>
    <s v="58044268"/>
    <s v="75361167"/>
    <s v="20995868"/>
    <s v="78094533"/>
    <m/>
    <s v="0"/>
    <s v="0"/>
    <s v="2425065"/>
    <m/>
    <m/>
    <s v="71532284"/>
    <m/>
    <s v="113740820"/>
    <s v="5226911"/>
    <s v="609497"/>
    <m/>
    <m/>
    <s v="17786150"/>
    <m/>
    <m/>
    <m/>
    <m/>
    <m/>
    <m/>
    <m/>
    <m/>
    <s v="0"/>
    <s v="0"/>
  </r>
  <r>
    <n v="7365"/>
    <n v="24826"/>
    <x v="366"/>
    <s v="C:/Users/spencer.klug/MORNINGSTAR INC/Fight Club - Documents (1)/Valuations Filings/India/Filings/$ To Process/Financial Forms/Batch 4/56753-20/Annual Returns and Balance Sheet eForms/Form AOC-4-06112016-signed%06-11-2016.pdf"/>
    <s v="06-11-2016"/>
    <d v="2021-11-16T00:00:00"/>
    <b v="1"/>
    <s v="2016-03-31"/>
    <s v="95887823.00"/>
    <s v="56500000.00"/>
    <s v="7882781.00"/>
    <s v="0.00"/>
    <s v="0.00"/>
    <s v="0.00"/>
    <s v="61900356.00"/>
    <s v="8552609.00"/>
    <s v="38247421.00"/>
    <s v="80419697.00"/>
    <s v="0.00"/>
    <s v="0.00"/>
    <s v="0.00"/>
    <s v="0.00"/>
    <s v="0.00"/>
    <s v="0.00"/>
    <s v="57434217.00"/>
    <s v="47093705.00"/>
    <s v="36348793.00"/>
    <s v="2321467.00"/>
    <s v="11367205.00"/>
    <s v="280151620.00"/>
    <s v="12415620.00"/>
    <s v="11180630.00"/>
    <s v="349984335.00"/>
    <s v="125083629.00"/>
    <s v="2066671.00"/>
    <s v="587363158.00"/>
    <s v="-258275879.00"/>
    <s v="0.00"/>
    <s v="244172.00"/>
    <s v="-258520051.00"/>
    <s v="45166536.00"/>
    <s v="0.00"/>
  </r>
  <r>
    <n v="7366"/>
    <n v="24827"/>
    <x v="366"/>
    <s v="C:/Users/spencer.klug/MORNINGSTAR INC/Fight Club - Documents (1)/Valuations Filings/India/Filings/$ To Process/Financial Forms/Batch 4/56753-20/Annual Returns and Balance Sheet eForms/Form AOC-4-19102020_signed%19-10-2020.pdf"/>
    <s v="19-10-2020"/>
    <d v="2021-11-16T00:00:00"/>
    <b v="1"/>
    <s v="01/04/2019"/>
    <s v="126899930"/>
    <s v="13740264"/>
    <s v="0"/>
    <s v="0"/>
    <s v="5427949"/>
    <s v="0"/>
    <s v="8911581"/>
    <s v="46699580"/>
    <s v="9717607"/>
    <s v="68993394"/>
    <m/>
    <s v="0"/>
    <s v="0"/>
    <s v="2166980"/>
    <m/>
    <m/>
    <s v="41298392"/>
    <m/>
    <s v="163046212"/>
    <s v="6499660"/>
    <s v="4330187"/>
    <m/>
    <m/>
    <s v="25949310"/>
    <m/>
    <m/>
    <m/>
    <m/>
    <m/>
    <m/>
    <m/>
    <m/>
    <s v="0"/>
    <s v="0"/>
  </r>
  <r>
    <n v="7367"/>
    <n v="24828"/>
    <x v="366"/>
    <s v="C:/Users/spencer.klug/MORNINGSTAR INC/Fight Club - Documents (1)/Valuations Filings/India/Filings/$ To Process/Financial Forms/Batch 4/56753-20/Annual Returns and Balance Sheet eForms/Form AOC-4-221115%22-11-2015.pdf"/>
    <s v="22-11-2015"/>
    <d v="2021-11-16T00:00:00"/>
    <b v="1"/>
    <s v="2015-03-31"/>
    <s v="138590358.00000000"/>
    <s v="2490350.00000000"/>
    <s v="7638608.00000000"/>
    <s v="0.00000000"/>
    <s v="0.00000000"/>
    <s v="0.00000000"/>
    <s v="40528609.00000000"/>
    <s v="10158623.00000000"/>
    <s v="53428323.00000000"/>
    <s v="83625179.00000000"/>
    <s v="52456796.00000000"/>
    <s v="0.00000000"/>
    <s v="0.00000000"/>
    <s v="0.00000000"/>
    <s v="0.00000000"/>
    <s v="0.00000000"/>
    <s v="37595349.00000000"/>
    <s v="50398425.00000000"/>
    <s v="26985273.00000000"/>
    <s v="190000.00000000"/>
    <s v="8306969.00000000"/>
    <s v="259832991.00000000"/>
    <s v="12471140.00000000"/>
    <s v="6998120.00000000"/>
    <s v="209142830.00000000"/>
    <s v="0.00000000"/>
    <s v="824120.00000000"/>
    <s v="405596073.00000000"/>
    <s v="-244882658.00000000"/>
    <s v="0.00000000"/>
    <s v="1911254.00000000"/>
    <s v="-246793912.00000000"/>
    <m/>
    <m/>
  </r>
  <r>
    <n v="7368"/>
    <n v="24829"/>
    <x v="366"/>
    <s v="C:/Users/spencer.klug/MORNINGSTAR INC/Fight Club - Documents (1)/Valuations Filings/India/Filings/$ To Process/Financial Forms/Batch 4/56753-20/Annual Returns and Balance Sheet eForms/Form AOC-4-23102019_signed%23-10-2019.pdf"/>
    <s v="23-10-2019"/>
    <d v="2021-11-16T00:00:00"/>
    <b v="1"/>
    <s v="01/04/2018"/>
    <s v="154857513"/>
    <s v="27923464"/>
    <s v="0"/>
    <s v="0"/>
    <s v="0"/>
    <s v="0"/>
    <s v="9739913"/>
    <s v="44790659"/>
    <s v="11944183"/>
    <s v="72180116"/>
    <m/>
    <s v="0"/>
    <s v="0"/>
    <s v="2949009"/>
    <m/>
    <m/>
    <s v="56852621"/>
    <m/>
    <s v="23897414"/>
    <s v="5720887"/>
    <s v="1203055"/>
    <m/>
    <m/>
    <s v="25949310"/>
    <m/>
    <m/>
    <m/>
    <m/>
    <m/>
    <m/>
    <m/>
    <m/>
    <s v="0"/>
    <s v="0"/>
  </r>
  <r>
    <n v="7369"/>
    <n v="24830"/>
    <x v="366"/>
    <s v="C:/Users/spencer.klug/MORNINGSTAR INC/Fight Club - Documents (1)/Valuations Filings/India/Filings/$ To Process/Financial Forms/Batch 4/56753-20/Annual Returns and Balance Sheet eForms/Form AOC-4-29112018_signed%29-11-2018.pdf"/>
    <s v="29-11-2018"/>
    <d v="2021-11-16T00:00:00"/>
    <b v="1"/>
    <s v="01/04/2017"/>
    <s v="31117141"/>
    <s v="42216030"/>
    <s v="0"/>
    <s v="0"/>
    <s v="0"/>
    <s v="0"/>
    <s v="18481234"/>
    <s v="58326776"/>
    <s v="11254227"/>
    <s v="74087197"/>
    <m/>
    <s v="0"/>
    <s v="0"/>
    <s v="2174190"/>
    <m/>
    <m/>
    <s v="64464350"/>
    <m/>
    <s v="52307608"/>
    <s v="12234351"/>
    <s v="2119573"/>
    <m/>
    <m/>
    <s v="21037030"/>
    <m/>
    <m/>
    <m/>
    <m/>
    <m/>
    <m/>
    <m/>
    <m/>
    <s v="0"/>
    <s v="0"/>
  </r>
  <r>
    <n v="7370"/>
    <n v="24831"/>
    <x v="366"/>
    <s v="C:/Users/spencer.klug/MORNINGSTAR INC/Fight Club - Documents (1)/Valuations Filings/India/Filings/$ To Process/Financial Forms/Batch 4/56753-20/Annual Returns and Balance Sheet eForms/Form23AC-040314 for the FY ending on-310313%10-03-2014.pdf"/>
    <s v="10-03-2014"/>
    <d v="2021-11-16T00:00:00"/>
    <b v="1"/>
    <s v="2013-03-31"/>
    <s v="220541823.00"/>
    <s v="7185434.00"/>
    <s v="3707879.00"/>
    <s v="0.00"/>
    <s v="0.00"/>
    <s v="0.00"/>
    <s v="68990766.00"/>
    <s v="32827708.00"/>
    <s v="10745688.00"/>
    <s v="11492464.00"/>
    <s v="65816094.00"/>
    <s v="0.00"/>
    <s v="0.00"/>
    <s v="0.00"/>
    <s v="0.00"/>
    <s v="0.00"/>
    <s v="12547693.00"/>
    <s v="55858155.00"/>
    <s v="174644513.00"/>
    <s v="18952570.00"/>
    <s v="7617789.00"/>
    <s v="0.00"/>
    <m/>
    <m/>
    <m/>
    <m/>
    <m/>
    <m/>
    <m/>
    <m/>
    <m/>
    <m/>
    <m/>
    <m/>
  </r>
  <r>
    <n v="7371"/>
    <n v="24832"/>
    <x v="366"/>
    <s v="C:/Users/spencer.klug/MORNINGSTAR INC/Fight Club - Documents (1)/Valuations Filings/India/Filings/$ To Process/Financial Forms/Batch 4/56753-20/Annual Returns and Balance Sheet eForms/Form23AC-140515 for the FY ending on-310314%21-05-2015.pdf"/>
    <s v="21-05-2015"/>
    <d v="2021-11-16T00:00:00"/>
    <b v="1"/>
    <s v="2014-03-31"/>
    <s v="277475771.00"/>
    <s v="4722410.00"/>
    <s v="5727354.00"/>
    <s v="0.00"/>
    <s v="0.00"/>
    <s v="0.00"/>
    <s v="26600149.00"/>
    <s v="11070952.00"/>
    <s v="12772760.00"/>
    <s v="66123556.00"/>
    <s v="59229507.00"/>
    <s v="0.00"/>
    <s v="0.00"/>
    <s v="0.00"/>
    <s v="0.00"/>
    <s v="0.00"/>
    <s v="28209092.00"/>
    <s v="40275790.00"/>
    <s v="119924374.00"/>
    <s v="3573932.00"/>
    <s v="13809195.00"/>
    <s v="0.00"/>
    <m/>
    <m/>
    <m/>
    <m/>
    <m/>
    <m/>
    <m/>
    <m/>
    <m/>
    <m/>
    <m/>
    <m/>
  </r>
  <r>
    <n v="7372"/>
    <n v="24833"/>
    <x v="366"/>
    <s v="C:/Users/spencer.klug/MORNINGSTAR INC/Fight Club - Documents (1)/Valuations Filings/India/Filings/$ To Process/Financial Forms/Batch 4/56753-20/Annual Returns and Balance Sheet eForms/Form23AC-200313 for the FY ending on-310312%20-03-2013.pdf"/>
    <s v="20-03-2013"/>
    <d v="2021-11-16T00:00:00"/>
    <b v="1"/>
    <s v="2012-03-31"/>
    <s v="0.00"/>
    <s v="0.00"/>
    <s v="0.00"/>
    <s v="0.00"/>
    <s v="0.00"/>
    <s v="0.00"/>
    <s v="0.00"/>
    <s v="256854.00"/>
    <s v="0.00"/>
    <s v="0.00"/>
    <s v="0.00"/>
    <s v="0.00"/>
    <s v="0.00"/>
    <s v="0.00"/>
    <s v="240574.00"/>
    <s v="0.00"/>
    <s v="0.00"/>
    <s v="0.00"/>
    <s v="116280.00"/>
    <s v="0.00"/>
    <s v="0.00"/>
    <s v="0.00"/>
    <m/>
    <m/>
    <m/>
    <m/>
    <m/>
    <m/>
    <m/>
    <m/>
    <m/>
    <m/>
    <m/>
    <m/>
  </r>
  <r>
    <n v="7373"/>
    <n v="24834"/>
    <x v="367"/>
    <s v="C:/Users/spencer.klug/MORNINGSTAR INC/Fight Club - Documents (1)/Valuations Filings/India/Filings/$ To Process/Financial Forms/Batch 4/56917-72/Annual Returns and Balance Sheet eForms/Form AOC-4-06122017_signed%06-12-2017.pdf"/>
    <s v="06-12-2017"/>
    <d v="2021-11-16T00:00:00"/>
    <b v="1"/>
    <s v="01/04/2016"/>
    <s v="1198649.78"/>
    <s v="1782501.26"/>
    <s v="23984.77"/>
    <s v="0"/>
    <s v="0"/>
    <s v="0"/>
    <s v="0"/>
    <s v="1692095"/>
    <s v="0"/>
    <s v="1061096.62"/>
    <m/>
    <s v="0"/>
    <s v="0"/>
    <s v="0"/>
    <m/>
    <m/>
    <s v="0"/>
    <m/>
    <s v="5424562.77"/>
    <s v="0"/>
    <s v="3211571.42"/>
    <m/>
    <m/>
    <s v="5000000"/>
    <m/>
    <m/>
    <m/>
    <m/>
    <m/>
    <m/>
    <m/>
    <m/>
    <s v="0"/>
    <s v="0"/>
  </r>
  <r>
    <n v="7374"/>
    <n v="24835"/>
    <x v="367"/>
    <s v="C:/Users/spencer.klug/MORNINGSTAR INC/Fight Club - Documents (1)/Valuations Filings/India/Filings/$ To Process/Financial Forms/Batch 4/56917-72/Annual Returns and Balance Sheet eForms/Form AOC-4-09112016_signed%09-11-2016.pdf"/>
    <s v="09-11-2016"/>
    <d v="2021-11-16T00:00:00"/>
    <b v="1"/>
    <s v="01/04/2015"/>
    <s v="576912.55"/>
    <s v="1303200"/>
    <s v="36017.37"/>
    <s v="0"/>
    <s v="0"/>
    <s v="0"/>
    <s v="0"/>
    <s v="2899048"/>
    <s v="0"/>
    <s v="516786.22"/>
    <m/>
    <s v="0"/>
    <s v="0"/>
    <s v="0"/>
    <m/>
    <m/>
    <s v="0"/>
    <m/>
    <s v="2788774.12"/>
    <s v="0"/>
    <s v="1609617.58"/>
    <m/>
    <m/>
    <s v="100000"/>
    <m/>
    <m/>
    <m/>
    <m/>
    <m/>
    <m/>
    <m/>
    <m/>
    <s v="0"/>
    <s v="0"/>
  </r>
  <r>
    <n v="7375"/>
    <n v="24836"/>
    <x v="367"/>
    <s v="C:/Users/spencer.klug/MORNINGSTAR INC/Fight Club - Documents (1)/Valuations Filings/India/Filings/$ To Process/Financial Forms/Batch 4/56917-72/Annual Returns and Balance Sheet eForms/Form AOC-4-141115%14-11-2015.pdf"/>
    <s v="14-11-2015"/>
    <d v="2021-11-16T00:00:00"/>
    <b v="1"/>
    <s v="2015-03-31"/>
    <s v="166535.58000000"/>
    <s v="1401600.00000000"/>
    <s v="0.00000000"/>
    <s v="323995.00000000"/>
    <s v="0.00000000"/>
    <s v="0.00000000"/>
    <s v="0.00000000"/>
    <s v="1238004.00000000"/>
    <s v="0.00000000"/>
    <s v="820953.27000000"/>
    <s v="0.00000000"/>
    <s v="0.00000000"/>
    <s v="13041.34000000"/>
    <s v="0.00000000"/>
    <s v="0.00000000"/>
    <s v="0.00000000"/>
    <s v="0.00000000"/>
    <s v="96840.00000000"/>
    <s v="1015968.97000000"/>
    <s v="0.00000000"/>
    <s v="1283331.00000000"/>
    <s v="3230134.58000000"/>
    <s v="442470.22000000"/>
    <s v="100000.00000000"/>
    <s v="4910506.10000000"/>
    <s v="0.00000000"/>
    <s v="0.00000000"/>
    <s v="4588794.05000000"/>
    <s v="321712.05000000"/>
    <s v="117090.00000000"/>
    <s v="-23570.25000000"/>
    <s v="228192.30000000"/>
    <m/>
    <m/>
  </r>
  <r>
    <n v="7376"/>
    <n v="24837"/>
    <x v="367"/>
    <s v="C:/Users/spencer.klug/MORNINGSTAR INC/Fight Club - Documents (1)/Valuations Filings/India/Filings/$ To Process/Financial Forms/Batch 4/56917-72/Annual Returns and Balance Sheet eForms/Form AOC-4-15012019_signed%15-01-2019.pdf"/>
    <s v="15-01-2019"/>
    <d v="2021-11-16T00:00:00"/>
    <b v="1"/>
    <s v="01/04/2017"/>
    <s v="2105686.59"/>
    <s v="3063970.28"/>
    <s v="0"/>
    <s v="0"/>
    <s v="0"/>
    <s v="0"/>
    <s v="5174906.78"/>
    <s v="4068480.16"/>
    <s v="0"/>
    <s v="820716.25"/>
    <m/>
    <s v="335709"/>
    <s v="79100.61"/>
    <s v="0"/>
    <m/>
    <m/>
    <s v="0"/>
    <m/>
    <s v="5537971.65"/>
    <s v="0"/>
    <s v="2289732.74"/>
    <m/>
    <m/>
    <s v="5000000"/>
    <m/>
    <m/>
    <m/>
    <m/>
    <m/>
    <m/>
    <m/>
    <m/>
    <s v="0"/>
    <s v="0"/>
  </r>
  <r>
    <n v="7377"/>
    <n v="24838"/>
    <x v="367"/>
    <s v="C:/Users/spencer.klug/MORNINGSTAR INC/Fight Club - Documents (1)/Valuations Filings/India/Filings/$ To Process/Financial Forms/Batch 4/56917-72/Annual Returns and Balance Sheet eForms/Form AOC-4-21022021_signed%21-02-2021.pdf"/>
    <s v="21-02-2021"/>
    <d v="2021-11-16T00:00:00"/>
    <b v="1"/>
    <s v="01/04/2019"/>
    <s v="3784507.53"/>
    <s v="261705"/>
    <s v="0"/>
    <s v="0"/>
    <s v="0"/>
    <s v="79698.48"/>
    <s v="1464826.85"/>
    <s v="2635079.92"/>
    <s v="0"/>
    <s v="760238.57"/>
    <m/>
    <s v="335709"/>
    <s v="122764.47"/>
    <s v="0"/>
    <m/>
    <m/>
    <s v="0"/>
    <m/>
    <s v="6018201.31"/>
    <s v="0"/>
    <s v="3059250.73"/>
    <m/>
    <m/>
    <s v="5000000"/>
    <m/>
    <m/>
    <m/>
    <m/>
    <m/>
    <m/>
    <m/>
    <m/>
    <s v="0"/>
    <s v="0"/>
  </r>
  <r>
    <n v="7378"/>
    <n v="24839"/>
    <x v="367"/>
    <s v="C:/Users/spencer.klug/MORNINGSTAR INC/Fight Club - Documents (1)/Valuations Filings/India/Filings/$ To Process/Financial Forms/Batch 4/56917-72/Annual Returns and Balance Sheet eForms/Form AOC-4-24112019_signed%24-11-2019.pdf"/>
    <s v="24-11-2019"/>
    <d v="2021-11-16T00:00:00"/>
    <b v="1"/>
    <s v="01/04/2018"/>
    <s v="3502880.29"/>
    <s v="450819"/>
    <s v="0"/>
    <s v="0"/>
    <s v="0"/>
    <s v="0"/>
    <s v="628580"/>
    <s v="5556561.43"/>
    <s v="0"/>
    <s v="1154729.31"/>
    <m/>
    <s v="705709"/>
    <s v="77796.4"/>
    <s v="0"/>
    <m/>
    <m/>
    <s v="0"/>
    <m/>
    <s v="9762098.05"/>
    <s v="0"/>
    <s v="2181347.96"/>
    <m/>
    <m/>
    <s v="5000000"/>
    <m/>
    <m/>
    <m/>
    <m/>
    <m/>
    <m/>
    <m/>
    <m/>
    <s v="0"/>
    <s v="0"/>
  </r>
  <r>
    <n v="7379"/>
    <n v="24840"/>
    <x v="367"/>
    <s v="C:/Users/spencer.klug/MORNINGSTAR INC/Fight Club - Documents (1)/Valuations Filings/India/Filings/$ To Process/Financial Forms/Batch 4/56917-72/Annual Returns and Balance Sheet eForms/Form23AC-130114 for the FY ending on-310313%13-01-2014.pdf"/>
    <s v="13-01-2014"/>
    <d v="2021-11-16T00:00:00"/>
    <b v="1"/>
    <s v="2013-03-31"/>
    <s v="-161313.20"/>
    <s v="0.00"/>
    <s v="3213.57"/>
    <s v="201869.45"/>
    <s v="0.00"/>
    <s v="0.00"/>
    <s v="0.00"/>
    <s v="38714.00"/>
    <s v="0.00"/>
    <s v="179983.07"/>
    <s v="0.00"/>
    <s v="0.00"/>
    <s v="0.00"/>
    <s v="0.00"/>
    <s v="0.00"/>
    <s v="0.00"/>
    <s v="0.00"/>
    <s v="0.00"/>
    <s v="2500.75"/>
    <s v="0.00"/>
    <s v="0.00"/>
    <s v="0.00"/>
    <m/>
    <m/>
    <m/>
    <m/>
    <m/>
    <m/>
    <m/>
    <m/>
    <m/>
    <m/>
    <m/>
    <m/>
  </r>
  <r>
    <n v="7380"/>
    <n v="24841"/>
    <x v="367"/>
    <s v="C:/Users/spencer.klug/MORNINGSTAR INC/Fight Club - Documents (1)/Valuations Filings/India/Filings/$ To Process/Financial Forms/Batch 4/56917-72/Annual Returns and Balance Sheet eForms/Form23AC-301014 for the FY ending on-310314%31-10-2014.pdf"/>
    <s v="31-10-2014"/>
    <d v="2021-11-16T00:00:00"/>
    <b v="1"/>
    <s v="2014-03-31"/>
    <s v="-61656.72"/>
    <s v="900000.00"/>
    <s v="10528.91"/>
    <s v="624244.45"/>
    <s v="0.00"/>
    <s v="0.00"/>
    <s v="0.00"/>
    <s v="166454.00"/>
    <s v="0.00"/>
    <s v="628470.03"/>
    <s v="0.00"/>
    <s v="0.00"/>
    <s v="0.00"/>
    <s v="0.00"/>
    <s v="0.00"/>
    <s v="0.00"/>
    <s v="0.00"/>
    <s v="50787.00"/>
    <s v="383293.61"/>
    <s v="0.00"/>
    <s v="677020.00"/>
    <s v="0.00"/>
    <m/>
    <m/>
    <m/>
    <m/>
    <m/>
    <m/>
    <m/>
    <m/>
    <m/>
    <m/>
    <m/>
    <m/>
  </r>
  <r>
    <n v="7381"/>
    <n v="24842"/>
    <x v="368"/>
    <s v="C:/Users/spencer.klug/MORNINGSTAR INC/Fight Club - Documents (1)/Valuations Filings/India/Filings/$ To Process/Financial Forms/Batch 4/57630-88/Annual Returns and Balance Sheet eForms/Form AOC-4-030116%03-01-2016.pdf"/>
    <s v="03-01-2016"/>
    <d v="2021-11-16T00:00:00"/>
    <b v="1"/>
    <s v="2015-03-31"/>
    <s v="-704253.40000000"/>
    <s v="0.00000000"/>
    <s v="0.00000000"/>
    <s v="0.00000000"/>
    <s v="0.00000000"/>
    <s v="1621200.00000000"/>
    <s v="0.00000000"/>
    <s v="0.00000000"/>
    <s v="0.00000000"/>
    <s v="94906.00000000"/>
    <s v="0.00000000"/>
    <s v="0.00000000"/>
    <s v="0.00000000"/>
    <s v="0.00000000"/>
    <s v="0.00000000"/>
    <s v="0.00000000"/>
    <s v="0.00000000"/>
    <s v="0.00000000"/>
    <s v="772.00000000"/>
    <s v="9459.00000000"/>
    <s v="911809.60000000"/>
    <s v="1016946.60000000"/>
    <s v="0.00000000"/>
    <s v="100000.00000000"/>
    <s v="53.00000000"/>
    <s v="0.00000000"/>
    <s v="265.00000000"/>
    <s v="265.00000000"/>
    <s v="-212.00000000"/>
    <s v="0.00000000"/>
    <s v="0.00000000"/>
    <s v="-212.00000000"/>
    <m/>
    <m/>
  </r>
  <r>
    <n v="7382"/>
    <n v="24843"/>
    <x v="368"/>
    <s v="C:/Users/spencer.klug/MORNINGSTAR INC/Fight Club - Documents (1)/Valuations Filings/India/Filings/$ To Process/Financial Forms/Batch 4/57630-88/Annual Returns and Balance Sheet eForms/Form23AC-270315 for the FY ending on-310314%28-03-2015.pdf"/>
    <s v="28-03-2015"/>
    <d v="2021-11-16T00:00:00"/>
    <b v="1"/>
    <s v="2014-03-31"/>
    <s v="-704041.40"/>
    <s v="0.00"/>
    <s v="0.00"/>
    <s v="0.00"/>
    <s v="0.00"/>
    <s v="1436950.00"/>
    <s v="9422.00"/>
    <s v="178760.00"/>
    <s v="0.00"/>
    <s v="94906.00"/>
    <s v="0.00"/>
    <s v="0.00"/>
    <s v="0.00"/>
    <s v="0.00"/>
    <s v="0.00"/>
    <s v="0.00"/>
    <s v="0.00"/>
    <s v="0.00"/>
    <s v="4916.00"/>
    <s v="9459.00"/>
    <s v="911809.60"/>
    <s v="0.00"/>
    <m/>
    <m/>
    <m/>
    <m/>
    <m/>
    <m/>
    <m/>
    <m/>
    <m/>
    <m/>
    <m/>
    <m/>
  </r>
  <r>
    <n v="7383"/>
    <n v="24844"/>
    <x v="368"/>
    <s v="C:/Users/spencer.klug/MORNINGSTAR INC/Fight Club - Documents (1)/Valuations Filings/India/Filings/$ To Process/Financial Forms/Batch 4/57630-88/Annual Returns and Balance Sheet eForms/Form23AC-280314 for the FY ending on-310313%31-03-2014.pdf"/>
    <s v="31-03-2014"/>
    <d v="2021-11-16T00:00:00"/>
    <b v="1"/>
    <s v="2013-03-31"/>
    <s v="-1001.77"/>
    <s v="0.00"/>
    <s v="0.00"/>
    <s v="0.00"/>
    <s v="0.00"/>
    <s v="841200.00"/>
    <s v="0.00"/>
    <s v="258761.00"/>
    <s v="0.00"/>
    <s v="0.00"/>
    <s v="0.00"/>
    <s v="0.00"/>
    <s v="0.00"/>
    <s v="0.00"/>
    <s v="0.00"/>
    <s v="0.00"/>
    <s v="0.00"/>
    <s v="0.00"/>
    <s v="59197.23"/>
    <s v="0.00"/>
    <s v="1139762.00"/>
    <s v="0.00"/>
    <m/>
    <m/>
    <m/>
    <m/>
    <m/>
    <m/>
    <m/>
    <m/>
    <m/>
    <m/>
    <m/>
    <m/>
  </r>
  <r>
    <n v="7384"/>
    <n v="24845"/>
    <x v="369"/>
    <s v="C:/Users/spencer.klug/MORNINGSTAR INC/Fight Club - Documents (1)/Valuations Filings/India/Filings/$ To Process/Financial Forms/Batch 4/57934-54/Annual Returns and Balance Sheet eForms/Form AOC-4-18012018_signed%18-01-2018.pdf"/>
    <s v="18-01-2018"/>
    <d v="2021-11-16T00:00:00"/>
    <b v="1"/>
    <s v="01/04/2016"/>
    <s v="-7561900"/>
    <s v="29318688"/>
    <s v="1612051"/>
    <s v="0"/>
    <s v="0"/>
    <s v="89046776"/>
    <s v="6837157"/>
    <s v="78958250"/>
    <s v="37560"/>
    <s v="197099968"/>
    <m/>
    <s v="343546"/>
    <s v="0"/>
    <s v="18499969"/>
    <m/>
    <m/>
    <s v="0"/>
    <m/>
    <s v="2304411"/>
    <s v="4801630"/>
    <s v="9118228"/>
    <m/>
    <m/>
    <s v="33810710"/>
    <m/>
    <m/>
    <m/>
    <m/>
    <m/>
    <m/>
    <m/>
    <m/>
    <s v="0"/>
    <s v="69023"/>
  </r>
  <r>
    <n v="7385"/>
    <n v="24846"/>
    <x v="369"/>
    <s v="C:/Users/spencer.klug/MORNINGSTAR INC/Fight Club - Documents (1)/Valuations Filings/India/Filings/$ To Process/Financial Forms/Batch 4/57934-54/Annual Returns and Balance Sheet eForms/Form AOC-4-19032021_signed%19-03-2021.pdf"/>
    <s v="19-03-2021"/>
    <d v="2021-11-16T00:00:00"/>
    <b v="1"/>
    <s v="01/04/2019"/>
    <s v="-186960980"/>
    <s v="110771414"/>
    <s v="0"/>
    <s v="0"/>
    <s v="573507"/>
    <s v="102495661"/>
    <s v="5113612"/>
    <s v="20836180"/>
    <s v="2027201"/>
    <s v="64419391"/>
    <m/>
    <s v="99000"/>
    <s v="0"/>
    <s v="17624328"/>
    <m/>
    <m/>
    <s v="0"/>
    <m/>
    <s v="1516257"/>
    <s v="3358095"/>
    <s v="0"/>
    <m/>
    <m/>
    <s v="33810710"/>
    <m/>
    <m/>
    <m/>
    <m/>
    <m/>
    <m/>
    <m/>
    <m/>
    <s v="0"/>
    <s v="69023"/>
  </r>
  <r>
    <n v="7386"/>
    <n v="24847"/>
    <x v="369"/>
    <s v="C:/Users/spencer.klug/MORNINGSTAR INC/Fight Club - Documents (1)/Valuations Filings/India/Filings/$ To Process/Financial Forms/Batch 4/57934-54/Annual Returns and Balance Sheet eForms/Form AOC-4-19122016_signed%19-12-2016.pdf"/>
    <s v="19-12-2016"/>
    <d v="2021-11-16T00:00:00"/>
    <b v="1"/>
    <s v="01/04/2015"/>
    <s v="86522247"/>
    <s v="91463480"/>
    <s v="0"/>
    <s v="0"/>
    <s v="1304735"/>
    <s v="42558703"/>
    <s v="38685438"/>
    <s v="107683690"/>
    <s v="11165"/>
    <s v="262599941"/>
    <m/>
    <s v="342854"/>
    <s v="0"/>
    <s v="21779925"/>
    <m/>
    <m/>
    <s v="0"/>
    <m/>
    <s v="30940933"/>
    <s v="4443744"/>
    <s v="26796108"/>
    <m/>
    <m/>
    <s v="33810710"/>
    <m/>
    <m/>
    <m/>
    <m/>
    <m/>
    <m/>
    <m/>
    <m/>
    <s v="0"/>
    <s v="69023"/>
  </r>
  <r>
    <n v="7387"/>
    <n v="24848"/>
    <x v="369"/>
    <s v="C:/Users/spencer.klug/MORNINGSTAR INC/Fight Club - Documents (1)/Valuations Filings/India/Filings/$ To Process/Financial Forms/Batch 4/57934-54/Annual Returns and Balance Sheet eForms/Form AOC-4-26042019_signed%26-04-2019.pdf"/>
    <s v="26-04-2019"/>
    <d v="2021-11-16T00:00:00"/>
    <b v="1"/>
    <s v="01/04/2017"/>
    <s v="-108117980"/>
    <s v="126368161"/>
    <s v="0"/>
    <s v="0"/>
    <s v="613696"/>
    <s v="72320562"/>
    <s v="32597391"/>
    <s v="82391660"/>
    <s v="2009079"/>
    <s v="147125785"/>
    <m/>
    <s v="99000"/>
    <s v="0"/>
    <s v="17506120"/>
    <m/>
    <m/>
    <s v="7610600"/>
    <m/>
    <s v="16735100"/>
    <s v="5374800"/>
    <s v="0"/>
    <m/>
    <m/>
    <s v="33810710"/>
    <m/>
    <m/>
    <m/>
    <m/>
    <m/>
    <m/>
    <m/>
    <m/>
    <s v="0"/>
    <s v="69023"/>
  </r>
  <r>
    <n v="7388"/>
    <n v="24849"/>
    <x v="369"/>
    <s v="C:/Users/spencer.klug/MORNINGSTAR INC/Fight Club - Documents (1)/Valuations Filings/India/Filings/$ To Process/Financial Forms/Batch 4/57934-54/Annual Returns and Balance Sheet eForms/Form AOC-4-281115%28-11-2015.pdf"/>
    <s v="28-11-2015"/>
    <d v="2021-11-16T00:00:00"/>
    <b v="1"/>
    <s v="2015-03-31"/>
    <s v="186780957.00000000"/>
    <s v="142578619.00000000"/>
    <s v="0.00000000"/>
    <s v="0.00000000"/>
    <s v="1113870.00000000"/>
    <s v="18482872.00000000"/>
    <s v="8866898.00000000"/>
    <s v="71465215.00000000"/>
    <s v="9972.00000000"/>
    <s v="359628697.00000000"/>
    <s v="210022.00000000"/>
    <s v="0.00000000"/>
    <s v="0.00000000"/>
    <s v="25833349.00000000"/>
    <s v="0.00000000"/>
    <s v="0.00000000"/>
    <s v="0.00000000"/>
    <s v="18906262.00000000"/>
    <s v="39004072.00000000"/>
    <s v="3963431.00000000"/>
    <s v="15563280.00000000"/>
    <s v="463109113.00000000"/>
    <s v="120069031.00000000"/>
    <s v="33810710.00000000"/>
    <s v="170064303.00000000"/>
    <s v="0.00000000"/>
    <s v="32677132.00000000"/>
    <s v="308450018.00000000"/>
    <s v="-138385715.00000000"/>
    <s v="0.00000000"/>
    <s v="0.00000000"/>
    <s v="-138385715.00000000"/>
    <m/>
    <m/>
  </r>
  <r>
    <n v="7389"/>
    <n v="24850"/>
    <x v="369"/>
    <s v="C:/Users/spencer.klug/MORNINGSTAR INC/Fight Club - Documents (1)/Valuations Filings/India/Filings/$ To Process/Financial Forms/Batch 4/57934-54/Annual Returns and Balance Sheet eForms/Form AOC-4-29112019%01-12-2019.pdf"/>
    <s v="01-12-2019"/>
    <d v="2021-11-16T00:00:00"/>
    <b v="1"/>
    <s v="2019-03-31"/>
    <s v="-180895281.00"/>
    <s v="116758927.00"/>
    <s v="0.00"/>
    <s v="0.00"/>
    <s v="750253.00"/>
    <s v="72797136.00"/>
    <s v="13845812.00"/>
    <s v="50434510.00"/>
    <s v="2027201.00"/>
    <s v="78819090.00"/>
    <s v="0.00"/>
    <s v="99000.00"/>
    <s v="0.00"/>
    <s v="12124170.00"/>
    <s v="0.00"/>
    <s v="0.00"/>
    <s v="0.00"/>
    <s v="11631352.00"/>
    <s v="3431988.00"/>
    <s v="3305616.00"/>
    <s v="44151.00"/>
    <s v="109529268.00"/>
    <s v="32352611.00"/>
    <s v="33810710.00"/>
    <s v="188404684.00"/>
    <s v="0.00"/>
    <s v="12508377.00"/>
    <s v="225214476.00"/>
    <s v="-36809792.00"/>
    <s v="0.00"/>
    <s v="0.00"/>
    <s v="-72777301.00"/>
    <s v="4878.00"/>
    <s v="69023.00"/>
  </r>
  <r>
    <n v="7390"/>
    <n v="24851"/>
    <x v="369"/>
    <s v="C:/Users/spencer.klug/MORNINGSTAR INC/Fight Club - Documents (1)/Valuations Filings/India/Filings/$ To Process/Financial Forms/Batch 4/57934-54/Annual Returns and Balance Sheet eForms/Form23AC-030114 for the FY ending on-310313%04-01-2014.pdf"/>
    <s v="04-01-2014"/>
    <d v="2021-11-16T00:00:00"/>
    <b v="1"/>
    <s v="2013-03-31"/>
    <s v="430564995.00"/>
    <s v="70323818.00"/>
    <s v="0.00"/>
    <s v="0.00"/>
    <s v="313380.00"/>
    <s v="0.00"/>
    <s v="6817582.00"/>
    <s v="75490461.00"/>
    <s v="2941.00"/>
    <s v="407465306.00"/>
    <s v="269225.00"/>
    <s v="0.00"/>
    <s v="0.00"/>
    <s v="29948176.00"/>
    <s v="0.00"/>
    <s v="0.00"/>
    <s v="0.00"/>
    <s v="4520438.00"/>
    <s v="21747386.00"/>
    <s v="31683915.00"/>
    <s v="2913622.00"/>
    <s v="0.00"/>
    <m/>
    <m/>
    <m/>
    <m/>
    <m/>
    <m/>
    <m/>
    <m/>
    <m/>
    <m/>
    <m/>
    <m/>
  </r>
  <r>
    <n v="7391"/>
    <n v="24852"/>
    <x v="369"/>
    <s v="C:/Users/spencer.klug/MORNINGSTAR INC/Fight Club - Documents (1)/Valuations Filings/India/Filings/$ To Process/Financial Forms/Batch 4/57934-54/Annual Returns and Balance Sheet eForms/Form23AC-190213 for the FY ending on-310312%19-02-2013.pdf"/>
    <s v="19-02-2013"/>
    <d v="2021-11-16T00:00:00"/>
    <b v="1"/>
    <s v="2012-03-31"/>
    <s v="20606898.00"/>
    <s v="0.00"/>
    <s v="0.00"/>
    <s v="0.00"/>
    <s v="0.00"/>
    <s v="0.00"/>
    <s v="646021.00"/>
    <s v="4500741.00"/>
    <s v="0.00"/>
    <s v="0.00"/>
    <s v="0.00"/>
    <s v="0.00"/>
    <s v="0.00"/>
    <s v="11410479.00"/>
    <s v="0.00"/>
    <s v="0.00"/>
    <s v="142368.00"/>
    <s v="1184100.00"/>
    <s v="13647063.00"/>
    <s v="821000.00"/>
    <s v="0.00"/>
    <s v="0.00"/>
    <m/>
    <m/>
    <m/>
    <m/>
    <m/>
    <m/>
    <m/>
    <m/>
    <m/>
    <m/>
    <m/>
    <m/>
  </r>
  <r>
    <n v="7392"/>
    <n v="24853"/>
    <x v="369"/>
    <s v="C:/Users/spencer.klug/MORNINGSTAR INC/Fight Club - Documents (1)/Valuations Filings/India/Filings/$ To Process/Financial Forms/Batch 4/57934-54/Annual Returns and Balance Sheet eForms/Form23AC-261214 for the FY ending on-310314%29-12-2014.pdf"/>
    <s v="29-12-2014"/>
    <d v="2021-11-16T00:00:00"/>
    <b v="1"/>
    <s v="2014-03-31"/>
    <s v="320690992.00"/>
    <s v="158890781.00"/>
    <s v="0.00"/>
    <s v="0.00"/>
    <s v="687335.00"/>
    <s v="0.00"/>
    <s v="14341504.00"/>
    <s v="124788930.00"/>
    <s v="6639.00"/>
    <s v="459102522.00"/>
    <s v="1172860.00"/>
    <s v="0.00"/>
    <s v="0.00"/>
    <s v="52217900.00"/>
    <s v="0.00"/>
    <s v="0.00"/>
    <s v="2631325.00"/>
    <s v="12976613.00"/>
    <s v="25895573.00"/>
    <s v="34596332.00"/>
    <s v="31699990.00"/>
    <s v="0.00"/>
    <m/>
    <m/>
    <m/>
    <m/>
    <m/>
    <m/>
    <m/>
    <m/>
    <m/>
    <m/>
    <m/>
    <m/>
  </r>
  <r>
    <n v="7393"/>
    <n v="24854"/>
    <x v="370"/>
    <s v="C:/Users/spencer.klug/MORNINGSTAR INC/Fight Club - Documents (1)/Valuations Filings/India/Filings/$ To Process/Financial Forms/Batch 4/58114-18/Annual Returns and Balance Sheet eForms/Form AOC-4-02032021_signed%02-03-2021.pdf"/>
    <s v="02-03-2021"/>
    <d v="2021-11-16T00:00:00"/>
    <b v="1"/>
    <s v="01/04/2019"/>
    <s v="-7191927"/>
    <s v="21522615"/>
    <s v="0"/>
    <s v="0"/>
    <s v="0"/>
    <s v="0"/>
    <s v="45516"/>
    <s v="4759318"/>
    <s v="0"/>
    <s v="528165"/>
    <m/>
    <s v="0"/>
    <s v="183462"/>
    <s v="4403451"/>
    <m/>
    <m/>
    <s v="0"/>
    <m/>
    <s v="10045110"/>
    <s v="270547"/>
    <s v="4161382"/>
    <m/>
    <m/>
    <s v="112360"/>
    <m/>
    <m/>
    <m/>
    <m/>
    <m/>
    <m/>
    <m/>
    <m/>
    <s v="0"/>
    <s v="0"/>
  </r>
  <r>
    <n v="7394"/>
    <n v="24855"/>
    <x v="370"/>
    <s v="C:/Users/spencer.klug/MORNINGSTAR INC/Fight Club - Documents (1)/Valuations Filings/India/Filings/$ To Process/Financial Forms/Batch 4/58114-18/Annual Returns and Balance Sheet eForms/Form AOC-4-02072018_signed%02-07-2018.pdf"/>
    <s v="02-07-2018"/>
    <d v="2021-11-16T00:00:00"/>
    <b v="1"/>
    <s v="01/04/2016"/>
    <s v="-14857318"/>
    <s v="20343478"/>
    <s v="162221"/>
    <s v="0"/>
    <s v="0"/>
    <s v="0"/>
    <s v="0"/>
    <s v="1389725"/>
    <s v="0"/>
    <s v="390928"/>
    <m/>
    <s v="0"/>
    <s v="0"/>
    <s v="4537583"/>
    <m/>
    <m/>
    <s v="0"/>
    <m/>
    <s v="1588059"/>
    <s v="0"/>
    <s v="621536"/>
    <m/>
    <m/>
    <s v="100000"/>
    <m/>
    <m/>
    <m/>
    <m/>
    <m/>
    <m/>
    <m/>
    <m/>
    <s v="0"/>
    <s v="0"/>
  </r>
  <r>
    <n v="7395"/>
    <n v="24856"/>
    <x v="370"/>
    <s v="C:/Users/spencer.klug/MORNINGSTAR INC/Fight Club - Documents (1)/Valuations Filings/India/Filings/$ To Process/Financial Forms/Batch 4/58114-18/Annual Returns and Balance Sheet eForms/Form AOC-4-02072018_signed_1_%02-07-2018.pdf"/>
    <s v="02-07-2018"/>
    <d v="2021-11-16T00:00:00"/>
    <b v="1"/>
    <s v="23/06/2015"/>
    <s v="-11179441"/>
    <s v="17248920"/>
    <s v="105895"/>
    <s v="0"/>
    <s v="0"/>
    <s v="0"/>
    <s v="0"/>
    <s v="0"/>
    <s v="0"/>
    <s v="262079"/>
    <m/>
    <s v="0"/>
    <s v="0"/>
    <s v="3472697"/>
    <m/>
    <m/>
    <s v="0"/>
    <m/>
    <s v="2517314"/>
    <s v="0"/>
    <s v="0"/>
    <m/>
    <m/>
    <s v="100000"/>
    <m/>
    <m/>
    <m/>
    <m/>
    <m/>
    <m/>
    <m/>
    <m/>
    <s v="0"/>
    <s v="0"/>
  </r>
  <r>
    <n v="7396"/>
    <n v="24857"/>
    <x v="370"/>
    <s v="C:/Users/spencer.klug/MORNINGSTAR INC/Fight Club - Documents (1)/Valuations Filings/India/Filings/$ To Process/Financial Forms/Batch 4/58114-18/Annual Returns and Balance Sheet eForms/Form AOC-4-12012019_signed%12-01-2019.pdf"/>
    <s v="12-01-2019"/>
    <d v="2021-11-16T00:00:00"/>
    <b v="1"/>
    <s v="01/04/2017"/>
    <s v="-15626518"/>
    <s v="20343478"/>
    <s v="0"/>
    <s v="0"/>
    <s v="0"/>
    <s v="2132856"/>
    <s v="101437"/>
    <s v="2631418"/>
    <s v="0"/>
    <s v="575119"/>
    <m/>
    <s v="0"/>
    <s v="243430"/>
    <s v="3672583"/>
    <m/>
    <m/>
    <s v="0"/>
    <m/>
    <s v="4019123"/>
    <s v="0"/>
    <s v="1603825"/>
    <m/>
    <m/>
    <s v="100000"/>
    <m/>
    <m/>
    <m/>
    <m/>
    <m/>
    <m/>
    <m/>
    <m/>
    <s v="0"/>
    <s v="0"/>
  </r>
  <r>
    <n v="7397"/>
    <n v="24858"/>
    <x v="370"/>
    <s v="C:/Users/spencer.klug/MORNINGSTAR INC/Fight Club - Documents (1)/Valuations Filings/India/Filings/$ To Process/Financial Forms/Batch 4/58114-18/Annual Returns and Balance Sheet eForms/Form AOC-4-27112019_signed%27-11-2019.pdf"/>
    <s v="27-11-2019"/>
    <d v="2021-11-16T00:00:00"/>
    <b v="1"/>
    <s v="01/04/2018"/>
    <s v="-12660742"/>
    <s v="20343478"/>
    <s v="0"/>
    <s v="0"/>
    <s v="0"/>
    <s v="2132856"/>
    <s v="1687359"/>
    <s v="2364990"/>
    <s v="34594"/>
    <s v="521567"/>
    <m/>
    <s v="0"/>
    <s v="243430"/>
    <s v="3672583"/>
    <m/>
    <m/>
    <s v="0"/>
    <m/>
    <s v="2791517"/>
    <s v="0"/>
    <s v="3866766"/>
    <m/>
    <m/>
    <s v="100000"/>
    <m/>
    <m/>
    <m/>
    <m/>
    <m/>
    <m/>
    <m/>
    <m/>
    <s v="0"/>
    <s v="0"/>
  </r>
  <r>
    <n v="7398"/>
    <n v="24859"/>
    <x v="371"/>
    <s v="C:/Users/spencer.klug/MORNINGSTAR INC/Fight Club - Documents (1)/Valuations Filings/India/Filings/$ To Process/Financial Forms/Batch 4/58213-45/Annual Returns and Balance Sheet eForms/Form AOC-4-02122019_signed%02-12-2019.pdf"/>
    <s v="02-12-2019"/>
    <d v="2021-11-16T00:00:00"/>
    <b v="1"/>
    <s v="01/04/2018"/>
    <s v="-7496536.26"/>
    <s v="2511580"/>
    <s v="0"/>
    <s v="0"/>
    <s v="0"/>
    <s v="180844"/>
    <s v="20993"/>
    <s v="9122710.34"/>
    <s v="0"/>
    <s v="52931.74"/>
    <m/>
    <s v="0"/>
    <s v="6183832.68"/>
    <s v="0"/>
    <m/>
    <m/>
    <s v="0"/>
    <m/>
    <s v="132028.36"/>
    <s v="112130.23"/>
    <s v="0"/>
    <m/>
    <m/>
    <s v="2780120"/>
    <m/>
    <m/>
    <m/>
    <m/>
    <m/>
    <m/>
    <m/>
    <m/>
    <s v="0"/>
    <s v="0"/>
  </r>
  <r>
    <n v="7399"/>
    <n v="24860"/>
    <x v="371"/>
    <s v="C:/Users/spencer.klug/MORNINGSTAR INC/Fight Club - Documents (1)/Valuations Filings/India/Filings/$ To Process/Financial Forms/Batch 4/58213-45/Annual Returns and Balance Sheet eForms/Form AOC-4-03012019_signed%03-01-2019.pdf"/>
    <s v="03-01-2019"/>
    <d v="2021-11-16T00:00:00"/>
    <b v="1"/>
    <s v="01/04/2017"/>
    <s v="-5663079.67"/>
    <s v="2674424"/>
    <s v="0"/>
    <s v="0"/>
    <s v="0"/>
    <s v="143191"/>
    <s v="132563.99"/>
    <s v="7100325.03"/>
    <s v="0"/>
    <s v="69556.81"/>
    <m/>
    <s v="0"/>
    <s v="5467906.66"/>
    <s v="0"/>
    <m/>
    <m/>
    <s v="0"/>
    <m/>
    <s v="210698.36"/>
    <s v="137130.22"/>
    <s v="0"/>
    <m/>
    <m/>
    <s v="2780120"/>
    <m/>
    <m/>
    <m/>
    <m/>
    <m/>
    <m/>
    <m/>
    <m/>
    <s v="0"/>
    <s v="0"/>
  </r>
  <r>
    <n v="7400"/>
    <n v="24861"/>
    <x v="371"/>
    <s v="C:/Users/spencer.klug/MORNINGSTAR INC/Fight Club - Documents (1)/Valuations Filings/India/Filings/$ To Process/Financial Forms/Batch 4/58213-45/Annual Returns and Balance Sheet eForms/Form AOC-4-17022021_signed%17-02-2021.pdf"/>
    <s v="17-02-2021"/>
    <d v="2021-11-16T00:00:00"/>
    <b v="1"/>
    <s v="01/04/2019"/>
    <s v="-8817251.7"/>
    <s v="3079908"/>
    <s v="0"/>
    <s v="0"/>
    <s v="0"/>
    <s v="180844"/>
    <s v="49"/>
    <s v="7912148.34"/>
    <s v="0"/>
    <s v="41620.48"/>
    <m/>
    <s v="0"/>
    <s v="4626038.56"/>
    <s v="0"/>
    <m/>
    <m/>
    <s v="0"/>
    <m/>
    <s v="104693.36"/>
    <s v="6249"/>
    <s v="0"/>
    <m/>
    <m/>
    <s v="2780120"/>
    <m/>
    <m/>
    <m/>
    <m/>
    <m/>
    <m/>
    <m/>
    <m/>
    <s v="0"/>
    <s v="0"/>
  </r>
  <r>
    <n v="7401"/>
    <n v="24862"/>
    <x v="371"/>
    <s v="C:/Users/spencer.klug/MORNINGSTAR INC/Fight Club - Documents (1)/Valuations Filings/India/Filings/$ To Process/Financial Forms/Batch 4/58213-45/Annual Returns and Balance Sheet eForms/Form AOC-4-201115%19-11-2015.pdf"/>
    <s v="19-11-2015"/>
    <d v="2021-11-16T00:00:00"/>
    <b v="1"/>
    <s v="2015-03-31"/>
    <s v="550057.91000000"/>
    <s v="0.00000000"/>
    <s v="0.00000000"/>
    <s v="0.00000000"/>
    <s v="0.00000000"/>
    <s v="1234188.00000000"/>
    <s v="0.00000000"/>
    <s v="5324545.12000000"/>
    <s v="0.00000000"/>
    <s v="188263.19000000"/>
    <s v="4433744.20000000"/>
    <s v="0.00000000"/>
    <s v="4265609.00000000"/>
    <s v="0.00000000"/>
    <s v="0.00000000"/>
    <s v="0.00000000"/>
    <s v="37222.00000000"/>
    <s v="567354.01000000"/>
    <s v="45771.63000000"/>
    <s v="200850.00000000"/>
    <s v="150097.00000000"/>
    <s v="9888911.03000000"/>
    <s v="2005126.97000000"/>
    <s v="2780120.00000000"/>
    <s v="2842013.33000000"/>
    <s v="0.00000000"/>
    <s v="11138.97000000"/>
    <s v="7463560.11000000"/>
    <s v="-8246133.78000000"/>
    <s v="0.00000000"/>
    <s v="0.00000000"/>
    <s v="-8246133.78000000"/>
    <m/>
    <m/>
  </r>
  <r>
    <n v="7402"/>
    <n v="24863"/>
    <x v="371"/>
    <s v="C:/Users/spencer.klug/MORNINGSTAR INC/Fight Club - Documents (1)/Valuations Filings/India/Filings/$ To Process/Financial Forms/Batch 4/58213-45/Annual Returns and Balance Sheet eForms/Form AOC-4-20112017_signed%20-11-2017.pdf"/>
    <s v="20-11-2017"/>
    <d v="2021-11-16T00:00:00"/>
    <b v="1"/>
    <s v="01/04/2016"/>
    <s v="-5259198.84"/>
    <s v="0"/>
    <s v="0"/>
    <s v="0"/>
    <s v="0"/>
    <s v="2617089"/>
    <s v="1309.03"/>
    <s v="7344206.81"/>
    <s v="0"/>
    <s v="50895.77"/>
    <m/>
    <s v="0"/>
    <s v="5523148.18"/>
    <s v="0"/>
    <m/>
    <m/>
    <s v="0"/>
    <m/>
    <s v="274797.18"/>
    <s v="0"/>
    <s v="108080.22"/>
    <m/>
    <m/>
    <s v="2780120"/>
    <m/>
    <m/>
    <m/>
    <m/>
    <m/>
    <m/>
    <m/>
    <m/>
    <s v="0"/>
    <s v="0"/>
  </r>
  <r>
    <n v="7403"/>
    <n v="24864"/>
    <x v="371"/>
    <s v="C:/Users/spencer.klug/MORNINGSTAR INC/Fight Club - Documents (1)/Valuations Filings/India/Filings/$ To Process/Financial Forms/Batch 4/58213-45/Annual Returns and Balance Sheet eForms/Form AOC-4-21102016_signed%21-10-2016.pdf"/>
    <s v="21-10-2016"/>
    <d v="2021-11-16T00:00:00"/>
    <b v="1"/>
    <s v="01/04/2015"/>
    <s v="-2247515.86"/>
    <s v="0"/>
    <s v="0"/>
    <s v="0"/>
    <s v="0"/>
    <s v="2630534"/>
    <s v="238745.88"/>
    <s v="0"/>
    <s v="0"/>
    <s v="78955.79"/>
    <m/>
    <s v="0"/>
    <s v="5523148.18"/>
    <s v="0"/>
    <m/>
    <m/>
    <s v="0"/>
    <m/>
    <s v="223807.49"/>
    <s v="0"/>
    <s v="189712"/>
    <m/>
    <m/>
    <s v="2780120"/>
    <m/>
    <m/>
    <m/>
    <m/>
    <m/>
    <m/>
    <m/>
    <m/>
    <s v="0"/>
    <s v="0"/>
  </r>
  <r>
    <n v="7404"/>
    <n v="24865"/>
    <x v="371"/>
    <s v="C:/Users/spencer.klug/MORNINGSTAR INC/Fight Club - Documents (1)/Valuations Filings/India/Filings/$ To Process/Financial Forms/Batch 4/58213-45/Annual Returns and Balance Sheet eForms/Form23AC-131014 for the FY ending on-310314%17-10-2014.pdf"/>
    <s v="17-10-2014"/>
    <d v="2021-11-16T00:00:00"/>
    <b v="1"/>
    <s v="2014-03-31"/>
    <s v="7383123.55"/>
    <s v="0.00"/>
    <s v="0.00"/>
    <s v="0.00"/>
    <s v="0.00"/>
    <s v="0.00"/>
    <s v="0.00"/>
    <s v="4835356.12"/>
    <s v="0.00"/>
    <s v="345898.21"/>
    <s v="3071728.77"/>
    <s v="0.00"/>
    <s v="2837551.00"/>
    <s v="0.00"/>
    <s v="0.00"/>
    <s v="0.00"/>
    <s v="23092.00"/>
    <s v="627442.00"/>
    <s v="3918248.11"/>
    <s v="200000.00"/>
    <s v="350052.58"/>
    <s v="0.00"/>
    <m/>
    <m/>
    <m/>
    <m/>
    <m/>
    <m/>
    <m/>
    <m/>
    <m/>
    <m/>
    <m/>
    <m/>
  </r>
  <r>
    <n v="7405"/>
    <n v="24866"/>
    <x v="371"/>
    <s v="C:/Users/spencer.klug/MORNINGSTAR INC/Fight Club - Documents (1)/Valuations Filings/India/Filings/$ To Process/Financial Forms/Batch 4/58213-45/Annual Returns and Balance Sheet eForms/Form23AC-190214 for the FY ending on-310313%26-02-2014.pdf"/>
    <s v="26-02-2014"/>
    <d v="2021-11-16T00:00:00"/>
    <b v="1"/>
    <s v="2013-03-31"/>
    <s v="6090328.06"/>
    <s v="0.00"/>
    <s v="0.00"/>
    <s v="0.00"/>
    <s v="0.00"/>
    <s v="0.00"/>
    <s v="0.00"/>
    <s v="4880172.68"/>
    <s v="0.00"/>
    <s v="242616.83"/>
    <s v="2723579.00"/>
    <s v="0.00"/>
    <s v="1369292.21"/>
    <s v="0.00"/>
    <s v="0.00"/>
    <s v="0.00"/>
    <s v="0.00"/>
    <s v="189000.00"/>
    <s v="8836391.70"/>
    <s v="25000.00"/>
    <s v="136011.00"/>
    <s v="0.00"/>
    <m/>
    <m/>
    <m/>
    <m/>
    <m/>
    <m/>
    <m/>
    <m/>
    <m/>
    <m/>
    <m/>
    <m/>
  </r>
  <r>
    <n v="7406"/>
    <n v="24867"/>
    <x v="371"/>
    <s v="C:/Users/spencer.klug/MORNINGSTAR INC/Fight Club - Documents (1)/Valuations Filings/India/Filings/$ To Process/Financial Forms/Batch 4/58213-45/Annual Returns and Balance Sheet eForms/Form23AC-210613 for the FY ending on-310312%28-06-2013.pdf"/>
    <s v="28-06-2013"/>
    <d v="2021-11-16T00:00:00"/>
    <b v="1"/>
    <s v="2012-03-31"/>
    <s v="0.00"/>
    <s v="0.00"/>
    <s v="0.00"/>
    <s v="0.00"/>
    <s v="0.00"/>
    <s v="0.00"/>
    <s v="0.00"/>
    <s v="3814947.71"/>
    <s v="0.00"/>
    <s v="273248.22"/>
    <s v="3433350.99"/>
    <s v="0.00"/>
    <s v="0.00"/>
    <s v="0.00"/>
    <s v="0.00"/>
    <s v="0.00"/>
    <s v="0.00"/>
    <s v="0.00"/>
    <s v="180848.50"/>
    <s v="0.00"/>
    <s v="27500.00"/>
    <s v="0.00"/>
    <m/>
    <m/>
    <m/>
    <m/>
    <m/>
    <m/>
    <m/>
    <m/>
    <m/>
    <m/>
    <m/>
    <m/>
  </r>
  <r>
    <n v="7407"/>
    <n v="24868"/>
    <x v="372"/>
    <s v="C:/Users/spencer.klug/MORNINGSTAR INC/Fight Club - Documents (1)/Valuations Filings/India/Filings/$ To Process/Financial Forms/Batch 4/58217-77/Annual Returns and Balance Sheet eForms/Form AOC-4-12122018_signed%12-12-2018.pdf"/>
    <s v="12-12-2018"/>
    <d v="2021-11-16T00:00:00"/>
    <b v="1"/>
    <s v="01/04/2017"/>
    <s v="-96174789"/>
    <s v="89280484"/>
    <s v="0"/>
    <s v="0"/>
    <s v="0"/>
    <s v="4322305"/>
    <s v="10839476"/>
    <s v="7232054"/>
    <s v="0"/>
    <s v="271277"/>
    <m/>
    <s v="0"/>
    <s v="37612"/>
    <s v="686425"/>
    <m/>
    <m/>
    <s v="0"/>
    <m/>
    <s v="164616"/>
    <s v="93826"/>
    <s v="331975"/>
    <m/>
    <m/>
    <s v="282617"/>
    <m/>
    <m/>
    <m/>
    <m/>
    <m/>
    <m/>
    <m/>
    <m/>
    <s v="0"/>
    <s v="0"/>
  </r>
  <r>
    <n v="7408"/>
    <n v="24869"/>
    <x v="372"/>
    <s v="C:/Users/spencer.klug/MORNINGSTAR INC/Fight Club - Documents (1)/Valuations Filings/India/Filings/$ To Process/Financial Forms/Batch 4/58217-77/Annual Returns and Balance Sheet eForms/Form AOC-4-160216%16-02-2016.pdf"/>
    <s v="16-02-2016"/>
    <d v="2021-11-16T00:00:00"/>
    <b v="1"/>
    <s v="2015-03-31"/>
    <s v="-25655273.00000000"/>
    <s v="20271542.00000000"/>
    <s v="0.00000000"/>
    <s v="0.00000000"/>
    <s v="0.00000000"/>
    <s v="997750.00000000"/>
    <s v="5383556.00000000"/>
    <s v="3381087.00000000"/>
    <s v="0.00000000"/>
    <s v="314261.00000000"/>
    <s v="0.00000000"/>
    <s v="0.00000000"/>
    <s v="7045.00000000"/>
    <s v="624025.00000000"/>
    <s v="3938.00000000"/>
    <s v="0.00000000"/>
    <s v="889367.00000000"/>
    <s v="2061910.00000000"/>
    <s v="560116.00000000"/>
    <s v="84465.00000000"/>
    <s v="2669.00000000"/>
    <s v="4547796.00000000"/>
    <s v="255464.00000000"/>
    <s v="169134.00000000"/>
    <s v="39678131.00000000"/>
    <s v="0.00000000"/>
    <s v="37500.00000000"/>
    <s v="55068437.00000000"/>
    <s v="-15390306.00000000"/>
    <s v="0.00000000"/>
    <s v="-39040.00000000"/>
    <s v="-15351266.00000000"/>
    <m/>
    <m/>
  </r>
  <r>
    <n v="7409"/>
    <n v="24870"/>
    <x v="372"/>
    <s v="C:/Users/spencer.klug/MORNINGSTAR INC/Fight Club - Documents (1)/Valuations Filings/India/Filings/$ To Process/Financial Forms/Batch 4/58217-77/Annual Returns and Balance Sheet eForms/Form AOC-4-24012017-signed%24-01-2017.pdf"/>
    <s v="24-01-2017"/>
    <d v="2021-11-16T00:00:00"/>
    <b v="1"/>
    <s v="2016-03-31"/>
    <s v="-44661349.00"/>
    <s v="45837974.00"/>
    <s v="0.00"/>
    <s v="0.00"/>
    <s v="0.00"/>
    <s v="5891326.00"/>
    <s v="1989491.00"/>
    <s v="4680725.00"/>
    <s v="0.00"/>
    <s v="357305.00"/>
    <s v="0.00"/>
    <s v="0.00"/>
    <s v="21497.00"/>
    <s v="644025.00"/>
    <s v="0.00"/>
    <s v="0.00"/>
    <s v="4632460.00"/>
    <s v="7113093.00"/>
    <s v="1130016.00"/>
    <s v="114871.00"/>
    <s v="2690.00"/>
    <s v="14015957.00"/>
    <s v="167873.00"/>
    <s v="277790.00"/>
    <s v="40371416.00"/>
    <s v="0.00"/>
    <s v="1542546.00"/>
    <s v="66475587.00"/>
    <s v="-26104171.00"/>
    <s v="0.00"/>
    <s v="-14452.00"/>
    <s v="-26089719.00"/>
    <s v="0.00"/>
    <s v="0.00"/>
  </r>
  <r>
    <n v="7410"/>
    <n v="24871"/>
    <x v="372"/>
    <s v="C:/Users/spencer.klug/MORNINGSTAR INC/Fight Club - Documents (1)/Valuations Filings/India/Filings/$ To Process/Financial Forms/Batch 4/58217-77/Annual Returns and Balance Sheet eForms/Form AOC-4-27052018_signed%27-05-2018.pdf"/>
    <s v="27-05-2018"/>
    <d v="2021-11-16T00:00:00"/>
    <b v="1"/>
    <s v="01/04/2016"/>
    <s v="-72204896"/>
    <s v="69097740"/>
    <s v="0"/>
    <s v="0"/>
    <s v="0"/>
    <s v="7800000"/>
    <s v="6688019"/>
    <s v="4783371"/>
    <s v="0"/>
    <s v="354061"/>
    <m/>
    <s v="0"/>
    <s v="30987"/>
    <s v="686425"/>
    <m/>
    <m/>
    <s v="5860675"/>
    <m/>
    <s v="126716"/>
    <s v="944302"/>
    <s v="463808"/>
    <m/>
    <m/>
    <s v="282505"/>
    <m/>
    <m/>
    <m/>
    <m/>
    <m/>
    <m/>
    <m/>
    <m/>
    <s v="0"/>
    <s v="0"/>
  </r>
  <r>
    <n v="7411"/>
    <n v="24872"/>
    <x v="372"/>
    <s v="C:/Users/spencer.klug/MORNINGSTAR INC/Fight Club - Documents (1)/Valuations Filings/India/Filings/$ To Process/Financial Forms/Batch 4/58217-77/Annual Returns and Balance Sheet eForms/Form23AC-020515 for the FY ending on-310314%02-05-2015.pdf"/>
    <s v="02-05-2015"/>
    <d v="2021-11-16T00:00:00"/>
    <b v="1"/>
    <s v="2014-03-31"/>
    <s v="-14499135.00"/>
    <s v="10853507.00"/>
    <s v="31995.00"/>
    <s v="0.00"/>
    <s v="0.00"/>
    <s v="1170727.00"/>
    <s v="2018842.00"/>
    <s v="3291132.00"/>
    <s v="0.00"/>
    <s v="461701.00"/>
    <s v="0.00"/>
    <s v="0.00"/>
    <s v="0.00"/>
    <s v="624025.00"/>
    <s v="7877.00"/>
    <s v="0.00"/>
    <s v="749478.00"/>
    <s v="281444.00"/>
    <s v="780363.00"/>
    <s v="104875.00"/>
    <s v="18144.00"/>
    <s v="0.00"/>
    <m/>
    <m/>
    <m/>
    <m/>
    <m/>
    <m/>
    <m/>
    <m/>
    <m/>
    <m/>
    <m/>
    <m/>
  </r>
  <r>
    <n v="7412"/>
    <n v="24873"/>
    <x v="372"/>
    <s v="C:/Users/spencer.klug/MORNINGSTAR INC/Fight Club - Documents (1)/Valuations Filings/India/Filings/$ To Process/Financial Forms/Batch 4/58217-77/Annual Returns and Balance Sheet eForms/Form23AC-221013 for the FY ending on-310313%13-11-2013.pdf"/>
    <s v="13-11-2013"/>
    <d v="2021-11-16T00:00:00"/>
    <b v="1"/>
    <s v="2013-03-31"/>
    <s v="-3476737.00"/>
    <s v="4540085.00"/>
    <s v="39550.00"/>
    <s v="0.00"/>
    <s v="0.00"/>
    <s v="0.00"/>
    <s v="1628065.00"/>
    <s v="2441595.00"/>
    <s v="14002.00"/>
    <s v="577956.00"/>
    <s v="0.00"/>
    <s v="0.00"/>
    <s v="0.00"/>
    <s v="892000.00"/>
    <s v="0.00"/>
    <s v="0.00"/>
    <s v="513432.00"/>
    <s v="248295.00"/>
    <s v="2831953.00"/>
    <s v="215927.00"/>
    <s v="60371.00"/>
    <s v="0.00"/>
    <m/>
    <m/>
    <m/>
    <m/>
    <m/>
    <m/>
    <m/>
    <m/>
    <m/>
    <m/>
    <m/>
    <m/>
  </r>
  <r>
    <n v="7413"/>
    <n v="24874"/>
    <x v="372"/>
    <s v="C:/Users/spencer.klug/MORNINGSTAR INC/Fight Club - Documents (1)/Valuations Filings/India/Filings/$ To Process/Financial Forms/Batch 4/58217-77/Annual Returns and Balance Sheet eForms/Form23AC-311012 for the FY ending on-310312%02-11-2012.pdf"/>
    <s v="02-11-2012"/>
    <d v="2021-11-16T00:00:00"/>
    <b v="1"/>
    <s v="2012-03-31"/>
    <s v="142982.32"/>
    <s v="4373128.61"/>
    <s v="25683.45"/>
    <s v="0.00"/>
    <s v="0.00"/>
    <s v="0.00"/>
    <s v="1758201.53"/>
    <s v="0.00"/>
    <s v="35077.00"/>
    <s v="448367.81"/>
    <s v="0.00"/>
    <s v="0.00"/>
    <s v="0.00"/>
    <s v="1000000.00"/>
    <s v="0.00"/>
    <s v="0.00"/>
    <s v="254451.00"/>
    <s v="944639.58"/>
    <s v="3605230.64"/>
    <s v="191258.00"/>
    <s v="15754.88"/>
    <s v="0.00"/>
    <m/>
    <m/>
    <m/>
    <m/>
    <m/>
    <m/>
    <m/>
    <m/>
    <m/>
    <m/>
    <m/>
    <m/>
  </r>
  <r>
    <n v="7414"/>
    <n v="24875"/>
    <x v="373"/>
    <s v="C:/Users/spencer.klug/MORNINGSTAR INC/Fight Club - Documents (1)/Valuations Filings/India/Filings/$ To Process/Financial Forms/Batch 4/58413-43/Annual Returns and Balance Sheet eForms/Form AOC - 4 CFS-18072018_signed%18-07-2018.pdf"/>
    <s v="18-07-2018"/>
    <d v="2021-11-16T00:00:00"/>
    <b v="1"/>
    <s v="01/04/2016"/>
    <s v="-67966260"/>
    <s v="74416158"/>
    <s v="0"/>
    <s v="0"/>
    <s v="0"/>
    <s v="0"/>
    <s v="932164"/>
    <s v="460862"/>
    <s v="0"/>
    <s v="604803"/>
    <m/>
    <s v="0"/>
    <s v="0"/>
    <s v="0"/>
    <m/>
    <m/>
    <s v="0"/>
    <m/>
    <s v="436345"/>
    <s v="729745"/>
    <s v="0"/>
    <m/>
    <m/>
    <s v="201750"/>
    <m/>
    <m/>
    <m/>
    <m/>
    <m/>
    <m/>
    <m/>
    <m/>
    <s v="0"/>
    <s v="0"/>
  </r>
  <r>
    <n v="7415"/>
    <n v="24876"/>
    <x v="373"/>
    <s v="C:/Users/spencer.klug/MORNINGSTAR INC/Fight Club - Documents (1)/Valuations Filings/India/Filings/$ To Process/Financial Forms/Batch 4/58413-43/Annual Returns and Balance Sheet eForms/Form AOC - 4 CFS-25042019_signed%25-04-2019.pdf"/>
    <s v="25-04-2019"/>
    <d v="2021-11-16T00:00:00"/>
    <b v="1"/>
    <s v="01/04/2017"/>
    <s v="-68511085"/>
    <s v="73933721"/>
    <s v="0"/>
    <s v="0"/>
    <s v="0"/>
    <s v="0"/>
    <s v="575376"/>
    <s v="603780"/>
    <s v="0"/>
    <s v="11442"/>
    <m/>
    <s v="0"/>
    <s v="84985"/>
    <s v="0"/>
    <m/>
    <m/>
    <s v="0"/>
    <m/>
    <s v="242362"/>
    <s v="892498"/>
    <s v="12050"/>
    <m/>
    <m/>
    <s v="201750"/>
    <m/>
    <m/>
    <m/>
    <m/>
    <m/>
    <m/>
    <m/>
    <m/>
    <s v="0"/>
    <s v="0"/>
  </r>
  <r>
    <n v="7416"/>
    <n v="24877"/>
    <x v="373"/>
    <s v="C:/Users/spencer.klug/MORNINGSTAR INC/Fight Club - Documents (1)/Valuations Filings/India/Filings/$ To Process/Financial Forms/Batch 4/58413-43/Annual Returns and Balance Sheet eForms/Form AOC - 4 CFS-30112016_signed%30-11-2016.pdf"/>
    <s v="30-11-2016"/>
    <d v="2021-11-16T00:00:00"/>
    <b v="1"/>
    <s v="01/04/2015"/>
    <s v="-65301569"/>
    <s v="72425824"/>
    <s v="0"/>
    <s v="0"/>
    <s v="0"/>
    <s v="1818325"/>
    <s v="5109776"/>
    <s v="3282012"/>
    <s v="0"/>
    <s v="861381"/>
    <m/>
    <s v="0"/>
    <s v="0"/>
    <s v="0"/>
    <m/>
    <m/>
    <s v="0"/>
    <m/>
    <s v="921679"/>
    <s v="562354"/>
    <s v="0"/>
    <m/>
    <m/>
    <s v="201710"/>
    <m/>
    <m/>
    <m/>
    <m/>
    <m/>
    <m/>
    <m/>
    <m/>
    <s v="0"/>
    <s v="0"/>
  </r>
  <r>
    <n v="7417"/>
    <n v="24878"/>
    <x v="373"/>
    <s v="C:/Users/spencer.klug/MORNINGSTAR INC/Fight Club - Documents (1)/Valuations Filings/India/Filings/$ To Process/Financial Forms/Batch 4/58413-43/Annual Returns and Balance Sheet eForms/Form AOC - 4 CFS-31012020%31-01-2020.pdf"/>
    <s v="31-01-2020"/>
    <d v="2021-11-16T00:00:00"/>
    <b v="1"/>
    <s v="2019-03-31T00:00:00+05:30"/>
    <s v="-69367051.00"/>
    <s v="73164178.00"/>
    <s v="0.00"/>
    <s v="0.00"/>
    <s v="0.00"/>
    <s v="0.00"/>
    <s v="0.00"/>
    <s v="728085.00"/>
    <s v="0.00"/>
    <s v="8571.00"/>
    <s v="0.00"/>
    <s v="0.00"/>
    <s v="66244.00"/>
    <s v="0.00"/>
    <s v="0.00"/>
    <s v="0.00"/>
    <s v="0.00"/>
    <s v="0.00"/>
    <s v="88748.00"/>
    <s v="258527.00"/>
    <s v="14304.00"/>
    <s v="4845847.00"/>
    <s v="2872.00"/>
    <s v="201750.00"/>
    <s v="2095379.00"/>
    <s v="0.00"/>
    <s v="563715.00"/>
    <s v="2851201.00"/>
    <m/>
    <s v="0.00"/>
    <s v="-18741.00"/>
    <m/>
    <s v="4409453.00"/>
    <s v="0.00"/>
  </r>
  <r>
    <n v="7418"/>
    <n v="24879"/>
    <x v="373"/>
    <s v="C:/Users/spencer.klug/MORNINGSTAR INC/Fight Club - Documents (1)/Valuations Filings/India/Filings/$ To Process/Financial Forms/Batch 4/58413-43/Annual Returns and Balance Sheet eForms/Form AOC-4-02042021_signed%02-04-2021.pdf"/>
    <s v="02-04-2021"/>
    <d v="2021-11-16T00:00:00"/>
    <b v="1"/>
    <s v="01/04/2019"/>
    <s v="-57841243"/>
    <s v="62795875"/>
    <s v="0"/>
    <s v="0"/>
    <s v="0"/>
    <s v="0"/>
    <s v="0"/>
    <s v="388766"/>
    <s v="0"/>
    <s v="0"/>
    <m/>
    <s v="4999990"/>
    <s v="0"/>
    <s v="511974"/>
    <m/>
    <m/>
    <s v="0"/>
    <m/>
    <s v="33184"/>
    <s v="0"/>
    <s v="0"/>
    <m/>
    <m/>
    <s v="201750"/>
    <m/>
    <m/>
    <m/>
    <m/>
    <m/>
    <m/>
    <m/>
    <m/>
    <s v="0"/>
    <s v="0"/>
  </r>
  <r>
    <n v="7419"/>
    <n v="24880"/>
    <x v="373"/>
    <s v="C:/Users/spencer.klug/MORNINGSTAR INC/Fight Club - Documents (1)/Valuations Filings/India/Filings/$ To Process/Financial Forms/Batch 4/58413-43/Annual Returns and Balance Sheet eForms/Form AOC-4-080116%08-01-2016.pdf"/>
    <s v="08-01-2016"/>
    <d v="2021-11-16T00:00:00"/>
    <b v="1"/>
    <s v="2015-03-31"/>
    <s v="-804728.00000000"/>
    <s v="40641900.00000000"/>
    <s v="0.00000000"/>
    <s v="0.00000000"/>
    <s v="0.00000000"/>
    <s v="0.00000000"/>
    <s v="0.00000000"/>
    <s v="339366.00000000"/>
    <s v="0.00000000"/>
    <s v="0.00000000"/>
    <s v="0.00000000"/>
    <s v="5171490.00000000"/>
    <s v="0.00000000"/>
    <s v="33525780.00000000"/>
    <s v="0.00000000"/>
    <s v="0.00000000"/>
    <s v="0.00000000"/>
    <s v="0.00000000"/>
    <s v="1559444.00000000"/>
    <s v="121434.00000000"/>
    <s v="0.00000000"/>
    <s v="40378148.00000000"/>
    <s v="0.00000000"/>
    <s v="201610.00000000"/>
    <s v="4201.00000000"/>
    <s v="0.00000000"/>
    <s v="32557.00000000"/>
    <s v="374163.00000000"/>
    <s v="-369962.00000000"/>
    <s v="0.00000000"/>
    <s v="0.00000000"/>
    <s v="-369962.00000000"/>
    <m/>
    <m/>
  </r>
  <r>
    <n v="7420"/>
    <n v="24881"/>
    <x v="373"/>
    <s v="C:/Users/spencer.klug/MORNINGSTAR INC/Fight Club - Documents (1)/Valuations Filings/India/Filings/$ To Process/Financial Forms/Batch 4/58413-43/Annual Returns and Balance Sheet eForms/Form AOC-4-18072018_signed%18-07-2018.pdf"/>
    <s v="18-07-2018"/>
    <d v="2021-11-16T00:00:00"/>
    <b v="1"/>
    <s v="01/04/2016"/>
    <s v="-57752211"/>
    <s v="62795875"/>
    <s v="0"/>
    <s v="0"/>
    <s v="0"/>
    <s v="0"/>
    <s v="0"/>
    <s v="352766"/>
    <s v="0"/>
    <s v="0"/>
    <m/>
    <s v="4999990"/>
    <s v="0"/>
    <s v="511974"/>
    <m/>
    <m/>
    <s v="0"/>
    <m/>
    <s v="0"/>
    <s v="13539"/>
    <s v="0"/>
    <m/>
    <m/>
    <s v="201750"/>
    <m/>
    <m/>
    <m/>
    <m/>
    <m/>
    <m/>
    <m/>
    <m/>
    <s v="0"/>
    <s v="0"/>
  </r>
  <r>
    <n v="7421"/>
    <n v="24882"/>
    <x v="373"/>
    <s v="C:/Users/spencer.klug/MORNINGSTAR INC/Fight Club - Documents (1)/Valuations Filings/India/Filings/$ To Process/Financial Forms/Batch 4/58413-43/Annual Returns and Balance Sheet eForms/Form AOC-4-25042019_signed%25-04-2019.pdf"/>
    <s v="25-04-2019"/>
    <d v="2021-11-16T00:00:00"/>
    <b v="1"/>
    <s v="01/04/2017"/>
    <s v="-57782211"/>
    <s v="62795875"/>
    <s v="0"/>
    <s v="0"/>
    <s v="0"/>
    <s v="0"/>
    <s v="0"/>
    <s v="382766"/>
    <s v="0"/>
    <s v="0"/>
    <m/>
    <s v="4999990"/>
    <s v="0"/>
    <s v="511974"/>
    <m/>
    <m/>
    <s v="0"/>
    <m/>
    <s v="72678"/>
    <s v="13538"/>
    <s v="0"/>
    <m/>
    <m/>
    <s v="201750"/>
    <m/>
    <m/>
    <m/>
    <m/>
    <m/>
    <m/>
    <m/>
    <m/>
    <s v="0"/>
    <s v="0"/>
  </r>
  <r>
    <n v="7422"/>
    <n v="24883"/>
    <x v="373"/>
    <s v="C:/Users/spencer.klug/MORNINGSTAR INC/Fight Club - Documents (1)/Valuations Filings/India/Filings/$ To Process/Financial Forms/Batch 4/58413-43/Annual Returns and Balance Sheet eForms/Form AOC-4-30112016_signed%30-11-2016.pdf"/>
    <s v="30-11-2016"/>
    <d v="2021-11-16T00:00:00"/>
    <b v="1"/>
    <s v="01/04/2015"/>
    <s v="-57531533"/>
    <s v="60583900"/>
    <s v="0"/>
    <s v="0"/>
    <s v="0"/>
    <s v="1818325"/>
    <s v="0"/>
    <s v="378913"/>
    <s v="0"/>
    <s v="0"/>
    <m/>
    <s v="4999990"/>
    <s v="0"/>
    <s v="0"/>
    <m/>
    <m/>
    <s v="0"/>
    <m/>
    <s v="434600"/>
    <s v="16725"/>
    <s v="0"/>
    <m/>
    <m/>
    <s v="201710"/>
    <m/>
    <m/>
    <m/>
    <m/>
    <m/>
    <m/>
    <m/>
    <m/>
    <s v="0"/>
    <s v="0"/>
  </r>
  <r>
    <n v="7423"/>
    <n v="24884"/>
    <x v="373"/>
    <s v="C:/Users/spencer.klug/MORNINGSTAR INC/Fight Club - Documents (1)/Valuations Filings/India/Filings/$ To Process/Financial Forms/Batch 4/58413-43/Annual Returns and Balance Sheet eForms/Form AOC-4-31012020_signed%31-01-2020.pdf"/>
    <s v="31-01-2020"/>
    <d v="2021-11-16T00:00:00"/>
    <b v="1"/>
    <s v="01/04/2018"/>
    <s v="-57785211"/>
    <s v="62795875"/>
    <s v="0"/>
    <s v="0"/>
    <s v="0"/>
    <s v="0"/>
    <s v="0"/>
    <s v="385766"/>
    <s v="0"/>
    <s v="0"/>
    <m/>
    <s v="4999990"/>
    <s v="0"/>
    <s v="511974"/>
    <m/>
    <m/>
    <s v="0"/>
    <m/>
    <s v="72678"/>
    <s v="13538"/>
    <s v="0"/>
    <m/>
    <m/>
    <s v="201750"/>
    <m/>
    <m/>
    <m/>
    <m/>
    <m/>
    <m/>
    <m/>
    <m/>
    <s v="0"/>
    <s v="0"/>
  </r>
  <r>
    <n v="7424"/>
    <n v="24885"/>
    <x v="373"/>
    <s v="C:/Users/spencer.klug/MORNINGSTAR INC/Fight Club - Documents (1)/Valuations Filings/India/Filings/$ To Process/Financial Forms/Batch 4/58413-43/Annual Returns and Balance Sheet eForms/Form AOC4-CFS-200116%20-01-2016.pdf"/>
    <s v="20-01-2016"/>
    <d v="2021-11-16T00:00:00"/>
    <b v="1"/>
    <s v="2015-03-31"/>
    <s v="-30865310.00000000"/>
    <s v="52433625.00000000"/>
    <s v="0.00000000"/>
    <s v="0.00000000"/>
    <s v="0.00000000"/>
    <s v="0.00000000"/>
    <s v="1046994.00000000"/>
    <s v="2505578.00000000"/>
    <s v="0.00000000"/>
    <s v="1244507.00000000"/>
    <s v="4422899.00000000"/>
    <s v="0.00000000"/>
    <s v="0.00000000"/>
    <s v="12813880.00000000"/>
    <s v="886500.00000000"/>
    <s v="0.00000000"/>
    <s v="0.00000000"/>
    <s v="1134779.00000000"/>
    <s v="3572875.00000000"/>
    <s v="1243637.00000000"/>
    <s v="0.00000000"/>
    <s v="25319077.00000000"/>
    <s v="1517071.00000000"/>
    <s v="201610.00000000"/>
    <s v="9394129.00000000"/>
    <s v="0.00000000"/>
    <s v="526202.00000000"/>
    <s v="26959574.00000000"/>
    <s v="-17565445.00000000"/>
    <s v="0.00000000"/>
    <s v="0.00000000"/>
    <s v="-17565445.00000000"/>
    <m/>
    <m/>
  </r>
  <r>
    <n v="7425"/>
    <n v="24886"/>
    <x v="373"/>
    <s v="C:/Users/spencer.klug/MORNINGSTAR INC/Fight Club - Documents (1)/Valuations Filings/India/Filings/$ To Process/Financial Forms/Batch 4/58413-43/Annual Returns and Balance Sheet eForms/Form23AC-141014 for the FY ending on-310313%14-10-2014.pdf"/>
    <s v="14-10-2014"/>
    <d v="2021-11-16T00:00:00"/>
    <b v="1"/>
    <s v="2013-03-31"/>
    <s v="0.00"/>
    <s v="2500000.00"/>
    <s v="0.00"/>
    <s v="0.00"/>
    <s v="0.00"/>
    <s v="670000.00"/>
    <s v="0.00"/>
    <s v="5618.00"/>
    <s v="0.00"/>
    <s v="0.00"/>
    <s v="0.00"/>
    <s v="180060.00"/>
    <s v="0.00"/>
    <s v="2900000.00"/>
    <s v="35730.00"/>
    <s v="0.00"/>
    <s v="0.00"/>
    <s v="0.00"/>
    <s v="159828.00"/>
    <s v="0.00"/>
    <s v="0.00"/>
    <s v="0.00"/>
    <m/>
    <m/>
    <m/>
    <m/>
    <m/>
    <m/>
    <m/>
    <m/>
    <m/>
    <m/>
    <m/>
    <m/>
  </r>
  <r>
    <n v="7426"/>
    <n v="24887"/>
    <x v="373"/>
    <s v="C:/Users/spencer.klug/MORNINGSTAR INC/Fight Club - Documents (1)/Valuations Filings/India/Filings/$ To Process/Financial Forms/Batch 4/58413-43/Annual Returns and Balance Sheet eForms/Form23AC-301014 for the FY ending on-310314%31-10-2014.pdf"/>
    <s v="31-10-2014"/>
    <d v="2021-11-16T00:00:00"/>
    <b v="1"/>
    <s v="2014-03-31"/>
    <s v="-440895.00"/>
    <s v="27704700.00"/>
    <s v="0.00"/>
    <s v="0.00"/>
    <s v="16401.00"/>
    <s v="0.00"/>
    <s v="0.00"/>
    <s v="188080.00"/>
    <s v="0.00"/>
    <s v="0.00"/>
    <s v="0.00"/>
    <s v="280050.00"/>
    <s v="0.00"/>
    <s v="24485857.00"/>
    <s v="28019.00"/>
    <s v="0.00"/>
    <s v="0.00"/>
    <s v="0.00"/>
    <s v="2825425.00"/>
    <s v="38359.00"/>
    <s v="12106.00"/>
    <s v="0.00"/>
    <m/>
    <m/>
    <m/>
    <m/>
    <m/>
    <m/>
    <m/>
    <m/>
    <m/>
    <m/>
    <m/>
    <m/>
  </r>
  <r>
    <n v="7427"/>
    <n v="24888"/>
    <x v="374"/>
    <s v="C:/Users/spencer.klug/MORNINGSTAR INC/Fight Club - Documents (1)/Valuations Filings/India/Filings/$ To Process/Financial Forms/Batch 4/58473-19/Annual Returns and Balance Sheet eForms/Form AOC-4 XBRL-281015%28-10-2015.pdf"/>
    <s v="28-10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28"/>
    <n v="24889"/>
    <x v="374"/>
    <s v="C:/Users/spencer.klug/MORNINGSTAR INC/Fight Club - Documents (1)/Valuations Filings/India/Filings/$ To Process/Financial Forms/Batch 4/58473-19/Annual Returns and Balance Sheet eForms/Form AOC-4-03102020_signed%03-10-2020.pdf"/>
    <s v="03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29"/>
    <n v="24890"/>
    <x v="374"/>
    <s v="C:/Users/spencer.klug/MORNINGSTAR INC/Fight Club - Documents (1)/Valuations Filings/India/Filings/$ To Process/Financial Forms/Batch 4/58473-19/Annual Returns and Balance Sheet eForms/Form AOC-4-11102018_signed%11-10-2018.pdf"/>
    <s v="11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30"/>
    <n v="24891"/>
    <x v="374"/>
    <s v="C:/Users/spencer.klug/MORNINGSTAR INC/Fight Club - Documents (1)/Valuations Filings/India/Filings/$ To Process/Financial Forms/Batch 4/58473-19/Annual Returns and Balance Sheet eForms/Form AOC-4-17102017_signed%17-10-2017.pdf"/>
    <s v="17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31"/>
    <n v="24892"/>
    <x v="374"/>
    <s v="C:/Users/spencer.klug/MORNINGSTAR INC/Fight Club - Documents (1)/Valuations Filings/India/Filings/$ To Process/Financial Forms/Batch 4/58473-19/Annual Returns and Balance Sheet eForms/Form AOC-4-18092019_signed%18-09-2019.pdf"/>
    <s v="18-09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32"/>
    <n v="24893"/>
    <x v="374"/>
    <s v="C:/Users/spencer.klug/MORNINGSTAR INC/Fight Club - Documents (1)/Valuations Filings/India/Filings/$ To Process/Financial Forms/Batch 4/58473-19/Annual Returns and Balance Sheet eForms/Form23AC-030913 for the FY ending on-310313%03-09-2013.pdf"/>
    <s v="03-09-2013"/>
    <d v="2021-11-16T00:00:00"/>
    <b v="1"/>
    <s v="2013-03-31"/>
    <s v="148925892.00"/>
    <s v="132804636.00"/>
    <s v="0.00"/>
    <s v="0.00"/>
    <s v="1359358.00"/>
    <s v="0.00"/>
    <s v="156242666.00"/>
    <s v="56133846.00"/>
    <s v="5198699.00"/>
    <s v="209360451.00"/>
    <s v="420626.00"/>
    <s v="26000.00"/>
    <s v="0.00"/>
    <s v="45541615.00"/>
    <s v="0.00"/>
    <s v="0.00"/>
    <s v="0.00"/>
    <s v="19484745.00"/>
    <s v="87053943.00"/>
    <s v="70750072.00"/>
    <s v="21080071.00"/>
    <s v="0.00"/>
    <m/>
    <m/>
    <m/>
    <m/>
    <m/>
    <m/>
    <m/>
    <m/>
    <m/>
    <m/>
    <m/>
    <m/>
  </r>
  <r>
    <n v="7433"/>
    <n v="24894"/>
    <x v="374"/>
    <s v="C:/Users/spencer.klug/MORNINGSTAR INC/Fight Club - Documents (1)/Valuations Filings/India/Filings/$ To Process/Financial Forms/Batch 4/58473-19/Annual Returns and Balance Sheet eForms/Form23AC-080914 for the FY ending on-310314%08-09-2014.pdf"/>
    <s v="08-09-2014"/>
    <d v="2021-11-16T00:00:00"/>
    <b v="1"/>
    <s v="2014-03-31"/>
    <s v="694775536.00"/>
    <s v="697463781.00"/>
    <s v="0.00"/>
    <s v="0.00"/>
    <s v="42837456.00"/>
    <s v="0.00"/>
    <s v="451240917.00"/>
    <s v="191585595.00"/>
    <s v="500836.00"/>
    <s v="1359100977.00"/>
    <s v="5823217.00"/>
    <s v="26000.00"/>
    <s v="0.00"/>
    <s v="101571598.00"/>
    <s v="77450000.00"/>
    <s v="0.00"/>
    <s v="0.00"/>
    <s v="97142906.00"/>
    <s v="246285971.00"/>
    <s v="21875867.00"/>
    <s v="134375786.00"/>
    <s v="0.00"/>
    <m/>
    <m/>
    <m/>
    <m/>
    <m/>
    <m/>
    <m/>
    <m/>
    <m/>
    <m/>
    <m/>
    <m/>
  </r>
  <r>
    <n v="7434"/>
    <n v="24895"/>
    <x v="374"/>
    <s v="C:/Users/spencer.klug/MORNINGSTAR INC/Fight Club - Documents (1)/Valuations Filings/India/Filings/$ To Process/Financial Forms/Batch 4/58473-19/Annual Returns and Balance Sheet eForms/Form23AC-311012 for the FY ending on-310312%02-11-2012.pdf"/>
    <s v="02-11-2012"/>
    <d v="2021-11-16T00:00:00"/>
    <b v="1"/>
    <s v="2012-03-31"/>
    <s v="4590.00"/>
    <s v="0.00"/>
    <s v="0.00"/>
    <s v="0.00"/>
    <s v="0.00"/>
    <s v="0.00"/>
    <s v="0.00"/>
    <s v="0.00"/>
    <s v="3420.00"/>
    <s v="89152.00"/>
    <s v="0.00"/>
    <s v="0.00"/>
    <s v="0.00"/>
    <s v="0.00"/>
    <s v="28960.00"/>
    <s v="0.00"/>
    <s v="0.00"/>
    <s v="0.00"/>
    <s v="358398.00"/>
    <s v="0.00"/>
    <s v="31500.00"/>
    <s v="0.00"/>
    <m/>
    <m/>
    <m/>
    <m/>
    <m/>
    <m/>
    <m/>
    <m/>
    <m/>
    <m/>
    <m/>
    <m/>
  </r>
  <r>
    <n v="7435"/>
    <n v="24896"/>
    <x v="374"/>
    <s v="C:/Users/spencer.klug/MORNINGSTAR INC/Fight Club - Documents (1)/Valuations Filings/India/Filings/$ To Process/Financial Forms/Batch 4/58473-19/Annual Returns and Balance Sheet eForms/Form_AOC4-XBRL_EPS_29.10.16_AKANSHARATH_20161029125707%29-10-2016.pdf"/>
    <s v="29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36"/>
    <n v="24897"/>
    <x v="375"/>
    <s v="C:/Users/spencer.klug/MORNINGSTAR INC/Fight Club - Documents (1)/Valuations Filings/India/Filings/$ To Process/Financial Forms/Batch 4/58517-65/Annual Returns and Balance Sheet eForms/Form AOC-4-01122016_signed%01-12-2016.pdf"/>
    <s v="01-12-2016"/>
    <d v="2021-11-16T00:00:00"/>
    <b v="1"/>
    <s v="01/04/2015"/>
    <s v="1930683"/>
    <s v="0"/>
    <s v="0"/>
    <s v="0"/>
    <s v="0"/>
    <s v="0"/>
    <s v="815928"/>
    <s v="518642"/>
    <s v="82750"/>
    <s v="175566"/>
    <m/>
    <s v="311115"/>
    <s v="892921"/>
    <s v="0"/>
    <m/>
    <m/>
    <s v="0"/>
    <m/>
    <s v="44755"/>
    <s v="416895"/>
    <s v="67443"/>
    <m/>
    <m/>
    <s v="152110"/>
    <m/>
    <m/>
    <m/>
    <m/>
    <m/>
    <m/>
    <m/>
    <m/>
    <s v="0"/>
    <s v="0"/>
  </r>
  <r>
    <n v="7437"/>
    <n v="24898"/>
    <x v="375"/>
    <s v="C:/Users/spencer.klug/MORNINGSTAR INC/Fight Club - Documents (1)/Valuations Filings/India/Filings/$ To Process/Financial Forms/Batch 4/58517-65/Annual Returns and Balance Sheet eForms/Form AOC-4-04052018_signed%04-05-2018.pdf"/>
    <s v="04-05-2018"/>
    <d v="2021-11-16T00:00:00"/>
    <b v="1"/>
    <s v="01/04/2016"/>
    <s v="-168910"/>
    <s v="0"/>
    <s v="0"/>
    <s v="0"/>
    <s v="0"/>
    <s v="0"/>
    <s v="0"/>
    <s v="0"/>
    <s v="17250"/>
    <s v="0"/>
    <m/>
    <s v="0"/>
    <s v="0"/>
    <s v="0"/>
    <m/>
    <m/>
    <s v="0"/>
    <m/>
    <s v="450"/>
    <s v="0"/>
    <s v="0"/>
    <m/>
    <m/>
    <s v="152110"/>
    <m/>
    <m/>
    <m/>
    <m/>
    <m/>
    <m/>
    <m/>
    <m/>
    <s v="0"/>
    <s v="0"/>
  </r>
  <r>
    <n v="7438"/>
    <n v="24899"/>
    <x v="375"/>
    <s v="C:/Users/spencer.klug/MORNINGSTAR INC/Fight Club - Documents (1)/Valuations Filings/India/Filings/$ To Process/Financial Forms/Batch 4/58517-65/Annual Returns and Balance Sheet eForms/Form AOC-4-17022021_signed%17-02-2021.pdf"/>
    <s v="17-02-2021"/>
    <d v="2021-11-16T00:00:00"/>
    <b v="1"/>
    <s v="01/04/2019"/>
    <s v="-211810"/>
    <s v="0"/>
    <s v="0"/>
    <s v="0"/>
    <s v="0"/>
    <s v="0"/>
    <s v="0"/>
    <s v="59700"/>
    <s v="0"/>
    <s v="0"/>
    <m/>
    <s v="0"/>
    <s v="0"/>
    <s v="0"/>
    <m/>
    <m/>
    <s v="0"/>
    <m/>
    <s v="0"/>
    <s v="0"/>
    <s v="0"/>
    <m/>
    <m/>
    <s v="152110"/>
    <m/>
    <m/>
    <m/>
    <m/>
    <m/>
    <m/>
    <m/>
    <m/>
    <s v="0"/>
    <s v="0"/>
  </r>
  <r>
    <n v="7439"/>
    <n v="24900"/>
    <x v="375"/>
    <s v="C:/Users/spencer.klug/MORNINGSTAR INC/Fight Club - Documents (1)/Valuations Filings/India/Filings/$ To Process/Financial Forms/Batch 4/58517-65/Annual Returns and Balance Sheet eForms/Form AOC-4-181115%17-11-2015.pdf"/>
    <s v="17-11-2015"/>
    <d v="2021-11-16T00:00:00"/>
    <b v="1"/>
    <s v="2015-03-31"/>
    <s v="3864181.00000000"/>
    <s v="0.00000000"/>
    <s v="5310.00000000"/>
    <s v="0.00000000"/>
    <s v="0.00000000"/>
    <s v="0.00000000"/>
    <s v="262246.00000000"/>
    <s v="383395.00000000"/>
    <s v="74955.00000000"/>
    <s v="404763.00000000"/>
    <s v="0.00000000"/>
    <s v="0.00000000"/>
    <s v="0.00000000"/>
    <s v="0.00000000"/>
    <s v="0.00000000"/>
    <s v="0.00000000"/>
    <s v="0.00000000"/>
    <s v="1795059.00000000"/>
    <s v="1604998.00000000"/>
    <s v="888228.00000000"/>
    <s v="49149.00000000"/>
    <s v="4742197.00000000"/>
    <s v="409025.00000000"/>
    <s v="152110.00000000"/>
    <s v="3765355.00000000"/>
    <s v="0.00000000"/>
    <s v="0.00000000"/>
    <s v="12834092.00000000"/>
    <s v="-9068737.00000000"/>
    <s v="-52269.00000000"/>
    <s v="0.00000000"/>
    <s v="-9016468.00000000"/>
    <m/>
    <m/>
  </r>
  <r>
    <n v="7440"/>
    <n v="24901"/>
    <x v="375"/>
    <s v="C:/Users/spencer.klug/MORNINGSTAR INC/Fight Club - Documents (1)/Valuations Filings/India/Filings/$ To Process/Financial Forms/Batch 4/58517-65/Annual Returns and Balance Sheet eForms/Form AOC-4-27122018_signed%27-12-2018.pdf"/>
    <s v="27-12-2018"/>
    <d v="2021-11-16T00:00:00"/>
    <b v="1"/>
    <s v="01/04/2017"/>
    <s v="-186725"/>
    <s v="0"/>
    <s v="0"/>
    <s v="0"/>
    <s v="0"/>
    <s v="0"/>
    <s v="0"/>
    <s v="34950"/>
    <s v="0"/>
    <s v="0"/>
    <m/>
    <s v="0"/>
    <s v="0"/>
    <s v="0"/>
    <m/>
    <m/>
    <s v="0"/>
    <m/>
    <s v="335"/>
    <s v="0"/>
    <s v="0"/>
    <m/>
    <m/>
    <s v="152110"/>
    <m/>
    <m/>
    <m/>
    <m/>
    <m/>
    <m/>
    <m/>
    <m/>
    <s v="0"/>
    <s v="0"/>
  </r>
  <r>
    <n v="7441"/>
    <n v="24902"/>
    <x v="375"/>
    <s v="C:/Users/spencer.klug/MORNINGSTAR INC/Fight Club - Documents (1)/Valuations Filings/India/Filings/$ To Process/Financial Forms/Batch 4/58517-65/Annual Returns and Balance Sheet eForms/Form AOC-4-31102019_signed%31-10-2019.pdf"/>
    <s v="31-10-2019"/>
    <d v="2021-11-16T00:00:00"/>
    <b v="1"/>
    <s v="01/04/2018"/>
    <s v="-201810"/>
    <s v="0"/>
    <s v="0"/>
    <s v="0"/>
    <s v="0"/>
    <s v="0"/>
    <s v="0"/>
    <s v="49700"/>
    <s v="0"/>
    <s v="0"/>
    <m/>
    <s v="0"/>
    <s v="0"/>
    <s v="0"/>
    <m/>
    <m/>
    <s v="0"/>
    <m/>
    <s v="0"/>
    <s v="0"/>
    <s v="0"/>
    <m/>
    <m/>
    <s v="152110"/>
    <m/>
    <m/>
    <m/>
    <m/>
    <m/>
    <m/>
    <m/>
    <m/>
    <s v="0"/>
    <s v="0"/>
  </r>
  <r>
    <n v="7442"/>
    <n v="24903"/>
    <x v="375"/>
    <s v="C:/Users/spencer.klug/MORNINGSTAR INC/Fight Club - Documents (1)/Valuations Filings/India/Filings/$ To Process/Financial Forms/Batch 4/58517-65/Annual Returns and Balance Sheet eForms/Form23AC-011113 for the FY ending on-310313%04-11-2013.pdf"/>
    <s v="04-11-2013"/>
    <d v="2021-11-16T00:00:00"/>
    <b v="1"/>
    <s v="2013-03-31"/>
    <s v="-1099320.00"/>
    <s v="0.00"/>
    <s v="38172.00"/>
    <s v="0.00"/>
    <s v="0.00"/>
    <s v="0.00"/>
    <s v="0.00"/>
    <s v="1544935.00"/>
    <s v="0.00"/>
    <s v="492399.00"/>
    <s v="0.00"/>
    <s v="0.00"/>
    <s v="0.00"/>
    <s v="5036.00"/>
    <s v="0.00"/>
    <s v="-0.00"/>
    <s v="0.00"/>
    <s v="0.00"/>
    <s v="16111959.00"/>
    <s v="0.00"/>
    <s v="0.00"/>
    <s v="0.00"/>
    <m/>
    <m/>
    <m/>
    <m/>
    <m/>
    <m/>
    <m/>
    <m/>
    <m/>
    <m/>
    <m/>
    <m/>
  </r>
  <r>
    <n v="7443"/>
    <n v="24904"/>
    <x v="375"/>
    <s v="C:/Users/spencer.klug/MORNINGSTAR INC/Fight Club - Documents (1)/Valuations Filings/India/Filings/$ To Process/Financial Forms/Batch 4/58517-65/Annual Returns and Balance Sheet eForms/Form23AC-301014 for the FY ending on-310314%31-10-2014.pdf"/>
    <s v="31-10-2014"/>
    <d v="2021-11-16T00:00:00"/>
    <b v="1"/>
    <s v="2014-03-31"/>
    <s v="12880649.00"/>
    <s v="0.00"/>
    <s v="57579.00"/>
    <s v="0.00"/>
    <s v="28499.00"/>
    <s v="0.00"/>
    <s v="125091.00"/>
    <s v="602613.00"/>
    <s v="59321.00"/>
    <s v="555035.00"/>
    <s v="0.00"/>
    <s v="0.00"/>
    <s v="0.00"/>
    <s v="120000.00"/>
    <s v="0.00"/>
    <s v="0.00"/>
    <s v="0.00"/>
    <s v="1109791.00"/>
    <s v="11035712.00"/>
    <s v="120423.00"/>
    <s v="964901.00"/>
    <s v="0.00"/>
    <m/>
    <m/>
    <m/>
    <m/>
    <m/>
    <m/>
    <m/>
    <m/>
    <m/>
    <m/>
    <m/>
    <m/>
  </r>
  <r>
    <n v="7444"/>
    <n v="24905"/>
    <x v="376"/>
    <s v="C:/Users/spencer.klug/MORNINGSTAR INC/Fight Club - Documents (1)/Valuations Filings/India/Filings/$ To Process/Financial Forms/Batch 4/58646-26/Annual Returns and Balance Sheet eForms/Form AOC-4-221115%22-11-2015.pdf"/>
    <s v="22-11-2015"/>
    <d v="2021-11-16T00:00:00"/>
    <b v="1"/>
    <s v="2015-03-31"/>
    <s v="-1303421.77000000"/>
    <s v="0.00000000"/>
    <s v="0.00000000"/>
    <s v="0.00000000"/>
    <s v="0.00000000"/>
    <s v="0.00000000"/>
    <s v="5150.00000000"/>
    <s v="7011443.00000000"/>
    <s v="0.00000000"/>
    <s v="6713.00000000"/>
    <s v="0.00000000"/>
    <s v="0.00000000"/>
    <s v="425933.00000000"/>
    <s v="0.00000000"/>
    <s v="0.00000000"/>
    <s v="0.00000000"/>
    <s v="0.00000000"/>
    <s v="0.00000000"/>
    <s v="5540742.29000000"/>
    <s v="0.00000000"/>
    <s v="202132.94000000"/>
    <s v="6175521.23000000"/>
    <s v="15102.00000000"/>
    <s v="462350.00000000"/>
    <s v="2482639.36000000"/>
    <s v="0.00000000"/>
    <s v="0.00000000"/>
    <s v="5364445.93000000"/>
    <s v="-2881806.57000000"/>
    <s v="0.00000000"/>
    <s v="0.00000000"/>
    <s v="-2881806.57000000"/>
    <m/>
    <m/>
  </r>
  <r>
    <n v="7445"/>
    <n v="24906"/>
    <x v="376"/>
    <s v="C:/Users/spencer.klug/MORNINGSTAR INC/Fight Club - Documents (1)/Valuations Filings/India/Filings/$ To Process/Financial Forms/Batch 4/58646-26/Annual Returns and Balance Sheet eForms/Form AOC-4-30092016_signed%30-09-2016.pdf"/>
    <s v="30-09-2016"/>
    <d v="2021-11-16T00:00:00"/>
    <b v="1"/>
    <s v="01/04/2015"/>
    <s v="-1305566.61"/>
    <s v="0"/>
    <s v="0"/>
    <s v="0"/>
    <s v="0"/>
    <s v="0"/>
    <s v="0"/>
    <s v="1760565.82"/>
    <s v="0"/>
    <s v="0"/>
    <m/>
    <s v="0"/>
    <s v="425933"/>
    <s v="0"/>
    <m/>
    <m/>
    <s v="0"/>
    <m/>
    <s v="491173.21"/>
    <s v="0"/>
    <s v="243"/>
    <m/>
    <m/>
    <s v="462350"/>
    <m/>
    <m/>
    <m/>
    <m/>
    <m/>
    <m/>
    <m/>
    <m/>
    <s v="0"/>
    <s v="0"/>
  </r>
  <r>
    <n v="7446"/>
    <n v="24907"/>
    <x v="376"/>
    <s v="C:/Users/spencer.klug/MORNINGSTAR INC/Fight Club - Documents (1)/Valuations Filings/India/Filings/$ To Process/Financial Forms/Batch 4/58646-26/Annual Returns and Balance Sheet eForms/Form AOC-4A-211115%21-11-2015.pdf"/>
    <s v="21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47"/>
    <n v="24908"/>
    <x v="376"/>
    <s v="C:/Users/spencer.klug/MORNINGSTAR INC/Fight Club - Documents (1)/Valuations Filings/India/Filings/$ To Process/Financial Forms/Batch 4/58646-26/Annual Returns and Balance Sheet eForms/Form23AC-031014 for the FY ending on-310314%04-10-2014.pdf"/>
    <s v="04-10-2014"/>
    <d v="2021-11-16T00:00:00"/>
    <b v="1"/>
    <s v="2014-03-31"/>
    <s v="1578384.80"/>
    <s v="0.00"/>
    <s v="0.00"/>
    <s v="0.00"/>
    <s v="0.00"/>
    <s v="84652.24"/>
    <s v="363092.81"/>
    <s v="67601.00"/>
    <s v="0.00"/>
    <s v="81518.00"/>
    <s v="0.00"/>
    <s v="0.00"/>
    <s v="425933.00"/>
    <s v="420600.00"/>
    <s v="0.00"/>
    <s v="0.00"/>
    <s v="0.00"/>
    <s v="2202.00"/>
    <s v="1555560.97"/>
    <s v="0.00"/>
    <s v="70266.88"/>
    <s v="0.00"/>
    <m/>
    <m/>
    <m/>
    <m/>
    <m/>
    <m/>
    <m/>
    <m/>
    <m/>
    <m/>
    <m/>
    <m/>
  </r>
  <r>
    <n v="7448"/>
    <n v="24909"/>
    <x v="376"/>
    <s v="C:/Users/spencer.klug/MORNINGSTAR INC/Fight Club - Documents (1)/Valuations Filings/India/Filings/$ To Process/Financial Forms/Batch 4/58646-26/Annual Returns and Balance Sheet eForms/Form23AC-140414 for the FY ending on-310313%14-04-2014.pdf"/>
    <s v="14-04-2014"/>
    <d v="2021-11-16T00:00:00"/>
    <b v="1"/>
    <s v="2013-03-31"/>
    <s v="-74053.26"/>
    <s v="0.00"/>
    <s v="0.00"/>
    <s v="0.00"/>
    <s v="0.00"/>
    <s v="0.00"/>
    <s v="0.00"/>
    <s v="279637.00"/>
    <s v="86.00"/>
    <s v="59041.00"/>
    <s v="0.00"/>
    <s v="0.00"/>
    <s v="425933.00"/>
    <s v="25380.00"/>
    <s v="0.00"/>
    <s v="0.00"/>
    <s v="0.00"/>
    <s v="232780.00"/>
    <s v="799191.74"/>
    <s v="0.00"/>
    <s v="1794.00"/>
    <s v="0.00"/>
    <m/>
    <m/>
    <m/>
    <m/>
    <m/>
    <m/>
    <m/>
    <m/>
    <m/>
    <m/>
    <m/>
    <m/>
  </r>
  <r>
    <n v="7449"/>
    <n v="24910"/>
    <x v="376"/>
    <s v="C:/Users/spencer.klug/MORNINGSTAR INC/Fight Club - Documents (1)/Valuations Filings/India/Filings/$ To Process/Financial Forms/Batch 4/58646-26/Annual Returns and Balance Sheet eForms/Form23AC-140414 for the FY ending on-311212%14-04-2014.pdf"/>
    <s v="14-04-2014"/>
    <d v="2021-11-16T00:00:00"/>
    <b v="1"/>
    <s v="2012-12-31"/>
    <s v="577902.41"/>
    <s v="0.00"/>
    <s v="0.00"/>
    <s v="0.00"/>
    <s v="0.00"/>
    <s v="0.00"/>
    <s v="0.00"/>
    <s v="152308.70"/>
    <s v="0.00"/>
    <s v="0.00"/>
    <s v="0.00"/>
    <s v="0.00"/>
    <s v="127693.00"/>
    <s v="5380.00"/>
    <s v="0.00"/>
    <s v="0.00"/>
    <s v="0.00"/>
    <s v="44000.00"/>
    <s v="1403138.11"/>
    <s v="0.00"/>
    <s v="0.00"/>
    <s v="0.00"/>
    <m/>
    <m/>
    <m/>
    <m/>
    <m/>
    <m/>
    <m/>
    <m/>
    <m/>
    <m/>
    <m/>
    <m/>
  </r>
  <r>
    <n v="7450"/>
    <n v="24911"/>
    <x v="377"/>
    <s v="C:/Users/spencer.klug/MORNINGSTAR INC/Fight Club - Documents (1)/Valuations Filings/India/Filings/$ To Process/Financial Forms/Batch 4/60282-91/Annual Returns and Balance Sheet eForms/Form23AC-021211 for the FY ending on-310311%02-12-2011.pdf"/>
    <s v="02-12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137152.00"/>
    <m/>
    <s v="0.00"/>
    <s v="580415.00"/>
    <s v="6022.00"/>
    <s v="100000.00"/>
    <m/>
    <m/>
    <m/>
    <m/>
    <m/>
    <m/>
    <m/>
    <m/>
    <m/>
    <m/>
  </r>
  <r>
    <n v="7451"/>
    <n v="24912"/>
    <x v="377"/>
    <s v="C:/Users/spencer.klug/MORNINGSTAR INC/Fight Club - Documents (1)/Valuations Filings/India/Filings/$ To Process/Financial Forms/Batch 4/60282-91/Annual Returns and Balance Sheet eForms/Form23AC-231112 for the FY ending on-310312%15-12-2012.pdf"/>
    <s v="15-12-2012"/>
    <d v="2021-11-16T00:00:00"/>
    <b v="1"/>
    <s v="2012-03-31"/>
    <s v="-233749.00"/>
    <s v="0.00"/>
    <s v="61129.00"/>
    <s v="0.00"/>
    <s v="0.00"/>
    <s v="768748.00"/>
    <s v="0.00"/>
    <s v="334506.00"/>
    <s v="24082.00"/>
    <s v="440783.00"/>
    <s v="0.00"/>
    <s v="0.00"/>
    <s v="0.00"/>
    <s v="0.00"/>
    <s v="25800.00"/>
    <s v="0.00"/>
    <s v="0.00"/>
    <s v="360119.00"/>
    <s v="166779.00"/>
    <s v="112235.00"/>
    <s v="0.00"/>
    <s v="0.00"/>
    <m/>
    <m/>
    <m/>
    <m/>
    <m/>
    <m/>
    <m/>
    <m/>
    <m/>
    <m/>
    <m/>
    <m/>
  </r>
  <r>
    <n v="7452"/>
    <n v="24913"/>
    <x v="377"/>
    <s v="C:/Users/spencer.klug/MORNINGSTAR INC/Fight Club - Documents (1)/Valuations Filings/India/Filings/$ To Process/Financial Forms/Batch 4/60282-91/Annual Returns and Balance Sheet eForms/Form23AC-311013 for the FY ending on-310313%15-11-2013.pdf"/>
    <s v="15-11-2013"/>
    <d v="2021-11-16T00:00:00"/>
    <b v="1"/>
    <s v="2013-03-31"/>
    <s v="-433683.00"/>
    <s v="0.00"/>
    <s v="61129.00"/>
    <s v="0.00"/>
    <s v="0.00"/>
    <s v="987960.00"/>
    <s v="0.00"/>
    <s v="337942.00"/>
    <s v="24082.00"/>
    <s v="610208.00"/>
    <s v="107000.00"/>
    <s v="0.00"/>
    <s v="0.00"/>
    <s v="0.00"/>
    <s v="42900.00"/>
    <s v="0.00"/>
    <s v="0.00"/>
    <s v="0.00"/>
    <s v="230087.00"/>
    <s v="87235.00"/>
    <s v="0.00"/>
    <s v="0.00"/>
    <m/>
    <m/>
    <m/>
    <m/>
    <m/>
    <m/>
    <m/>
    <m/>
    <m/>
    <m/>
    <m/>
    <m/>
  </r>
  <r>
    <n v="7453"/>
    <n v="24914"/>
    <x v="377"/>
    <s v="C:/Users/spencer.klug/MORNINGSTAR INC/Fight Club - Documents (1)/Valuations Filings/India/Filings/$ To Process/Financial Forms/Batch 4/60282-91/Annual Returns and Balance Sheet eForms/Form23AC-311014 for the FY ending on-310314%01-11-2014.pdf"/>
    <s v="01-11-2014"/>
    <d v="2021-11-16T00:00:00"/>
    <b v="1"/>
    <s v="2014-03-31"/>
    <s v="-1146603.00"/>
    <s v="1300907.00"/>
    <s v="0.00"/>
    <s v="0.00"/>
    <s v="0.00"/>
    <s v="0.00"/>
    <s v="0.00"/>
    <s v="698813.00"/>
    <s v="0.00"/>
    <s v="307008.00"/>
    <s v="0.00"/>
    <s v="0.00"/>
    <s v="0.00"/>
    <s v="0.00"/>
    <s v="173000.00"/>
    <s v="0.00"/>
    <s v="0.00"/>
    <s v="0.00"/>
    <s v="315849.00"/>
    <s v="0.00"/>
    <s v="184390.00"/>
    <s v="0.00"/>
    <m/>
    <m/>
    <m/>
    <m/>
    <m/>
    <m/>
    <m/>
    <m/>
    <m/>
    <m/>
    <m/>
    <m/>
  </r>
  <r>
    <n v="7454"/>
    <n v="24915"/>
    <x v="378"/>
    <s v="C:/Users/spencer.klug/MORNINGSTAR INC/Fight Club - Documents (1)/Valuations Filings/India/Filings/$ To Process/Financial Forms/Batch 4/60474-88/Annual Returns and Balance Sheet eForms/Form 23AC-12032019_signed%12-03-2019.pdf"/>
    <s v="12-03-2019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7455"/>
    <n v="24916"/>
    <x v="378"/>
    <s v="C:/Users/spencer.klug/MORNINGSTAR INC/Fight Club - Documents (1)/Valuations Filings/India/Filings/$ To Process/Financial Forms/Batch 4/60474-88/Annual Returns and Balance Sheet eForms/Form AOC-4-08112019_signed%08-11-2019.pdf"/>
    <s v="08-11-2019"/>
    <d v="2021-11-16T00:00:00"/>
    <b v="1"/>
    <s v="01/04/2018"/>
    <s v="-5957036"/>
    <s v="5132431"/>
    <s v="0"/>
    <s v="0"/>
    <s v="0"/>
    <s v="0"/>
    <s v="0"/>
    <s v="691797"/>
    <s v="0"/>
    <s v="0"/>
    <m/>
    <s v="0"/>
    <s v="0"/>
    <s v="0"/>
    <m/>
    <m/>
    <s v="0"/>
    <m/>
    <s v="15246"/>
    <s v="0"/>
    <s v="0"/>
    <m/>
    <m/>
    <s v="127820"/>
    <m/>
    <m/>
    <m/>
    <m/>
    <m/>
    <m/>
    <m/>
    <m/>
    <s v="0"/>
    <s v="0"/>
  </r>
  <r>
    <n v="7456"/>
    <n v="24917"/>
    <x v="378"/>
    <s v="C:/Users/spencer.klug/MORNINGSTAR INC/Fight Club - Documents (1)/Valuations Filings/India/Filings/$ To Process/Financial Forms/Batch 4/60474-88/Annual Returns and Balance Sheet eForms/Form AOC-4-17112016_signed%17-11-2016.pdf"/>
    <s v="17-11-2016"/>
    <d v="2021-11-16T00:00:00"/>
    <b v="1"/>
    <s v="01/04/2015"/>
    <s v="-5807333"/>
    <s v="6750123"/>
    <s v="0"/>
    <s v="0"/>
    <s v="0"/>
    <s v="0"/>
    <s v="0"/>
    <s v="1024660"/>
    <s v="17035"/>
    <s v="104746"/>
    <m/>
    <s v="0"/>
    <s v="0"/>
    <s v="64894"/>
    <m/>
    <m/>
    <s v="0"/>
    <m/>
    <s v="16289"/>
    <s v="57506"/>
    <s v="0"/>
    <m/>
    <m/>
    <s v="127820"/>
    <m/>
    <m/>
    <m/>
    <m/>
    <m/>
    <m/>
    <m/>
    <m/>
    <s v="0"/>
    <s v="0"/>
  </r>
  <r>
    <n v="7457"/>
    <n v="24918"/>
    <x v="378"/>
    <s v="C:/Users/spencer.klug/MORNINGSTAR INC/Fight Club - Documents (1)/Valuations Filings/India/Filings/$ To Process/Financial Forms/Batch 4/60474-88/Annual Returns and Balance Sheet eForms/Form AOC-4-20112017_signed%20-11-2017.pdf"/>
    <s v="20-11-2017"/>
    <d v="2021-11-16T00:00:00"/>
    <b v="1"/>
    <s v="01/04/2016"/>
    <s v="-5842502"/>
    <s v="5132431"/>
    <s v="0"/>
    <s v="0"/>
    <s v="0"/>
    <s v="0"/>
    <s v="0"/>
    <s v="626501"/>
    <s v="17035"/>
    <s v="0"/>
    <m/>
    <s v="0"/>
    <s v="0"/>
    <s v="64891"/>
    <m/>
    <m/>
    <s v="0"/>
    <m/>
    <s v="9056"/>
    <s v="54072"/>
    <s v="0"/>
    <m/>
    <m/>
    <s v="127820"/>
    <m/>
    <m/>
    <m/>
    <m/>
    <m/>
    <m/>
    <m/>
    <m/>
    <s v="0"/>
    <s v="0"/>
  </r>
  <r>
    <n v="7458"/>
    <n v="24919"/>
    <x v="378"/>
    <s v="C:/Users/spencer.klug/MORNINGSTAR INC/Fight Club - Documents (1)/Valuations Filings/India/Filings/$ To Process/Financial Forms/Batch 4/60474-88/Annual Returns and Balance Sheet eForms/Form AOC-4-29122018_signed%29-12-2018.pdf"/>
    <s v="29-12-2018"/>
    <d v="2021-11-16T00:00:00"/>
    <b v="1"/>
    <s v="01/04/2017"/>
    <s v="-5942035"/>
    <s v="5132431"/>
    <s v="0"/>
    <s v="0"/>
    <s v="0"/>
    <s v="0"/>
    <s v="0"/>
    <s v="676797"/>
    <s v="0"/>
    <s v="0"/>
    <m/>
    <s v="0"/>
    <s v="0"/>
    <s v="0"/>
    <m/>
    <m/>
    <s v="0"/>
    <m/>
    <s v="15246"/>
    <s v="0"/>
    <s v="0"/>
    <m/>
    <m/>
    <s v="127820"/>
    <m/>
    <m/>
    <m/>
    <m/>
    <m/>
    <m/>
    <m/>
    <m/>
    <s v="0"/>
    <s v="0"/>
  </r>
  <r>
    <n v="7459"/>
    <n v="24920"/>
    <x v="378"/>
    <s v="C:/Users/spencer.klug/MORNINGSTAR INC/Fight Club - Documents (1)/Valuations Filings/India/Filings/$ To Process/Financial Forms/Batch 4/60474-88/Annual Returns and Balance Sheet eForms/Form AOC-4-30012021_signed%30-01-2021.pdf"/>
    <s v="30-01-2021"/>
    <d v="2021-11-16T00:00:00"/>
    <b v="1"/>
    <s v="01/04/2019"/>
    <s v="-6014236"/>
    <s v="5132431"/>
    <s v="0"/>
    <s v="0"/>
    <s v="0"/>
    <s v="0"/>
    <s v="0"/>
    <s v="748997"/>
    <s v="0"/>
    <s v="0"/>
    <m/>
    <s v="0"/>
    <s v="0"/>
    <s v="0"/>
    <m/>
    <m/>
    <s v="0"/>
    <m/>
    <s v="15246"/>
    <s v="0"/>
    <s v="0"/>
    <m/>
    <m/>
    <s v="127820"/>
    <m/>
    <m/>
    <m/>
    <m/>
    <m/>
    <m/>
    <m/>
    <m/>
    <s v="0"/>
    <s v="0"/>
  </r>
  <r>
    <n v="7460"/>
    <n v="24921"/>
    <x v="378"/>
    <s v="C:/Users/spencer.klug/MORNINGSTAR INC/Fight Club - Documents (1)/Valuations Filings/India/Filings/$ To Process/Financial Forms/Batch 4/60474-88/Annual Returns and Balance Sheet eForms/Form23AC-111114 for the FY ending on-310314%11-11-2014.pdf"/>
    <s v="11-11-2014"/>
    <d v="2021-11-16T00:00:00"/>
    <b v="1"/>
    <s v="2014-03-31"/>
    <s v="693979.00"/>
    <s v="8850000.00"/>
    <s v="0.00"/>
    <s v="0.00"/>
    <s v="0.00"/>
    <s v="0.00"/>
    <s v="57580.00"/>
    <s v="965341.00"/>
    <s v="0.00"/>
    <s v="607641.00"/>
    <s v="6719646.00"/>
    <s v="0.00"/>
    <s v="0.00"/>
    <s v="122426.00"/>
    <s v="0.00"/>
    <s v="0.00"/>
    <s v="0.00"/>
    <s v="0.00"/>
    <s v="8820822.00"/>
    <s v="321524.00"/>
    <s v="3036.00"/>
    <s v="0.00"/>
    <m/>
    <m/>
    <m/>
    <m/>
    <m/>
    <m/>
    <m/>
    <m/>
    <m/>
    <m/>
    <m/>
    <m/>
  </r>
  <r>
    <n v="7461"/>
    <n v="24922"/>
    <x v="379"/>
    <s v="C:/Users/spencer.klug/MORNINGSTAR INC/Fight Club - Documents (1)/Valuations Filings/India/Filings/$ To Process/Financial Forms/Batch 4/60568-93/Annual Returns and Balance Sheet eForms/Form AOC-4-041215%04-12-2015.pdf"/>
    <s v="04-12-2015"/>
    <d v="2021-11-16T00:00:00"/>
    <b v="1"/>
    <s v="2015-03-31"/>
    <s v="1403709.00000000"/>
    <s v="0.00000000"/>
    <s v="0.00000000"/>
    <s v="0.00000000"/>
    <s v="148965.00000000"/>
    <s v="0.00000000"/>
    <s v="16180.00000000"/>
    <s v="39094.00000000"/>
    <s v="0.00000000"/>
    <s v="206901.00000000"/>
    <s v="0.00000000"/>
    <s v="0.00000000"/>
    <s v="0.00000000"/>
    <s v="0.00000000"/>
    <s v="0.00000000"/>
    <s v="0.00000000"/>
    <s v="0.00000000"/>
    <s v="49504.00000000"/>
    <s v="1475253.00000000"/>
    <s v="0.00000000"/>
    <s v="12000.00000000"/>
    <s v="1743658.00000000"/>
    <s v="277967.00000000"/>
    <s v="135710.00000000"/>
    <s v="711721.00000000"/>
    <s v="0.00000000"/>
    <s v="0.00000000"/>
    <s v="11828771.00000000"/>
    <s v="-11117050.00000000"/>
    <s v="0.00000000"/>
    <s v="-23341.00000000"/>
    <s v="-11093709.00000000"/>
    <m/>
    <m/>
  </r>
  <r>
    <n v="7462"/>
    <n v="24923"/>
    <x v="379"/>
    <s v="C:/Users/spencer.klug/MORNINGSTAR INC/Fight Club - Documents (1)/Valuations Filings/India/Filings/$ To Process/Financial Forms/Batch 4/60568-93/Annual Returns and Balance Sheet eForms/Form AOC-4-12102018_signed%12-10-2018.pdf"/>
    <s v="12-10-2018"/>
    <d v="2021-11-16T00:00:00"/>
    <b v="1"/>
    <s v="01/04/2017"/>
    <s v="-2927022"/>
    <s v="0"/>
    <s v="0"/>
    <s v="0"/>
    <s v="0"/>
    <s v="0"/>
    <s v="0"/>
    <s v="1462458"/>
    <s v="0"/>
    <s v="39077"/>
    <m/>
    <s v="0"/>
    <s v="0"/>
    <s v="0"/>
    <m/>
    <m/>
    <s v="0"/>
    <m/>
    <s v="50507"/>
    <s v="0"/>
    <s v="276694"/>
    <m/>
    <m/>
    <s v="144820"/>
    <m/>
    <m/>
    <m/>
    <m/>
    <m/>
    <m/>
    <m/>
    <m/>
    <s v="0"/>
    <s v="0"/>
  </r>
  <r>
    <n v="7463"/>
    <n v="24924"/>
    <x v="379"/>
    <s v="C:/Users/spencer.klug/MORNINGSTAR INC/Fight Club - Documents (1)/Valuations Filings/India/Filings/$ To Process/Financial Forms/Batch 4/60568-93/Annual Returns and Balance Sheet eForms/Form AOC-4-14112016_signed%14-11-2016.pdf"/>
    <s v="14-11-2016"/>
    <d v="2021-11-16T00:00:00"/>
    <b v="1"/>
    <s v="01/04/2015"/>
    <s v="-3965525"/>
    <s v="0"/>
    <s v="0"/>
    <s v="0"/>
    <s v="414695"/>
    <s v="0"/>
    <s v="19446"/>
    <s v="2085935"/>
    <s v="0"/>
    <s v="73148"/>
    <m/>
    <s v="0"/>
    <s v="0"/>
    <s v="0"/>
    <m/>
    <m/>
    <s v="0"/>
    <m/>
    <s v="977524"/>
    <s v="0"/>
    <s v="0"/>
    <m/>
    <m/>
    <s v="138530"/>
    <m/>
    <m/>
    <m/>
    <m/>
    <m/>
    <m/>
    <m/>
    <m/>
    <s v="0"/>
    <s v="0"/>
  </r>
  <r>
    <n v="7464"/>
    <n v="24925"/>
    <x v="379"/>
    <s v="C:/Users/spencer.klug/MORNINGSTAR INC/Fight Club - Documents (1)/Valuations Filings/India/Filings/$ To Process/Financial Forms/Batch 4/60568-93/Annual Returns and Balance Sheet eForms/Form AOC-4-16102019_signed%16-10-2019.pdf"/>
    <s v="16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65"/>
    <n v="24926"/>
    <x v="379"/>
    <s v="C:/Users/spencer.klug/MORNINGSTAR INC/Fight Club - Documents (1)/Valuations Filings/India/Filings/$ To Process/Financial Forms/Batch 4/60568-93/Annual Returns and Balance Sheet eForms/Form AOC-4-26102017_signed%26-10-2017.pdf"/>
    <s v="26-10-2017"/>
    <d v="2021-11-16T00:00:00"/>
    <b v="1"/>
    <s v="01/04/2016"/>
    <s v="-3430338"/>
    <s v="0"/>
    <s v="0"/>
    <s v="0"/>
    <s v="0"/>
    <s v="0"/>
    <s v="23424"/>
    <s v="2248345"/>
    <s v="0"/>
    <s v="66756"/>
    <m/>
    <s v="0"/>
    <s v="0"/>
    <s v="0"/>
    <m/>
    <m/>
    <s v="0"/>
    <m/>
    <s v="134037"/>
    <s v="285443"/>
    <s v="0"/>
    <m/>
    <m/>
    <s v="144820"/>
    <m/>
    <m/>
    <m/>
    <m/>
    <m/>
    <m/>
    <m/>
    <m/>
    <s v="0"/>
    <s v="0"/>
  </r>
  <r>
    <n v="7466"/>
    <n v="24927"/>
    <x v="379"/>
    <s v="C:/Users/spencer.klug/MORNINGSTAR INC/Fight Club - Documents (1)/Valuations Filings/India/Filings/$ To Process/Financial Forms/Batch 4/60568-93/Annual Returns and Balance Sheet eForms/Form AOC-4-27102020_signed%27-10-2020.pdf"/>
    <s v="27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67"/>
    <n v="24928"/>
    <x v="379"/>
    <s v="C:/Users/spencer.klug/MORNINGSTAR INC/Fight Club - Documents (1)/Valuations Filings/India/Filings/$ To Process/Financial Forms/Batch 4/60568-93/Annual Returns and Balance Sheet eForms/Form23AC-251014 for the FY ending on-310314%25-10-2014.pdf"/>
    <s v="25-10-2014"/>
    <d v="2021-11-16T00:00:00"/>
    <b v="1"/>
    <s v="2014-03-31"/>
    <s v="12308780.00"/>
    <s v="0.00"/>
    <s v="23341.00"/>
    <s v="0.00"/>
    <s v="0.00"/>
    <s v="0.00"/>
    <s v="221338.00"/>
    <s v="283523.00"/>
    <s v="0.00"/>
    <s v="266828.00"/>
    <s v="0.00"/>
    <s v="0.00"/>
    <s v="0.00"/>
    <s v="0.00"/>
    <s v="0.00"/>
    <s v="0.00"/>
    <s v="0.00"/>
    <s v="257171.00"/>
    <s v="12637333.00"/>
    <s v="0.00"/>
    <s v="0.00"/>
    <s v="0.00"/>
    <m/>
    <m/>
    <m/>
    <m/>
    <m/>
    <m/>
    <m/>
    <m/>
    <m/>
    <m/>
    <m/>
    <m/>
  </r>
  <r>
    <n v="7468"/>
    <n v="24929"/>
    <x v="380"/>
    <s v="C:/Users/spencer.klug/MORNINGSTAR INC/Fight Club - Documents (1)/Valuations Filings/India/Filings/$ To Process/Financial Forms/Batch 4/60588-01/Annual Returns and Balance Sheet eForms/Form AOC-4-07112016_signed%07-11-2016.pdf"/>
    <s v="07-11-2016"/>
    <d v="2021-11-16T00:00:00"/>
    <b v="1"/>
    <s v="01/04/2015"/>
    <s v="8247680"/>
    <s v="0"/>
    <s v="0"/>
    <s v="0"/>
    <s v="0"/>
    <s v="0"/>
    <s v="229711"/>
    <s v="1204646"/>
    <s v="0"/>
    <s v="411851"/>
    <m/>
    <s v="0"/>
    <s v="0"/>
    <s v="110000"/>
    <m/>
    <m/>
    <s v="0"/>
    <m/>
    <s v="12503106"/>
    <s v="0"/>
    <s v="203146"/>
    <m/>
    <m/>
    <s v="3251770"/>
    <m/>
    <m/>
    <m/>
    <m/>
    <m/>
    <m/>
    <m/>
    <m/>
    <s v="0"/>
    <s v="0"/>
  </r>
  <r>
    <n v="7469"/>
    <n v="24930"/>
    <x v="380"/>
    <s v="C:/Users/spencer.klug/MORNINGSTAR INC/Fight Club - Documents (1)/Valuations Filings/India/Filings/$ To Process/Financial Forms/Batch 4/60588-01/Annual Returns and Balance Sheet eForms/Form AOC-4-07122019_signed%07-12-2019.pdf"/>
    <s v="07-12-2019"/>
    <d v="2021-11-16T00:00:00"/>
    <b v="1"/>
    <s v="01/04/2018"/>
    <s v="3137332"/>
    <s v="15814490"/>
    <s v="0"/>
    <s v="0"/>
    <s v="0"/>
    <s v="0"/>
    <s v="1466589"/>
    <s v="2537305"/>
    <s v="0"/>
    <s v="75368"/>
    <m/>
    <s v="0"/>
    <s v="10208363"/>
    <s v="0"/>
    <m/>
    <m/>
    <s v="0"/>
    <m/>
    <s v="14520704"/>
    <s v="10000"/>
    <s v="1274606"/>
    <m/>
    <m/>
    <s v="5466235"/>
    <m/>
    <m/>
    <m/>
    <m/>
    <m/>
    <m/>
    <m/>
    <m/>
    <s v="0"/>
    <s v="0"/>
  </r>
  <r>
    <n v="7470"/>
    <n v="24931"/>
    <x v="380"/>
    <s v="C:/Users/spencer.klug/MORNINGSTAR INC/Fight Club - Documents (1)/Valuations Filings/India/Filings/$ To Process/Financial Forms/Batch 4/60588-01/Annual Returns and Balance Sheet eForms/Form AOC-4-11122017-signed%11-12-2017.pdf"/>
    <s v="11-12-2017"/>
    <d v="2021-11-16T00:00:00"/>
    <b v="1"/>
    <s v="2017-03-31"/>
    <s v="3977697.00"/>
    <s v="0.00"/>
    <s v="40356.00"/>
    <s v="0.00"/>
    <s v="0.00"/>
    <s v="0.00"/>
    <s v="1087616.00"/>
    <s v="2691308.00"/>
    <s v="0.00"/>
    <s v="342592.00"/>
    <s v="0.00"/>
    <s v="0.00"/>
    <s v="0.00"/>
    <s v="110000.00"/>
    <s v="0.00"/>
    <s v="0.00"/>
    <s v="0.00"/>
    <s v="227786.00"/>
    <s v="11883238.00"/>
    <s v="0.00"/>
    <s v="699596.00"/>
    <s v="13263212.00"/>
    <s v="173636.00"/>
    <s v="5466235.00"/>
    <s v="2769012.00"/>
    <s v="0.00"/>
    <s v="0.00"/>
    <s v="18031947.00"/>
    <s v="-15262935.00"/>
    <s v="0.00"/>
    <s v="40356.00"/>
    <s v="-15303291.00"/>
    <s v="0.00"/>
    <s v="0.00"/>
  </r>
  <r>
    <n v="7471"/>
    <n v="24932"/>
    <x v="380"/>
    <s v="C:/Users/spencer.klug/MORNINGSTAR INC/Fight Club - Documents (1)/Valuations Filings/India/Filings/$ To Process/Financial Forms/Batch 4/60588-01/Annual Returns and Balance Sheet eForms/Form AOC-4-121215%12-12-2015.pdf"/>
    <s v="12-12-2015"/>
    <d v="2021-11-16T00:00:00"/>
    <b v="1"/>
    <s v="2015-03-31"/>
    <s v="2251839.00000000"/>
    <s v="0.00000000"/>
    <s v="0.00000000"/>
    <s v="0.00000000"/>
    <s v="0.00000000"/>
    <s v="0.00000000"/>
    <s v="379031.00000000"/>
    <s v="290927.00000000"/>
    <s v="0.00000000"/>
    <s v="0.00000000"/>
    <s v="0.00000000"/>
    <s v="0.00000000"/>
    <s v="0.00000000"/>
    <s v="0.00000000"/>
    <s v="0.00000000"/>
    <s v="0.00000000"/>
    <s v="0.00000000"/>
    <s v="0.00000000"/>
    <s v="2975005.00000000"/>
    <s v="0.00000000"/>
    <s v="66792.00000000"/>
    <s v="3041797.00000000"/>
    <s v="9954.00000000"/>
    <s v="120000.00000000"/>
    <s v="2045776.00000000"/>
    <s v="0.00000000"/>
    <s v="0.00000000"/>
    <s v="4918051.00000000"/>
    <s v="-2872275.00000000"/>
    <s v="0.00000000"/>
    <s v="0.00000000"/>
    <s v="-2872275.00000000"/>
    <m/>
    <m/>
  </r>
  <r>
    <n v="7472"/>
    <n v="24933"/>
    <x v="380"/>
    <s v="C:/Users/spencer.klug/MORNINGSTAR INC/Fight Club - Documents (1)/Valuations Filings/India/Filings/$ To Process/Financial Forms/Batch 4/60588-01/Annual Returns and Balance Sheet eForms/Form AOC-4-30102018_signed%30-10-2018.pdf"/>
    <s v="30-10-2018"/>
    <d v="2021-11-16T00:00:00"/>
    <b v="1"/>
    <s v="01/04/2017"/>
    <s v="-2072627"/>
    <s v="0"/>
    <s v="47942"/>
    <s v="0"/>
    <s v="0"/>
    <s v="0"/>
    <s v="516935"/>
    <s v="2093086"/>
    <s v="0"/>
    <s v="157235"/>
    <m/>
    <s v="0"/>
    <s v="0"/>
    <s v="10000"/>
    <m/>
    <m/>
    <s v="0"/>
    <m/>
    <s v="4691241"/>
    <s v="0"/>
    <s v="478408"/>
    <m/>
    <m/>
    <s v="5466235"/>
    <m/>
    <m/>
    <m/>
    <m/>
    <m/>
    <m/>
    <m/>
    <m/>
    <s v="0"/>
    <s v="0"/>
  </r>
  <r>
    <n v="7473"/>
    <n v="24934"/>
    <x v="380"/>
    <s v="C:/Users/spencer.klug/MORNINGSTAR INC/Fight Club - Documents (1)/Valuations Filings/India/Filings/$ To Process/Financial Forms/Batch 4/60588-01/Annual Returns and Balance Sheet eForms/Form23AC-250515 for the FY ending on-310314%25-05-2015.pdf"/>
    <s v="25-05-2015"/>
    <d v="2021-11-16T00:00:00"/>
    <b v="1"/>
    <s v="2014-03-31"/>
    <s v="3424115.00"/>
    <s v="0.00"/>
    <s v="0.00"/>
    <s v="0.00"/>
    <s v="0.00"/>
    <s v="0.00"/>
    <s v="0.00"/>
    <s v="35098.00"/>
    <s v="0.00"/>
    <s v="0.00"/>
    <s v="0.00"/>
    <s v="0.00"/>
    <s v="0.00"/>
    <s v="0.00"/>
    <s v="0.00"/>
    <s v="0.00"/>
    <s v="0.00"/>
    <s v="0.00"/>
    <s v="3539400.00"/>
    <s v="0.00"/>
    <s v="39813.00"/>
    <s v="0.00"/>
    <m/>
    <m/>
    <m/>
    <m/>
    <m/>
    <m/>
    <m/>
    <m/>
    <m/>
    <m/>
    <m/>
    <m/>
  </r>
  <r>
    <n v="7474"/>
    <n v="24935"/>
    <x v="381"/>
    <s v="C:/Users/spencer.klug/MORNINGSTAR INC/Fight Club - Documents (1)/Valuations Filings/India/Filings/$ To Process/Financial Forms/Batch 4/60652-27/Annual Returns and Balance Sheet eForms/Form AOC-4-02122016_signed%02-12-2016.pdf"/>
    <s v="02-12-2016"/>
    <d v="2021-11-16T00:00:00"/>
    <b v="1"/>
    <s v="01/04/2015"/>
    <s v="-178223083"/>
    <s v="187391090"/>
    <s v="0"/>
    <s v="0"/>
    <s v="327156"/>
    <s v="0"/>
    <s v="9082150"/>
    <s v="1860699"/>
    <s v="5405193"/>
    <s v="2781112"/>
    <m/>
    <s v="0"/>
    <s v="886039"/>
    <s v="624160"/>
    <m/>
    <m/>
    <s v="733675"/>
    <m/>
    <s v="2013731"/>
    <s v="425620"/>
    <s v="480274"/>
    <m/>
    <m/>
    <s v="116280"/>
    <m/>
    <m/>
    <m/>
    <m/>
    <m/>
    <m/>
    <m/>
    <m/>
    <s v="0"/>
    <s v="0"/>
  </r>
  <r>
    <n v="7475"/>
    <n v="24936"/>
    <x v="381"/>
    <s v="C:/Users/spencer.klug/MORNINGSTAR INC/Fight Club - Documents (1)/Valuations Filings/India/Filings/$ To Process/Financial Forms/Batch 4/60652-27/Annual Returns and Balance Sheet eForms/Form AOC-4-041215%04-12-2015.pdf"/>
    <s v="04-12-2015"/>
    <d v="2021-11-16T00:00:00"/>
    <b v="1"/>
    <s v="2015-03-31"/>
    <s v="-165453843.00000000"/>
    <s v="188591090.00000000"/>
    <s v="0.00000000"/>
    <s v="0.00000000"/>
    <s v="306355.00000000"/>
    <s v="0.00000000"/>
    <s v="1481899.00000000"/>
    <s v="2431549.00000000"/>
    <s v="2786013.00000000"/>
    <s v="4243165.00000000"/>
    <s v="2718976.00000000"/>
    <s v="0.00000000"/>
    <s v="886039.00000000"/>
    <s v="0.00000000"/>
    <s v="697375.00000000"/>
    <s v="23291.00000000"/>
    <s v="895727.00000000"/>
    <s v="10947238.00000000"/>
    <s v="1144027.00000000"/>
    <s v="7141175.00000000"/>
    <s v="1562330.00000000"/>
    <s v="30259343.00000000"/>
    <s v="4468875.00000000"/>
    <s v="116280.00000000"/>
    <s v="37800971.00000000"/>
    <s v="1106921.00000000"/>
    <s v="0.00000000"/>
    <s v="47878675.00000000"/>
    <s v="-10077704.00000000"/>
    <s v="0.00000000"/>
    <s v="-756968.00000000"/>
    <s v="-9320736.00000000"/>
    <m/>
    <m/>
  </r>
  <r>
    <n v="7476"/>
    <n v="24937"/>
    <x v="381"/>
    <s v="C:/Users/spencer.klug/MORNINGSTAR INC/Fight Club - Documents (1)/Valuations Filings/India/Filings/$ To Process/Financial Forms/Batch 4/60652-27/Annual Returns and Balance Sheet eForms/Form AOC-4-04122017_signed%04-12-2017.pdf"/>
    <s v="04-12-2017"/>
    <d v="2021-11-16T00:00:00"/>
    <b v="1"/>
    <s v="01/04/2016"/>
    <s v="-183765247"/>
    <s v="187391090"/>
    <s v="0"/>
    <s v="0"/>
    <s v="556709"/>
    <s v="0"/>
    <s v="5811872"/>
    <s v="2107254"/>
    <s v="4865006"/>
    <s v="2045059"/>
    <m/>
    <s v="0"/>
    <s v="886039"/>
    <s v="535660"/>
    <m/>
    <m/>
    <s v="513101"/>
    <m/>
    <s v="1005565"/>
    <s v="193043"/>
    <s v="2222962"/>
    <m/>
    <m/>
    <s v="116280"/>
    <m/>
    <m/>
    <m/>
    <m/>
    <m/>
    <m/>
    <m/>
    <m/>
    <s v="0"/>
    <s v="0"/>
  </r>
  <r>
    <n v="7477"/>
    <n v="24938"/>
    <x v="381"/>
    <s v="C:/Users/spencer.klug/MORNINGSTAR INC/Fight Club - Documents (1)/Valuations Filings/India/Filings/$ To Process/Financial Forms/Batch 4/60652-27/Annual Returns and Balance Sheet eForms/Form AOC-4-16122019_signed%16-12-2019.pdf"/>
    <s v="16-12-2019"/>
    <d v="2021-11-16T00:00:00"/>
    <b v="1"/>
    <s v="01/04/2018"/>
    <s v="-186703178.6"/>
    <s v="187391090"/>
    <s v="0"/>
    <s v="0"/>
    <s v="651072"/>
    <s v="0"/>
    <s v="6659978"/>
    <s v="8279190.7"/>
    <s v="2385608.12"/>
    <s v="671058"/>
    <m/>
    <s v="169314.8"/>
    <s v="950925.52"/>
    <s v="0"/>
    <m/>
    <m/>
    <s v="600683"/>
    <m/>
    <s v="1890291.61"/>
    <s v="0"/>
    <s v="3774909.3"/>
    <m/>
    <m/>
    <s v="116280"/>
    <m/>
    <m/>
    <m/>
    <m/>
    <m/>
    <m/>
    <m/>
    <m/>
    <s v="0"/>
    <s v="0"/>
  </r>
  <r>
    <n v="7478"/>
    <n v="24939"/>
    <x v="381"/>
    <s v="C:/Users/spencer.klug/MORNINGSTAR INC/Fight Club - Documents (1)/Valuations Filings/India/Filings/$ To Process/Financial Forms/Batch 4/60652-27/Annual Returns and Balance Sheet eForms/Form AOC-4-25102018_signed%25-10-2018.pdf"/>
    <s v="25-10-2018"/>
    <d v="2021-11-16T00:00:00"/>
    <b v="1"/>
    <s v="01/04/2017"/>
    <s v="-189693818"/>
    <s v="187391090"/>
    <s v="0"/>
    <s v="0"/>
    <s v="741416"/>
    <s v="0"/>
    <s v="5257679"/>
    <s v="3305690"/>
    <s v="7264678"/>
    <s v="1294365"/>
    <m/>
    <s v="0"/>
    <s v="1019316"/>
    <s v="247000"/>
    <m/>
    <m/>
    <s v="1345162"/>
    <m/>
    <s v="1806750"/>
    <s v="7791"/>
    <s v="1874239"/>
    <m/>
    <m/>
    <s v="116280"/>
    <m/>
    <m/>
    <m/>
    <m/>
    <m/>
    <m/>
    <m/>
    <m/>
    <s v="0"/>
    <s v="0"/>
  </r>
  <r>
    <n v="7479"/>
    <n v="24940"/>
    <x v="381"/>
    <s v="C:/Users/spencer.klug/MORNINGSTAR INC/Fight Club - Documents (1)/Valuations Filings/India/Filings/$ To Process/Financial Forms/Batch 4/60652-27/Annual Returns and Balance Sheet eForms/Form23AC-070213 for the FY ending on-310312%07-02-2013.pdf"/>
    <s v="07-02-2013"/>
    <d v="2021-11-16T00:00:00"/>
    <b v="1"/>
    <s v="2012-03-31"/>
    <s v="-17830837.00"/>
    <s v="22550000.00"/>
    <s v="121441.00"/>
    <s v="0.00"/>
    <s v="1387974.00"/>
    <s v="0.00"/>
    <s v="2154183.00"/>
    <s v="1688505.00"/>
    <s v="1200773.00"/>
    <s v="5249691.00"/>
    <s v="0.00"/>
    <s v="0.00"/>
    <s v="0.00"/>
    <s v="0.00"/>
    <s v="1548220.00"/>
    <s v="0.00"/>
    <s v="0.00"/>
    <s v="650422.00"/>
    <s v="3029282.00"/>
    <s v="894424.00"/>
    <s v="0.00"/>
    <s v="0.00"/>
    <m/>
    <m/>
    <m/>
    <m/>
    <m/>
    <m/>
    <m/>
    <m/>
    <m/>
    <m/>
    <m/>
    <m/>
  </r>
  <r>
    <n v="7480"/>
    <n v="24941"/>
    <x v="381"/>
    <s v="C:/Users/spencer.klug/MORNINGSTAR INC/Fight Club - Documents (1)/Valuations Filings/India/Filings/$ To Process/Financial Forms/Batch 4/60652-27/Annual Returns and Balance Sheet eForms/Form23AC-231013 for the FY ending on-310313%14-11-2013.pdf"/>
    <s v="14-11-2013"/>
    <d v="2021-11-16T00:00:00"/>
    <b v="1"/>
    <s v="2013-03-31"/>
    <s v="-112234961.00"/>
    <s v="139591090.00"/>
    <s v="46553.00"/>
    <s v="0.00"/>
    <s v="386620.00"/>
    <s v="0.00"/>
    <s v="6022112.00"/>
    <s v="1493216.00"/>
    <s v="4820734.00"/>
    <s v="7526686.00"/>
    <s v="1458080.00"/>
    <s v="0.00"/>
    <s v="0.00"/>
    <s v="3286560.00"/>
    <s v="0.00"/>
    <s v="17159119.00"/>
    <s v="244422.00"/>
    <s v="0.00"/>
    <s v="2031179.00"/>
    <s v="6337588.00"/>
    <s v="2181730.00"/>
    <s v="0.00"/>
    <m/>
    <m/>
    <m/>
    <m/>
    <m/>
    <m/>
    <m/>
    <m/>
    <m/>
    <m/>
    <m/>
    <m/>
  </r>
  <r>
    <n v="7481"/>
    <n v="24942"/>
    <x v="381"/>
    <s v="C:/Users/spencer.klug/MORNINGSTAR INC/Fight Club - Documents (1)/Valuations Filings/India/Filings/$ To Process/Financial Forms/Batch 4/60652-27/Annual Returns and Balance Sheet eForms/Form23AC-281014 for the FY ending on-310314%31-10-2014.pdf"/>
    <s v="31-10-2014"/>
    <d v="2021-11-16T00:00:00"/>
    <b v="1"/>
    <s v="2014-03-31"/>
    <s v="-156133107.00"/>
    <s v="174091090.00"/>
    <s v="0.00"/>
    <s v="0.00"/>
    <s v="687508.00"/>
    <s v="0.00"/>
    <s v="2614708.00"/>
    <s v="2567703.00"/>
    <s v="2083712.00"/>
    <s v="6681517.00"/>
    <s v="2954080.00"/>
    <s v="0.00"/>
    <s v="129071.00"/>
    <s v="0.00"/>
    <s v="2011685.00"/>
    <s v="80883.00"/>
    <s v="315772.00"/>
    <s v="53068.00"/>
    <s v="3995935.00"/>
    <s v="7464206.00"/>
    <s v="2341677.00"/>
    <s v="0.00"/>
    <m/>
    <m/>
    <m/>
    <m/>
    <m/>
    <m/>
    <m/>
    <m/>
    <m/>
    <m/>
    <m/>
    <m/>
  </r>
  <r>
    <n v="7482"/>
    <n v="24943"/>
    <x v="382"/>
    <s v="C:/Users/spencer.klug/MORNINGSTAR INC/Fight Club - Documents (1)/Valuations Filings/India/Filings/$ To Process/Financial Forms/Batch 4/60658-75/Annual Returns and Balance Sheet eForms/Form AOC-4-020116%02-01-2016.pdf"/>
    <s v="02-01-2016"/>
    <d v="2021-11-16T00:00:00"/>
    <b v="1"/>
    <s v="2015-03-31"/>
    <s v="5246243.00000000"/>
    <s v="0.00000000"/>
    <s v="0.00000000"/>
    <s v="0.00000000"/>
    <s v="53757.00000000"/>
    <s v="0.00000000"/>
    <s v="48820.00000000"/>
    <s v="989601.00000000"/>
    <s v="75000.00000000"/>
    <s v="246723.00000000"/>
    <s v="21617.00000000"/>
    <s v="31928.00000000"/>
    <s v="42576.00000000"/>
    <s v="241186.00000000"/>
    <s v="0.00000000"/>
    <s v="0.00000000"/>
    <s v="0.00000000"/>
    <s v="0.00000000"/>
    <s v="4410413.00000000"/>
    <s v="3725479.00000000"/>
    <s v="125899.00000000"/>
    <s v="8845821.00000000"/>
    <s v="209702.00000000"/>
    <s v="2432400.00000000"/>
    <s v="15607979.00000000"/>
    <s v="0.00000000"/>
    <s v="120673.00000000"/>
    <s v="11335867.00000000"/>
    <s v="4272112.00000000"/>
    <s v="502317.00000000"/>
    <s v="-42576.00000000"/>
    <s v="3812371.00000000"/>
    <m/>
    <m/>
  </r>
  <r>
    <n v="7483"/>
    <n v="24944"/>
    <x v="382"/>
    <s v="C:/Users/spencer.klug/MORNINGSTAR INC/Fight Club - Documents (1)/Valuations Filings/India/Filings/$ To Process/Financial Forms/Batch 4/60658-75/Annual Returns and Balance Sheet eForms/Form AOC-4-02122020_signed%02-12-2020.pdf"/>
    <s v="02-12-2020"/>
    <d v="2021-11-16T00:00:00"/>
    <b v="1"/>
    <s v="01/04/2019"/>
    <s v="30762726"/>
    <s v="0"/>
    <s v="0"/>
    <s v="0"/>
    <s v="167663"/>
    <s v="1687236"/>
    <s v="6944979"/>
    <s v="2576478"/>
    <s v="4722794"/>
    <s v="736218"/>
    <m/>
    <s v="20156692"/>
    <s v="215217"/>
    <s v="620610"/>
    <m/>
    <m/>
    <s v="0"/>
    <m/>
    <s v="32515"/>
    <s v="13168854"/>
    <s v="947791"/>
    <m/>
    <m/>
    <s v="2432400"/>
    <m/>
    <m/>
    <m/>
    <m/>
    <m/>
    <m/>
    <m/>
    <m/>
    <s v="0"/>
    <s v="0"/>
  </r>
  <r>
    <n v="7484"/>
    <n v="24945"/>
    <x v="382"/>
    <s v="C:/Users/spencer.klug/MORNINGSTAR INC/Fight Club - Documents (1)/Valuations Filings/India/Filings/$ To Process/Financial Forms/Batch 4/60658-75/Annual Returns and Balance Sheet eForms/Form AOC-4-22052017_signed%22-05-2017.pdf"/>
    <s v="22-05-2017"/>
    <d v="2021-11-16T00:00:00"/>
    <b v="1"/>
    <s v="01/04/2015"/>
    <s v="11750196"/>
    <s v="0"/>
    <s v="0"/>
    <s v="0"/>
    <s v="67147"/>
    <s v="0"/>
    <s v="125400"/>
    <s v="767672"/>
    <s v="82500"/>
    <s v="314427"/>
    <m/>
    <s v="11618759"/>
    <s v="50116"/>
    <s v="440000"/>
    <m/>
    <m/>
    <s v="0"/>
    <m/>
    <s v="30358"/>
    <s v="2631062"/>
    <s v="0"/>
    <m/>
    <m/>
    <s v="2432400"/>
    <m/>
    <m/>
    <m/>
    <m/>
    <m/>
    <m/>
    <m/>
    <m/>
    <s v="0"/>
    <s v="0"/>
  </r>
  <r>
    <n v="7485"/>
    <n v="24946"/>
    <x v="382"/>
    <s v="C:/Users/spencer.klug/MORNINGSTAR INC/Fight Club - Documents (1)/Valuations Filings/India/Filings/$ To Process/Financial Forms/Batch 4/60658-75/Annual Returns and Balance Sheet eForms/Form AOC-4-23012018_signed%23-01-2018.pdf"/>
    <s v="23-01-2018"/>
    <d v="2021-11-16T00:00:00"/>
    <b v="1"/>
    <s v="01/04/2016"/>
    <s v="3801418"/>
    <s v="0"/>
    <s v="0"/>
    <s v="0"/>
    <s v="174756"/>
    <s v="2200000"/>
    <s v="229865"/>
    <s v="2553974"/>
    <s v="96000"/>
    <s v="300862"/>
    <m/>
    <s v="8275134"/>
    <s v="68803"/>
    <s v="440000"/>
    <m/>
    <m/>
    <s v="0"/>
    <m/>
    <s v="13865"/>
    <s v="1859346"/>
    <s v="0"/>
    <m/>
    <m/>
    <s v="2432400"/>
    <m/>
    <m/>
    <m/>
    <m/>
    <m/>
    <m/>
    <m/>
    <m/>
    <s v="0"/>
    <s v="0"/>
  </r>
  <r>
    <n v="7486"/>
    <n v="24947"/>
    <x v="382"/>
    <s v="C:/Users/spencer.klug/MORNINGSTAR INC/Fight Club - Documents (1)/Valuations Filings/India/Filings/$ To Process/Financial Forms/Batch 4/60658-75/Annual Returns and Balance Sheet eForms/Form AOC-4-25102019_signed%25-10-2019.pdf"/>
    <s v="25-10-2019"/>
    <d v="2021-11-16T00:00:00"/>
    <b v="1"/>
    <s v="01/04/2018"/>
    <s v="17651082"/>
    <s v="0"/>
    <s v="0"/>
    <s v="0"/>
    <s v="192573"/>
    <s v="9100000"/>
    <s v="4306501"/>
    <s v="5191488"/>
    <s v="2082960"/>
    <s v="568911"/>
    <m/>
    <s v="17654177"/>
    <s v="134166"/>
    <s v="444000"/>
    <m/>
    <m/>
    <s v="0"/>
    <m/>
    <s v="3552308"/>
    <s v="9907881"/>
    <s v="520247"/>
    <m/>
    <m/>
    <s v="2432400"/>
    <m/>
    <m/>
    <m/>
    <m/>
    <m/>
    <m/>
    <m/>
    <m/>
    <s v="0"/>
    <s v="0"/>
  </r>
  <r>
    <n v="7487"/>
    <n v="24948"/>
    <x v="382"/>
    <s v="C:/Users/spencer.klug/MORNINGSTAR INC/Fight Club - Documents (1)/Valuations Filings/India/Filings/$ To Process/Financial Forms/Batch 4/60658-75/Annual Returns and Balance Sheet eForms/Form AOC-4-29102018_signed%29-10-2018.pdf"/>
    <s v="29-10-2018"/>
    <d v="2021-11-16T00:00:00"/>
    <b v="1"/>
    <s v="01/04/2017"/>
    <s v="9249758"/>
    <s v="0"/>
    <s v="0"/>
    <s v="0"/>
    <s v="327717"/>
    <s v="7550000"/>
    <s v="59062"/>
    <s v="2085061"/>
    <s v="1601087"/>
    <s v="536442"/>
    <m/>
    <s v="12598589"/>
    <s v="228555"/>
    <s v="497952"/>
    <m/>
    <m/>
    <s v="0"/>
    <m/>
    <s v="3973591"/>
    <s v="5375329"/>
    <s v="0"/>
    <m/>
    <m/>
    <s v="2432400"/>
    <m/>
    <m/>
    <m/>
    <m/>
    <m/>
    <m/>
    <m/>
    <m/>
    <s v="0"/>
    <s v="0"/>
  </r>
  <r>
    <n v="7488"/>
    <n v="24949"/>
    <x v="382"/>
    <s v="C:/Users/spencer.klug/MORNINGSTAR INC/Fight Club - Documents (1)/Valuations Filings/India/Filings/$ To Process/Financial Forms/Batch 4/60658-75/Annual Returns and Balance Sheet eForms/Form23AC-041214 for the FY ending on-310314%04-12-2014.pdf"/>
    <s v="04-12-2014"/>
    <d v="2021-11-16T00:00:00"/>
    <b v="1"/>
    <s v="2014-03-31"/>
    <s v="-3056167.33"/>
    <s v="0.00"/>
    <s v="0.00"/>
    <s v="0.00"/>
    <s v="35317.00"/>
    <s v="2450000.00"/>
    <s v="81209.00"/>
    <s v="323834.40"/>
    <s v="71000.00"/>
    <s v="267977.09"/>
    <s v="23686.56"/>
    <s v="25494.70"/>
    <s v="0.00"/>
    <s v="241186.00"/>
    <s v="0.00"/>
    <s v="0.00"/>
    <s v="0.00"/>
    <s v="0.00"/>
    <s v="104713.22"/>
    <s v="1027418.50"/>
    <s v="14717.00"/>
    <s v="0.00"/>
    <m/>
    <m/>
    <m/>
    <m/>
    <m/>
    <m/>
    <m/>
    <m/>
    <m/>
    <m/>
    <m/>
    <m/>
  </r>
  <r>
    <n v="7489"/>
    <n v="24950"/>
    <x v="382"/>
    <s v="C:/Users/spencer.klug/MORNINGSTAR INC/Fight Club - Documents (1)/Valuations Filings/India/Filings/$ To Process/Financial Forms/Batch 4/60658-75/Annual Returns and Balance Sheet eForms/Form23AC-241013 for the FY ending on-310313%14-11-2013.pdf"/>
    <s v="14-11-2013"/>
    <d v="2021-11-16T00:00:00"/>
    <b v="1"/>
    <s v="2013-03-31"/>
    <s v="-2328899.23"/>
    <s v="0.00"/>
    <s v="30990.00"/>
    <s v="0.00"/>
    <s v="0.00"/>
    <s v="1769830.00"/>
    <s v="267244.00"/>
    <s v="395317.53"/>
    <s v="79525.00"/>
    <s v="286659.39"/>
    <s v="30154.83"/>
    <s v="17750.00"/>
    <s v="0.00"/>
    <s v="241186.00"/>
    <s v="0.00"/>
    <s v="0.00"/>
    <s v="0.00"/>
    <s v="715361.00"/>
    <s v="32576.00"/>
    <s v="681963.08"/>
    <s v="8357.00"/>
    <s v="0.00"/>
    <m/>
    <m/>
    <m/>
    <m/>
    <m/>
    <m/>
    <m/>
    <m/>
    <m/>
    <m/>
    <m/>
    <m/>
  </r>
  <r>
    <n v="7490"/>
    <n v="24951"/>
    <x v="382"/>
    <s v="C:/Users/spencer.klug/MORNINGSTAR INC/Fight Club - Documents (1)/Valuations Filings/India/Filings/$ To Process/Financial Forms/Batch 4/60658-75/Annual Returns and Balance Sheet eForms/Form23AC-260113 for the FY ending on-310312%26-01-2013.pdf"/>
    <s v="26-01-2013"/>
    <d v="2021-11-16T00:00:00"/>
    <b v="1"/>
    <s v="2012-03-31"/>
    <s v="-1141897.00"/>
    <s v="0.00"/>
    <s v="0.00"/>
    <s v="0.00"/>
    <s v="0.00"/>
    <s v="0.00"/>
    <s v="34744.00"/>
    <s v="96980.00"/>
    <s v="15833.00"/>
    <s v="74400.00"/>
    <s v="36623.00"/>
    <s v="17750.00"/>
    <s v="12400.00"/>
    <s v="42500.00"/>
    <s v="0.00"/>
    <s v="0.00"/>
    <s v="0.00"/>
    <s v="0.00"/>
    <s v="494915.00"/>
    <s v="0.00"/>
    <s v="127072.00"/>
    <s v="0.00"/>
    <m/>
    <m/>
    <m/>
    <m/>
    <m/>
    <m/>
    <m/>
    <m/>
    <m/>
    <m/>
    <m/>
    <m/>
  </r>
  <r>
    <n v="7491"/>
    <n v="24952"/>
    <x v="383"/>
    <s v="C:/Users/spencer.klug/MORNINGSTAR INC/Fight Club - Documents (1)/Valuations Filings/India/Filings/$ To Process/Financial Forms/Batch 4/60759-46/Annual Returns and Balance Sheet eForms/Form AOC-4-22052019_signed%22-05-2019.pdf"/>
    <s v="22-05-2019"/>
    <d v="2021-11-16T00:00:00"/>
    <b v="1"/>
    <s v="01/04/2017"/>
    <s v="11352641"/>
    <s v="1080000"/>
    <s v="0"/>
    <s v="0"/>
    <s v="0"/>
    <s v="0"/>
    <s v="105000"/>
    <s v="127200"/>
    <s v="2070012"/>
    <s v="64419"/>
    <m/>
    <s v="0"/>
    <s v="139256"/>
    <s v="0"/>
    <m/>
    <m/>
    <s v="0"/>
    <m/>
    <s v="106005"/>
    <s v="517895"/>
    <s v="0"/>
    <m/>
    <m/>
    <s v="191880"/>
    <m/>
    <m/>
    <m/>
    <m/>
    <m/>
    <m/>
    <m/>
    <m/>
    <s v="13682443"/>
    <s v="0"/>
  </r>
  <r>
    <n v="7492"/>
    <n v="24953"/>
    <x v="383"/>
    <s v="C:/Users/spencer.klug/MORNINGSTAR INC/Fight Club - Documents (1)/Valuations Filings/India/Filings/$ To Process/Financial Forms/Batch 4/60759-46/Annual Returns and Balance Sheet eForms/Form AOC-4-251215%24-12-2015.pdf"/>
    <s v="24-12-2015"/>
    <d v="2021-11-16T00:00:00"/>
    <b v="1"/>
    <s v="2015-03-31"/>
    <s v="14591499.00000000"/>
    <s v="0.00000000"/>
    <s v="0.00000000"/>
    <s v="0.00000000"/>
    <s v="0.00000000"/>
    <s v="0.00000000"/>
    <s v="70702.00000000"/>
    <s v="150000.00000000"/>
    <s v="1492948.00000000"/>
    <s v="412271.00000000"/>
    <s v="509236.00000000"/>
    <s v="0.00000000"/>
    <s v="99730.00000000"/>
    <s v="0.00000000"/>
    <s v="0.00000000"/>
    <s v="0.00000000"/>
    <s v="0.00000000"/>
    <s v="557008.00000000"/>
    <s v="153138.00000000"/>
    <s v="1083203.00000000"/>
    <s v="0.00000000"/>
    <s v="16497029.00000000"/>
    <s v="560888.00000000"/>
    <s v="191880.00000000"/>
    <s v="5855976.00000000"/>
    <s v="0.00000000"/>
    <s v="101625.00000000"/>
    <s v="14998228.00000000"/>
    <s v="-9142252.00000000"/>
    <s v="0.00000000"/>
    <s v="-99730.00000000"/>
    <s v="-9042522.00000000"/>
    <m/>
    <m/>
  </r>
  <r>
    <n v="7493"/>
    <n v="24954"/>
    <x v="383"/>
    <s v="C:/Users/spencer.klug/MORNINGSTAR INC/Fight Club - Documents (1)/Valuations Filings/India/Filings/$ To Process/Financial Forms/Batch 4/60759-46/Annual Returns and Balance Sheet eForms/Form AOC-4-28122017_signed%28-12-2017.pdf"/>
    <s v="28-12-2017"/>
    <d v="2021-11-16T00:00:00"/>
    <b v="1"/>
    <s v="01/04/2016"/>
    <s v="11436621"/>
    <s v="1467000"/>
    <s v="0"/>
    <s v="0"/>
    <s v="0"/>
    <s v="2096532"/>
    <s v="435000"/>
    <s v="367944"/>
    <s v="0"/>
    <s v="110287"/>
    <m/>
    <s v="0"/>
    <s v="136834"/>
    <s v="0"/>
    <m/>
    <m/>
    <s v="0"/>
    <m/>
    <s v="483366"/>
    <s v="505332"/>
    <s v="0"/>
    <m/>
    <m/>
    <s v="191880"/>
    <m/>
    <m/>
    <m/>
    <m/>
    <m/>
    <m/>
    <m/>
    <m/>
    <s v="13682443"/>
    <s v="0"/>
  </r>
  <r>
    <n v="7494"/>
    <n v="24955"/>
    <x v="383"/>
    <s v="C:/Users/spencer.klug/MORNINGSTAR INC/Fight Club - Documents (1)/Valuations Filings/India/Filings/$ To Process/Financial Forms/Batch 4/60759-46/Annual Returns and Balance Sheet eForms/Form AOC-4-29102016_signed%29-10-2016.pdf"/>
    <s v="29-10-2016"/>
    <d v="2021-11-16T00:00:00"/>
    <b v="1"/>
    <s v="01/04/2015"/>
    <s v="11224744"/>
    <s v="1550000"/>
    <s v="0"/>
    <s v="0"/>
    <s v="0"/>
    <s v="0"/>
    <s v="18000"/>
    <s v="700000"/>
    <s v="1885085"/>
    <s v="191636"/>
    <m/>
    <s v="0"/>
    <s v="131829"/>
    <s v="0"/>
    <m/>
    <m/>
    <s v="0"/>
    <m/>
    <s v="559264"/>
    <s v="601100"/>
    <s v="0"/>
    <m/>
    <m/>
    <s v="191880"/>
    <m/>
    <m/>
    <m/>
    <m/>
    <m/>
    <m/>
    <m/>
    <m/>
    <s v="13682443"/>
    <s v="0"/>
  </r>
  <r>
    <n v="7495"/>
    <n v="24956"/>
    <x v="383"/>
    <s v="C:/Users/spencer.klug/MORNINGSTAR INC/Fight Club - Documents (1)/Valuations Filings/India/Filings/$ To Process/Financial Forms/Batch 4/60759-46/Annual Returns and Balance Sheet eForms/Form AOC-4-29112019_signed%29-11-2019.pdf"/>
    <s v="29-11-2019"/>
    <d v="2021-11-16T00:00:00"/>
    <b v="1"/>
    <s v="01/04/2018"/>
    <s v="11330329"/>
    <s v="1080000"/>
    <s v="0"/>
    <s v="0"/>
    <s v="0"/>
    <s v="2035512"/>
    <s v="105000"/>
    <s v="127200"/>
    <s v="0"/>
    <s v="509236"/>
    <m/>
    <s v="0"/>
    <s v="135091"/>
    <s v="0"/>
    <m/>
    <m/>
    <s v="0"/>
    <m/>
    <s v="321154"/>
    <s v="267564"/>
    <s v="0"/>
    <m/>
    <m/>
    <s v="191880"/>
    <m/>
    <m/>
    <m/>
    <m/>
    <m/>
    <m/>
    <m/>
    <m/>
    <s v="13682443"/>
    <s v="0"/>
  </r>
  <r>
    <n v="7496"/>
    <n v="24957"/>
    <x v="383"/>
    <s v="C:/Users/spencer.klug/MORNINGSTAR INC/Fight Club - Documents (1)/Valuations Filings/India/Filings/$ To Process/Financial Forms/Batch 4/60759-46/Annual Returns and Balance Sheet eForms/Form23AC-071114 for the FY ending on-310314%10-11-2014.pdf"/>
    <s v="10-11-2014"/>
    <d v="2021-11-16T00:00:00"/>
    <b v="1"/>
    <s v="2014-03-31"/>
    <s v="23634021.00"/>
    <s v="0.00"/>
    <s v="0.00"/>
    <s v="0.00"/>
    <s v="0.00"/>
    <s v="0.00"/>
    <s v="145743.00"/>
    <s v="109591.00"/>
    <s v="876508.00"/>
    <s v="963159.00"/>
    <s v="509236.00"/>
    <s v="0.00"/>
    <s v="0.00"/>
    <s v="0.00"/>
    <s v="6982806.00"/>
    <s v="0.00"/>
    <s v="0.00"/>
    <s v="0.00"/>
    <s v="3995669.00"/>
    <s v="1202149.00"/>
    <s v="0.00"/>
    <s v="0.00"/>
    <m/>
    <m/>
    <m/>
    <m/>
    <m/>
    <m/>
    <m/>
    <m/>
    <m/>
    <m/>
    <m/>
    <m/>
  </r>
  <r>
    <n v="7497"/>
    <n v="24958"/>
    <x v="383"/>
    <s v="C:/Users/spencer.klug/MORNINGSTAR INC/Fight Club - Documents (1)/Valuations Filings/India/Filings/$ To Process/Financial Forms/Batch 4/60759-46/Annual Returns and Balance Sheet eForms/Form23AC-241013 for the FY ending on-310313%27-10-2013.pdf"/>
    <s v="27-10-2013"/>
    <d v="2021-11-16T00:00:00"/>
    <b v="1"/>
    <s v="2013-03-31"/>
    <s v="4698390.00"/>
    <s v="0.00"/>
    <s v="0.00"/>
    <s v="0.00"/>
    <s v="0.00"/>
    <s v="50000.00"/>
    <s v="66863.00"/>
    <s v="43127.00"/>
    <s v="517152.00"/>
    <s v="295766.00"/>
    <s v="49212.00"/>
    <s v="0.00"/>
    <s v="0.00"/>
    <s v="0.00"/>
    <s v="1971859.00"/>
    <s v="0.00"/>
    <s v="0.00"/>
    <s v="0.00"/>
    <s v="792927.00"/>
    <s v="157879.00"/>
    <s v="0.00"/>
    <s v="0.00"/>
    <m/>
    <m/>
    <m/>
    <m/>
    <m/>
    <m/>
    <m/>
    <m/>
    <m/>
    <m/>
    <m/>
    <m/>
  </r>
  <r>
    <n v="7498"/>
    <n v="24959"/>
    <x v="384"/>
    <s v="C:/Users/spencer.klug/MORNINGSTAR INC/Fight Club - Documents (1)/Valuations Filings/India/Filings/$ To Process/Financial Forms/Batch 4/60833-80/Annual Returns and Balance Sheet eForms/Form AOC-4-01102018_signed%01-10-2018.pdf"/>
    <s v="01-10-2018"/>
    <d v="2021-11-16T00:00:00"/>
    <b v="1"/>
    <s v="01/04/2017"/>
    <s v="18944870"/>
    <s v="0"/>
    <s v="391891"/>
    <s v="0"/>
    <s v="74076"/>
    <s v="2500000"/>
    <s v="310531"/>
    <s v="16480"/>
    <s v="0"/>
    <s v="82855"/>
    <m/>
    <s v="0"/>
    <s v="0"/>
    <s v="0"/>
    <m/>
    <m/>
    <s v="0"/>
    <m/>
    <s v="21947205"/>
    <s v="459719"/>
    <s v="0"/>
    <m/>
    <m/>
    <s v="1317770"/>
    <m/>
    <m/>
    <m/>
    <m/>
    <m/>
    <m/>
    <m/>
    <m/>
    <s v="0"/>
    <s v="0"/>
  </r>
  <r>
    <n v="7499"/>
    <n v="24960"/>
    <x v="384"/>
    <s v="C:/Users/spencer.klug/MORNINGSTAR INC/Fight Club - Documents (1)/Valuations Filings/India/Filings/$ To Process/Financial Forms/Batch 4/60833-80/Annual Returns and Balance Sheet eForms/Form AOC-4-02042021_signed%02-04-2021.pdf"/>
    <s v="02-04-2021"/>
    <d v="2021-11-16T00:00:00"/>
    <b v="1"/>
    <s v="01/04/2019"/>
    <s v="16731839"/>
    <s v="0"/>
    <s v="428356"/>
    <s v="0"/>
    <s v="128975"/>
    <s v="0"/>
    <s v="0"/>
    <s v="8236078"/>
    <s v="0"/>
    <s v="88143"/>
    <m/>
    <s v="0"/>
    <s v="0"/>
    <s v="0"/>
    <m/>
    <m/>
    <s v="0"/>
    <m/>
    <s v="3118700"/>
    <s v="7284901"/>
    <s v="0"/>
    <m/>
    <m/>
    <s v="1458200"/>
    <m/>
    <m/>
    <m/>
    <m/>
    <m/>
    <m/>
    <m/>
    <m/>
    <s v="0"/>
    <s v="0"/>
  </r>
  <r>
    <n v="7500"/>
    <n v="24961"/>
    <x v="384"/>
    <s v="C:/Users/spencer.klug/MORNINGSTAR INC/Fight Club - Documents (1)/Valuations Filings/India/Filings/$ To Process/Financial Forms/Batch 4/60833-80/Annual Returns and Balance Sheet eForms/Form AOC-4-03112017_signed%03-11-2017.pdf"/>
    <s v="03-11-2017"/>
    <d v="2021-11-16T00:00:00"/>
    <b v="1"/>
    <s v="01/04/2016"/>
    <s v="891278"/>
    <s v="0"/>
    <s v="0"/>
    <s v="0"/>
    <s v="42173"/>
    <s v="2500000"/>
    <s v="386200"/>
    <s v="16865"/>
    <s v="0"/>
    <s v="84234"/>
    <m/>
    <s v="0"/>
    <s v="9692"/>
    <s v="0"/>
    <m/>
    <m/>
    <s v="0"/>
    <m/>
    <s v="1822275"/>
    <s v="1358376"/>
    <s v="0"/>
    <m/>
    <m/>
    <s v="864100"/>
    <m/>
    <m/>
    <m/>
    <m/>
    <m/>
    <m/>
    <m/>
    <m/>
    <s v="0"/>
    <s v="0"/>
  </r>
  <r>
    <n v="7501"/>
    <n v="24962"/>
    <x v="384"/>
    <s v="C:/Users/spencer.klug/MORNINGSTAR INC/Fight Club - Documents (1)/Valuations Filings/India/Filings/$ To Process/Financial Forms/Batch 4/60833-80/Annual Returns and Balance Sheet eForms/Form AOC-4-111115%11-11-2015.pdf"/>
    <s v="11-11-2015"/>
    <d v="2021-11-16T00:00:00"/>
    <b v="1"/>
    <s v="2015-03-31"/>
    <s v="1376319.00000000"/>
    <s v="0.00000000"/>
    <s v="0.00000000"/>
    <s v="0.00000000"/>
    <s v="0.00000000"/>
    <s v="0.00000000"/>
    <s v="52736.00000000"/>
    <s v="67202.00000000"/>
    <s v="0.00000000"/>
    <s v="167211.00000000"/>
    <s v="1348320.00000000"/>
    <s v="0.00000000"/>
    <s v="6721.00000000"/>
    <s v="0.00000000"/>
    <s v="0.00000000"/>
    <s v="0.00000000"/>
    <s v="0.00000000"/>
    <s v="0.00000000"/>
    <s v="177016.00000000"/>
    <s v="605979.00000000"/>
    <s v="0.00000000"/>
    <s v="2305247.00000000"/>
    <s v="167528.00000000"/>
    <s v="808990.00000000"/>
    <s v="2712431.00000000"/>
    <s v="0.00000000"/>
    <s v="0.00000000"/>
    <s v="5519938.00000000"/>
    <s v="-2807507.00000000"/>
    <s v="0.00000000"/>
    <s v="-21358.00000000"/>
    <s v="-2786149.00000000"/>
    <m/>
    <m/>
  </r>
  <r>
    <n v="7502"/>
    <n v="24963"/>
    <x v="384"/>
    <s v="C:/Users/spencer.klug/MORNINGSTAR INC/Fight Club - Documents (1)/Valuations Filings/India/Filings/$ To Process/Financial Forms/Batch 4/60833-80/Annual Returns and Balance Sheet eForms/Form AOC-4-14102016%14-10-2016.pdf"/>
    <s v="14-10-2016"/>
    <d v="2021-11-16T00:00:00"/>
    <b v="1"/>
    <s v="2016-03-31"/>
    <s v="2659832.00"/>
    <s v="0.00"/>
    <s v="0.00"/>
    <s v="0.00"/>
    <s v="0.00"/>
    <s v="1500000.00"/>
    <s v="561022.00"/>
    <s v="85308.00"/>
    <s v="0.00"/>
    <s v="99676.00"/>
    <s v="2134228.00"/>
    <s v="0.00"/>
    <s v="12796.00"/>
    <s v="0.00"/>
    <s v="0.00"/>
    <s v="0.00"/>
    <s v="0.00"/>
    <s v="130610.00"/>
    <s v="2978775.00"/>
    <s v="295807.00"/>
    <s v="0.00"/>
    <s v="5651892.00"/>
    <s v="67535.00"/>
    <s v="845730.00"/>
    <s v="2259797.00"/>
    <s v="0.00"/>
    <s v="0.00"/>
    <s v="5945619.00"/>
    <s v="-3685822.00"/>
    <s v="0.00"/>
    <s v="-6075.00"/>
    <s v="-3679747.00"/>
    <s v="0.00"/>
    <s v="0.00"/>
  </r>
  <r>
    <n v="7503"/>
    <n v="24964"/>
    <x v="384"/>
    <s v="C:/Users/spencer.klug/MORNINGSTAR INC/Fight Club - Documents (1)/Valuations Filings/India/Filings/$ To Process/Financial Forms/Batch 4/60833-80/Annual Returns and Balance Sheet eForms/Form AOC-4-25092019_signed%25-09-2019.pdf"/>
    <s v="25-09-2019"/>
    <d v="2021-11-16T00:00:00"/>
    <b v="1"/>
    <s v="01/04/2018"/>
    <s v="19126415"/>
    <s v="0"/>
    <s v="444967"/>
    <s v="0"/>
    <s v="109368"/>
    <s v="0"/>
    <s v="0"/>
    <s v="31859"/>
    <s v="0"/>
    <s v="110360"/>
    <m/>
    <s v="0"/>
    <s v="0"/>
    <s v="0"/>
    <m/>
    <m/>
    <s v="0"/>
    <m/>
    <s v="2429494"/>
    <s v="813673"/>
    <s v="0"/>
    <m/>
    <m/>
    <s v="1404190"/>
    <m/>
    <m/>
    <m/>
    <m/>
    <m/>
    <m/>
    <m/>
    <m/>
    <s v="0"/>
    <s v="0"/>
  </r>
  <r>
    <n v="7504"/>
    <n v="24965"/>
    <x v="384"/>
    <s v="C:/Users/spencer.klug/MORNINGSTAR INC/Fight Club - Documents (1)/Valuations Filings/India/Filings/$ To Process/Financial Forms/Batch 4/60833-80/Annual Returns and Balance Sheet eForms/Form23AC-131014 for the FY ending on-310314%13-10-2014.pdf"/>
    <s v="13-10-2014"/>
    <d v="2021-11-16T00:00:00"/>
    <b v="1"/>
    <s v="2014-03-31"/>
    <s v="1683654.00"/>
    <s v="0.00"/>
    <s v="14637.00"/>
    <s v="0.00"/>
    <s v="0.00"/>
    <s v="52500.00"/>
    <s v="58735.00"/>
    <s v="46397.00"/>
    <s v="0.00"/>
    <s v="322667.00"/>
    <s v="1348320.00"/>
    <s v="0.00"/>
    <s v="0.00"/>
    <s v="0.00"/>
    <s v="0.00"/>
    <s v="0.00"/>
    <s v="0.00"/>
    <s v="0.00"/>
    <s v="688007.00"/>
    <s v="287549.00"/>
    <s v="0.00"/>
    <s v="0.00"/>
    <m/>
    <m/>
    <m/>
    <m/>
    <m/>
    <m/>
    <m/>
    <m/>
    <m/>
    <m/>
    <m/>
    <m/>
  </r>
  <r>
    <n v="7505"/>
    <n v="24966"/>
    <x v="384"/>
    <s v="C:/Users/spencer.klug/MORNINGSTAR INC/Fight Club - Documents (1)/Valuations Filings/India/Filings/$ To Process/Financial Forms/Batch 4/60833-80/Annual Returns and Balance Sheet eForms/Form23AC-231013 for the FY ending on-310313%14-11-2013.pdf"/>
    <s v="14-11-2013"/>
    <d v="2021-11-16T00:00:00"/>
    <b v="1"/>
    <s v="2013-03-31"/>
    <s v="1613071.00"/>
    <s v="0.00"/>
    <s v="0.00"/>
    <s v="0.00"/>
    <s v="0.00"/>
    <s v="0.00"/>
    <s v="23462.00"/>
    <s v="2623845.00"/>
    <s v="0.00"/>
    <s v="43337.00"/>
    <s v="0.00"/>
    <s v="0.00"/>
    <s v="5762.00"/>
    <s v="0.00"/>
    <s v="0.00"/>
    <s v="0.00"/>
    <s v="0.00"/>
    <s v="0.00"/>
    <s v="4874928.00"/>
    <s v="98561.00"/>
    <s v="10040.00"/>
    <s v="0.00"/>
    <m/>
    <m/>
    <m/>
    <m/>
    <m/>
    <m/>
    <m/>
    <m/>
    <m/>
    <m/>
    <m/>
    <m/>
  </r>
  <r>
    <n v="7506"/>
    <n v="24967"/>
    <x v="384"/>
    <s v="C:/Users/spencer.klug/MORNINGSTAR INC/Fight Club - Documents (1)/Valuations Filings/India/Filings/$ To Process/Financial Forms/Batch 4/60833-80/Annual Returns and Balance Sheet eForms/Form23AC-271210 for the FY ending on-310310%28-12-2010.pdf"/>
    <s v="28-12-2010"/>
    <d v="2021-11-16T00:00:00"/>
    <b v="1"/>
    <s v="2010-03-31"/>
    <s v="0.00"/>
    <m/>
    <s v="1888.00"/>
    <m/>
    <m/>
    <m/>
    <m/>
    <m/>
    <m/>
    <m/>
    <m/>
    <m/>
    <m/>
    <m/>
    <m/>
    <m/>
    <s v="0.00"/>
    <s v="0.00"/>
    <s v="1043826.00"/>
    <m/>
    <s v="0.00"/>
    <s v="1329018.00"/>
    <s v="1746.00"/>
    <s v="100000.00"/>
    <m/>
    <m/>
    <m/>
    <m/>
    <m/>
    <m/>
    <m/>
    <m/>
    <m/>
    <m/>
  </r>
  <r>
    <n v="7507"/>
    <n v="24968"/>
    <x v="384"/>
    <s v="C:/Users/spencer.klug/MORNINGSTAR INC/Fight Club - Documents (1)/Valuations Filings/India/Filings/$ To Process/Financial Forms/Batch 4/60833-80/Annual Returns and Balance Sheet eForms/Form23AC-280312 for the FY ending on-310311%28-03-2012.pdf"/>
    <s v="28-03-2012"/>
    <d v="2021-11-16T00:00:00"/>
    <b v="1"/>
    <s v="2011-03-31"/>
    <s v="125758.00"/>
    <m/>
    <s v="0.00"/>
    <m/>
    <m/>
    <m/>
    <m/>
    <m/>
    <m/>
    <m/>
    <m/>
    <m/>
    <m/>
    <m/>
    <m/>
    <m/>
    <s v="0.00"/>
    <s v="0.00"/>
    <s v="419883.00"/>
    <m/>
    <s v="0.00"/>
    <s v="1906115.00"/>
    <s v="22913.00"/>
    <s v="204790.00"/>
    <m/>
    <m/>
    <m/>
    <m/>
    <m/>
    <m/>
    <m/>
    <m/>
    <m/>
    <m/>
  </r>
  <r>
    <n v="7508"/>
    <n v="24969"/>
    <x v="384"/>
    <s v="C:/Users/spencer.klug/MORNINGSTAR INC/Fight Club - Documents (1)/Valuations Filings/India/Filings/$ To Process/Financial Forms/Batch 4/60833-80/Annual Returns and Balance Sheet eForms/Form23AC-281012 for the FY ending on-310312%29-10-2012.pdf"/>
    <s v="29-10-2012"/>
    <d v="2021-11-16T00:00:00"/>
    <b v="1"/>
    <s v="2012-03-31"/>
    <s v="4577828.00"/>
    <s v="0.00"/>
    <s v="0.00"/>
    <s v="0.00"/>
    <s v="0.00"/>
    <s v="0.00"/>
    <s v="11236.00"/>
    <s v="142503.00"/>
    <s v="0.00"/>
    <s v="55267.00"/>
    <s v="0.00"/>
    <s v="0.00"/>
    <s v="4323.00"/>
    <s v="0.00"/>
    <s v="0.00"/>
    <s v="0.00"/>
    <s v="0.00"/>
    <s v="0.00"/>
    <s v="4348773.00"/>
    <s v="1075374.00"/>
    <s v="20080.00"/>
    <s v="0.00"/>
    <m/>
    <m/>
    <m/>
    <m/>
    <m/>
    <m/>
    <m/>
    <m/>
    <m/>
    <m/>
    <m/>
    <m/>
  </r>
  <r>
    <n v="7509"/>
    <n v="24970"/>
    <x v="385"/>
    <s v="C:/Users/spencer.klug/MORNINGSTAR INC/Fight Club - Documents (1)/Valuations Filings/India/Filings/$ To Process/Financial Forms/Batch 4/60838-48/Annual Returns and Balance Sheet eForms/Form AOC-4-11122017_signed%11-12-2017.pdf"/>
    <s v="11-12-2017"/>
    <d v="2021-11-16T00:00:00"/>
    <b v="1"/>
    <s v="01/04/2016"/>
    <s v="-1798251"/>
    <s v="15968000"/>
    <s v="0"/>
    <s v="0"/>
    <s v="0"/>
    <s v="0"/>
    <s v="0"/>
    <s v="66403346"/>
    <s v="0"/>
    <s v="228111"/>
    <m/>
    <s v="0"/>
    <s v="0"/>
    <s v="0"/>
    <m/>
    <m/>
    <s v="0"/>
    <m/>
    <s v="74312"/>
    <s v="0"/>
    <s v="0"/>
    <m/>
    <m/>
    <s v="100000"/>
    <m/>
    <m/>
    <m/>
    <m/>
    <m/>
    <m/>
    <m/>
    <m/>
    <s v="0"/>
    <s v="81198372"/>
  </r>
  <r>
    <n v="7510"/>
    <n v="24971"/>
    <x v="385"/>
    <s v="C:/Users/spencer.klug/MORNINGSTAR INC/Fight Club - Documents (1)/Valuations Filings/India/Filings/$ To Process/Financial Forms/Batch 4/60838-48/Annual Returns and Balance Sheet eForms/Form AOC-4-17012019_signed%17-01-2019.pdf"/>
    <s v="17-01-2019"/>
    <d v="2021-11-16T00:00:00"/>
    <b v="1"/>
    <s v="01/04/2017"/>
    <s v="-2121836"/>
    <s v="17343000"/>
    <s v="0"/>
    <s v="0"/>
    <s v="0"/>
    <s v="0"/>
    <s v="0"/>
    <s v="66433346"/>
    <s v="0"/>
    <s v="149860"/>
    <m/>
    <s v="0"/>
    <s v="0"/>
    <s v="0"/>
    <m/>
    <m/>
    <s v="0"/>
    <m/>
    <s v="58727"/>
    <s v="0"/>
    <s v="0"/>
    <m/>
    <m/>
    <s v="100000"/>
    <m/>
    <m/>
    <m/>
    <m/>
    <m/>
    <m/>
    <m/>
    <m/>
    <s v="0"/>
    <s v="81473623"/>
  </r>
  <r>
    <n v="7511"/>
    <n v="24972"/>
    <x v="385"/>
    <s v="C:/Users/spencer.klug/MORNINGSTAR INC/Fight Club - Documents (1)/Valuations Filings/India/Filings/$ To Process/Financial Forms/Batch 4/60838-48/Annual Returns and Balance Sheet eForms/Form AOC-4-18042017_signed%18-04-2017.pdf"/>
    <s v="18-04-2017"/>
    <d v="2021-11-16T00:00:00"/>
    <b v="1"/>
    <s v="01/04/2014"/>
    <s v="-1037420"/>
    <s v="0"/>
    <s v="0"/>
    <s v="0"/>
    <s v="0"/>
    <s v="0"/>
    <s v="0"/>
    <s v="81286871"/>
    <s v="0"/>
    <s v="444507"/>
    <m/>
    <s v="0"/>
    <s v="0"/>
    <s v="0"/>
    <m/>
    <m/>
    <s v="0"/>
    <m/>
    <s v="79144"/>
    <s v="0"/>
    <s v="0"/>
    <m/>
    <m/>
    <s v="100000"/>
    <m/>
    <m/>
    <m/>
    <m/>
    <m/>
    <m/>
    <m/>
    <m/>
    <s v="0"/>
    <s v="80597970"/>
  </r>
  <r>
    <n v="7512"/>
    <n v="24973"/>
    <x v="385"/>
    <s v="C:/Users/spencer.klug/MORNINGSTAR INC/Fight Club - Documents (1)/Valuations Filings/India/Filings/$ To Process/Financial Forms/Batch 4/60838-48/Annual Returns and Balance Sheet eForms/Form AOC-4-18042017_signed_1_%18-04-2017.pdf"/>
    <s v="18-04-2017"/>
    <d v="2021-11-16T00:00:00"/>
    <b v="1"/>
    <s v="01/04/2015"/>
    <s v="-1432101"/>
    <s v="0"/>
    <s v="0"/>
    <s v="15458000"/>
    <s v="0"/>
    <s v="0"/>
    <s v="0"/>
    <s v="66403346"/>
    <s v="0"/>
    <s v="336309"/>
    <m/>
    <s v="0"/>
    <s v="0"/>
    <s v="0"/>
    <m/>
    <m/>
    <s v="0"/>
    <m/>
    <s v="122462"/>
    <s v="0"/>
    <s v="0"/>
    <m/>
    <m/>
    <s v="100000"/>
    <m/>
    <m/>
    <m/>
    <m/>
    <m/>
    <m/>
    <m/>
    <m/>
    <s v="0"/>
    <s v="80898174"/>
  </r>
  <r>
    <n v="7513"/>
    <n v="24974"/>
    <x v="385"/>
    <s v="C:/Users/spencer.klug/MORNINGSTAR INC/Fight Club - Documents (1)/Valuations Filings/India/Filings/$ To Process/Financial Forms/Batch 4/60838-48/Annual Returns and Balance Sheet eForms/Form AOC-4-29112019%30-11-2019.pdf"/>
    <s v="30-11-2019"/>
    <d v="2021-11-16T00:00:00"/>
    <b v="1"/>
    <s v="2019-03-31"/>
    <s v="-2290459.00"/>
    <s v="17533000.00"/>
    <s v="0.00"/>
    <s v="0.00"/>
    <s v="0.00"/>
    <s v="0.00"/>
    <s v="0.00"/>
    <s v="66383546.00"/>
    <s v="0.00"/>
    <s v="119356.00"/>
    <s v="0.00"/>
    <s v="0.00"/>
    <s v="0.00"/>
    <s v="0.00"/>
    <s v="10500.00"/>
    <s v="0.00"/>
    <s v="0.00"/>
    <s v="0.00"/>
    <s v="6104.00"/>
    <s v="0.00"/>
    <s v="0.00"/>
    <s v="81726087.00"/>
    <s v="0.00"/>
    <s v="100000.00"/>
    <s v="0.00"/>
    <s v="0.00"/>
    <s v="0.00"/>
    <s v="168623.00"/>
    <s v="-168623.00"/>
    <s v="0.00"/>
    <s v="0.00"/>
    <s v="-168623.00"/>
    <s v="0.00"/>
    <s v="81590127.00"/>
  </r>
  <r>
    <n v="7514"/>
    <n v="24975"/>
    <x v="385"/>
    <s v="C:/Users/spencer.klug/MORNINGSTAR INC/Fight Club - Documents (1)/Valuations Filings/India/Filings/$ To Process/Financial Forms/Batch 4/60838-48/Annual Returns and Balance Sheet eForms/Form23AC-030115 for the FY ending on-310313%06-01-2015.pdf"/>
    <s v="06-01-2015"/>
    <d v="2021-11-16T00:00:00"/>
    <b v="1"/>
    <s v="2013-03-31"/>
    <s v="0.00"/>
    <s v="0.00"/>
    <s v="0.00"/>
    <s v="0.00"/>
    <s v="0.00"/>
    <s v="0.00"/>
    <s v="0.00"/>
    <s v="61889472.00"/>
    <s v="0.00"/>
    <s v="969374.00"/>
    <s v="16550.00"/>
    <s v="0.00"/>
    <s v="0.00"/>
    <s v="470603.00"/>
    <s v="0.00"/>
    <s v="0.00"/>
    <s v="0.00"/>
    <s v="0.00"/>
    <s v="421634.00"/>
    <s v="0.00"/>
    <s v="0.00"/>
    <s v="0.00"/>
    <m/>
    <m/>
    <m/>
    <m/>
    <m/>
    <m/>
    <m/>
    <m/>
    <m/>
    <m/>
    <m/>
    <m/>
  </r>
  <r>
    <n v="7515"/>
    <n v="24976"/>
    <x v="385"/>
    <s v="C:/Users/spencer.klug/MORNINGSTAR INC/Fight Club - Documents (1)/Valuations Filings/India/Filings/$ To Process/Financial Forms/Batch 4/60838-48/Annual Returns and Balance Sheet eForms/Form23AC-311214 for the FY ending on-310314%01-01-2015.pdf"/>
    <s v="01-01-2015"/>
    <d v="2021-11-16T00:00:00"/>
    <b v="1"/>
    <s v="2014-03-31"/>
    <s v="-625295.00"/>
    <s v="0.00"/>
    <s v="0.00"/>
    <s v="0.00"/>
    <s v="0.00"/>
    <s v="0.00"/>
    <s v="68607821.00"/>
    <s v="67219.00"/>
    <s v="0.00"/>
    <s v="866216.00"/>
    <s v="10550.00"/>
    <s v="0.00"/>
    <s v="0.00"/>
    <s v="127830.00"/>
    <s v="0.00"/>
    <s v="0.00"/>
    <s v="0.00"/>
    <s v="0.00"/>
    <s v="88661.00"/>
    <s v="0.00"/>
    <s v="0.00"/>
    <s v="0.00"/>
    <m/>
    <m/>
    <m/>
    <m/>
    <m/>
    <m/>
    <m/>
    <m/>
    <m/>
    <m/>
    <m/>
    <m/>
  </r>
  <r>
    <n v="7516"/>
    <n v="24977"/>
    <x v="386"/>
    <s v="C:/Users/spencer.klug/MORNINGSTAR INC/Fight Club - Documents (1)/Valuations Filings/India/Filings/$ To Process/Financial Forms/Batch 4/60863-86/Annual Returns and Balance Sheet eForms/Form AOC-4-04022021_signed%04-02-2021.pdf"/>
    <s v="04-02-2021"/>
    <d v="2021-11-16T00:00:00"/>
    <b v="1"/>
    <s v="01/04/2019"/>
    <s v="22383423"/>
    <s v="0"/>
    <s v="1307780"/>
    <s v="0"/>
    <s v="1127978"/>
    <s v="395500"/>
    <s v="7830237"/>
    <s v="3807470"/>
    <s v="5675302"/>
    <s v="32569"/>
    <m/>
    <s v="0"/>
    <s v="0"/>
    <s v="0"/>
    <m/>
    <m/>
    <s v="0"/>
    <m/>
    <s v="7355955"/>
    <s v="7054239"/>
    <s v="334883"/>
    <m/>
    <m/>
    <s v="1099500"/>
    <m/>
    <m/>
    <m/>
    <m/>
    <m/>
    <m/>
    <m/>
    <m/>
    <s v="0"/>
    <s v="0"/>
  </r>
  <r>
    <n v="7517"/>
    <n v="24978"/>
    <x v="386"/>
    <s v="C:/Users/spencer.klug/MORNINGSTAR INC/Fight Club - Documents (1)/Valuations Filings/India/Filings/$ To Process/Financial Forms/Batch 4/60863-86/Annual Returns and Balance Sheet eForms/Form AOC-4-13042017_signed%13-04-2017.pdf"/>
    <s v="13-04-2017"/>
    <d v="2021-11-16T00:00:00"/>
    <b v="1"/>
    <s v="01/04/2015"/>
    <s v="11353191"/>
    <s v="0"/>
    <s v="183568"/>
    <s v="0"/>
    <s v="354235"/>
    <s v="0"/>
    <s v="240983"/>
    <s v="841095"/>
    <s v="2518043"/>
    <s v="1626698"/>
    <m/>
    <s v="0"/>
    <s v="0"/>
    <s v="0"/>
    <m/>
    <m/>
    <s v="0"/>
    <m/>
    <s v="12088531"/>
    <s v="450000"/>
    <s v="890755"/>
    <m/>
    <m/>
    <s v="1099500"/>
    <m/>
    <m/>
    <m/>
    <m/>
    <m/>
    <m/>
    <m/>
    <m/>
    <s v="0"/>
    <s v="0"/>
  </r>
  <r>
    <n v="7518"/>
    <n v="24979"/>
    <x v="386"/>
    <s v="C:/Users/spencer.klug/MORNINGSTAR INC/Fight Club - Documents (1)/Valuations Filings/India/Filings/$ To Process/Financial Forms/Batch 4/60863-86/Annual Returns and Balance Sheet eForms/Form AOC-4-21102019_signed%21-10-2019.pdf"/>
    <s v="21-10-2019"/>
    <d v="2021-11-16T00:00:00"/>
    <b v="1"/>
    <s v="01/04/2018"/>
    <s v="14754599"/>
    <s v="0"/>
    <s v="442373"/>
    <s v="0"/>
    <s v="422297"/>
    <s v="7244266"/>
    <s v="2140819"/>
    <s v="4895608"/>
    <s v="223431"/>
    <s v="879270"/>
    <m/>
    <s v="0"/>
    <s v="0"/>
    <s v="0"/>
    <m/>
    <m/>
    <s v="0"/>
    <m/>
    <s v="5861785"/>
    <s v="4616748"/>
    <s v="1855439"/>
    <m/>
    <m/>
    <s v="1099500"/>
    <m/>
    <m/>
    <m/>
    <m/>
    <m/>
    <m/>
    <m/>
    <m/>
    <s v="0"/>
    <s v="0"/>
  </r>
  <r>
    <n v="7519"/>
    <n v="24980"/>
    <x v="386"/>
    <s v="C:/Users/spencer.klug/MORNINGSTAR INC/Fight Club - Documents (1)/Valuations Filings/India/Filings/$ To Process/Financial Forms/Batch 4/60863-86/Annual Returns and Balance Sheet eForms/Form AOC-4-221115%22-11-2015.pdf"/>
    <s v="22-11-2015"/>
    <d v="2021-11-16T00:00:00"/>
    <b v="1"/>
    <s v="2015-03-31"/>
    <s v="463234.00000000"/>
    <s v="0.00000000"/>
    <s v="0.00000000"/>
    <s v="0.00000000"/>
    <s v="142692.00000000"/>
    <s v="0.00000000"/>
    <s v="50877.00000000"/>
    <s v="24936980.00000000"/>
    <s v="1120584.00000000"/>
    <s v="541743.00000000"/>
    <s v="1983.00000000"/>
    <s v="0.00000000"/>
    <s v="10948.00000000"/>
    <s v="0.00000000"/>
    <s v="0.00000000"/>
    <s v="0.00000000"/>
    <s v="0.00000000"/>
    <s v="422194.00000000"/>
    <s v="26892700.00000000"/>
    <s v="301508.00000000"/>
    <s v="543291.00000000"/>
    <s v="28714367.00000000"/>
    <s v="183128.00000000"/>
    <s v="220000.00000000"/>
    <s v="5293589.00000000"/>
    <s v="0.00000000"/>
    <s v="1147.00000000"/>
    <s v="7387919.00000000"/>
    <s v="-2094330.00000000"/>
    <s v="0.00000000"/>
    <s v="-4364.00000000"/>
    <s v="-2089966.00000000"/>
    <m/>
    <m/>
  </r>
  <r>
    <n v="7520"/>
    <n v="24981"/>
    <x v="386"/>
    <s v="C:/Users/spencer.klug/MORNINGSTAR INC/Fight Club - Documents (1)/Valuations Filings/India/Filings/$ To Process/Financial Forms/Batch 4/60863-86/Annual Returns and Balance Sheet eForms/Form AOC-4-27102018_signed%27-10-2018.pdf"/>
    <s v="27-10-2018"/>
    <d v="2021-11-16T00:00:00"/>
    <b v="1"/>
    <s v="01/04/2017"/>
    <s v="5687534"/>
    <s v="0"/>
    <s v="176632"/>
    <s v="0"/>
    <s v="308782"/>
    <s v="2581171"/>
    <s v="2072346"/>
    <s v="6559454"/>
    <s v="302945"/>
    <s v="1292308"/>
    <m/>
    <s v="0"/>
    <s v="0"/>
    <s v="0"/>
    <m/>
    <m/>
    <s v="0"/>
    <m/>
    <s v="3146354"/>
    <s v="3082021"/>
    <s v="617904"/>
    <m/>
    <m/>
    <s v="1099500"/>
    <m/>
    <m/>
    <m/>
    <m/>
    <m/>
    <m/>
    <m/>
    <m/>
    <s v="0"/>
    <s v="0"/>
  </r>
  <r>
    <n v="7521"/>
    <n v="24982"/>
    <x v="386"/>
    <s v="C:/Users/spencer.klug/MORNINGSTAR INC/Fight Club - Documents (1)/Valuations Filings/India/Filings/$ To Process/Financial Forms/Batch 4/60863-86/Annual Returns and Balance Sheet eForms/Form AOC-4-31102017_signed%31-10-2017.pdf"/>
    <s v="31-10-2017"/>
    <d v="2021-11-16T00:00:00"/>
    <b v="1"/>
    <s v="01/04/2016"/>
    <s v="1126144"/>
    <s v="0"/>
    <s v="116758"/>
    <s v="0"/>
    <s v="278129"/>
    <s v="0"/>
    <s v="2036006"/>
    <s v="5508088"/>
    <s v="164504"/>
    <s v="1051517"/>
    <m/>
    <s v="0"/>
    <s v="0"/>
    <s v="0"/>
    <m/>
    <m/>
    <s v="0"/>
    <m/>
    <s v="2652913"/>
    <s v="450000"/>
    <s v="1770788"/>
    <m/>
    <m/>
    <s v="1099500"/>
    <m/>
    <m/>
    <m/>
    <m/>
    <m/>
    <m/>
    <m/>
    <m/>
    <s v="0"/>
    <s v="0"/>
  </r>
  <r>
    <n v="7522"/>
    <n v="24983"/>
    <x v="386"/>
    <s v="C:/Users/spencer.klug/MORNINGSTAR INC/Fight Club - Documents (1)/Valuations Filings/India/Filings/$ To Process/Financial Forms/Batch 4/60863-86/Annual Returns and Balance Sheet eForms/Form23AC-171111 for the FY ending on-310311%17-11-2011.pdf"/>
    <s v="17-11-2011"/>
    <d v="2021-11-16T00:00:00"/>
    <b v="1"/>
    <s v="2011-03-31"/>
    <s v="0.00"/>
    <m/>
    <s v="0.00"/>
    <m/>
    <m/>
    <m/>
    <m/>
    <m/>
    <m/>
    <m/>
    <m/>
    <m/>
    <m/>
    <m/>
    <m/>
    <m/>
    <s v="120000.00"/>
    <s v="0.00"/>
    <s v="1100726.00"/>
    <m/>
    <s v="98334.00"/>
    <s v="100000.00"/>
    <s v="8410.00"/>
    <s v="100000.00"/>
    <m/>
    <m/>
    <m/>
    <m/>
    <m/>
    <m/>
    <m/>
    <m/>
    <m/>
    <m/>
  </r>
  <r>
    <n v="7523"/>
    <n v="24984"/>
    <x v="386"/>
    <s v="C:/Users/spencer.klug/MORNINGSTAR INC/Fight Club - Documents (1)/Valuations Filings/India/Filings/$ To Process/Financial Forms/Batch 4/60863-86/Annual Returns and Balance Sheet eForms/Form23AC-291013 for the FY ending on-310313%13-11-2013.pdf"/>
    <s v="13-11-2013"/>
    <d v="2021-11-16T00:00:00"/>
    <b v="1"/>
    <s v="2013-03-31"/>
    <s v="-2958951.00"/>
    <s v="0.00"/>
    <s v="8156.00"/>
    <s v="0.00"/>
    <s v="0.00"/>
    <s v="4982743.00"/>
    <s v="21087.00"/>
    <s v="86757.00"/>
    <s v="920368.00"/>
    <s v="251919.00"/>
    <s v="0.00"/>
    <s v="0.00"/>
    <s v="0.00"/>
    <s v="0.00"/>
    <s v="0.00"/>
    <s v="0.00"/>
    <s v="0.00"/>
    <s v="202662.00"/>
    <s v="2144959.00"/>
    <s v="120000.00"/>
    <s v="440620.00"/>
    <s v="0.00"/>
    <m/>
    <m/>
    <m/>
    <m/>
    <m/>
    <m/>
    <m/>
    <m/>
    <m/>
    <m/>
    <m/>
    <m/>
  </r>
  <r>
    <n v="7524"/>
    <n v="24985"/>
    <x v="386"/>
    <s v="C:/Users/spencer.klug/MORNINGSTAR INC/Fight Club - Documents (1)/Valuations Filings/India/Filings/$ To Process/Financial Forms/Batch 4/60863-86/Annual Returns and Balance Sheet eForms/Form23AC-301014 for the FY ending on-310314%31-10-2014.pdf"/>
    <s v="31-10-2014"/>
    <d v="2021-11-16T00:00:00"/>
    <b v="1"/>
    <s v="2014-03-31"/>
    <s v="1443593.00"/>
    <s v="0.00"/>
    <s v="8156.00"/>
    <s v="0.00"/>
    <s v="78285.00"/>
    <s v="0.00"/>
    <s v="28201.00"/>
    <s v="82514.00"/>
    <s v="1204871.00"/>
    <s v="301637.00"/>
    <s v="0.00"/>
    <s v="0.00"/>
    <s v="14741.00"/>
    <s v="250000.00"/>
    <s v="0.00"/>
    <s v="0.00"/>
    <s v="0.00"/>
    <s v="4213.00"/>
    <s v="1757442.00"/>
    <s v="0.00"/>
    <s v="728587.00"/>
    <s v="0.00"/>
    <m/>
    <m/>
    <m/>
    <m/>
    <m/>
    <m/>
    <m/>
    <m/>
    <m/>
    <m/>
    <m/>
    <m/>
  </r>
  <r>
    <n v="7525"/>
    <n v="24986"/>
    <x v="386"/>
    <s v="C:/Users/spencer.klug/MORNINGSTAR INC/Fight Club - Documents (1)/Valuations Filings/India/Filings/$ To Process/Financial Forms/Batch 4/60863-86/Annual Returns and Balance Sheet eForms/Form23AC-311012 for the FY ending on-310312%02-11-2012.pdf"/>
    <s v="02-11-2012"/>
    <d v="2021-11-16T00:00:00"/>
    <b v="1"/>
    <s v="2012-03-31"/>
    <s v="-3291452.00"/>
    <s v="0.00"/>
    <s v="8105.00"/>
    <s v="0.00"/>
    <s v="0.00"/>
    <s v="0.00"/>
    <s v="0.00"/>
    <s v="3890156.00"/>
    <s v="372204.00"/>
    <s v="222763.00"/>
    <s v="0.00"/>
    <s v="0.00"/>
    <s v="0.00"/>
    <s v="120000.00"/>
    <s v="36736.00"/>
    <s v="0.00"/>
    <s v="0.00"/>
    <s v="0.00"/>
    <s v="618210.00"/>
    <s v="81304.00"/>
    <s v="0.00"/>
    <s v="0.00"/>
    <m/>
    <m/>
    <m/>
    <m/>
    <m/>
    <m/>
    <m/>
    <m/>
    <m/>
    <m/>
    <m/>
    <m/>
  </r>
  <r>
    <n v="7526"/>
    <n v="24987"/>
    <x v="387"/>
    <s v="C:/Users/spencer.klug/MORNINGSTAR INC/Fight Club - Documents (1)/Valuations Filings/India/Filings/$ To Process/Financial Forms/Batch 4/61012-18/Annual Returns and Balance Sheet eForms/Form AOC-4-03022018_signed%03-02-2018.pdf"/>
    <s v="03-02-2018"/>
    <d v="2021-11-16T00:00:00"/>
    <b v="1"/>
    <s v="01/04/2015"/>
    <s v="-1224402"/>
    <s v="1208218"/>
    <s v="0"/>
    <s v="0"/>
    <s v="0"/>
    <s v="0"/>
    <s v="0"/>
    <s v="1092229"/>
    <s v="0"/>
    <s v="2538436"/>
    <m/>
    <s v="0"/>
    <s v="0"/>
    <s v="0"/>
    <m/>
    <m/>
    <s v="0"/>
    <m/>
    <s v="14615247"/>
    <s v="1992219"/>
    <s v="3805380"/>
    <m/>
    <m/>
    <s v="4683870"/>
    <m/>
    <m/>
    <m/>
    <m/>
    <m/>
    <m/>
    <m/>
    <m/>
    <s v="0"/>
    <s v="0"/>
  </r>
  <r>
    <n v="7527"/>
    <n v="24988"/>
    <x v="387"/>
    <s v="C:/Users/spencer.klug/MORNINGSTAR INC/Fight Club - Documents (1)/Valuations Filings/India/Filings/$ To Process/Financial Forms/Batch 4/61012-18/Annual Returns and Balance Sheet eForms/Form AOC-4-09022018_signed%09-02-2018.pdf"/>
    <s v="09-02-2018"/>
    <d v="2021-11-16T00:00:00"/>
    <b v="1"/>
    <s v="01/04/2016"/>
    <s v="-3533492"/>
    <s v="0"/>
    <s v="0"/>
    <s v="0"/>
    <s v="0"/>
    <s v="0"/>
    <s v="0"/>
    <s v="82280"/>
    <s v="0"/>
    <s v="0"/>
    <m/>
    <s v="0"/>
    <s v="0"/>
    <s v="439890"/>
    <m/>
    <m/>
    <s v="0"/>
    <m/>
    <s v="1077569"/>
    <s v="5275"/>
    <s v="437044"/>
    <m/>
    <m/>
    <s v="5410990"/>
    <m/>
    <m/>
    <m/>
    <m/>
    <m/>
    <m/>
    <m/>
    <m/>
    <s v="0"/>
    <s v="0"/>
  </r>
  <r>
    <n v="7528"/>
    <n v="24989"/>
    <x v="387"/>
    <s v="C:/Users/spencer.klug/MORNINGSTAR INC/Fight Club - Documents (1)/Valuations Filings/India/Filings/$ To Process/Financial Forms/Batch 4/61012-18/Annual Returns and Balance Sheet eForms/Form AOC-4-17102019_signed%17-10-2019.pdf"/>
    <s v="17-10-2019"/>
    <d v="2021-11-16T00:00:00"/>
    <b v="1"/>
    <s v="01/04/2018"/>
    <s v="-5011298"/>
    <s v="0"/>
    <s v="0"/>
    <s v="0"/>
    <s v="0"/>
    <s v="0"/>
    <s v="0"/>
    <s v="56369"/>
    <s v="0"/>
    <s v="0"/>
    <m/>
    <s v="0"/>
    <s v="0"/>
    <s v="0"/>
    <m/>
    <m/>
    <s v="0"/>
    <m/>
    <s v="15942"/>
    <s v="440119"/>
    <s v="0"/>
    <m/>
    <m/>
    <s v="5410990"/>
    <m/>
    <m/>
    <m/>
    <m/>
    <m/>
    <m/>
    <m/>
    <m/>
    <s v="0"/>
    <s v="0"/>
  </r>
  <r>
    <n v="7529"/>
    <n v="24990"/>
    <x v="387"/>
    <s v="C:/Users/spencer.klug/MORNINGSTAR INC/Fight Club - Documents (1)/Valuations Filings/India/Filings/$ To Process/Financial Forms/Batch 4/61012-18/Annual Returns and Balance Sheet eForms/Form AOC-4-18012019_signed%18-01-2019.pdf"/>
    <s v="18-01-2019"/>
    <d v="2021-11-16T00:00:00"/>
    <b v="1"/>
    <s v="01/04/2017"/>
    <s v="-4192882"/>
    <s v="0"/>
    <s v="0"/>
    <s v="0"/>
    <s v="0"/>
    <s v="0"/>
    <s v="0"/>
    <s v="173645"/>
    <s v="0"/>
    <s v="0"/>
    <m/>
    <s v="0"/>
    <s v="0"/>
    <s v="439890"/>
    <m/>
    <m/>
    <s v="0"/>
    <m/>
    <s v="511744"/>
    <s v="440119"/>
    <s v="0"/>
    <m/>
    <m/>
    <s v="5410990"/>
    <m/>
    <m/>
    <m/>
    <m/>
    <m/>
    <m/>
    <m/>
    <m/>
    <s v="0"/>
    <s v="0"/>
  </r>
  <r>
    <n v="7530"/>
    <n v="24991"/>
    <x v="387"/>
    <s v="C:/Users/spencer.klug/MORNINGSTAR INC/Fight Club - Documents (1)/Valuations Filings/India/Filings/$ To Process/Financial Forms/Batch 4/61012-18/Annual Returns and Balance Sheet eForms/Form AOC-4-25062020_signed%25-06-2020.pdf"/>
    <s v="25-06-2020"/>
    <d v="2021-11-16T00:00:00"/>
    <b v="1"/>
    <s v="01/04/2019"/>
    <s v="-5045778"/>
    <s v="0"/>
    <s v="0"/>
    <s v="63000"/>
    <s v="0"/>
    <s v="0"/>
    <s v="0"/>
    <s v="30000"/>
    <s v="0"/>
    <s v="0"/>
    <m/>
    <s v="0"/>
    <s v="0"/>
    <s v="0"/>
    <m/>
    <m/>
    <s v="0"/>
    <m/>
    <s v="458212"/>
    <s v="0"/>
    <s v="0"/>
    <m/>
    <m/>
    <s v="5410990"/>
    <m/>
    <m/>
    <m/>
    <m/>
    <m/>
    <m/>
    <m/>
    <m/>
    <s v="0"/>
    <s v="0"/>
  </r>
  <r>
    <n v="7531"/>
    <n v="24992"/>
    <x v="387"/>
    <s v="C:/Users/spencer.klug/MORNINGSTAR INC/Fight Club - Documents (1)/Valuations Filings/India/Filings/$ To Process/Financial Forms/Batch 4/61012-18/Annual Returns and Balance Sheet eForms/Form AOC-4-251115%24-11-2015.pdf"/>
    <s v="24-11-2015"/>
    <d v="2021-11-16T00:00:00"/>
    <b v="1"/>
    <s v="2015-03-31"/>
    <s v="27415930.00000000"/>
    <s v="1208218.00000000"/>
    <s v="0.00000000"/>
    <s v="0.00000000"/>
    <s v="0.00000000"/>
    <s v="0.00000000"/>
    <s v="531528.00000000"/>
    <s v="42541839.00000000"/>
    <s v="0.00000000"/>
    <s v="3045079.00000000"/>
    <s v="53807.00000000"/>
    <s v="0.00000000"/>
    <s v="3508.00000000"/>
    <s v="0.00000000"/>
    <s v="112520.00000000"/>
    <s v="0.00000000"/>
    <s v="30454298.00000000"/>
    <s v="0.00000000"/>
    <s v="38677982.00000000"/>
    <s v="1900173.00000000"/>
    <s v="1404898.00000000"/>
    <s v="75652265.00000000"/>
    <s v="839287.00000000"/>
    <s v="3954750.00000000"/>
    <s v="990777.00000000"/>
    <s v="0.00000000"/>
    <s v="0.00000000"/>
    <s v="4426136.00000000"/>
    <s v="-3435359.00000000"/>
    <s v="0.00000000"/>
    <s v="-21662.00000000"/>
    <s v="-3413697.00000000"/>
    <m/>
    <m/>
  </r>
  <r>
    <n v="7532"/>
    <n v="24993"/>
    <x v="387"/>
    <s v="C:/Users/spencer.klug/MORNINGSTAR INC/Fight Club - Documents (1)/Valuations Filings/India/Filings/$ To Process/Financial Forms/Batch 4/61012-18/Annual Returns and Balance Sheet eForms/Form23AC-051213 for the FY ending on-310313%05-12-2013.pdf"/>
    <s v="05-12-2013"/>
    <d v="2021-11-16T00:00:00"/>
    <b v="1"/>
    <s v="2013-03-31"/>
    <s v="132915.00"/>
    <s v="72986.00"/>
    <s v="12179.00"/>
    <s v="0.00"/>
    <s v="0.00"/>
    <s v="0.00"/>
    <s v="0.00"/>
    <s v="178550.00"/>
    <s v="311123.00"/>
    <s v="729028.00"/>
    <s v="0.00"/>
    <s v="0.00"/>
    <s v="0.00"/>
    <s v="0.00"/>
    <s v="112520.00"/>
    <s v="0.00"/>
    <s v="915000.00"/>
    <s v="418301.00"/>
    <s v="1185938.00"/>
    <s v="250000.00"/>
    <s v="96966.00"/>
    <s v="0.00"/>
    <m/>
    <m/>
    <m/>
    <m/>
    <m/>
    <m/>
    <m/>
    <m/>
    <m/>
    <m/>
    <m/>
    <m/>
  </r>
  <r>
    <n v="7533"/>
    <n v="24994"/>
    <x v="387"/>
    <s v="C:/Users/spencer.klug/MORNINGSTAR INC/Fight Club - Documents (1)/Valuations Filings/India/Filings/$ To Process/Financial Forms/Batch 4/61012-18/Annual Returns and Balance Sheet eForms/Form23AC-311014 for the FY ending on-310314%31-10-2014.pdf"/>
    <s v="31-10-2014"/>
    <d v="2021-11-16T00:00:00"/>
    <b v="1"/>
    <s v="2014-03-31"/>
    <s v="14932184.00"/>
    <s v="1208218.00"/>
    <s v="18154.00"/>
    <s v="0.00"/>
    <s v="0.00"/>
    <s v="0.00"/>
    <s v="787954.00"/>
    <s v="519075.00"/>
    <s v="1416956.00"/>
    <s v="1026329.00"/>
    <s v="0.00"/>
    <s v="0.00"/>
    <s v="0.00"/>
    <s v="0.00"/>
    <s v="112520.00"/>
    <s v="0.00"/>
    <s v="8992000.00"/>
    <s v="794228.00"/>
    <s v="10393657.00"/>
    <s v="465000.00"/>
    <s v="578027.00"/>
    <s v="0.00"/>
    <m/>
    <m/>
    <m/>
    <m/>
    <m/>
    <m/>
    <m/>
    <m/>
    <m/>
    <m/>
    <m/>
    <m/>
  </r>
  <r>
    <n v="7534"/>
    <n v="24995"/>
    <x v="388"/>
    <s v="C:/Users/spencer.klug/MORNINGSTAR INC/Fight Club - Documents (1)/Valuations Filings/India/Filings/$ To Process/Financial Forms/Batch 4/61151-50/Annual Returns and Balance Sheet eForms/Form AOC-4-051115%05-11-2015.pdf"/>
    <s v="05-11-2015"/>
    <d v="2021-11-16T00:00:00"/>
    <b v="1"/>
    <s v="2015-03-31"/>
    <s v="7847980.00000000"/>
    <s v="0.00000000"/>
    <s v="0.00000000"/>
    <s v="0.00000000"/>
    <s v="0.00000000"/>
    <s v="42513.00000000"/>
    <s v="412163.00000000"/>
    <s v="57245.00000000"/>
    <s v="0.00000000"/>
    <s v="219890.00000000"/>
    <s v="2794609.00000000"/>
    <s v="0.00000000"/>
    <s v="0.00000000"/>
    <s v="178040.00000000"/>
    <s v="0.00000000"/>
    <s v="0.00000000"/>
    <s v="0.00000000"/>
    <s v="245523.00000000"/>
    <s v="4147847.00000000"/>
    <s v="824870.00000000"/>
    <s v="87712.00000000"/>
    <s v="8498491.00000000"/>
    <s v="1868367.00000000"/>
    <s v="138590.00000000"/>
    <s v="3260666.00000000"/>
    <s v="0.00000000"/>
    <s v="39451.00000000"/>
    <s v="10630669.00000000"/>
    <s v="-7370003.00000000"/>
    <s v="0.00000000"/>
    <s v="0.00000000"/>
    <s v="-7370003.00000000"/>
    <m/>
    <m/>
  </r>
  <r>
    <n v="7535"/>
    <n v="24996"/>
    <x v="388"/>
    <s v="C:/Users/spencer.klug/MORNINGSTAR INC/Fight Club - Documents (1)/Valuations Filings/India/Filings/$ To Process/Financial Forms/Batch 4/61151-50/Annual Returns and Balance Sheet eForms/Form AOC-4-08022021_signed%08-02-2021.pdf"/>
    <s v="08-02-2021"/>
    <d v="2021-11-16T00:00:00"/>
    <b v="1"/>
    <s v="01/04/2019"/>
    <s v="-2672371"/>
    <s v="0"/>
    <s v="0"/>
    <s v="3177764"/>
    <s v="0"/>
    <s v="0"/>
    <s v="0"/>
    <s v="155500"/>
    <s v="0"/>
    <s v="14895"/>
    <m/>
    <s v="0"/>
    <s v="0"/>
    <s v="0"/>
    <m/>
    <m/>
    <s v="0"/>
    <m/>
    <s v="124835"/>
    <s v="659753"/>
    <s v="0"/>
    <m/>
    <m/>
    <s v="138590"/>
    <m/>
    <m/>
    <m/>
    <m/>
    <m/>
    <m/>
    <m/>
    <m/>
    <s v="0"/>
    <s v="0"/>
  </r>
  <r>
    <n v="7536"/>
    <n v="24997"/>
    <x v="388"/>
    <s v="C:/Users/spencer.klug/MORNINGSTAR INC/Fight Club - Documents (1)/Valuations Filings/India/Filings/$ To Process/Financial Forms/Batch 4/61151-50/Annual Returns and Balance Sheet eForms/Form AOC-4-14122019_signed%14-12-2019.pdf"/>
    <s v="14-12-2019"/>
    <d v="2021-11-16T00:00:00"/>
    <b v="1"/>
    <s v="01/04/2018"/>
    <s v="-2916896"/>
    <s v="0"/>
    <s v="0"/>
    <s v="3270626"/>
    <s v="0"/>
    <s v="0"/>
    <s v="0"/>
    <s v="17500"/>
    <s v="0"/>
    <s v="16721"/>
    <m/>
    <s v="0"/>
    <s v="0"/>
    <s v="178040"/>
    <m/>
    <m/>
    <s v="0"/>
    <m/>
    <s v="197984"/>
    <s v="689003"/>
    <s v="0"/>
    <m/>
    <m/>
    <s v="138590"/>
    <m/>
    <m/>
    <m/>
    <m/>
    <m/>
    <m/>
    <m/>
    <m/>
    <s v="0"/>
    <s v="0"/>
  </r>
  <r>
    <n v="7537"/>
    <n v="24998"/>
    <x v="388"/>
    <s v="C:/Users/spencer.klug/MORNINGSTAR INC/Fight Club - Documents (1)/Valuations Filings/India/Filings/$ To Process/Financial Forms/Batch 4/61151-50/Annual Returns and Balance Sheet eForms/Form AOC-4-19112018_signed%19-11-2018.pdf"/>
    <s v="19-11-2018"/>
    <d v="2021-11-16T00:00:00"/>
    <b v="1"/>
    <s v="01/04/2017"/>
    <s v="-2351053"/>
    <s v="0"/>
    <s v="0"/>
    <s v="2820626"/>
    <s v="0"/>
    <s v="0"/>
    <s v="0"/>
    <s v="17000"/>
    <s v="0"/>
    <s v="42782"/>
    <m/>
    <s v="0"/>
    <s v="0"/>
    <s v="125000"/>
    <m/>
    <m/>
    <s v="0"/>
    <m/>
    <s v="187251"/>
    <s v="633364"/>
    <s v="0"/>
    <m/>
    <m/>
    <s v="138590"/>
    <m/>
    <m/>
    <m/>
    <m/>
    <m/>
    <m/>
    <m/>
    <m/>
    <s v="0"/>
    <s v="0"/>
  </r>
  <r>
    <n v="7538"/>
    <n v="24999"/>
    <x v="388"/>
    <s v="C:/Users/spencer.klug/MORNINGSTAR INC/Fight Club - Documents (1)/Valuations Filings/India/Filings/$ To Process/Financial Forms/Batch 4/61151-50/Annual Returns and Balance Sheet eForms/Form AOC-4-27112017_signed%27-11-2017.pdf"/>
    <s v="27-11-2017"/>
    <d v="2021-11-16T00:00:00"/>
    <b v="1"/>
    <s v="01/04/2016"/>
    <s v="-365141"/>
    <s v="0"/>
    <s v="0"/>
    <s v="0"/>
    <s v="0"/>
    <s v="1067654"/>
    <s v="0"/>
    <s v="56540"/>
    <s v="0"/>
    <s v="79400"/>
    <m/>
    <s v="0"/>
    <s v="0"/>
    <s v="125000"/>
    <m/>
    <m/>
    <s v="0"/>
    <m/>
    <s v="250274"/>
    <s v="0"/>
    <s v="631372"/>
    <m/>
    <m/>
    <s v="138590"/>
    <m/>
    <m/>
    <m/>
    <m/>
    <m/>
    <m/>
    <m/>
    <m/>
    <s v="0"/>
    <s v="0"/>
  </r>
  <r>
    <n v="7539"/>
    <n v="25000"/>
    <x v="388"/>
    <s v="C:/Users/spencer.klug/MORNINGSTAR INC/Fight Club - Documents (1)/Valuations Filings/India/Filings/$ To Process/Financial Forms/Batch 4/61151-50/Annual Returns and Balance Sheet eForms/Form AOC-4-28112016%28-11-2016.pdf"/>
    <s v="28-11-2016"/>
    <d v="2021-11-16T00:00:00"/>
    <b v="1"/>
    <s v="2016-03-31"/>
    <s v="1832859.00"/>
    <s v="0.00"/>
    <s v="0.00"/>
    <s v="0.00"/>
    <s v="0.00"/>
    <s v="655508.00"/>
    <s v="84524.00"/>
    <s v="86606.00"/>
    <s v="0.00"/>
    <s v="97575.00"/>
    <s v="0.00"/>
    <s v="0.00"/>
    <s v="0.00"/>
    <s v="125000.00"/>
    <s v="0.00"/>
    <s v="0.00"/>
    <s v="0.00"/>
    <s v="0.00"/>
    <s v="688334.00"/>
    <s v="830648.00"/>
    <s v="0.00"/>
    <s v="2798087.00"/>
    <s v="1860394.00"/>
    <s v="138590.00"/>
    <s v="2564375.00"/>
    <s v="0.00"/>
    <s v="1016.00"/>
    <s v="8579496.00"/>
    <s v="-6015121.00"/>
    <s v="0.00"/>
    <s v="0.00"/>
    <s v="-6015121.00"/>
    <s v="1056530.00"/>
    <s v="0.00"/>
  </r>
  <r>
    <n v="7540"/>
    <n v="25001"/>
    <x v="388"/>
    <s v="C:/Users/spencer.klug/MORNINGSTAR INC/Fight Club - Documents (1)/Valuations Filings/India/Filings/$ To Process/Financial Forms/Batch 4/61151-50/Annual Returns and Balance Sheet eForms/Form23AC-140813 for the FY ending on-310313%14-08-2013.pdf"/>
    <s v="14-08-2013"/>
    <d v="2021-11-16T00:00:00"/>
    <b v="1"/>
    <s v="2013-03-31"/>
    <s v="-1638183.00"/>
    <s v="0.00"/>
    <s v="0.00"/>
    <s v="0.00"/>
    <s v="0.00"/>
    <s v="5217268.00"/>
    <s v="3118439.00"/>
    <s v="145103.00"/>
    <s v="0.00"/>
    <s v="69635.00"/>
    <s v="2499900.00"/>
    <s v="0.00"/>
    <s v="0.00"/>
    <s v="125000.00"/>
    <s v="0.00"/>
    <s v="0.00"/>
    <s v="0.00"/>
    <s v="1075642.00"/>
    <s v="2759069.00"/>
    <s v="419081.00"/>
    <s v="0.00"/>
    <s v="0.00"/>
    <m/>
    <m/>
    <m/>
    <m/>
    <m/>
    <m/>
    <m/>
    <m/>
    <m/>
    <m/>
    <m/>
    <m/>
  </r>
  <r>
    <n v="7541"/>
    <n v="25002"/>
    <x v="388"/>
    <s v="C:/Users/spencer.klug/MORNINGSTAR INC/Fight Club - Documents (1)/Valuations Filings/India/Filings/$ To Process/Financial Forms/Batch 4/61151-50/Annual Returns and Balance Sheet eForms/Form23AC-301014 for the FY ending on-310314%31-10-2014.pdf"/>
    <s v="31-10-2014"/>
    <d v="2021-11-16T00:00:00"/>
    <b v="1"/>
    <s v="2014-03-31"/>
    <s v="7864051.00"/>
    <s v="0.00"/>
    <s v="0.00"/>
    <s v="0.00"/>
    <s v="0.00"/>
    <s v="475000.00"/>
    <s v="242353.00"/>
    <s v="118705.00"/>
    <s v="0.00"/>
    <s v="114552.00"/>
    <s v="2522294.00"/>
    <s v="0.00"/>
    <s v="0.00"/>
    <s v="157856.00"/>
    <s v="0.00"/>
    <s v="0.00"/>
    <s v="0.00"/>
    <s v="301582.00"/>
    <s v="4979410.00"/>
    <s v="601018.00"/>
    <s v="150077.00"/>
    <s v="0.00"/>
    <m/>
    <m/>
    <m/>
    <m/>
    <m/>
    <m/>
    <m/>
    <m/>
    <m/>
    <m/>
    <m/>
    <m/>
  </r>
  <r>
    <n v="7542"/>
    <n v="25003"/>
    <x v="389"/>
    <s v="C:/Users/spencer.klug/MORNINGSTAR INC/Fight Club - Documents (1)/Valuations Filings/India/Filings/$ To Process/Financial Forms/Batch 4/61352-65/Annual Returns and Balance Sheet eForms/Form AOC-4-08022021_signed%08-02-2021.pdf"/>
    <s v="08-02-2021"/>
    <d v="2021-11-16T00:00:00"/>
    <b v="1"/>
    <s v="01/04/2019"/>
    <s v="-3473963"/>
    <s v="3983707"/>
    <s v="0"/>
    <s v="0"/>
    <s v="0"/>
    <s v="0"/>
    <s v="6182150"/>
    <s v="266698"/>
    <s v="0"/>
    <s v="66547"/>
    <m/>
    <s v="0"/>
    <s v="53802"/>
    <s v="0"/>
    <m/>
    <m/>
    <s v="0"/>
    <m/>
    <s v="248041"/>
    <s v="760568"/>
    <s v="40030"/>
    <m/>
    <m/>
    <s v="4800000"/>
    <m/>
    <m/>
    <m/>
    <m/>
    <m/>
    <m/>
    <m/>
    <m/>
    <s v="0"/>
    <s v="0"/>
  </r>
  <r>
    <n v="7543"/>
    <n v="25004"/>
    <x v="389"/>
    <s v="C:/Users/spencer.klug/MORNINGSTAR INC/Fight Club - Documents (1)/Valuations Filings/India/Filings/$ To Process/Financial Forms/Batch 4/61352-65/Annual Returns and Balance Sheet eForms/Form AOC-4-12122016_signed%12-12-2016.pdf"/>
    <s v="12-12-2016"/>
    <d v="2021-11-16T00:00:00"/>
    <b v="1"/>
    <s v="01/04/2015"/>
    <s v="-2268115"/>
    <s v="450046"/>
    <s v="0"/>
    <s v="0"/>
    <s v="0"/>
    <s v="11255847"/>
    <s v="5653858"/>
    <s v="218519"/>
    <s v="0"/>
    <s v="302470"/>
    <m/>
    <s v="0"/>
    <s v="45209"/>
    <s v="0"/>
    <m/>
    <m/>
    <s v="12738619"/>
    <m/>
    <s v="29115"/>
    <s v="1425850"/>
    <s v="47070"/>
    <m/>
    <m/>
    <s v="4800000"/>
    <m/>
    <m/>
    <m/>
    <m/>
    <m/>
    <m/>
    <m/>
    <m/>
    <s v="0"/>
    <s v="0"/>
  </r>
  <r>
    <n v="7544"/>
    <n v="25005"/>
    <x v="389"/>
    <s v="C:/Users/spencer.klug/MORNINGSTAR INC/Fight Club - Documents (1)/Valuations Filings/India/Filings/$ To Process/Financial Forms/Batch 4/61352-65/Annual Returns and Balance Sheet eForms/Form AOC-4-19122018_signed%19-12-2018.pdf"/>
    <s v="19-12-2018"/>
    <d v="2021-11-16T00:00:00"/>
    <b v="1"/>
    <s v="01/04/2017"/>
    <s v="-3354819"/>
    <s v="5147000"/>
    <s v="0"/>
    <s v="0"/>
    <s v="0"/>
    <s v="0"/>
    <s v="7820282"/>
    <s v="398857"/>
    <s v="0"/>
    <s v="123774"/>
    <m/>
    <s v="0"/>
    <s v="53802"/>
    <s v="0"/>
    <m/>
    <m/>
    <s v="6150"/>
    <m/>
    <s v="202115"/>
    <s v="519581"/>
    <s v="40030"/>
    <m/>
    <m/>
    <s v="4800000"/>
    <m/>
    <m/>
    <m/>
    <m/>
    <m/>
    <m/>
    <m/>
    <m/>
    <s v="0"/>
    <s v="0"/>
  </r>
  <r>
    <n v="7545"/>
    <n v="25006"/>
    <x v="389"/>
    <s v="C:/Users/spencer.klug/MORNINGSTAR INC/Fight Club - Documents (1)/Valuations Filings/India/Filings/$ To Process/Financial Forms/Batch 4/61352-65/Annual Returns and Balance Sheet eForms/Form AOC-4-25112019_signed%25-11-2019.pdf"/>
    <s v="25-11-2019"/>
    <d v="2021-11-16T00:00:00"/>
    <b v="1"/>
    <s v="01/04/2018"/>
    <s v="-3449043"/>
    <s v="4983707"/>
    <s v="0"/>
    <s v="0"/>
    <s v="0"/>
    <s v="0"/>
    <s v="7418316"/>
    <s v="242749"/>
    <s v="0"/>
    <s v="87003"/>
    <m/>
    <s v="0"/>
    <s v="53802"/>
    <s v="0"/>
    <m/>
    <m/>
    <s v="0"/>
    <m/>
    <s v="242727"/>
    <s v="510231"/>
    <s v="40030"/>
    <m/>
    <m/>
    <s v="4800000"/>
    <m/>
    <m/>
    <m/>
    <m/>
    <m/>
    <m/>
    <m/>
    <m/>
    <s v="0"/>
    <s v="0"/>
  </r>
  <r>
    <n v="7546"/>
    <n v="25007"/>
    <x v="389"/>
    <s v="C:/Users/spencer.klug/MORNINGSTAR INC/Fight Club - Documents (1)/Valuations Filings/India/Filings/$ To Process/Financial Forms/Batch 4/61352-65/Annual Returns and Balance Sheet eForms/Form AOC-4-26112017_signed%26-11-2017.pdf"/>
    <s v="26-11-2017"/>
    <d v="2021-11-16T00:00:00"/>
    <b v="1"/>
    <s v="01/04/2016"/>
    <s v="-2612013"/>
    <s v="0"/>
    <s v="0"/>
    <s v="0"/>
    <s v="0"/>
    <s v="5464625"/>
    <s v="21858508"/>
    <s v="494230"/>
    <s v="0"/>
    <s v="166803"/>
    <m/>
    <s v="0"/>
    <s v="53802"/>
    <s v="0"/>
    <m/>
    <m/>
    <s v="1212233"/>
    <m/>
    <s v="1456304"/>
    <s v="857425"/>
    <s v="40030"/>
    <m/>
    <m/>
    <s v="4800000"/>
    <m/>
    <m/>
    <m/>
    <m/>
    <m/>
    <m/>
    <m/>
    <m/>
    <s v="0"/>
    <s v="0"/>
  </r>
  <r>
    <n v="7547"/>
    <n v="25008"/>
    <x v="389"/>
    <s v="C:/Users/spencer.klug/MORNINGSTAR INC/Fight Club - Documents (1)/Valuations Filings/India/Filings/$ To Process/Financial Forms/Batch 4/61352-65/Annual Returns and Balance Sheet eForms/Form AOC-4-290116%29-01-2016.pdf"/>
    <s v="29-01-2016"/>
    <d v="2021-11-16T00:00:00"/>
    <b v="1"/>
    <s v="2015-03-31"/>
    <s v="-557943.00000000"/>
    <s v="69218.00000000"/>
    <s v="0.00000000"/>
    <s v="0.00000000"/>
    <s v="0.00000000"/>
    <s v="7882159.00000000"/>
    <s v="14188955.00000000"/>
    <s v="2700975.00000000"/>
    <s v="0.00000000"/>
    <s v="416502.00000000"/>
    <s v="0.00000000"/>
    <s v="0.00000000"/>
    <s v="26831.00000000"/>
    <s v="0.00000000"/>
    <s v="0.00000000"/>
    <s v="0.00000000"/>
    <s v="7533875.00000000"/>
    <s v="9702424.00000000"/>
    <s v="530131.00000000"/>
    <s v="10611310.00000000"/>
    <s v="262291.00000000"/>
    <s v="29083364.00000000"/>
    <s v="252169.00000000"/>
    <s v="4800000.00000000"/>
    <s v="206310619.00000000"/>
    <s v="201573329.00000000"/>
    <s v="1513257.00000000"/>
    <s v="205930039.00000000"/>
    <s v="380580.00000000"/>
    <s v="0.00000000"/>
    <s v="-41678.00000000"/>
    <s v="422258.00000000"/>
    <m/>
    <m/>
  </r>
  <r>
    <n v="7548"/>
    <n v="25009"/>
    <x v="389"/>
    <s v="C:/Users/spencer.klug/MORNINGSTAR INC/Fight Club - Documents (1)/Valuations Filings/India/Filings/$ To Process/Financial Forms/Batch 4/61352-65/Annual Returns and Balance Sheet eForms/Form23AC-221214 for the FY ending on-310314%23-12-2014.pdf"/>
    <s v="23-12-2014"/>
    <d v="2021-11-16T00:00:00"/>
    <b v="1"/>
    <s v="2014-03-31"/>
    <s v="-980201.00"/>
    <s v="1350000.00"/>
    <s v="14847.00"/>
    <s v="0.00"/>
    <s v="0.00"/>
    <s v="0.00"/>
    <s v="14611841.00"/>
    <s v="1909728.00"/>
    <s v="0.00"/>
    <s v="513674.00"/>
    <s v="0.00"/>
    <s v="0.00"/>
    <s v="0.00"/>
    <s v="0.00"/>
    <s v="0.00"/>
    <s v="0.00"/>
    <s v="1409797.00"/>
    <s v="17828173.00"/>
    <s v="749702.00"/>
    <s v="1158719.00"/>
    <s v="46150.00"/>
    <s v="0.00"/>
    <m/>
    <m/>
    <m/>
    <m/>
    <m/>
    <m/>
    <m/>
    <m/>
    <m/>
    <m/>
    <m/>
    <m/>
  </r>
  <r>
    <n v="7549"/>
    <n v="25010"/>
    <x v="389"/>
    <s v="C:/Users/spencer.klug/MORNINGSTAR INC/Fight Club - Documents (1)/Valuations Filings/India/Filings/$ To Process/Financial Forms/Batch 4/61352-65/Annual Returns and Balance Sheet eForms/Form23AC-291013 for the FY ending on-310313%13-11-2013.pdf"/>
    <s v="13-11-2013"/>
    <d v="2021-11-16T00:00:00"/>
    <b v="1"/>
    <s v="2013-03-31"/>
    <s v="60182.00"/>
    <s v="784708.00"/>
    <s v="10904.00"/>
    <s v="0.00"/>
    <s v="0.00"/>
    <s v="0.00"/>
    <s v="7740802.00"/>
    <s v="11881933.00"/>
    <s v="8009.00"/>
    <s v="184191.00"/>
    <s v="0.00"/>
    <s v="0.00"/>
    <s v="0.00"/>
    <s v="0.00"/>
    <s v="0.00"/>
    <s v="0.00"/>
    <s v="12020717.00"/>
    <s v="6229581.00"/>
    <s v="1243889.00"/>
    <s v="980000.00"/>
    <s v="28160.00"/>
    <s v="0.00"/>
    <m/>
    <m/>
    <m/>
    <m/>
    <m/>
    <m/>
    <m/>
    <m/>
    <m/>
    <m/>
    <m/>
    <m/>
  </r>
  <r>
    <n v="7550"/>
    <n v="25011"/>
    <x v="390"/>
    <s v="C:/Users/spencer.klug/MORNINGSTAR INC/Fight Club - Documents (1)/Valuations Filings/India/Filings/$ To Process/Financial Forms/Batch 4/61380-64/Annual Returns and Balance Sheet eForms/Form AOC-4-020116%02-01-2016.pdf"/>
    <s v="02-01-2016"/>
    <d v="2021-11-16T00:00:00"/>
    <b v="1"/>
    <s v="2015-03-31"/>
    <s v="12800106.04000000"/>
    <s v="841644.67000000"/>
    <s v="0.00000000"/>
    <s v="0.00000000"/>
    <s v="0.00000000"/>
    <s v="0.00000000"/>
    <s v="2044366.30000000"/>
    <s v="1457300.00000000"/>
    <s v="0.00000000"/>
    <s v="1532809.00000000"/>
    <s v="0.00000000"/>
    <s v="2677228.13000000"/>
    <s v="0.00000000"/>
    <s v="142048.00000000"/>
    <s v="2871513.01000000"/>
    <s v="0.00000000"/>
    <s v="1917704.54000000"/>
    <s v="5063165.00000000"/>
    <s v="3605264.33000000"/>
    <s v="2480.00000000"/>
    <s v="300995.00000000"/>
    <s v="18113207.01000000"/>
    <s v="292127.00000000"/>
    <s v="969790.00000000"/>
    <s v="21596261.77000000"/>
    <s v="0.00000000"/>
    <s v="143062.74000000"/>
    <s v="25087784.98000000"/>
    <s v="-3491523.21000000"/>
    <s v="0.00000000"/>
    <s v="0.00000000"/>
    <s v="-3491523.21000000"/>
    <m/>
    <m/>
  </r>
  <r>
    <n v="7551"/>
    <n v="25012"/>
    <x v="390"/>
    <s v="C:/Users/spencer.klug/MORNINGSTAR INC/Fight Club - Documents (1)/Valuations Filings/India/Filings/$ To Process/Financial Forms/Batch 4/61380-64/Annual Returns and Balance Sheet eForms/Form AOC-4-05122016_signed%05-12-2016.pdf"/>
    <s v="05-12-2016"/>
    <d v="2021-11-16T00:00:00"/>
    <b v="1"/>
    <s v="01/04/2015"/>
    <s v="26731809.6"/>
    <s v="2304002.81"/>
    <s v="0"/>
    <s v="0"/>
    <s v="0"/>
    <s v="0"/>
    <s v="23074499.79"/>
    <s v="4573355.9"/>
    <s v="161581"/>
    <s v="1615465"/>
    <m/>
    <s v="1503487.77"/>
    <s v="705670"/>
    <s v="183048"/>
    <m/>
    <m/>
    <s v="8042668.76"/>
    <m/>
    <s v="1049688.67"/>
    <s v="15998"/>
    <s v="1704618.84"/>
    <m/>
    <m/>
    <s v="1009635"/>
    <m/>
    <m/>
    <m/>
    <m/>
    <m/>
    <m/>
    <m/>
    <m/>
    <s v="0"/>
    <s v="0"/>
  </r>
  <r>
    <n v="7552"/>
    <n v="25013"/>
    <x v="390"/>
    <s v="C:/Users/spencer.klug/MORNINGSTAR INC/Fight Club - Documents (1)/Valuations Filings/India/Filings/$ To Process/Financial Forms/Batch 4/61380-64/Annual Returns and Balance Sheet eForms/Form AOC-4-21112019_signed%21-11-2019.pdf"/>
    <s v="21-11-2019"/>
    <d v="2021-11-16T00:00:00"/>
    <b v="1"/>
    <s v="01/04/2018"/>
    <s v="-9035526.29"/>
    <s v="24884567.9"/>
    <s v="0"/>
    <s v="0"/>
    <s v="0"/>
    <s v="0"/>
    <s v="13272584.71"/>
    <s v="7969700.72"/>
    <s v="1065789"/>
    <s v="1051686.3"/>
    <m/>
    <s v="13632786.88"/>
    <s v="2739707"/>
    <s v="846784.75"/>
    <m/>
    <m/>
    <s v="0"/>
    <m/>
    <s v="650340.43"/>
    <s v="875073.45"/>
    <s v="5098037.38"/>
    <m/>
    <m/>
    <s v="1028025"/>
    <m/>
    <m/>
    <m/>
    <m/>
    <m/>
    <m/>
    <m/>
    <m/>
    <s v="0"/>
    <s v="0"/>
  </r>
  <r>
    <n v="7553"/>
    <n v="25014"/>
    <x v="390"/>
    <s v="C:/Users/spencer.klug/MORNINGSTAR INC/Fight Club - Documents (1)/Valuations Filings/India/Filings/$ To Process/Financial Forms/Batch 4/61380-64/Annual Returns and Balance Sheet eForms/Form AOC-4-26122018_signed%26-12-2018.pdf"/>
    <s v="26-12-2018"/>
    <d v="2021-11-16T00:00:00"/>
    <b v="1"/>
    <s v="01/04/2017"/>
    <s v="-14330090.21"/>
    <s v="21897553.69"/>
    <s v="0"/>
    <s v="0"/>
    <s v="0"/>
    <s v="0"/>
    <s v="15194615.71"/>
    <s v="5637678.81"/>
    <s v="350371"/>
    <s v="740621"/>
    <m/>
    <s v="4066215.55"/>
    <s v="448112"/>
    <s v="253048"/>
    <m/>
    <m/>
    <s v="6964292.05"/>
    <m/>
    <s v="678024.77"/>
    <s v="495516.72"/>
    <s v="1689798.49"/>
    <m/>
    <m/>
    <s v="1019675"/>
    <m/>
    <m/>
    <m/>
    <m/>
    <m/>
    <m/>
    <m/>
    <m/>
    <s v="0"/>
    <s v="0"/>
  </r>
  <r>
    <n v="7554"/>
    <n v="25015"/>
    <x v="390"/>
    <s v="C:/Users/spencer.klug/MORNINGSTAR INC/Fight Club - Documents (1)/Valuations Filings/India/Filings/$ To Process/Financial Forms/Batch 4/61380-64/Annual Returns and Balance Sheet eForms/Form AOC-4-30122017_signed%30-12-2017.pdf"/>
    <s v="30-12-2017"/>
    <d v="2021-11-16T00:00:00"/>
    <b v="1"/>
    <s v="01/04/2016"/>
    <s v="-86491.44"/>
    <s v="18106836.44"/>
    <s v="0"/>
    <s v="0"/>
    <s v="0"/>
    <s v="0"/>
    <s v="35862158.98"/>
    <s v="4665362"/>
    <s v="350371"/>
    <s v="1034946"/>
    <m/>
    <s v="0"/>
    <s v="41246"/>
    <s v="374048"/>
    <m/>
    <m/>
    <s v="8286089.96"/>
    <m/>
    <s v="1307196.73"/>
    <s v="50000"/>
    <s v="895324.6"/>
    <m/>
    <m/>
    <s v="1014885"/>
    <m/>
    <m/>
    <m/>
    <m/>
    <m/>
    <m/>
    <m/>
    <m/>
    <s v="0"/>
    <s v="0"/>
  </r>
  <r>
    <n v="7555"/>
    <n v="25016"/>
    <x v="390"/>
    <s v="C:/Users/spencer.klug/MORNINGSTAR INC/Fight Club - Documents (1)/Valuations Filings/India/Filings/$ To Process/Financial Forms/Batch 4/61380-64/Annual Returns and Balance Sheet eForms/Form23AC-101214 for the FY ending on-310314%10-12-2014.pdf"/>
    <s v="10-12-2014"/>
    <d v="2021-11-16T00:00:00"/>
    <b v="1"/>
    <s v="2014-03-31"/>
    <s v="14300269.25"/>
    <s v="933651.93"/>
    <s v="0.00"/>
    <s v="0.00"/>
    <s v="0.00"/>
    <s v="0.00"/>
    <s v="8301336.80"/>
    <s v="315304.00"/>
    <s v="95994.00"/>
    <s v="1006262.00"/>
    <s v="0.00"/>
    <s v="9602506.69"/>
    <s v="0.00"/>
    <s v="97898.00"/>
    <s v="28608.01"/>
    <s v="0.00"/>
    <s v="981122.45"/>
    <s v="12042610.00"/>
    <s v="1022990.83"/>
    <s v="0.00"/>
    <s v="125458.00"/>
    <s v="0.00"/>
    <m/>
    <m/>
    <m/>
    <m/>
    <m/>
    <m/>
    <m/>
    <m/>
    <m/>
    <m/>
    <m/>
    <m/>
  </r>
  <r>
    <n v="7556"/>
    <n v="25017"/>
    <x v="390"/>
    <s v="C:/Users/spencer.klug/MORNINGSTAR INC/Fight Club - Documents (1)/Valuations Filings/India/Filings/$ To Process/Financial Forms/Batch 4/61380-64/Annual Returns and Balance Sheet eForms/Form23AC-191113 for the FY ending on-310313%19-11-2013.pdf"/>
    <s v="19-11-2013"/>
    <d v="2021-11-16T00:00:00"/>
    <b v="1"/>
    <s v="2013-03-31"/>
    <s v="479001.65"/>
    <s v="1234627.00"/>
    <s v="0.00"/>
    <s v="0.00"/>
    <s v="0.00"/>
    <s v="0.00"/>
    <s v="4802845.38"/>
    <s v="1131753.04"/>
    <s v="159058.00"/>
    <s v="109836.61"/>
    <s v="0.00"/>
    <s v="0.00"/>
    <s v="0.00"/>
    <s v="4350.00"/>
    <s v="36126.00"/>
    <s v="0.00"/>
    <s v="770963.30"/>
    <s v="6993203.40"/>
    <s v="508946.93"/>
    <s v="0.00"/>
    <s v="283858.83"/>
    <s v="0.00"/>
    <m/>
    <m/>
    <m/>
    <m/>
    <m/>
    <m/>
    <m/>
    <m/>
    <m/>
    <m/>
    <m/>
    <m/>
  </r>
  <r>
    <n v="7557"/>
    <n v="25018"/>
    <x v="390"/>
    <s v="C:/Users/spencer.klug/MORNINGSTAR INC/Fight Club - Documents (1)/Valuations Filings/India/Filings/$ To Process/Financial Forms/Batch 4/61380-64/Annual Returns and Balance Sheet eForms/Form23AC-231112 for the FY ending on-310312%12-12-2012.pdf"/>
    <s v="12-12-2012"/>
    <d v="2021-11-16T00:00:00"/>
    <b v="1"/>
    <s v="2012-03-31"/>
    <s v="123309.27"/>
    <s v="690373.00"/>
    <s v="0.00"/>
    <s v="0.00"/>
    <s v="0.00"/>
    <s v="0.00"/>
    <s v="2056005.45"/>
    <s v="1195741.55"/>
    <s v="64313.00"/>
    <s v="117850.00"/>
    <s v="0.00"/>
    <s v="0.00"/>
    <s v="0.00"/>
    <s v="4350.00"/>
    <s v="30000.00"/>
    <s v="0.00"/>
    <s v="285179.91"/>
    <s v="3222006.19"/>
    <s v="749729.26"/>
    <s v="16100.00"/>
    <s v="4526.91"/>
    <s v="0.00"/>
    <m/>
    <m/>
    <m/>
    <m/>
    <m/>
    <m/>
    <m/>
    <m/>
    <m/>
    <m/>
    <m/>
    <m/>
  </r>
  <r>
    <n v="7558"/>
    <n v="25019"/>
    <x v="391"/>
    <s v="C:/Users/spencer.klug/MORNINGSTAR INC/Fight Club - Documents (1)/Valuations Filings/India/Filings/$ To Process/Financial Forms/Batch 4/61696-27/Annual Returns and Balance Sheet eForms/Form AOC-4-03062016_signed%03-06-2016.pdf"/>
    <s v="03-06-2016"/>
    <d v="2021-11-16T00:00:00"/>
    <b v="1"/>
    <s v="01/04/2014"/>
    <s v="1616274"/>
    <s v="0"/>
    <s v="51526"/>
    <s v="0"/>
    <s v="0"/>
    <s v="0"/>
    <s v="44381"/>
    <s v="24468"/>
    <s v="1443271"/>
    <s v="171589"/>
    <m/>
    <s v="0"/>
    <s v="0"/>
    <s v="61556"/>
    <m/>
    <m/>
    <s v="0"/>
    <m/>
    <s v="510184"/>
    <s v="26956"/>
    <s v="230067"/>
    <m/>
    <m/>
    <s v="178550"/>
    <m/>
    <m/>
    <m/>
    <m/>
    <m/>
    <m/>
    <m/>
    <m/>
    <s v="0"/>
    <s v="2414857"/>
  </r>
  <r>
    <n v="7559"/>
    <n v="25020"/>
    <x v="391"/>
    <s v="C:/Users/spencer.klug/MORNINGSTAR INC/Fight Club - Documents (1)/Valuations Filings/India/Filings/$ To Process/Financial Forms/Batch 4/61696-27/Annual Returns and Balance Sheet eForms/Form AOC-4-04112019_signed%04-11-2019.pdf"/>
    <s v="04-11-2019"/>
    <d v="2021-11-16T00:00:00"/>
    <b v="1"/>
    <s v="01/04/2018"/>
    <s v="1141165"/>
    <s v="0"/>
    <s v="51526"/>
    <s v="0"/>
    <s v="0"/>
    <s v="0"/>
    <s v="44383"/>
    <s v="0"/>
    <s v="1406034"/>
    <s v="63213"/>
    <m/>
    <s v="0"/>
    <s v="0"/>
    <s v="13774"/>
    <m/>
    <m/>
    <s v="0"/>
    <m/>
    <s v="36739"/>
    <s v="0"/>
    <s v="204684"/>
    <m/>
    <m/>
    <s v="178550"/>
    <m/>
    <m/>
    <m/>
    <m/>
    <m/>
    <m/>
    <m/>
    <m/>
    <s v="0"/>
    <s v="2414857"/>
  </r>
  <r>
    <n v="7560"/>
    <n v="25021"/>
    <x v="391"/>
    <s v="C:/Users/spencer.klug/MORNINGSTAR INC/Fight Club - Documents (1)/Valuations Filings/India/Filings/$ To Process/Financial Forms/Batch 4/61696-27/Annual Returns and Balance Sheet eForms/Form AOC-4-07052018_signed%07-05-2018.pdf"/>
    <s v="07-05-2018"/>
    <d v="2021-11-16T00:00:00"/>
    <b v="1"/>
    <s v="01/04/2016"/>
    <s v="1236665"/>
    <s v="0"/>
    <s v="51526"/>
    <s v="0"/>
    <s v="0"/>
    <s v="0"/>
    <s v="44383"/>
    <s v="0"/>
    <s v="1349035"/>
    <s v="63213"/>
    <m/>
    <s v="0"/>
    <s v="0"/>
    <s v="13774"/>
    <m/>
    <m/>
    <s v="0"/>
    <m/>
    <s v="75240"/>
    <s v="0"/>
    <s v="204684"/>
    <m/>
    <m/>
    <s v="178550"/>
    <m/>
    <m/>
    <m/>
    <m/>
    <m/>
    <m/>
    <m/>
    <m/>
    <s v="0"/>
    <s v="2414857"/>
  </r>
  <r>
    <n v="7561"/>
    <n v="25022"/>
    <x v="391"/>
    <s v="C:/Users/spencer.klug/MORNINGSTAR INC/Fight Club - Documents (1)/Valuations Filings/India/Filings/$ To Process/Financial Forms/Batch 4/61696-27/Annual Returns and Balance Sheet eForms/Form AOC-4-08022018_signed%08-02-2018.pdf"/>
    <s v="08-02-2018"/>
    <d v="2021-11-16T00:00:00"/>
    <b v="1"/>
    <s v="01/04/2015"/>
    <s v="1273927"/>
    <s v="0"/>
    <s v="51526"/>
    <s v="0"/>
    <s v="0"/>
    <s v="0"/>
    <s v="44383"/>
    <s v="0"/>
    <s v="1406334"/>
    <s v="63213"/>
    <m/>
    <s v="0"/>
    <s v="0"/>
    <s v="13774"/>
    <m/>
    <m/>
    <s v="0"/>
    <m/>
    <s v="142943"/>
    <s v="18000"/>
    <s v="213542"/>
    <m/>
    <m/>
    <s v="178550"/>
    <m/>
    <m/>
    <m/>
    <m/>
    <m/>
    <m/>
    <m/>
    <m/>
    <s v="0"/>
    <s v="2414857"/>
  </r>
  <r>
    <n v="7562"/>
    <n v="25023"/>
    <x v="391"/>
    <s v="C:/Users/spencer.klug/MORNINGSTAR INC/Fight Club - Documents (1)/Valuations Filings/India/Filings/$ To Process/Financial Forms/Batch 4/61696-27/Annual Returns and Balance Sheet eForms/Form AOC-4-30122018_signed%30-12-2018.pdf"/>
    <s v="30-12-2018"/>
    <d v="2021-11-16T00:00:00"/>
    <b v="1"/>
    <s v="01/04/2017"/>
    <s v="1167519"/>
    <s v="0"/>
    <s v="51526"/>
    <s v="0"/>
    <s v="0"/>
    <s v="0"/>
    <s v="44383"/>
    <s v="0"/>
    <s v="1406032"/>
    <s v="63213"/>
    <m/>
    <s v="0"/>
    <s v="0"/>
    <s v="13774"/>
    <m/>
    <m/>
    <s v="0"/>
    <m/>
    <s v="63092"/>
    <s v="0"/>
    <s v="204684"/>
    <m/>
    <m/>
    <s v="178550"/>
    <m/>
    <m/>
    <m/>
    <m/>
    <m/>
    <m/>
    <m/>
    <m/>
    <s v="0"/>
    <s v="2414857"/>
  </r>
  <r>
    <n v="7563"/>
    <n v="25024"/>
    <x v="391"/>
    <s v="C:/Users/spencer.klug/MORNINGSTAR INC/Fight Club - Documents (1)/Valuations Filings/India/Filings/$ To Process/Financial Forms/Batch 4/61696-27/Annual Returns and Balance Sheet eForms/Form23AC-111213 for the FY ending on-310313%11-12-2013.pdf"/>
    <s v="11-12-2013"/>
    <d v="2021-11-16T00:00:00"/>
    <b v="1"/>
    <s v="2013-03-31"/>
    <s v="-595730.00"/>
    <s v="0.00"/>
    <s v="2470.00"/>
    <s v="0.00"/>
    <s v="0.00"/>
    <s v="490276.00"/>
    <s v="0.00"/>
    <s v="7500.00"/>
    <s v="51854.00"/>
    <s v="16792.00"/>
    <s v="0.00"/>
    <s v="0.00"/>
    <s v="0.00"/>
    <s v="0.00"/>
    <s v="35438.00"/>
    <s v="0.00"/>
    <s v="0.00"/>
    <s v="0.00"/>
    <s v="204140.00"/>
    <s v="0.00"/>
    <s v="0.00"/>
    <s v="0.00"/>
    <m/>
    <m/>
    <m/>
    <m/>
    <m/>
    <m/>
    <m/>
    <m/>
    <m/>
    <m/>
    <m/>
    <m/>
  </r>
  <r>
    <n v="7564"/>
    <n v="25025"/>
    <x v="391"/>
    <s v="C:/Users/spencer.klug/MORNINGSTAR INC/Fight Club - Documents (1)/Valuations Filings/India/Filings/$ To Process/Financial Forms/Batch 4/61696-27/Annual Returns and Balance Sheet eForms/Form23AC-180715 for the FY ending on-310314%18-07-2015.pdf"/>
    <s v="18-07-2015"/>
    <d v="2021-11-16T00:00:00"/>
    <b v="1"/>
    <s v="2014-03-31"/>
    <s v="3198292.00"/>
    <s v="0.00"/>
    <s v="29174.00"/>
    <s v="0.00"/>
    <s v="0.00"/>
    <s v="0.00"/>
    <s v="5473.00"/>
    <s v="725814.00"/>
    <s v="556064.00"/>
    <s v="2722919.00"/>
    <s v="0.00"/>
    <s v="0.00"/>
    <s v="0.00"/>
    <s v="0.00"/>
    <s v="26578.00"/>
    <s v="0.00"/>
    <s v="0.00"/>
    <s v="0.00"/>
    <s v="1708220.00"/>
    <s v="0.00"/>
    <s v="500600.00"/>
    <s v="0.00"/>
    <m/>
    <m/>
    <m/>
    <m/>
    <m/>
    <m/>
    <m/>
    <m/>
    <m/>
    <m/>
    <m/>
    <m/>
  </r>
  <r>
    <n v="7565"/>
    <n v="25026"/>
    <x v="392"/>
    <s v="C:/Users/spencer.klug/MORNINGSTAR INC/Fight Club - Documents (1)/Valuations Filings/India/Filings/$ To Process/Financial Forms/Batch 4/61753-06/Annual Returns and Balance Sheet eForms/Form AOC-4-12042018_signed%12-04-2018.pdf"/>
    <s v="12-04-2018"/>
    <d v="2021-11-16T00:00:00"/>
    <b v="1"/>
    <s v="01/04/2016"/>
    <s v="-37920514"/>
    <s v="0"/>
    <s v="0"/>
    <s v="0"/>
    <s v="0"/>
    <s v="28951375"/>
    <s v="1601278"/>
    <s v="2914469"/>
    <s v="0"/>
    <s v="590372"/>
    <m/>
    <s v="0"/>
    <s v="0"/>
    <s v="1510826"/>
    <m/>
    <m/>
    <s v="0"/>
    <m/>
    <s v="1540049"/>
    <s v="19475400"/>
    <s v="0"/>
    <m/>
    <m/>
    <s v="2916815"/>
    <m/>
    <m/>
    <m/>
    <m/>
    <m/>
    <m/>
    <m/>
    <m/>
    <s v="0"/>
    <s v="0"/>
  </r>
  <r>
    <n v="7566"/>
    <n v="25027"/>
    <x v="392"/>
    <s v="C:/Users/spencer.klug/MORNINGSTAR INC/Fight Club - Documents (1)/Valuations Filings/India/Filings/$ To Process/Financial Forms/Batch 4/61753-06/Annual Returns and Balance Sheet eForms/Form AOC-4-12052016_signed%12-05-2016.pdf"/>
    <s v="12-05-2016"/>
    <d v="2021-11-16T00:00:00"/>
    <b v="1"/>
    <s v="01/04/2014"/>
    <s v="-14627764"/>
    <s v="0"/>
    <s v="44604"/>
    <s v="0"/>
    <s v="0"/>
    <s v="13331000"/>
    <s v="716850"/>
    <s v="1798435"/>
    <s v="0"/>
    <s v="288144"/>
    <m/>
    <s v="0"/>
    <s v="0"/>
    <s v="515770"/>
    <m/>
    <m/>
    <s v="0"/>
    <m/>
    <s v="387156"/>
    <s v="1158159"/>
    <s v="0"/>
    <m/>
    <m/>
    <s v="100000"/>
    <m/>
    <m/>
    <m/>
    <m/>
    <m/>
    <m/>
    <m/>
    <m/>
    <s v="0"/>
    <s v="0"/>
  </r>
  <r>
    <n v="7567"/>
    <n v="25028"/>
    <x v="392"/>
    <s v="C:/Users/spencer.klug/MORNINGSTAR INC/Fight Club - Documents (1)/Valuations Filings/India/Filings/$ To Process/Financial Forms/Batch 4/61753-06/Annual Returns and Balance Sheet eForms/Form AOC-4-13122019_signed%13-12-2019.pdf"/>
    <s v="13-12-2019"/>
    <d v="2021-11-16T00:00:00"/>
    <b v="1"/>
    <s v="01/04/2018"/>
    <s v="-40775222"/>
    <s v="0"/>
    <s v="0"/>
    <s v="0"/>
    <s v="0"/>
    <s v="37944925"/>
    <s v="35454"/>
    <s v="378626"/>
    <s v="54836"/>
    <s v="307798"/>
    <m/>
    <s v="0"/>
    <s v="24283"/>
    <s v="0"/>
    <m/>
    <m/>
    <s v="0"/>
    <m/>
    <s v="104972"/>
    <s v="9604"/>
    <s v="0"/>
    <m/>
    <m/>
    <s v="2916815"/>
    <m/>
    <m/>
    <m/>
    <m/>
    <m/>
    <m/>
    <m/>
    <m/>
    <s v="0"/>
    <s v="0"/>
  </r>
  <r>
    <n v="7568"/>
    <n v="25029"/>
    <x v="392"/>
    <s v="C:/Users/spencer.klug/MORNINGSTAR INC/Fight Club - Documents (1)/Valuations Filings/India/Filings/$ To Process/Financial Forms/Batch 4/61753-06/Annual Returns and Balance Sheet eForms/Form AOC-4-14022018_signed%14-02-2018.pdf"/>
    <s v="14-02-2018"/>
    <d v="2021-11-16T00:00:00"/>
    <b v="1"/>
    <s v="01/04/2015"/>
    <s v="-24304253"/>
    <s v="0"/>
    <s v="45744"/>
    <s v="0"/>
    <s v="0"/>
    <s v="20826000"/>
    <s v="1540638"/>
    <s v="1066615"/>
    <s v="0"/>
    <s v="264729"/>
    <m/>
    <s v="0"/>
    <s v="0"/>
    <s v="678319"/>
    <m/>
    <m/>
    <s v="0"/>
    <m/>
    <s v="1212534"/>
    <s v="13811634"/>
    <s v="0"/>
    <m/>
    <m/>
    <s v="300000"/>
    <m/>
    <m/>
    <m/>
    <m/>
    <m/>
    <m/>
    <m/>
    <m/>
    <s v="0"/>
    <s v="0"/>
  </r>
  <r>
    <n v="7569"/>
    <n v="25030"/>
    <x v="392"/>
    <s v="C:/Users/spencer.klug/MORNINGSTAR INC/Fight Club - Documents (1)/Valuations Filings/India/Filings/$ To Process/Financial Forms/Batch 4/61753-06/Annual Returns and Balance Sheet eForms/Form AOC-4-17022021_signed%17-02-2021.pdf"/>
    <s v="17-02-2021"/>
    <d v="2021-11-16T00:00:00"/>
    <b v="1"/>
    <s v="01/04/2019"/>
    <s v="-40350145"/>
    <s v="39103367"/>
    <s v="0"/>
    <s v="0"/>
    <s v="0"/>
    <s v="0"/>
    <s v="0"/>
    <s v="734520"/>
    <s v="86878"/>
    <s v="2310723"/>
    <m/>
    <s v="0"/>
    <s v="56272"/>
    <s v="0"/>
    <m/>
    <m/>
    <s v="0"/>
    <m/>
    <s v="62487"/>
    <s v="38422"/>
    <s v="0"/>
    <m/>
    <m/>
    <s v="2916815"/>
    <m/>
    <m/>
    <m/>
    <m/>
    <m/>
    <m/>
    <m/>
    <m/>
    <s v="0"/>
    <s v="0"/>
  </r>
  <r>
    <n v="7570"/>
    <n v="25031"/>
    <x v="392"/>
    <s v="C:/Users/spencer.klug/MORNINGSTAR INC/Fight Club - Documents (1)/Valuations Filings/India/Filings/$ To Process/Financial Forms/Batch 4/61753-06/Annual Returns and Balance Sheet eForms/Form AOC-4-28122018_signed%28-12-2018.pdf"/>
    <s v="28-12-2018"/>
    <d v="2021-11-16T00:00:00"/>
    <b v="1"/>
    <s v="01/04/2017"/>
    <s v="-40995081"/>
    <s v="0"/>
    <s v="0"/>
    <s v="0"/>
    <s v="0"/>
    <s v="38826274"/>
    <s v="0"/>
    <s v="103220"/>
    <s v="0"/>
    <s v="366116"/>
    <m/>
    <s v="0"/>
    <s v="6819"/>
    <s v="0"/>
    <m/>
    <m/>
    <s v="0"/>
    <m/>
    <s v="30108"/>
    <s v="178074"/>
    <s v="0"/>
    <m/>
    <m/>
    <s v="2916815"/>
    <m/>
    <m/>
    <m/>
    <m/>
    <m/>
    <m/>
    <m/>
    <m/>
    <s v="0"/>
    <s v="0"/>
  </r>
  <r>
    <n v="7571"/>
    <n v="25032"/>
    <x v="392"/>
    <s v="C:/Users/spencer.klug/MORNINGSTAR INC/Fight Club - Documents (1)/Valuations Filings/India/Filings/$ To Process/Financial Forms/Batch 4/61753-06/Annual Returns and Balance Sheet eForms/Form23AC-260914 for the FY ending on-310314%26-09-2014.pdf"/>
    <s v="26-09-2014"/>
    <d v="2021-11-16T00:00:00"/>
    <b v="1"/>
    <s v="2014-03-31"/>
    <s v="-5165593.00"/>
    <s v="0.00"/>
    <s v="0.00"/>
    <s v="0.00"/>
    <s v="0.00"/>
    <s v="5481000.00"/>
    <s v="243472.00"/>
    <s v="986526.00"/>
    <s v="0.00"/>
    <s v="352794.00"/>
    <s v="0.00"/>
    <s v="0.00"/>
    <s v="0.00"/>
    <s v="283289.00"/>
    <s v="0.00"/>
    <s v="0.00"/>
    <s v="0.00"/>
    <s v="177175.00"/>
    <s v="335382.00"/>
    <s v="496765.00"/>
    <s v="0.00"/>
    <s v="0.00"/>
    <m/>
    <m/>
    <m/>
    <m/>
    <m/>
    <m/>
    <m/>
    <m/>
    <m/>
    <m/>
    <m/>
    <m/>
  </r>
  <r>
    <n v="7572"/>
    <n v="25033"/>
    <x v="393"/>
    <s v="C:/Users/spencer.klug/MORNINGSTAR INC/Fight Club - Documents (1)/Valuations Filings/India/Filings/$ To Process/Financial Forms/Batch 4/61911-01/Annual Returns and Balance Sheet eForms/Form AOC-4-040216%04-02-2016.pdf"/>
    <s v="04-02-2016"/>
    <d v="2021-11-16T00:00:00"/>
    <b v="1"/>
    <s v="2015-03-31"/>
    <s v="3024029.00000000"/>
    <s v="0.00000000"/>
    <s v="0.00000000"/>
    <s v="0.00000000"/>
    <s v="0.00000000"/>
    <s v="251609.00000000"/>
    <s v="0.00000000"/>
    <s v="106810.00000000"/>
    <s v="135000.00000000"/>
    <s v="538478.00000000"/>
    <s v="0.00000000"/>
    <s v="0.00000000"/>
    <s v="0.00000000"/>
    <s v="0.00000000"/>
    <s v="0.00000000"/>
    <s v="0.00000000"/>
    <s v="0.00000000"/>
    <s v="1059003.00000000"/>
    <s v="375059.00000000"/>
    <s v="375197.00000000"/>
    <s v="1303051.00000000"/>
    <s v="3650788.00000000"/>
    <s v="120164.00000000"/>
    <s v="133340.00000000"/>
    <s v="2976297.00000000"/>
    <s v="0.00000000"/>
    <s v="0.00000000"/>
    <s v="3572251.00000000"/>
    <s v="-595954.00000000"/>
    <s v="0.00000000"/>
    <s v="0.00000000"/>
    <s v="-595954.00000000"/>
    <m/>
    <m/>
  </r>
  <r>
    <n v="7573"/>
    <n v="25034"/>
    <x v="393"/>
    <s v="C:/Users/spencer.klug/MORNINGSTAR INC/Fight Club - Documents (1)/Valuations Filings/India/Filings/$ To Process/Financial Forms/Batch 4/61911-01/Annual Returns and Balance Sheet eForms/Form AOC-4-04042018_signed%04-04-2018.pdf"/>
    <s v="04-04-2018"/>
    <d v="2021-11-16T00:00:00"/>
    <b v="1"/>
    <s v="01/04/2015"/>
    <s v="2131254"/>
    <s v="0"/>
    <s v="0"/>
    <s v="0"/>
    <s v="0"/>
    <s v="101609"/>
    <s v="903602"/>
    <s v="112155"/>
    <s v="0"/>
    <s v="175612"/>
    <m/>
    <s v="0"/>
    <s v="0"/>
    <s v="0"/>
    <m/>
    <m/>
    <s v="0"/>
    <m/>
    <s v="98582"/>
    <s v="0"/>
    <s v="1407889"/>
    <m/>
    <m/>
    <s v="133340"/>
    <m/>
    <m/>
    <m/>
    <m/>
    <m/>
    <m/>
    <m/>
    <m/>
    <s v="0"/>
    <s v="0"/>
  </r>
  <r>
    <n v="7574"/>
    <n v="25035"/>
    <x v="393"/>
    <s v="C:/Users/spencer.klug/MORNINGSTAR INC/Fight Club - Documents (1)/Valuations Filings/India/Filings/$ To Process/Financial Forms/Batch 4/61911-01/Annual Returns and Balance Sheet eForms/Form AOC-4-05042018_signed%05-04-2018.pdf"/>
    <s v="05-04-2018"/>
    <d v="2021-11-16T00:00:00"/>
    <b v="1"/>
    <s v="01/04/2016"/>
    <s v="158713"/>
    <s v="0"/>
    <s v="0"/>
    <s v="0"/>
    <s v="0"/>
    <s v="101609"/>
    <s v="0"/>
    <s v="79142"/>
    <s v="0"/>
    <s v="104558"/>
    <m/>
    <s v="0"/>
    <s v="0"/>
    <s v="0"/>
    <m/>
    <m/>
    <s v="0"/>
    <m/>
    <s v="51122"/>
    <s v="0"/>
    <s v="375978"/>
    <m/>
    <m/>
    <s v="133340"/>
    <m/>
    <m/>
    <m/>
    <m/>
    <m/>
    <m/>
    <m/>
    <m/>
    <s v="0"/>
    <s v="0"/>
  </r>
  <r>
    <n v="7575"/>
    <n v="25036"/>
    <x v="393"/>
    <s v="C:/Users/spencer.klug/MORNINGSTAR INC/Fight Club - Documents (1)/Valuations Filings/India/Filings/$ To Process/Financial Forms/Batch 4/61911-01/Annual Returns and Balance Sheet eForms/Form AOC-4-07022019_signed%07-02-2019.pdf"/>
    <s v="07-02-2019"/>
    <d v="2021-11-16T00:00:00"/>
    <b v="1"/>
    <s v="01/04/2017"/>
    <s v="36903"/>
    <s v="0"/>
    <s v="0"/>
    <s v="0"/>
    <s v="0"/>
    <s v="101609"/>
    <s v="0"/>
    <s v="83218"/>
    <s v="15000"/>
    <s v="69642"/>
    <m/>
    <s v="0"/>
    <s v="0"/>
    <s v="0"/>
    <m/>
    <m/>
    <s v="0"/>
    <m/>
    <s v="104078"/>
    <s v="0"/>
    <s v="228204"/>
    <m/>
    <m/>
    <s v="133340"/>
    <m/>
    <m/>
    <m/>
    <m/>
    <m/>
    <m/>
    <m/>
    <m/>
    <s v="0"/>
    <s v="0"/>
  </r>
  <r>
    <n v="7576"/>
    <n v="25037"/>
    <x v="393"/>
    <s v="C:/Users/spencer.klug/MORNINGSTAR INC/Fight Club - Documents (1)/Valuations Filings/India/Filings/$ To Process/Financial Forms/Batch 4/61911-01/Annual Returns and Balance Sheet eForms/Form23AC-040713 for the FY ending on-310312%04-07-2013.pdf"/>
    <s v="04-07-2013"/>
    <d v="2021-11-16T00:00:00"/>
    <b v="1"/>
    <s v="2012-03-31"/>
    <s v="570534.00"/>
    <s v="0.00"/>
    <s v="12102.00"/>
    <s v="0.00"/>
    <s v="0.00"/>
    <s v="0.00"/>
    <s v="1281243.00"/>
    <s v="371609.00"/>
    <s v="533010.00"/>
    <s v="255857.00"/>
    <s v="0.00"/>
    <s v="0.00"/>
    <s v="0.00"/>
    <s v="0.00"/>
    <s v="0.00"/>
    <s v="0.00"/>
    <s v="0.00"/>
    <s v="1610075.00"/>
    <s v="782113.00"/>
    <s v="0.00"/>
    <s v="220453.00"/>
    <s v="0.00"/>
    <m/>
    <m/>
    <m/>
    <m/>
    <m/>
    <m/>
    <m/>
    <m/>
    <m/>
    <m/>
    <m/>
    <m/>
  </r>
  <r>
    <n v="7577"/>
    <n v="25038"/>
    <x v="393"/>
    <s v="C:/Users/spencer.klug/MORNINGSTAR INC/Fight Club - Documents (1)/Valuations Filings/India/Filings/$ To Process/Financial Forms/Batch 4/61911-01/Annual Returns and Balance Sheet eForms/Form23AC-050216 for the FY ending on-310314%05-02-2016.pdf"/>
    <s v="05-02-2016"/>
    <d v="2021-11-16T00:00:00"/>
    <b v="1"/>
    <s v="2014-03-31"/>
    <s v="3619983.00"/>
    <s v="0.00"/>
    <s v="0.00"/>
    <s v="41330.00"/>
    <s v="0.00"/>
    <s v="251609.00"/>
    <s v="89868.00"/>
    <s v="308653.00"/>
    <s v="0.00"/>
    <s v="411810.00"/>
    <s v="0.00"/>
    <s v="127838.00"/>
    <s v="0.00"/>
    <s v="35000.00"/>
    <s v="0.00"/>
    <s v="0.00"/>
    <s v="0.00"/>
    <s v="903693.00"/>
    <s v="1890193.00"/>
    <s v="0.00"/>
    <s v="1076249.00"/>
    <s v="0.00"/>
    <m/>
    <m/>
    <m/>
    <m/>
    <m/>
    <m/>
    <m/>
    <m/>
    <m/>
    <m/>
    <m/>
    <m/>
  </r>
  <r>
    <n v="7578"/>
    <n v="25039"/>
    <x v="393"/>
    <s v="C:/Users/spencer.klug/MORNINGSTAR INC/Fight Club - Documents (1)/Valuations Filings/India/Filings/$ To Process/Financial Forms/Batch 4/61911-01/Annual Returns and Balance Sheet eForms/Form23AC-091213 for the FY ending on-310313%09-12-2013.pdf"/>
    <s v="09-12-2013"/>
    <d v="2021-11-16T00:00:00"/>
    <b v="1"/>
    <s v="2013-03-31"/>
    <s v="1132964.00"/>
    <s v="0.00"/>
    <s v="38109.00"/>
    <s v="0.00"/>
    <s v="0.00"/>
    <s v="321609.00"/>
    <s v="32847.00"/>
    <s v="458918.00"/>
    <s v="1082221.00"/>
    <s v="699254.00"/>
    <s v="0.00"/>
    <s v="403838.00"/>
    <s v="0.00"/>
    <s v="35000.00"/>
    <s v="0.00"/>
    <s v="0.00"/>
    <s v="0.00"/>
    <s v="1108368.00"/>
    <s v="574788.00"/>
    <s v="45000.00"/>
    <s v="300420.00"/>
    <s v="0.00"/>
    <m/>
    <m/>
    <m/>
    <m/>
    <m/>
    <m/>
    <m/>
    <m/>
    <m/>
    <m/>
    <m/>
    <m/>
  </r>
  <r>
    <n v="7579"/>
    <n v="25040"/>
    <x v="394"/>
    <s v="C:/Users/spencer.klug/MORNINGSTAR INC/Fight Club - Documents (1)/Valuations Filings/India/Filings/$ To Process/Financial Forms/Batch 4/62115-31/Annual Returns and Balance Sheet eForms/Form 23AC XBRL-111114-101114 for the FY ending on-310314%10-11-2014.pdf"/>
    <s v="10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0"/>
    <n v="25041"/>
    <x v="394"/>
    <s v="C:/Users/spencer.klug/MORNINGSTAR INC/Fight Club - Documents (1)/Valuations Filings/India/Filings/$ To Process/Financial Forms/Batch 4/62115-31/Annual Returns and Balance Sheet eForms/Form AOC-4 XBRL-271115%26-11-2015.pdf"/>
    <s v="26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1"/>
    <n v="25042"/>
    <x v="394"/>
    <s v="C:/Users/spencer.klug/MORNINGSTAR INC/Fight Club - Documents (1)/Valuations Filings/India/Filings/$ To Process/Financial Forms/Batch 4/62115-31/Annual Returns and Balance Sheet eForms/Form AOC-4-16112019_signed%16-11-2019.pdf"/>
    <s v="16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2"/>
    <n v="25043"/>
    <x v="394"/>
    <s v="C:/Users/spencer.klug/MORNINGSTAR INC/Fight Club - Documents (1)/Valuations Filings/India/Filings/$ To Process/Financial Forms/Batch 4/62115-31/Annual Returns and Balance Sheet eForms/Form AOC-4-23022021_signed%23-02-2021.pdf"/>
    <s v="23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3"/>
    <n v="25044"/>
    <x v="394"/>
    <s v="C:/Users/spencer.klug/MORNINGSTAR INC/Fight Club - Documents (1)/Valuations Filings/India/Filings/$ To Process/Financial Forms/Batch 4/62115-31/Annual Returns and Balance Sheet eForms/Form AOC-4-29102018_signed%29-10-2018.pdf"/>
    <s v="29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4"/>
    <n v="25045"/>
    <x v="394"/>
    <s v="C:/Users/spencer.klug/MORNINGSTAR INC/Fight Club - Documents (1)/Valuations Filings/India/Filings/$ To Process/Financial Forms/Batch 4/62115-31/Annual Returns and Balance Sheet eForms/Form AOC-4-30102017_signed%30-10-2017.pdf"/>
    <s v="30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5"/>
    <n v="25046"/>
    <x v="394"/>
    <s v="C:/Users/spencer.klug/MORNINGSTAR INC/Fight Club - Documents (1)/Valuations Filings/India/Filings/$ To Process/Financial Forms/Batch 4/62115-31/Annual Returns and Balance Sheet eForms/Form23AC-181113 for the FY ending on-310313%18-11-2013.pdf"/>
    <s v="18-11-2013"/>
    <d v="2021-11-16T00:00:00"/>
    <b v="1"/>
    <s v="2013-03-31"/>
    <s v="-4773585.00"/>
    <s v="304500055.00"/>
    <s v="0.00"/>
    <s v="0.00"/>
    <s v="0.00"/>
    <s v="3866796.00"/>
    <s v="641152.00"/>
    <s v="3972261.00"/>
    <s v="0.00"/>
    <s v="34695.00"/>
    <s v="0.00"/>
    <s v="0.00"/>
    <s v="0.00"/>
    <s v="67940.00"/>
    <s v="0.00"/>
    <s v="0.00"/>
    <s v="52937886.00"/>
    <s v="0.00"/>
    <s v="9483120.00"/>
    <s v="284503038.00"/>
    <s v="0.00"/>
    <s v="0.00"/>
    <m/>
    <m/>
    <m/>
    <m/>
    <m/>
    <m/>
    <m/>
    <m/>
    <m/>
    <m/>
    <m/>
    <m/>
  </r>
  <r>
    <n v="7586"/>
    <n v="25047"/>
    <x v="394"/>
    <s v="C:/Users/spencer.klug/MORNINGSTAR INC/Fight Club - Documents (1)/Valuations Filings/India/Filings/$ To Process/Financial Forms/Batch 4/62115-31/Annual Returns and Balance Sheet eForms/FORM_AOC_4-XBRL_RATNAAKAR_31.03.2016_DMEHTA123_20161021132902%21-10-2016.pdf"/>
    <s v="21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7"/>
    <n v="25048"/>
    <x v="395"/>
    <s v="C:/Users/spencer.klug/MORNINGSTAR INC/Fight Club - Documents (1)/Valuations Filings/India/Filings/$ To Process/Financial Forms/Batch 4/62179-66/Annual Returns and Balance Sheet eForms/Form AOC-4-02122016-signed%02-12-2016.pdf"/>
    <s v="02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8"/>
    <n v="25049"/>
    <x v="395"/>
    <s v="C:/Users/spencer.klug/MORNINGSTAR INC/Fight Club - Documents (1)/Valuations Filings/India/Filings/$ To Process/Financial Forms/Batch 4/62179-66/Annual Returns and Balance Sheet eForms/Form AOC-4-07122017_signed%07-12-2017.pdf"/>
    <s v="07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89"/>
    <n v="25050"/>
    <x v="395"/>
    <s v="C:/Users/spencer.klug/MORNINGSTAR INC/Fight Club - Documents (1)/Valuations Filings/India/Filings/$ To Process/Financial Forms/Batch 4/62179-66/Annual Returns and Balance Sheet eForms/Form AOC-4-17122018_signed%17-12-2018.pdf"/>
    <s v="1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90"/>
    <n v="25051"/>
    <x v="395"/>
    <s v="C:/Users/spencer.klug/MORNINGSTAR INC/Fight Club - Documents (1)/Valuations Filings/India/Filings/$ To Process/Financial Forms/Batch 4/62179-66/Annual Returns and Balance Sheet eForms/Form23AC-291114 for the FY ending on-310314%01-12-2014.pdf"/>
    <s v="01-12-2014"/>
    <d v="2021-11-16T00:00:00"/>
    <b v="1"/>
    <s v="2014-03-31"/>
    <s v="-23814086.00"/>
    <s v="40000000.00"/>
    <s v="2289.00"/>
    <s v="0.00"/>
    <s v="0.00"/>
    <s v="166019.00"/>
    <s v="2366932.00"/>
    <s v="1192706.00"/>
    <s v="0.00"/>
    <s v="649478.00"/>
    <s v="0.00"/>
    <s v="0.00"/>
    <s v="0.00"/>
    <s v="634085.00"/>
    <s v="0.00"/>
    <s v="2546724.00"/>
    <s v="137049.00"/>
    <s v="669190.00"/>
    <s v="508219.00"/>
    <s v="7563777.00"/>
    <s v="786054.00"/>
    <s v="0.00"/>
    <m/>
    <m/>
    <m/>
    <m/>
    <m/>
    <m/>
    <m/>
    <m/>
    <m/>
    <m/>
    <m/>
    <m/>
  </r>
  <r>
    <n v="7591"/>
    <n v="25052"/>
    <x v="395"/>
    <s v="C:/Users/spencer.klug/MORNINGSTAR INC/Fight Club - Documents (1)/Valuations Filings/India/Filings/$ To Process/Financial Forms/Batch 4/62179-66/Annual Returns and Balance Sheet eForms/Form23AC-301013 for the FY ending on-310313%13-11-2013.pdf"/>
    <s v="13-11-2013"/>
    <d v="2021-11-16T00:00:00"/>
    <b v="1"/>
    <s v="2013-03-31"/>
    <s v="-77901.00"/>
    <s v="11864946.00"/>
    <s v="3616.00"/>
    <s v="0.00"/>
    <s v="0.00"/>
    <s v="0.00"/>
    <s v="984853.00"/>
    <s v="0.00"/>
    <s v="740612.00"/>
    <s v="261741.00"/>
    <s v="0.00"/>
    <s v="0.00"/>
    <s v="0.00"/>
    <s v="2743507.00"/>
    <s v="0.00"/>
    <s v="1019676.00"/>
    <s v="60700.00"/>
    <s v="0.00"/>
    <s v="1887446.00"/>
    <s v="0.00"/>
    <s v="8843056.00"/>
    <s v="0.00"/>
    <m/>
    <m/>
    <m/>
    <m/>
    <m/>
    <m/>
    <m/>
    <m/>
    <m/>
    <m/>
    <m/>
    <m/>
  </r>
  <r>
    <n v="7592"/>
    <n v="25053"/>
    <x v="395"/>
    <s v="C:/Users/spencer.klug/MORNINGSTAR INC/Fight Club - Documents (1)/Valuations Filings/India/Filings/$ To Process/Financial Forms/Batch 4/62179-66/Annual Returns and Balance Sheet eForms/Form_AOC-4_XBRL_PAWAN2301_20160514165540%14-05-2016.pdf"/>
    <s v="14-05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93"/>
    <n v="25054"/>
    <x v="396"/>
    <s v="C:/Users/spencer.klug/MORNINGSTAR INC/Fight Club - Documents (1)/Valuations Filings/India/Filings/$ To Process/Financial Forms/Batch 4/62193-97/Annual Returns and Balance Sheet eForms/Form23AC-151115 for the FY ending on-310315%24-11-2015.pdf"/>
    <s v="24-11-2015"/>
    <d v="2021-11-16T00:00:00"/>
    <b v="1"/>
    <s v="2015-03-31"/>
    <s v="978.00"/>
    <s v="0.00"/>
    <s v="0.00"/>
    <s v="0.00"/>
    <s v="0.00"/>
    <s v="0.00"/>
    <s v="0.00"/>
    <s v="15000.00"/>
    <s v="440.00"/>
    <s v="0.00"/>
    <s v="0.00"/>
    <s v="0.00"/>
    <s v="0.00"/>
    <s v="12000.00"/>
    <s v="0.00"/>
    <s v="0.00"/>
    <s v="0.00"/>
    <s v="0.00"/>
    <s v="104418.00"/>
    <s v="0.00"/>
    <s v="0.00"/>
    <s v="0.00"/>
    <m/>
    <m/>
    <m/>
    <m/>
    <m/>
    <m/>
    <m/>
    <m/>
    <m/>
    <m/>
    <m/>
    <m/>
  </r>
  <r>
    <n v="7594"/>
    <n v="25055"/>
    <x v="397"/>
    <s v="C:/Users/spencer.klug/MORNINGSTAR INC/Fight Club - Documents (1)/Valuations Filings/India/Filings/$ To Process/Financial Forms/Batch 4/62452-00/Annual Returns and Balance Sheet eForms/Form AOC-4-02112016_signed%02-11-2016.pdf"/>
    <s v="02-11-2016"/>
    <d v="2021-11-16T00:00:00"/>
    <b v="1"/>
    <s v="01/04/2015"/>
    <s v="51033388.18"/>
    <s v="0"/>
    <s v="0"/>
    <s v="0"/>
    <s v="0"/>
    <s v="0"/>
    <s v="0"/>
    <s v="551964"/>
    <s v="17000"/>
    <s v="153286"/>
    <m/>
    <s v="0"/>
    <s v="0"/>
    <s v="1500000"/>
    <m/>
    <m/>
    <s v="0"/>
    <m/>
    <s v="49980374.78"/>
    <s v="185192.4"/>
    <s v="0"/>
    <m/>
    <m/>
    <s v="218120"/>
    <m/>
    <m/>
    <m/>
    <m/>
    <m/>
    <m/>
    <m/>
    <m/>
    <s v="0"/>
    <s v="0"/>
  </r>
  <r>
    <n v="7595"/>
    <n v="25056"/>
    <x v="397"/>
    <s v="C:/Users/spencer.klug/MORNINGSTAR INC/Fight Club - Documents (1)/Valuations Filings/India/Filings/$ To Process/Financial Forms/Batch 4/62452-00/Annual Returns and Balance Sheet eForms/Form AOC-4-24102017_signed%24-10-2017.pdf"/>
    <s v="24-10-2017"/>
    <d v="2021-11-16T00:00:00"/>
    <b v="1"/>
    <s v="01/04/2016"/>
    <s v="50438659.58"/>
    <s v="0"/>
    <s v="0"/>
    <s v="0"/>
    <s v="0"/>
    <s v="0"/>
    <s v="0"/>
    <s v="0"/>
    <s v="17000"/>
    <s v="30412"/>
    <m/>
    <s v="0"/>
    <s v="0"/>
    <s v="0"/>
    <m/>
    <m/>
    <s v="0"/>
    <m/>
    <s v="50495412.58"/>
    <s v="1474"/>
    <s v="0"/>
    <m/>
    <m/>
    <s v="68010"/>
    <m/>
    <m/>
    <m/>
    <m/>
    <m/>
    <m/>
    <m/>
    <m/>
    <s v="0"/>
    <s v="0"/>
  </r>
  <r>
    <n v="7596"/>
    <n v="25057"/>
    <x v="397"/>
    <s v="C:/Users/spencer.klug/MORNINGSTAR INC/Fight Club - Documents (1)/Valuations Filings/India/Filings/$ To Process/Financial Forms/Batch 4/62452-00/Annual Returns and Balance Sheet eForms/Form AOC-4-251215%25-12-2015.pdf"/>
    <s v="25-12-2015"/>
    <d v="2021-11-16T00:00:00"/>
    <b v="1"/>
    <s v="2015-03-31"/>
    <s v="59055014.70000000"/>
    <s v="0.00000000"/>
    <s v="0.00000000"/>
    <s v="0.00000000"/>
    <s v="0.00000000"/>
    <s v="0.00000000"/>
    <s v="0.00000000"/>
    <s v="447988.60000000"/>
    <s v="17000.00000000"/>
    <s v="669218.00000000"/>
    <s v="2699.00000000"/>
    <s v="0.00000000"/>
    <s v="0.00000000"/>
    <s v="1500000.00000000"/>
    <s v="0.00000000"/>
    <s v="0.00000000"/>
    <s v="0.00000000"/>
    <s v="0.00000000"/>
    <s v="57627926.40000000"/>
    <s v="23999.90000000"/>
    <s v="0.00000000"/>
    <s v="59823843.30000000"/>
    <s v="402752.00000000"/>
    <s v="303840.00000000"/>
    <s v="264121.83000000"/>
    <s v="0.00000000"/>
    <s v="0.00000000"/>
    <s v="18204114.07000000"/>
    <s v="-17939992.24000000"/>
    <s v="0.00000000"/>
    <s v="838489.00000000"/>
    <s v="-18778481.24000000"/>
    <m/>
    <m/>
  </r>
  <r>
    <n v="7597"/>
    <n v="25058"/>
    <x v="397"/>
    <s v="C:/Users/spencer.klug/MORNINGSTAR INC/Fight Club - Documents (1)/Valuations Filings/India/Filings/$ To Process/Financial Forms/Batch 4/62452-00/Annual Returns and Balance Sheet eForms/Form23AC-280115 for the FY ending on-310314%30-01-2015.pdf"/>
    <s v="30-01-2015"/>
    <d v="2021-11-16T00:00:00"/>
    <b v="1"/>
    <s v="2014-03-31"/>
    <s v="15913102.94"/>
    <s v="0.00"/>
    <s v="0.00"/>
    <s v="0.00"/>
    <s v="0.00"/>
    <s v="0.00"/>
    <s v="110561.00"/>
    <s v="59538.43"/>
    <s v="14000.00"/>
    <s v="217059.00"/>
    <s v="4499.00"/>
    <s v="0.00"/>
    <s v="838489.00"/>
    <s v="135000.00"/>
    <s v="0.00"/>
    <s v="0.00"/>
    <s v="0.00"/>
    <s v="0.00"/>
    <s v="15127633.27"/>
    <s v="3152.10"/>
    <s v="0.00"/>
    <s v="0.00"/>
    <m/>
    <m/>
    <m/>
    <m/>
    <m/>
    <m/>
    <m/>
    <m/>
    <m/>
    <m/>
    <m/>
    <m/>
  </r>
  <r>
    <n v="7598"/>
    <n v="25059"/>
    <x v="398"/>
    <s v="C:/Users/spencer.klug/MORNINGSTAR INC/Fight Club - Documents (1)/Valuations Filings/India/Filings/$ To Process/Financial Forms/Batch 4/62734-78/Annual Returns and Balance Sheet eForms/Form AOC-4-06122017_signed%06-12-2017.pdf"/>
    <s v="06-12-2017"/>
    <d v="2021-11-16T00:00:00"/>
    <b v="1"/>
    <s v="01/04/2016"/>
    <s v="-23258446"/>
    <s v="199900000"/>
    <s v="0"/>
    <s v="0"/>
    <s v="0"/>
    <s v="0"/>
    <s v="61765854"/>
    <s v="5201856"/>
    <s v="0"/>
    <s v="11706543"/>
    <m/>
    <s v="0"/>
    <s v="12843237"/>
    <s v="1318730"/>
    <m/>
    <m/>
    <s v="3898275"/>
    <m/>
    <s v="6352986"/>
    <s v="97247479"/>
    <s v="0"/>
    <m/>
    <m/>
    <s v="200000"/>
    <m/>
    <m/>
    <m/>
    <m/>
    <m/>
    <m/>
    <m/>
    <m/>
    <s v="0"/>
    <s v="0"/>
  </r>
  <r>
    <n v="7599"/>
    <n v="25060"/>
    <x v="398"/>
    <s v="C:/Users/spencer.klug/MORNINGSTAR INC/Fight Club - Documents (1)/Valuations Filings/India/Filings/$ To Process/Financial Forms/Batch 4/62734-78/Annual Returns and Balance Sheet eForms/Form AOC-4-121215%12-12-2015.pdf"/>
    <s v="12-12-2015"/>
    <d v="2021-11-16T00:00:00"/>
    <b v="1"/>
    <s v="2015-03-31"/>
    <s v="-74435.00000000"/>
    <s v="199900000.00000000"/>
    <s v="0.00000000"/>
    <s v="0.00000000"/>
    <s v="0.00000000"/>
    <s v="0.00000000"/>
    <s v="2030699.00000000"/>
    <s v="1664000.00000000"/>
    <s v="52500.00000000"/>
    <s v="12106471.00000000"/>
    <s v="0.00000000"/>
    <s v="0.00000000"/>
    <s v="399062.00000000"/>
    <s v="2121279.00000000"/>
    <s v="0.00000000"/>
    <s v="0.00000000"/>
    <s v="0.00000000"/>
    <s v="1054760.00000000"/>
    <s v="3197723.00000000"/>
    <s v="184893469.00000000"/>
    <s v="0.00000000"/>
    <s v="203772764.00000000"/>
    <s v="833814.00000000"/>
    <s v="200000.00000000"/>
    <s v="19982500.00000000"/>
    <s v="3522949.00000000"/>
    <s v="0.00000000"/>
    <s v="19709067.00000000"/>
    <s v="273433.00000000"/>
    <s v="0.00000000"/>
    <s v="347858.00000000"/>
    <s v="-74425.00000000"/>
    <m/>
    <m/>
  </r>
  <r>
    <n v="7600"/>
    <n v="25061"/>
    <x v="398"/>
    <s v="C:/Users/spencer.klug/MORNINGSTAR INC/Fight Club - Documents (1)/Valuations Filings/India/Filings/$ To Process/Financial Forms/Batch 4/62734-78/Annual Returns and Balance Sheet eForms/Form AOC-4-14032021_signed%14-03-2021.pdf"/>
    <s v="14-03-2021"/>
    <d v="2021-11-16T00:00:00"/>
    <b v="1"/>
    <s v="01/04/2019"/>
    <s v="-152518924"/>
    <s v="249900000"/>
    <s v="0"/>
    <s v="0"/>
    <s v="0"/>
    <s v="18924000"/>
    <s v="51032881"/>
    <s v="8593062"/>
    <s v="0"/>
    <s v="3304479"/>
    <m/>
    <s v="0"/>
    <s v="34049045"/>
    <s v="27493"/>
    <m/>
    <m/>
    <s v="566056"/>
    <m/>
    <s v="1421136"/>
    <s v="38527109"/>
    <s v="0"/>
    <m/>
    <m/>
    <s v="200000"/>
    <m/>
    <m/>
    <m/>
    <m/>
    <m/>
    <m/>
    <m/>
    <m/>
    <s v="0"/>
    <s v="0"/>
  </r>
  <r>
    <n v="7601"/>
    <n v="25062"/>
    <x v="398"/>
    <s v="C:/Users/spencer.klug/MORNINGSTAR INC/Fight Club - Documents (1)/Valuations Filings/India/Filings/$ To Process/Financial Forms/Batch 4/62734-78/Annual Returns and Balance Sheet eForms/Form AOC-4-21122018_signed%21-12-2018.pdf"/>
    <s v="21-12-2018"/>
    <d v="2021-11-16T00:00:00"/>
    <b v="1"/>
    <s v="01/04/2017"/>
    <s v="-71720302"/>
    <s v="199900000"/>
    <s v="0"/>
    <s v="0"/>
    <s v="0"/>
    <s v="10500000"/>
    <s v="55120683"/>
    <s v="9785103"/>
    <s v="0"/>
    <s v="9455810"/>
    <m/>
    <s v="0"/>
    <s v="19796895"/>
    <s v="4921516"/>
    <m/>
    <m/>
    <s v="6334648"/>
    <m/>
    <s v="4193925"/>
    <s v="59225566"/>
    <s v="0"/>
    <m/>
    <m/>
    <s v="200000"/>
    <m/>
    <m/>
    <m/>
    <m/>
    <m/>
    <m/>
    <m/>
    <m/>
    <s v="0"/>
    <s v="0"/>
  </r>
  <r>
    <n v="7602"/>
    <n v="25063"/>
    <x v="398"/>
    <s v="C:/Users/spencer.klug/MORNINGSTAR INC/Fight Club - Documents (1)/Valuations Filings/India/Filings/$ To Process/Financial Forms/Batch 4/62734-78/Annual Returns and Balance Sheet eForms/Form AOC-4-23082016_signed%23-08-2016.pdf"/>
    <s v="23-08-2016"/>
    <d v="2021-11-16T00:00:00"/>
    <b v="1"/>
    <s v="01/04/2015"/>
    <s v="-6832784"/>
    <s v="199900000"/>
    <s v="0"/>
    <s v="0"/>
    <s v="0"/>
    <s v="0"/>
    <s v="45841473.6"/>
    <s v="3284712"/>
    <s v="0"/>
    <s v="16389437"/>
    <m/>
    <s v="0"/>
    <s v="3361269"/>
    <s v="807781"/>
    <m/>
    <m/>
    <s v="0"/>
    <m/>
    <s v="6120487.4"/>
    <s v="135299704"/>
    <s v="0"/>
    <m/>
    <m/>
    <s v="200000"/>
    <m/>
    <m/>
    <m/>
    <m/>
    <m/>
    <m/>
    <m/>
    <m/>
    <s v="0"/>
    <s v="0"/>
  </r>
  <r>
    <n v="7603"/>
    <n v="25064"/>
    <x v="398"/>
    <s v="C:/Users/spencer.klug/MORNINGSTAR INC/Fight Club - Documents (1)/Valuations Filings/India/Filings/$ To Process/Financial Forms/Batch 4/62734-78/Annual Returns and Balance Sheet eForms/Form AOC-4-28122019_signed%28-12-2019.pdf"/>
    <s v="28-12-2019"/>
    <d v="2021-11-16T00:00:00"/>
    <b v="1"/>
    <s v="01/04/2018"/>
    <s v="-128742674"/>
    <s v="249900000"/>
    <s v="0"/>
    <s v="0"/>
    <s v="0"/>
    <s v="14124000"/>
    <s v="49817165"/>
    <s v="9866559"/>
    <s v="0"/>
    <s v="4545135"/>
    <m/>
    <s v="0"/>
    <s v="19377851"/>
    <s v="3552516"/>
    <m/>
    <m/>
    <s v="3709913"/>
    <m/>
    <s v="29406929"/>
    <s v="40183649"/>
    <s v="0"/>
    <m/>
    <m/>
    <s v="200000"/>
    <m/>
    <m/>
    <m/>
    <m/>
    <m/>
    <m/>
    <m/>
    <m/>
    <s v="0"/>
    <s v="0"/>
  </r>
  <r>
    <n v="7604"/>
    <n v="25065"/>
    <x v="398"/>
    <s v="C:/Users/spencer.klug/MORNINGSTAR INC/Fight Club - Documents (1)/Valuations Filings/India/Filings/$ To Process/Financial Forms/Batch 4/62734-78/Annual Returns and Balance Sheet eForms/Form23AC-081113 for the FY ending on-310313%08-11-2013.pdf"/>
    <s v="08-11-2013"/>
    <d v="2021-11-16T00:00:00"/>
    <b v="1"/>
    <s v="2013-03-31"/>
    <s v="-26168.54"/>
    <s v="199900000.00"/>
    <s v="0.00"/>
    <s v="0.00"/>
    <s v="0.00"/>
    <s v="20.00"/>
    <s v="0.00"/>
    <s v="26000.00"/>
    <s v="0.00"/>
    <s v="0.00"/>
    <s v="0.00"/>
    <s v="0.00"/>
    <s v="0.00"/>
    <s v="0.00"/>
    <s v="0.00"/>
    <s v="0.00"/>
    <s v="0.00"/>
    <s v="0.00"/>
    <s v="99851.46"/>
    <s v="200000000.00"/>
    <s v="0.00"/>
    <s v="0.00"/>
    <m/>
    <m/>
    <m/>
    <m/>
    <m/>
    <m/>
    <m/>
    <m/>
    <m/>
    <m/>
    <m/>
    <m/>
  </r>
  <r>
    <n v="7605"/>
    <n v="25066"/>
    <x v="398"/>
    <s v="C:/Users/spencer.klug/MORNINGSTAR INC/Fight Club - Documents (1)/Valuations Filings/India/Filings/$ To Process/Financial Forms/Batch 4/62734-78/Annual Returns and Balance Sheet eForms/Form23AC-291114 for the FY ending on-310314%01-12-2014.pdf"/>
    <s v="01-12-2014"/>
    <d v="2021-11-16T00:00:00"/>
    <b v="1"/>
    <s v="2014-03-31"/>
    <s v="-10.00"/>
    <s v="199900000.00"/>
    <s v="0.00"/>
    <s v="0.00"/>
    <s v="0.00"/>
    <s v="3900020.00"/>
    <s v="0.00"/>
    <s v="3027740.00"/>
    <s v="0.00"/>
    <s v="1238821.00"/>
    <s v="0.00"/>
    <s v="0.00"/>
    <s v="686920.00"/>
    <s v="396075.00"/>
    <s v="0.00"/>
    <s v="0.00"/>
    <s v="0.00"/>
    <s v="59102.00"/>
    <s v="1800610.00"/>
    <s v="202846222.00"/>
    <s v="0.00"/>
    <s v="0.00"/>
    <m/>
    <m/>
    <m/>
    <m/>
    <m/>
    <m/>
    <m/>
    <m/>
    <m/>
    <m/>
    <m/>
    <m/>
  </r>
  <r>
    <n v="7606"/>
    <n v="25067"/>
    <x v="399"/>
    <s v="C:/Users/spencer.klug/MORNINGSTAR INC/Fight Club - Documents (1)/Valuations Filings/India/Filings/$ To Process/Financial Forms/Batch 4/63181-27/Annual Returns and Balance Sheet eForms/Form AOC-4-101115%10-11-2015.pdf"/>
    <s v="10-11-2015"/>
    <d v="2021-11-16T00:00:00"/>
    <b v="1"/>
    <s v="2015-03-31"/>
    <s v="6800890.00000000"/>
    <s v="0.00000000"/>
    <s v="0.00000000"/>
    <s v="0.00000000"/>
    <s v="0.00000000"/>
    <s v="0.00000000"/>
    <s v="0.00000000"/>
    <s v="123029.00000000"/>
    <s v="0.00000000"/>
    <s v="722623.00000000"/>
    <s v="1051260.00000000"/>
    <s v="0.00000000"/>
    <s v="11160.00000000"/>
    <s v="0.00000000"/>
    <s v="111000.00000000"/>
    <s v="0.00000000"/>
    <s v="0.00000000"/>
    <s v="13367.00000000"/>
    <s v="5106372.00000000"/>
    <s v="0.00000000"/>
    <s v="47007.00000000"/>
    <s v="7062789.00000000"/>
    <s v="36047.00000000"/>
    <s v="138870.00000000"/>
    <s v="27419.00000000"/>
    <s v="0.00000000"/>
    <s v="0.00000000"/>
    <s v="2906860.00000000"/>
    <s v="-2879441.00000000"/>
    <s v="0.00000000"/>
    <s v="1946.00000000"/>
    <s v="-2881387.00000000"/>
    <m/>
    <m/>
  </r>
  <r>
    <n v="7607"/>
    <n v="25068"/>
    <x v="399"/>
    <s v="C:/Users/spencer.klug/MORNINGSTAR INC/Fight Club - Documents (1)/Valuations Filings/India/Filings/$ To Process/Financial Forms/Batch 4/63181-27/Annual Returns and Balance Sheet eForms/Form AOC-4-20032017_signed%20-03-2017.pdf"/>
    <s v="20-03-2017"/>
    <d v="2021-11-16T00:00:00"/>
    <b v="1"/>
    <s v="01/04/2015"/>
    <s v="1673372"/>
    <s v="0"/>
    <s v="0"/>
    <s v="0"/>
    <s v="0"/>
    <s v="0"/>
    <s v="171558"/>
    <s v="232092"/>
    <s v="0"/>
    <s v="655988"/>
    <m/>
    <s v="0"/>
    <s v="11160"/>
    <s v="0"/>
    <m/>
    <m/>
    <s v="0"/>
    <m/>
    <s v="28341"/>
    <s v="0"/>
    <s v="119356"/>
    <m/>
    <m/>
    <s v="160770"/>
    <m/>
    <m/>
    <m/>
    <m/>
    <m/>
    <m/>
    <m/>
    <m/>
    <s v="0"/>
    <s v="0"/>
  </r>
  <r>
    <n v="7608"/>
    <n v="25069"/>
    <x v="399"/>
    <s v="C:/Users/spencer.klug/MORNINGSTAR INC/Fight Club - Documents (1)/Valuations Filings/India/Filings/$ To Process/Financial Forms/Batch 4/63181-27/Annual Returns and Balance Sheet eForms/Form23AC-271114 for the FY ending on-310314%01-12-2014.pdf"/>
    <s v="01-12-2014"/>
    <d v="2021-11-16T00:00:00"/>
    <b v="1"/>
    <s v="2014-03-31"/>
    <s v="-28751.00"/>
    <s v="0.00"/>
    <s v="0.00"/>
    <s v="0.00"/>
    <s v="0.00"/>
    <s v="0.00"/>
    <s v="0.00"/>
    <s v="11000.00"/>
    <s v="0.00"/>
    <s v="7429.00"/>
    <s v="0.00"/>
    <s v="0.00"/>
    <s v="13129.00"/>
    <s v="0.00"/>
    <s v="0.00"/>
    <s v="0.00"/>
    <s v="0.00"/>
    <s v="0.00"/>
    <s v="61691.00"/>
    <s v="0.00"/>
    <s v="0.00"/>
    <s v="0.00"/>
    <m/>
    <m/>
    <m/>
    <m/>
    <m/>
    <m/>
    <m/>
    <m/>
    <m/>
    <m/>
    <m/>
    <m/>
  </r>
  <r>
    <n v="7609"/>
    <n v="25070"/>
    <x v="400"/>
    <s v="C:/Users/spencer.klug/MORNINGSTAR INC/Fight Club - Documents (1)/Valuations Filings/India/Filings/$ To Process/Financial Forms/Batch 4/63422-47/Annual Returns and Balance Sheet eForms/Form AOC-4 XBRL-060116%05-01-2016.pdf"/>
    <s v="05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10"/>
    <n v="25071"/>
    <x v="400"/>
    <s v="C:/Users/spencer.klug/MORNINGSTAR INC/Fight Club - Documents (1)/Valuations Filings/India/Filings/$ To Process/Financial Forms/Batch 4/63422-47/Annual Returns and Balance Sheet eForms/Form AOC-4-12122019-signed%12-12-2019.pdf"/>
    <s v="12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11"/>
    <n v="25072"/>
    <x v="400"/>
    <s v="C:/Users/spencer.klug/MORNINGSTAR INC/Fight Club - Documents (1)/Valuations Filings/India/Filings/$ To Process/Financial Forms/Batch 4/63422-47/Annual Returns and Balance Sheet eForms/Form AOC-4-22022021_signed%22-02-2021.pdf"/>
    <s v="22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12"/>
    <n v="25073"/>
    <x v="400"/>
    <s v="C:/Users/spencer.klug/MORNINGSTAR INC/Fight Club - Documents (1)/Valuations Filings/India/Filings/$ To Process/Financial Forms/Batch 4/63422-47/Annual Returns and Balance Sheet eForms/Form AOC-4-26102017_signed%26-10-2017.pdf"/>
    <s v="26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13"/>
    <n v="25074"/>
    <x v="400"/>
    <s v="C:/Users/spencer.klug/MORNINGSTAR INC/Fight Club - Documents (1)/Valuations Filings/India/Filings/$ To Process/Financial Forms/Batch 4/63422-47/Annual Returns and Balance Sheet eForms/Form AOC-4-27122018_signed%27-12-2018.pdf"/>
    <s v="2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14"/>
    <n v="25075"/>
    <x v="400"/>
    <s v="C:/Users/spencer.klug/MORNINGSTAR INC/Fight Club - Documents (1)/Valuations Filings/India/Filings/$ To Process/Financial Forms/Batch 4/63422-47/Annual Returns and Balance Sheet eForms/Form23AC-090814 for the FY ending on-310314%09-08-2014.pdf"/>
    <s v="09-08-2014"/>
    <d v="2021-11-16T00:00:00"/>
    <b v="1"/>
    <s v="2014-03-31"/>
    <s v="-174158.00"/>
    <s v="0.00"/>
    <s v="0.00"/>
    <s v="0.00"/>
    <s v="0.00"/>
    <s v="0.00"/>
    <s v="0.00"/>
    <s v="444898.00"/>
    <s v="0.00"/>
    <s v="0.00"/>
    <s v="0.00"/>
    <s v="0.00"/>
    <s v="0.00"/>
    <s v="0.00"/>
    <s v="173520.00"/>
    <s v="0.00"/>
    <s v="0.00"/>
    <s v="0.00"/>
    <s v="197220.00"/>
    <s v="0.00"/>
    <s v="0.00"/>
    <s v="0.00"/>
    <m/>
    <m/>
    <m/>
    <m/>
    <m/>
    <m/>
    <m/>
    <m/>
    <m/>
    <m/>
    <m/>
    <m/>
  </r>
  <r>
    <n v="7615"/>
    <n v="25076"/>
    <x v="400"/>
    <s v="C:/Users/spencer.klug/MORNINGSTAR INC/Fight Club - Documents (1)/Valuations Filings/India/Filings/$ To Process/Financial Forms/Batch 4/63422-47/Annual Returns and Balance Sheet eForms/Form23AC-280614 for the FY ending on-310312%07-07-2014.pdf"/>
    <s v="07-07-2014"/>
    <d v="2021-11-16T00:00:00"/>
    <b v="1"/>
    <s v="2012-03-31"/>
    <s v="-11236.00"/>
    <s v="0.00"/>
    <s v="0.00"/>
    <s v="0.00"/>
    <s v="0.00"/>
    <s v="0.00"/>
    <s v="0.00"/>
    <s v="269236.00"/>
    <s v="0.00"/>
    <s v="0.00"/>
    <s v="0.00"/>
    <s v="0.00"/>
    <s v="0.00"/>
    <s v="0.00"/>
    <s v="173520.00"/>
    <s v="0.00"/>
    <s v="0.00"/>
    <s v="0.00"/>
    <s v="184480.00"/>
    <s v="0.00"/>
    <s v="0.00"/>
    <s v="0.00"/>
    <m/>
    <m/>
    <m/>
    <m/>
    <m/>
    <m/>
    <m/>
    <m/>
    <m/>
    <m/>
    <m/>
    <m/>
  </r>
  <r>
    <n v="7616"/>
    <n v="25077"/>
    <x v="400"/>
    <s v="C:/Users/spencer.klug/MORNINGSTAR INC/Fight Club - Documents (1)/Valuations Filings/India/Filings/$ To Process/Financial Forms/Batch 4/63422-47/Annual Returns and Balance Sheet eForms/Form23AC-280614 for the FY ending on-310313%07-07-2014.pdf"/>
    <s v="07-07-2014"/>
    <d v="2021-11-16T00:00:00"/>
    <b v="1"/>
    <s v="2013-03-31"/>
    <s v="-89888.00"/>
    <s v="0.00"/>
    <s v="0.00"/>
    <s v="0.00"/>
    <s v="0.00"/>
    <s v="0.00"/>
    <s v="0.00"/>
    <s v="347888.00"/>
    <s v="0.00"/>
    <s v="0.00"/>
    <s v="0.00"/>
    <s v="0.00"/>
    <s v="0.00"/>
    <s v="0.00"/>
    <s v="173520.00"/>
    <s v="0.00"/>
    <s v="0.00"/>
    <s v="0.00"/>
    <s v="184480.00"/>
    <s v="0.00"/>
    <s v="0.00"/>
    <s v="0.00"/>
    <m/>
    <m/>
    <m/>
    <m/>
    <m/>
    <m/>
    <m/>
    <m/>
    <m/>
    <m/>
    <m/>
    <m/>
  </r>
  <r>
    <n v="7617"/>
    <n v="25078"/>
    <x v="400"/>
    <s v="C:/Users/spencer.klug/MORNINGSTAR INC/Fight Club - Documents (1)/Valuations Filings/India/Filings/$ To Process/Financial Forms/Batch 4/63422-47/Annual Returns and Balance Sheet eForms/Form_AOC4-XBRL_DDSHALINI_20161107162319%07-11-2016.pdf"/>
    <s v="07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18"/>
    <n v="25079"/>
    <x v="401"/>
    <s v="C:/Users/spencer.klug/MORNINGSTAR INC/Fight Club - Documents (1)/Valuations Filings/India/Filings/$ To Process/Financial Forms/Batch 4/63433-27/Annual Returns and Balance Sheet eForms/Form AOC-4-041215%04-12-2015.pdf"/>
    <s v="04-12-2015"/>
    <d v="2021-11-16T00:00:00"/>
    <b v="1"/>
    <s v="2015-03-31"/>
    <s v="2115370.00000000"/>
    <s v="525945.00000000"/>
    <s v="0.00000000"/>
    <s v="0.00000000"/>
    <s v="0.00000000"/>
    <s v="0.00000000"/>
    <s v="0.00000000"/>
    <s v="38000.00000000"/>
    <s v="1086956.00000000"/>
    <s v="235429.00000000"/>
    <s v="0.00000000"/>
    <s v="0.00000000"/>
    <s v="55000.00000000"/>
    <s v="0.00000000"/>
    <s v="936798.00000000"/>
    <s v="0.00000000"/>
    <s v="0.00000000"/>
    <s v="0.00000000"/>
    <s v="7880.00000000"/>
    <s v="0.00000000"/>
    <s v="65408.00000000"/>
    <s v="5084356.00000000"/>
    <s v="0.00000000"/>
    <s v="1010630.00000000"/>
    <s v="0.00000000"/>
    <s v="0.00000000"/>
    <s v="0.00000000"/>
    <s v="0.00000000"/>
    <s v="0.00000000"/>
    <s v="0.00000000"/>
    <s v="0.00000000"/>
    <s v="0.00000000"/>
    <m/>
    <m/>
  </r>
  <r>
    <n v="7619"/>
    <n v="25080"/>
    <x v="401"/>
    <s v="C:/Users/spencer.klug/MORNINGSTAR INC/Fight Club - Documents (1)/Valuations Filings/India/Filings/$ To Process/Financial Forms/Batch 4/63433-27/Annual Returns and Balance Sheet eForms/Form AOC-4-17122018_signed%17-12-2018.pdf"/>
    <s v="17-12-2018"/>
    <d v="2021-11-16T00:00:00"/>
    <b v="1"/>
    <s v="01/04/2017"/>
    <s v="3251452"/>
    <s v="2378233"/>
    <s v="847800"/>
    <s v="0"/>
    <s v="0"/>
    <s v="0"/>
    <s v="0"/>
    <s v="1582500"/>
    <s v="1048175"/>
    <s v="134996"/>
    <m/>
    <s v="0"/>
    <s v="0"/>
    <s v="0"/>
    <m/>
    <m/>
    <s v="0"/>
    <m/>
    <s v="44574"/>
    <s v="0"/>
    <s v="102500"/>
    <m/>
    <m/>
    <s v="1030040"/>
    <m/>
    <m/>
    <m/>
    <m/>
    <m/>
    <m/>
    <m/>
    <m/>
    <s v="0"/>
    <s v="5314756"/>
  </r>
  <r>
    <n v="7620"/>
    <n v="25081"/>
    <x v="401"/>
    <s v="C:/Users/spencer.klug/MORNINGSTAR INC/Fight Club - Documents (1)/Valuations Filings/India/Filings/$ To Process/Financial Forms/Batch 4/63433-27/Annual Returns and Balance Sheet eForms/Form AOC-4-29112016_signed%29-11-2016.pdf"/>
    <s v="29-11-2016"/>
    <d v="2021-11-16T00:00:00"/>
    <b v="1"/>
    <s v="01/04/2015"/>
    <s v="5229084"/>
    <s v="1110261"/>
    <s v="153469"/>
    <s v="0"/>
    <s v="0"/>
    <s v="0"/>
    <s v="24914"/>
    <s v="1823828"/>
    <s v="521713"/>
    <s v="398866"/>
    <m/>
    <s v="0"/>
    <s v="0"/>
    <s v="33758"/>
    <m/>
    <m/>
    <s v="0"/>
    <m/>
    <s v="13944"/>
    <s v="0"/>
    <s v="85406"/>
    <m/>
    <m/>
    <s v="1030040"/>
    <m/>
    <m/>
    <m/>
    <m/>
    <m/>
    <m/>
    <m/>
    <m/>
    <s v="0"/>
    <s v="5026756"/>
  </r>
  <r>
    <n v="7621"/>
    <n v="25082"/>
    <x v="401"/>
    <s v="C:/Users/spencer.klug/MORNINGSTAR INC/Fight Club - Documents (1)/Valuations Filings/India/Filings/$ To Process/Financial Forms/Batch 4/63433-27/Annual Returns and Balance Sheet eForms/Form AOC-4-30042018_signed%30-04-2018.pdf"/>
    <s v="30-04-2018"/>
    <d v="2021-11-16T00:00:00"/>
    <b v="1"/>
    <s v="01/04/2016"/>
    <s v="2949384"/>
    <s v="2132441"/>
    <s v="1245729"/>
    <s v="0"/>
    <s v="0"/>
    <s v="0"/>
    <s v="0"/>
    <s v="1896675"/>
    <s v="979958"/>
    <s v="213927"/>
    <m/>
    <s v="0"/>
    <s v="0"/>
    <s v="0"/>
    <m/>
    <m/>
    <s v="0"/>
    <m/>
    <s v="36268"/>
    <s v="0"/>
    <s v="55000"/>
    <m/>
    <m/>
    <s v="1030040"/>
    <m/>
    <m/>
    <m/>
    <m/>
    <m/>
    <m/>
    <m/>
    <m/>
    <s v="0"/>
    <s v="5026756"/>
  </r>
  <r>
    <n v="7622"/>
    <n v="25083"/>
    <x v="401"/>
    <s v="C:/Users/spencer.klug/MORNINGSTAR INC/Fight Club - Documents (1)/Valuations Filings/India/Filings/$ To Process/Financial Forms/Batch 4/63433-27/Annual Returns and Balance Sheet eForms/Form23AC-151114 for the FY ending on-310314%15-11-2014.pdf"/>
    <s v="15-11-2014"/>
    <d v="2021-11-16T00:00:00"/>
    <b v="1"/>
    <s v="2014-03-31"/>
    <s v="-415499.94"/>
    <s v="563887.87"/>
    <s v="0.00"/>
    <s v="0.00"/>
    <s v="0.00"/>
    <s v="0.00"/>
    <s v="52137.00"/>
    <s v="0.00"/>
    <s v="0.00"/>
    <s v="295117.93"/>
    <s v="0.00"/>
    <s v="0.00"/>
    <s v="0.00"/>
    <s v="0.00"/>
    <s v="0.00"/>
    <s v="0.00"/>
    <s v="0.00"/>
    <s v="0.00"/>
    <s v="0.00"/>
    <s v="0.00"/>
    <s v="5407.00"/>
    <s v="0.00"/>
    <m/>
    <m/>
    <m/>
    <m/>
    <m/>
    <m/>
    <m/>
    <m/>
    <m/>
    <m/>
    <m/>
    <m/>
  </r>
  <r>
    <n v="7623"/>
    <n v="25084"/>
    <x v="402"/>
    <s v="C:/Users/spencer.klug/MORNINGSTAR INC/Fight Club - Documents (1)/Valuations Filings/India/Filings/$ To Process/Financial Forms/Batch 4/63457-12/Annual Returns and Balance Sheet eForms/Form AOC-4-03122016_signed%03-12-2016.pdf"/>
    <s v="03-12-2016"/>
    <d v="2021-11-16T00:00:00"/>
    <b v="1"/>
    <s v="01/04/2014"/>
    <s v="-103533"/>
    <s v="212359"/>
    <s v="0"/>
    <s v="0"/>
    <s v="0"/>
    <s v="0"/>
    <s v="32300"/>
    <s v="24021"/>
    <s v="0"/>
    <s v="0"/>
    <m/>
    <s v="0"/>
    <s v="0"/>
    <s v="0"/>
    <m/>
    <m/>
    <s v="0"/>
    <m/>
    <s v="56176"/>
    <s v="0"/>
    <s v="149631"/>
    <m/>
    <m/>
    <s v="105260"/>
    <m/>
    <m/>
    <m/>
    <m/>
    <m/>
    <m/>
    <m/>
    <m/>
    <s v="0"/>
    <s v="0"/>
  </r>
  <r>
    <n v="7624"/>
    <n v="25085"/>
    <x v="402"/>
    <s v="C:/Users/spencer.klug/MORNINGSTAR INC/Fight Club - Documents (1)/Valuations Filings/India/Filings/$ To Process/Financial Forms/Batch 4/63457-12/Annual Returns and Balance Sheet eForms/Form AOC-4-03122016_signed_1_%03-12-2016.pdf"/>
    <s v="03-12-2016"/>
    <d v="2021-11-16T00:00:00"/>
    <b v="1"/>
    <s v="01/04/2015"/>
    <s v="-62012"/>
    <s v="212359"/>
    <s v="0"/>
    <s v="0"/>
    <s v="0"/>
    <s v="0"/>
    <s v="0"/>
    <s v="39268"/>
    <s v="0"/>
    <s v="0"/>
    <m/>
    <s v="0"/>
    <s v="0"/>
    <s v="0"/>
    <m/>
    <m/>
    <s v="0"/>
    <m/>
    <s v="156425"/>
    <s v="0"/>
    <s v="138450"/>
    <m/>
    <m/>
    <s v="105260"/>
    <m/>
    <m/>
    <m/>
    <m/>
    <m/>
    <m/>
    <m/>
    <m/>
    <s v="0"/>
    <s v="0"/>
  </r>
  <r>
    <n v="7625"/>
    <n v="25086"/>
    <x v="402"/>
    <s v="C:/Users/spencer.klug/MORNINGSTAR INC/Fight Club - Documents (1)/Valuations Filings/India/Filings/$ To Process/Financial Forms/Batch 4/63457-12/Annual Returns and Balance Sheet eForms/Form AOC-4-21092020_signed%21-09-2020.pdf"/>
    <s v="21-09-2020"/>
    <d v="2021-11-16T00:00:00"/>
    <b v="1"/>
    <s v="01/04/2019"/>
    <s v="-200775"/>
    <s v="0"/>
    <s v="0"/>
    <s v="212359"/>
    <s v="0"/>
    <s v="0"/>
    <s v="0"/>
    <s v="3540"/>
    <s v="0"/>
    <s v="0"/>
    <m/>
    <s v="0"/>
    <s v="0"/>
    <s v="0"/>
    <m/>
    <m/>
    <s v="0"/>
    <m/>
    <s v="120384"/>
    <s v="0"/>
    <s v="0"/>
    <m/>
    <m/>
    <s v="105260"/>
    <m/>
    <m/>
    <m/>
    <m/>
    <m/>
    <m/>
    <m/>
    <m/>
    <s v="0"/>
    <s v="0"/>
  </r>
  <r>
    <n v="7626"/>
    <n v="25087"/>
    <x v="402"/>
    <s v="C:/Users/spencer.klug/MORNINGSTAR INC/Fight Club - Documents (1)/Valuations Filings/India/Filings/$ To Process/Financial Forms/Batch 4/63457-12/Annual Returns and Balance Sheet eForms/Form AOC-4-22102019_signed%22-10-2019.pdf"/>
    <s v="22-10-2019"/>
    <d v="2021-11-16T00:00:00"/>
    <b v="1"/>
    <s v="01/04/2018"/>
    <s v="-196310"/>
    <s v="212359"/>
    <s v="0"/>
    <s v="0"/>
    <s v="0"/>
    <s v="0"/>
    <s v="0"/>
    <s v="3540"/>
    <s v="0"/>
    <s v="0"/>
    <m/>
    <s v="0"/>
    <s v="0"/>
    <s v="0"/>
    <m/>
    <m/>
    <s v="0"/>
    <m/>
    <s v="124849"/>
    <s v="0"/>
    <s v="0"/>
    <m/>
    <m/>
    <s v="105260"/>
    <m/>
    <m/>
    <m/>
    <m/>
    <m/>
    <m/>
    <m/>
    <m/>
    <s v="0"/>
    <s v="0"/>
  </r>
  <r>
    <n v="7627"/>
    <n v="25088"/>
    <x v="402"/>
    <s v="C:/Users/spencer.klug/MORNINGSTAR INC/Fight Club - Documents (1)/Valuations Filings/India/Filings/$ To Process/Financial Forms/Batch 4/63457-12/Annual Returns and Balance Sheet eForms/Form AOC-4-26102018_signed%26-10-2018.pdf"/>
    <s v="26-10-2018"/>
    <d v="2021-11-16T00:00:00"/>
    <b v="1"/>
    <s v="01/04/2017"/>
    <s v="-191521"/>
    <s v="212359"/>
    <s v="0"/>
    <s v="0"/>
    <s v="0"/>
    <s v="0"/>
    <s v="0"/>
    <s v="3540"/>
    <s v="0"/>
    <s v="0"/>
    <m/>
    <s v="0"/>
    <s v="0"/>
    <s v="0"/>
    <m/>
    <m/>
    <s v="0"/>
    <m/>
    <s v="129638"/>
    <s v="0"/>
    <s v="0"/>
    <m/>
    <m/>
    <s v="105260"/>
    <m/>
    <m/>
    <m/>
    <m/>
    <m/>
    <m/>
    <m/>
    <m/>
    <s v="0"/>
    <s v="0"/>
  </r>
  <r>
    <n v="7628"/>
    <n v="25089"/>
    <x v="402"/>
    <s v="C:/Users/spencer.klug/MORNINGSTAR INC/Fight Club - Documents (1)/Valuations Filings/India/Filings/$ To Process/Financial Forms/Batch 4/63457-12/Annual Returns and Balance Sheet eForms/Form AOC-4-28092017_signed%28-09-2017.pdf"/>
    <s v="28-09-2017"/>
    <d v="2021-11-16T00:00:00"/>
    <b v="1"/>
    <s v="01/04/2016"/>
    <s v="-140685"/>
    <s v="212359"/>
    <s v="0"/>
    <s v="0"/>
    <s v="0"/>
    <s v="0"/>
    <s v="32300"/>
    <s v="9540"/>
    <s v="0"/>
    <s v="0"/>
    <m/>
    <s v="0"/>
    <s v="0"/>
    <s v="0"/>
    <m/>
    <m/>
    <s v="0"/>
    <m/>
    <s v="110275"/>
    <s v="0"/>
    <s v="43899"/>
    <m/>
    <m/>
    <s v="105260"/>
    <m/>
    <m/>
    <m/>
    <m/>
    <m/>
    <m/>
    <m/>
    <m/>
    <s v="0"/>
    <s v="0"/>
  </r>
  <r>
    <n v="7629"/>
    <n v="25090"/>
    <x v="402"/>
    <s v="C:/Users/spencer.klug/MORNINGSTAR INC/Fight Club - Documents (1)/Valuations Filings/India/Filings/$ To Process/Financial Forms/Batch 4/63457-12/Annual Returns and Balance Sheet eForms/Form23AC-170115 for the FY ending on-310314%22-01-2015.pdf"/>
    <s v="22-01-2015"/>
    <d v="2021-11-16T00:00:00"/>
    <b v="1"/>
    <s v="2014-03-31"/>
    <s v="-121553.00"/>
    <s v="123415.00"/>
    <s v="0.00"/>
    <s v="0.00"/>
    <s v="0.00"/>
    <s v="0.00"/>
    <s v="83825.00"/>
    <s v="29494.00"/>
    <s v="0.00"/>
    <s v="0.00"/>
    <s v="7500.00"/>
    <s v="0.00"/>
    <s v="0.00"/>
    <s v="0.00"/>
    <s v="0.00"/>
    <s v="0.00"/>
    <s v="0.00"/>
    <s v="20000.00"/>
    <s v="16296.00"/>
    <s v="0.00"/>
    <s v="176645.00"/>
    <s v="0.00"/>
    <m/>
    <m/>
    <m/>
    <m/>
    <m/>
    <m/>
    <m/>
    <m/>
    <m/>
    <m/>
    <m/>
    <m/>
  </r>
  <r>
    <n v="7630"/>
    <n v="25098"/>
    <x v="403"/>
    <s v="C:/Users/spencer.klug/MORNINGSTAR INC/Fight Club - Documents (1)/Valuations Filings/India/Filings/$ To Process/Financial Forms/Batch 4/64373-41/Annual Returns and Balance Sheet eForms/Form AOC-4-01092021_signed%01-09-2021.pdf"/>
    <s v="01-09-2021"/>
    <d v="2021-11-16T00:00:00"/>
    <b v="1"/>
    <s v="01/04/2019"/>
    <s v="79914795"/>
    <s v="0"/>
    <s v="0"/>
    <s v="0"/>
    <s v="0"/>
    <s v="1900000"/>
    <s v="123241858"/>
    <s v="96246597"/>
    <s v="5211061"/>
    <s v="35323009"/>
    <m/>
    <s v="0"/>
    <s v="0"/>
    <s v="15689706"/>
    <m/>
    <m/>
    <s v="5372133"/>
    <m/>
    <s v="3971777"/>
    <s v="3114068"/>
    <s v="1277453"/>
    <m/>
    <m/>
    <s v="798770"/>
    <m/>
    <m/>
    <m/>
    <m/>
    <m/>
    <m/>
    <m/>
    <m/>
    <s v="0"/>
    <s v="0"/>
  </r>
  <r>
    <n v="7631"/>
    <n v="25099"/>
    <x v="403"/>
    <s v="C:/Users/spencer.klug/MORNINGSTAR INC/Fight Club - Documents (1)/Valuations Filings/India/Filings/$ To Process/Financial Forms/Batch 4/64373-41/Annual Returns and Balance Sheet eForms/Form AOC-4-05062020_signed%05-06-2020.pdf"/>
    <s v="05-06-2020"/>
    <d v="2021-11-16T00:00:00"/>
    <b v="1"/>
    <s v="01/04/2018"/>
    <s v="213486801"/>
    <s v="0"/>
    <s v="0"/>
    <s v="0"/>
    <s v="1775000"/>
    <s v="28137540"/>
    <s v="120397628"/>
    <s v="50002136"/>
    <s v="3711061"/>
    <s v="42717857"/>
    <m/>
    <s v="0"/>
    <s v="0"/>
    <s v="18287304"/>
    <m/>
    <m/>
    <s v="4362170"/>
    <m/>
    <s v="100936661"/>
    <s v="2387431"/>
    <s v="1496551"/>
    <m/>
    <m/>
    <s v="798770"/>
    <m/>
    <m/>
    <m/>
    <m/>
    <m/>
    <m/>
    <m/>
    <m/>
    <s v="0"/>
    <s v="0"/>
  </r>
  <r>
    <n v="7632"/>
    <n v="25100"/>
    <x v="403"/>
    <s v="C:/Users/spencer.klug/MORNINGSTAR INC/Fight Club - Documents (1)/Valuations Filings/India/Filings/$ To Process/Financial Forms/Batch 4/64373-41/Annual Returns and Balance Sheet eForms/Form AOC-4-20012017_signed%20-01-2017.pdf"/>
    <s v="20-01-2017"/>
    <d v="2021-11-16T00:00:00"/>
    <b v="1"/>
    <s v="01/04/2015"/>
    <s v="718869984"/>
    <s v="0"/>
    <s v="0"/>
    <s v="0"/>
    <s v="0"/>
    <s v="0"/>
    <s v="38933043"/>
    <s v="21865285"/>
    <s v="884078"/>
    <s v="88772542"/>
    <m/>
    <s v="0"/>
    <s v="0"/>
    <s v="35814629"/>
    <m/>
    <m/>
    <s v="3767374"/>
    <m/>
    <s v="583047038"/>
    <s v="4839609"/>
    <s v="3777758"/>
    <m/>
    <m/>
    <s v="798770"/>
    <m/>
    <m/>
    <m/>
    <m/>
    <m/>
    <m/>
    <m/>
    <m/>
    <s v="0"/>
    <s v="4499778"/>
  </r>
  <r>
    <n v="7633"/>
    <n v="25101"/>
    <x v="403"/>
    <s v="C:/Users/spencer.klug/MORNINGSTAR INC/Fight Club - Documents (1)/Valuations Filings/India/Filings/$ To Process/Financial Forms/Batch 4/64373-41/Annual Returns and Balance Sheet eForms/Form AOC-4-27092016%27-09-2016.pdf"/>
    <s v="27-09-2016"/>
    <d v="2021-11-16T00:00:00"/>
    <b v="1"/>
    <s v="2015-03-31"/>
    <s v="907958869.00"/>
    <s v="0.00"/>
    <s v="0.00"/>
    <s v="0.00"/>
    <s v="208305.00"/>
    <s v="0.00"/>
    <s v="22724220.00"/>
    <s v="20768091.00"/>
    <s v="0.00"/>
    <s v="85778015.00"/>
    <s v="0.00"/>
    <s v="0.00"/>
    <s v="0.00"/>
    <s v="25581712.00"/>
    <s v="0.00"/>
    <s v="0.00"/>
    <s v="4134794.00"/>
    <s v="20388414.00"/>
    <s v="801280676.00"/>
    <s v="6671642.00"/>
    <s v="5514574.00"/>
    <s v="952458255.00"/>
    <s v="30343101.00"/>
    <s v="798770.00"/>
    <s v="110775783.00"/>
    <s v="21620696.00"/>
    <s v="4533673.00"/>
    <s v="282009353.00"/>
    <s v="-171233570.00"/>
    <s v="0.00"/>
    <s v="0.00"/>
    <s v="-171233570.00"/>
    <s v="3108428.00"/>
    <s v="0.00"/>
  </r>
  <r>
    <n v="7634"/>
    <n v="25102"/>
    <x v="403"/>
    <s v="C:/Users/spencer.klug/MORNINGSTAR INC/Fight Club - Documents (1)/Valuations Filings/India/Filings/$ To Process/Financial Forms/Batch 4/64373-41/Annual Returns and Balance Sheet eForms/Form AOC-4-27092016_signed%27-09-2016.pdf"/>
    <s v="27-09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35"/>
    <n v="25103"/>
    <x v="403"/>
    <s v="C:/Users/spencer.klug/MORNINGSTAR INC/Fight Club - Documents (1)/Valuations Filings/India/Filings/$ To Process/Financial Forms/Batch 4/64373-41/Annual Returns and Balance Sheet eForms/Form AOC-4-30062018_signed%30-06-2018.pdf"/>
    <s v="30-06-2018"/>
    <d v="2021-11-16T00:00:00"/>
    <b v="1"/>
    <s v="01/04/2016"/>
    <s v="479106181"/>
    <s v="0"/>
    <s v="0"/>
    <s v="0"/>
    <s v="0"/>
    <s v="0"/>
    <s v="50741776"/>
    <s v="32385382"/>
    <s v="2947114"/>
    <s v="79503969"/>
    <m/>
    <s v="0"/>
    <s v="0"/>
    <s v="19643040"/>
    <m/>
    <m/>
    <s v="4889662"/>
    <m/>
    <s v="348745948"/>
    <s v="991928"/>
    <s v="5127270"/>
    <m/>
    <m/>
    <s v="798770"/>
    <m/>
    <m/>
    <m/>
    <m/>
    <m/>
    <m/>
    <m/>
    <m/>
    <s v="0"/>
    <s v="0"/>
  </r>
  <r>
    <n v="7636"/>
    <n v="25104"/>
    <x v="403"/>
    <s v="C:/Users/spencer.klug/MORNINGSTAR INC/Fight Club - Documents (1)/Valuations Filings/India/Filings/$ To Process/Financial Forms/Batch 4/64373-41/Annual Returns and Balance Sheet eForms/Form AOC-4-31122018_signed%31-12-2018.pdf"/>
    <s v="31-12-2018"/>
    <d v="2021-11-16T00:00:00"/>
    <b v="1"/>
    <s v="01/04/2017"/>
    <s v="359406309"/>
    <s v="0"/>
    <s v="0"/>
    <s v="0"/>
    <s v="1775000"/>
    <s v="0"/>
    <s v="97501179"/>
    <s v="34980298"/>
    <s v="2660738"/>
    <s v="57200244"/>
    <m/>
    <s v="0"/>
    <s v="0"/>
    <s v="17058652"/>
    <m/>
    <m/>
    <s v="4945380"/>
    <m/>
    <s v="201323338"/>
    <s v="3385980"/>
    <s v="1624245"/>
    <m/>
    <m/>
    <s v="798770"/>
    <m/>
    <m/>
    <m/>
    <m/>
    <m/>
    <m/>
    <m/>
    <m/>
    <s v="0"/>
    <s v="0"/>
  </r>
  <r>
    <n v="7637"/>
    <n v="25105"/>
    <x v="403"/>
    <s v="C:/Users/spencer.klug/MORNINGSTAR INC/Fight Club - Documents (1)/Valuations Filings/India/Filings/$ To Process/Financial Forms/Batch 4/64373-41/Annual Returns and Balance Sheet eForms/Form23AC-081114 for the FY ending on-310314%08-11-2014.pdf"/>
    <s v="08-11-2014"/>
    <d v="2021-11-16T00:00:00"/>
    <b v="1"/>
    <s v="2014-03-31"/>
    <s v="83386340.00"/>
    <s v="0.00"/>
    <s v="0.00"/>
    <s v="0.00"/>
    <s v="0.00"/>
    <s v="29048113.00"/>
    <s v="13694951.00"/>
    <s v="34169684.00"/>
    <s v="0.00"/>
    <s v="110785236.00"/>
    <s v="866080.00"/>
    <s v="0.00"/>
    <s v="0.00"/>
    <s v="23126699.00"/>
    <s v="0.00"/>
    <s v="0.00"/>
    <s v="1957504.00"/>
    <s v="19395803.00"/>
    <s v="2747116.00"/>
    <s v="140997.00"/>
    <s v="1798863.00"/>
    <s v="0.00"/>
    <m/>
    <m/>
    <m/>
    <m/>
    <m/>
    <m/>
    <m/>
    <m/>
    <m/>
    <m/>
    <m/>
    <m/>
  </r>
  <r>
    <n v="7638"/>
    <n v="25106"/>
    <x v="403"/>
    <s v="C:/Users/spencer.klug/MORNINGSTAR INC/Fight Club - Documents (1)/Valuations Filings/India/Filings/$ To Process/Financial Forms/Batch 4/64373-41/Annual Returns and Balance Sheet eForms/Form23AC-151013 for the FY ending on-310312%16-10-2013.pdf"/>
    <s v="16-10-2013"/>
    <d v="2021-11-16T00:00:00"/>
    <b v="1"/>
    <s v="2012-03-31"/>
    <s v="35206390.00"/>
    <m/>
    <s v="661197.00"/>
    <m/>
    <m/>
    <m/>
    <m/>
    <m/>
    <m/>
    <m/>
    <m/>
    <m/>
    <m/>
    <m/>
    <m/>
    <m/>
    <s v="106960.00"/>
    <s v="705746.00"/>
    <s v="2066351.00"/>
    <m/>
    <s v="715863.00"/>
    <s v="37100887.00"/>
    <s v="1233839.00"/>
    <s v="333300.00"/>
    <m/>
    <m/>
    <m/>
    <m/>
    <m/>
    <m/>
    <m/>
    <m/>
    <m/>
    <m/>
  </r>
  <r>
    <n v="7639"/>
    <n v="25107"/>
    <x v="403"/>
    <s v="C:/Users/spencer.klug/MORNINGSTAR INC/Fight Club - Documents (1)/Valuations Filings/India/Filings/$ To Process/Financial Forms/Batch 4/64373-41/Annual Returns and Balance Sheet eForms/Form23AC-280614 for the FY ending on-310313%07-07-2014.pdf"/>
    <s v="07-07-2014"/>
    <d v="2021-11-16T00:00:00"/>
    <b v="1"/>
    <s v="2013-03-31"/>
    <s v="256696379.00"/>
    <s v="0.00"/>
    <s v="4444775.00"/>
    <s v="0.00"/>
    <s v="0.00"/>
    <s v="99143413.00"/>
    <s v="2773747.00"/>
    <s v="6674316.00"/>
    <s v="1515622.00"/>
    <s v="52580169.00"/>
    <s v="742897.00"/>
    <s v="0.00"/>
    <s v="0.00"/>
    <s v="18220401.00"/>
    <s v="0.00"/>
    <s v="0.00"/>
    <s v="903334.00"/>
    <s v="14166636.00"/>
    <s v="261206964.00"/>
    <s v="365266.00"/>
    <s v="1834679.00"/>
    <s v="0.00"/>
    <m/>
    <m/>
    <m/>
    <m/>
    <m/>
    <m/>
    <m/>
    <m/>
    <m/>
    <m/>
    <m/>
    <m/>
  </r>
  <r>
    <n v="7640"/>
    <n v="25108"/>
    <x v="404"/>
    <s v="C:/Users/spencer.klug/MORNINGSTAR INC/Fight Club - Documents (1)/Valuations Filings/India/Filings/$ To Process/Financial Forms/Batch 4/64500-58/Annual Returns and Balance Sheet eForms/Form AOC-4-02062017_signed%02-06-2017.pdf"/>
    <s v="02-06-2017"/>
    <d v="2021-11-16T00:00:00"/>
    <b v="1"/>
    <s v="01/04/2016"/>
    <s v="7738690"/>
    <s v="0"/>
    <s v="31456"/>
    <s v="0"/>
    <s v="0"/>
    <s v="18720"/>
    <s v="10888883"/>
    <s v="2025578"/>
    <s v="2866243"/>
    <s v="2079404"/>
    <m/>
    <s v="0"/>
    <s v="0"/>
    <s v="12343383"/>
    <m/>
    <m/>
    <s v="11674391"/>
    <m/>
    <s v="2088646"/>
    <s v="8317935"/>
    <s v="10803"/>
    <m/>
    <m/>
    <s v="30100000"/>
    <m/>
    <m/>
    <m/>
    <m/>
    <m/>
    <m/>
    <m/>
    <m/>
    <s v="0"/>
    <s v="0"/>
  </r>
  <r>
    <n v="7641"/>
    <n v="25109"/>
    <x v="404"/>
    <s v="C:/Users/spencer.klug/MORNINGSTAR INC/Fight Club - Documents (1)/Valuations Filings/India/Filings/$ To Process/Financial Forms/Batch 4/64500-58/Annual Returns and Balance Sheet eForms/Form AOC-4-15072016_signed%15-07-2016.pdf"/>
    <s v="15-07-2016"/>
    <d v="2021-11-16T00:00:00"/>
    <b v="1"/>
    <s v="01/04/2015"/>
    <s v="4141987"/>
    <s v="0"/>
    <s v="55776"/>
    <s v="0"/>
    <s v="0"/>
    <s v="481120"/>
    <s v="10594408"/>
    <s v="4874876"/>
    <s v="3381182"/>
    <s v="2526859"/>
    <m/>
    <s v="0"/>
    <s v="0"/>
    <s v="12419910"/>
    <m/>
    <m/>
    <s v="10663439"/>
    <m/>
    <s v="770763"/>
    <s v="8017701"/>
    <s v="10465"/>
    <m/>
    <m/>
    <s v="30100000"/>
    <m/>
    <m/>
    <m/>
    <m/>
    <m/>
    <m/>
    <m/>
    <m/>
    <s v="0"/>
    <s v="0"/>
  </r>
  <r>
    <n v="7642"/>
    <n v="25110"/>
    <x v="404"/>
    <s v="C:/Users/spencer.klug/MORNINGSTAR INC/Fight Club - Documents (1)/Valuations Filings/India/Filings/$ To Process/Financial Forms/Batch 4/64500-58/Annual Returns and Balance Sheet eForms/Form AOC-4-16102018_signed%16-10-2018.pdf"/>
    <s v="16-10-2018"/>
    <d v="2021-11-16T00:00:00"/>
    <b v="1"/>
    <s v="01/04/2017"/>
    <s v="3912719"/>
    <s v="0"/>
    <s v="0"/>
    <s v="0"/>
    <s v="0"/>
    <s v="5052172"/>
    <s v="8614970"/>
    <s v="2211659"/>
    <s v="2281211"/>
    <s v="1822455"/>
    <m/>
    <s v="0"/>
    <s v="226347"/>
    <s v="11887680"/>
    <m/>
    <m/>
    <s v="14618329"/>
    <m/>
    <s v="257284"/>
    <s v="11264223"/>
    <s v="10804"/>
    <m/>
    <m/>
    <s v="30100000"/>
    <m/>
    <m/>
    <m/>
    <m/>
    <m/>
    <m/>
    <m/>
    <m/>
    <s v="0"/>
    <s v="0"/>
  </r>
  <r>
    <n v="7643"/>
    <n v="25111"/>
    <x v="404"/>
    <s v="C:/Users/spencer.klug/MORNINGSTAR INC/Fight Club - Documents (1)/Valuations Filings/India/Filings/$ To Process/Financial Forms/Batch 4/64500-58/Annual Returns and Balance Sheet eForms/Form AOC-4-17102019_signed%17-10-2019.pdf"/>
    <s v="17-10-2019"/>
    <d v="2021-11-16T00:00:00"/>
    <b v="1"/>
    <s v="01/04/2018"/>
    <s v="4734213"/>
    <s v="0"/>
    <s v="0"/>
    <s v="0"/>
    <s v="0"/>
    <s v="4415354"/>
    <s v="9013883"/>
    <s v="4779145"/>
    <s v="9559276"/>
    <s v="1604479"/>
    <m/>
    <s v="0"/>
    <s v="178011"/>
    <s v="15676223"/>
    <m/>
    <m/>
    <s v="13041243"/>
    <m/>
    <s v="387535"/>
    <s v="21291368"/>
    <s v="10804"/>
    <m/>
    <m/>
    <s v="30100000"/>
    <m/>
    <m/>
    <m/>
    <m/>
    <m/>
    <m/>
    <m/>
    <m/>
    <s v="0"/>
    <s v="0"/>
  </r>
  <r>
    <n v="7644"/>
    <n v="25112"/>
    <x v="404"/>
    <s v="C:/Users/spencer.klug/MORNINGSTAR INC/Fight Club - Documents (1)/Valuations Filings/India/Filings/$ To Process/Financial Forms/Batch 4/64500-58/Annual Returns and Balance Sheet eForms/Form AOC-4-27112020_signed%27-11-2020.pdf"/>
    <s v="27-11-2020"/>
    <d v="2021-11-16T00:00:00"/>
    <b v="1"/>
    <s v="01/04/2019"/>
    <s v="-5362899"/>
    <s v="0"/>
    <s v="0"/>
    <s v="0"/>
    <s v="0"/>
    <s v="4203635"/>
    <s v="1997915"/>
    <s v="3153477"/>
    <s v="9735405"/>
    <s v="1341221"/>
    <m/>
    <s v="0"/>
    <s v="171279"/>
    <s v="16506283"/>
    <m/>
    <m/>
    <s v="12817193"/>
    <m/>
    <s v="205047"/>
    <s v="19867206"/>
    <s v="12321"/>
    <m/>
    <m/>
    <s v="30100000"/>
    <m/>
    <m/>
    <m/>
    <m/>
    <m/>
    <m/>
    <m/>
    <m/>
    <s v="0"/>
    <s v="0"/>
  </r>
  <r>
    <n v="7645"/>
    <n v="25113"/>
    <x v="404"/>
    <s v="C:/Users/spencer.klug/MORNINGSTAR INC/Fight Club - Documents (1)/Valuations Filings/India/Filings/$ To Process/Financial Forms/Batch 4/64500-58/Annual Returns and Balance Sheet eForms/Form23AC-241015 for the FY ending on-310315%26-10-2015.pdf"/>
    <s v="26-10-2015"/>
    <d v="2021-11-16T00:00:00"/>
    <b v="1"/>
    <s v="2015-03-31"/>
    <s v="-2803663.00"/>
    <s v="0.00"/>
    <s v="59880.00"/>
    <s v="0.00"/>
    <s v="0.00"/>
    <s v="1516120.00"/>
    <s v="2038561.00"/>
    <s v="6039425.00"/>
    <s v="410204.00"/>
    <s v="2779936.00"/>
    <s v="119307.00"/>
    <s v="0.00"/>
    <s v="0.00"/>
    <s v="495388.00"/>
    <s v="0.00"/>
    <s v="0.00"/>
    <s v="7830272.00"/>
    <s v="9679406.00"/>
    <s v="75092.00"/>
    <s v="16381126.00"/>
    <s v="0.00"/>
    <s v="0.00"/>
    <m/>
    <m/>
    <m/>
    <m/>
    <m/>
    <m/>
    <m/>
    <m/>
    <m/>
    <m/>
    <m/>
    <m/>
  </r>
  <r>
    <n v="7646"/>
    <n v="25114"/>
    <x v="405"/>
    <s v="C:/Users/spencer.klug/MORNINGSTAR INC/Fight Club - Documents (1)/Valuations Filings/India/Filings/$ To Process/Financial Forms/Batch 4/64912-96/Annual Returns and Balance Sheet eForms/Form AOC-4-04022021_signed%04-02-2021.pdf"/>
    <s v="04-02-2021"/>
    <d v="2021-11-16T00:00:00"/>
    <b v="1"/>
    <s v="01/04/2019"/>
    <s v="-8776038"/>
    <s v="0"/>
    <s v="0"/>
    <s v="0"/>
    <s v="0"/>
    <s v="0"/>
    <s v="224200"/>
    <s v="7051888"/>
    <s v="0"/>
    <s v="0"/>
    <m/>
    <s v="0"/>
    <s v="0"/>
    <s v="0"/>
    <m/>
    <m/>
    <s v="0"/>
    <m/>
    <s v="113752"/>
    <s v="0"/>
    <s v="502252"/>
    <m/>
    <m/>
    <s v="135200"/>
    <m/>
    <m/>
    <m/>
    <m/>
    <m/>
    <m/>
    <m/>
    <m/>
    <s v="0"/>
    <s v="0"/>
  </r>
  <r>
    <n v="7647"/>
    <n v="25115"/>
    <x v="405"/>
    <s v="C:/Users/spencer.klug/MORNINGSTAR INC/Fight Club - Documents (1)/Valuations Filings/India/Filings/$ To Process/Financial Forms/Batch 4/64912-96/Annual Returns and Balance Sheet eForms/Form AOC-4-101015%10-10-2015.pdf"/>
    <s v="10-10-2015"/>
    <d v="2021-11-16T00:00:00"/>
    <b v="1"/>
    <s v="2015-03-31"/>
    <s v="2886815.00000000"/>
    <s v="0.00000000"/>
    <s v="0.00000000"/>
    <s v="0.00000000"/>
    <s v="0.00000000"/>
    <s v="0.00000000"/>
    <s v="480333.00000000"/>
    <s v="2412977.00000000"/>
    <s v="125000.00000000"/>
    <s v="0.00000000"/>
    <s v="0.00000000"/>
    <s v="0.00000000"/>
    <s v="0.00000000"/>
    <s v="200000.00000000"/>
    <s v="0.00000000"/>
    <s v="0.00000000"/>
    <s v="0.00000000"/>
    <s v="48205.00000000"/>
    <s v="1430619.00000000"/>
    <s v="0.00000000"/>
    <s v="4361501.00000000"/>
    <s v="6040325.00000000"/>
    <s v="0.00000000"/>
    <s v="135200.00000000"/>
    <s v="12151118.00000000"/>
    <s v="0.00000000"/>
    <s v="0.00000000"/>
    <s v="12842643.00000000"/>
    <s v="-691525.00000000"/>
    <s v="0.00000000"/>
    <s v="0.00000000"/>
    <s v="-691525.00000000"/>
    <m/>
    <m/>
  </r>
  <r>
    <n v="7648"/>
    <n v="25116"/>
    <x v="405"/>
    <s v="C:/Users/spencer.klug/MORNINGSTAR INC/Fight Club - Documents (1)/Valuations Filings/India/Filings/$ To Process/Financial Forms/Batch 4/64912-96/Annual Returns and Balance Sheet eForms/Form AOC-4-17082017_signed%17-08-2017.pdf"/>
    <s v="17-08-2017"/>
    <d v="2021-11-16T00:00:00"/>
    <b v="1"/>
    <s v="01/04/2016"/>
    <s v="-1164976"/>
    <s v="0"/>
    <s v="0"/>
    <s v="0"/>
    <s v="0"/>
    <s v="0"/>
    <s v="510178"/>
    <s v="3447371"/>
    <s v="0"/>
    <s v="0"/>
    <m/>
    <s v="0"/>
    <s v="0"/>
    <s v="21000"/>
    <m/>
    <m/>
    <s v="0"/>
    <m/>
    <s v="852020"/>
    <s v="791658"/>
    <s v="542409"/>
    <m/>
    <m/>
    <s v="135200"/>
    <m/>
    <m/>
    <m/>
    <m/>
    <m/>
    <m/>
    <m/>
    <m/>
    <s v="0"/>
    <s v="0"/>
  </r>
  <r>
    <n v="7649"/>
    <n v="25117"/>
    <x v="405"/>
    <s v="C:/Users/spencer.klug/MORNINGSTAR INC/Fight Club - Documents (1)/Valuations Filings/India/Filings/$ To Process/Financial Forms/Batch 4/64912-96/Annual Returns and Balance Sheet eForms/Form AOC-4-19122018_signed%19-12-2018.pdf"/>
    <s v="19-12-2018"/>
    <d v="2021-11-16T00:00:00"/>
    <b v="1"/>
    <s v="01/04/2017"/>
    <s v="-5298668"/>
    <s v="0"/>
    <s v="0"/>
    <s v="0"/>
    <s v="0"/>
    <s v="0"/>
    <s v="0"/>
    <s v="5223218"/>
    <s v="0"/>
    <s v="0"/>
    <m/>
    <s v="0"/>
    <s v="0"/>
    <s v="0"/>
    <m/>
    <m/>
    <s v="0"/>
    <m/>
    <s v="166031"/>
    <s v="1021407"/>
    <s v="0"/>
    <m/>
    <m/>
    <s v="135200"/>
    <m/>
    <m/>
    <m/>
    <m/>
    <m/>
    <m/>
    <m/>
    <m/>
    <s v="0"/>
    <s v="0"/>
  </r>
  <r>
    <n v="7650"/>
    <n v="25118"/>
    <x v="405"/>
    <s v="C:/Users/spencer.klug/MORNINGSTAR INC/Fight Club - Documents (1)/Valuations Filings/India/Filings/$ To Process/Financial Forms/Batch 4/64912-96/Annual Returns and Balance Sheet eForms/Form AOC-4-28062016_signed%28-06-2016.pdf"/>
    <s v="28-06-2016"/>
    <d v="2021-11-16T00:00:00"/>
    <b v="1"/>
    <s v="01/04/2015"/>
    <s v="-245912"/>
    <s v="0"/>
    <s v="0"/>
    <s v="0"/>
    <s v="0"/>
    <s v="0"/>
    <s v="79626"/>
    <s v="1213056"/>
    <s v="0"/>
    <s v="0"/>
    <m/>
    <s v="0"/>
    <s v="0"/>
    <s v="221000"/>
    <m/>
    <m/>
    <s v="0"/>
    <m/>
    <s v="1682828"/>
    <s v="615288"/>
    <s v="0"/>
    <m/>
    <m/>
    <s v="135200"/>
    <m/>
    <m/>
    <m/>
    <m/>
    <m/>
    <m/>
    <m/>
    <m/>
    <s v="0"/>
    <s v="0"/>
  </r>
  <r>
    <n v="7651"/>
    <n v="25119"/>
    <x v="405"/>
    <s v="C:/Users/spencer.klug/MORNINGSTAR INC/Fight Club - Documents (1)/Valuations Filings/India/Filings/$ To Process/Financial Forms/Batch 4/64912-96/Annual Returns and Balance Sheet eForms/Form23AC-051114 for the FY ending on-310314%05-11-2014.pdf"/>
    <s v="05-11-2014"/>
    <d v="2021-11-16T00:00:00"/>
    <b v="1"/>
    <s v="2014-03-31"/>
    <s v="3578338.00"/>
    <s v="0.00"/>
    <s v="0.00"/>
    <s v="0.00"/>
    <s v="0.00"/>
    <s v="0.00"/>
    <s v="230803.00"/>
    <s v="998888.00"/>
    <s v="125000.00"/>
    <s v="0.00"/>
    <s v="0.00"/>
    <s v="0.00"/>
    <s v="0.00"/>
    <s v="200000.00"/>
    <s v="0.00"/>
    <s v="0.00"/>
    <s v="0.00"/>
    <s v="1173038.00"/>
    <s v="620967.00"/>
    <s v="0.00"/>
    <s v="3074224.00"/>
    <s v="0.00"/>
    <m/>
    <m/>
    <m/>
    <m/>
    <m/>
    <m/>
    <m/>
    <m/>
    <m/>
    <m/>
    <m/>
    <m/>
  </r>
  <r>
    <n v="7652"/>
    <n v="25120"/>
    <x v="405"/>
    <s v="C:/Users/spencer.klug/MORNINGSTAR INC/Fight Club - Documents (1)/Valuations Filings/India/Filings/$ To Process/Financial Forms/Batch 4/64912-96/Annual Returns and Balance Sheet eForms/Form23AC-070715 for the FY ending on-310315%07-07-2015.pdf"/>
    <s v="07-07-2015"/>
    <d v="2021-11-16T00:00:00"/>
    <b v="1"/>
    <s v="2015-03-31"/>
    <s v="2886815.00"/>
    <s v="0.00"/>
    <s v="0.00"/>
    <s v="0.00"/>
    <s v="0.00"/>
    <s v="0.00"/>
    <s v="480333.00"/>
    <s v="2412976.00"/>
    <s v="125000.00"/>
    <s v="0.00"/>
    <s v="0.00"/>
    <s v="0.00"/>
    <s v="0.00"/>
    <s v="200000.00"/>
    <s v="0.00"/>
    <s v="0.00"/>
    <s v="0.00"/>
    <s v="48205.00"/>
    <s v="1430618.00"/>
    <s v="0.00"/>
    <s v="4361501.00"/>
    <s v="0.00"/>
    <m/>
    <m/>
    <m/>
    <m/>
    <m/>
    <m/>
    <m/>
    <m/>
    <m/>
    <m/>
    <m/>
    <m/>
  </r>
  <r>
    <n v="7653"/>
    <n v="25121"/>
    <x v="405"/>
    <s v="C:/Users/spencer.klug/MORNINGSTAR INC/Fight Club - Documents (1)/Valuations Filings/India/Filings/$ To Process/Financial Forms/Batch 4/64912-96/Annual Returns and Balance Sheet eForms/Form23AC-231112 for the FY ending on-310312%12-12-2012.pdf"/>
    <s v="12-12-2012"/>
    <d v="2021-11-16T00:00:00"/>
    <b v="1"/>
    <s v="2012-03-31"/>
    <s v="-1235457.00"/>
    <s v="0.00"/>
    <s v="0.00"/>
    <s v="0.00"/>
    <s v="0.00"/>
    <s v="0.00"/>
    <s v="0.00"/>
    <s v="103492.00"/>
    <s v="0.00"/>
    <s v="0.00"/>
    <s v="0.00"/>
    <s v="0.00"/>
    <s v="0.00"/>
    <s v="0.00"/>
    <s v="0.00"/>
    <s v="0.00"/>
    <s v="0.00"/>
    <s v="0.00"/>
    <s v="197658.00"/>
    <s v="20377.00"/>
    <s v="0.00"/>
    <s v="0.00"/>
    <m/>
    <m/>
    <m/>
    <m/>
    <m/>
    <m/>
    <m/>
    <m/>
    <m/>
    <m/>
    <m/>
    <m/>
  </r>
  <r>
    <n v="7654"/>
    <n v="25122"/>
    <x v="405"/>
    <s v="C:/Users/spencer.klug/MORNINGSTAR INC/Fight Club - Documents (1)/Valuations Filings/India/Filings/$ To Process/Financial Forms/Batch 4/64912-96/Annual Returns and Balance Sheet eForms/Form23AC-261013 for the FY ending on-310313%14-11-2013.pdf"/>
    <s v="14-11-2013"/>
    <d v="2021-11-16T00:00:00"/>
    <b v="1"/>
    <s v="2013-03-31"/>
    <s v="-5161684.00"/>
    <s v="127200.00"/>
    <s v="0.00"/>
    <s v="0.00"/>
    <s v="0.00"/>
    <s v="0.00"/>
    <s v="0.00"/>
    <s v="133778.00"/>
    <s v="0.00"/>
    <s v="0.00"/>
    <s v="0.00"/>
    <s v="0.00"/>
    <s v="0.00"/>
    <s v="0.00"/>
    <s v="0.00"/>
    <s v="0.00"/>
    <s v="0.00"/>
    <s v="833010.00"/>
    <s v="136207.00"/>
    <s v="0.00"/>
    <s v="10077.00"/>
    <s v="0.00"/>
    <m/>
    <m/>
    <m/>
    <m/>
    <m/>
    <m/>
    <m/>
    <m/>
    <m/>
    <m/>
    <m/>
    <m/>
  </r>
  <r>
    <n v="7655"/>
    <n v="25123"/>
    <x v="406"/>
    <s v="C:/Users/spencer.klug/MORNINGSTAR INC/Fight Club - Documents (1)/Valuations Filings/India/Filings/$ To Process/Financial Forms/Batch 4/65058-40/Annual Returns and Balance Sheet eForms/Form AOC-4 XBRL-040116%03-01-2016.pdf"/>
    <s v="03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56"/>
    <n v="25124"/>
    <x v="406"/>
    <s v="C:/Users/spencer.klug/MORNINGSTAR INC/Fight Club - Documents (1)/Valuations Filings/India/Filings/$ To Process/Financial Forms/Batch 4/65058-40/Annual Returns and Balance Sheet eForms/Form AOC-4-09042018_signed%09-04-2018.pdf"/>
    <s v="09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57"/>
    <n v="25125"/>
    <x v="406"/>
    <s v="C:/Users/spencer.klug/MORNINGSTAR INC/Fight Club - Documents (1)/Valuations Filings/India/Filings/$ To Process/Financial Forms/Batch 4/65058-40/Annual Returns and Balance Sheet eForms/Form AOC-4-09042018_signed_1_%09-04-2018.pdf"/>
    <s v="09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58"/>
    <n v="25126"/>
    <x v="406"/>
    <s v="C:/Users/spencer.klug/MORNINGSTAR INC/Fight Club - Documents (1)/Valuations Filings/India/Filings/$ To Process/Financial Forms/Batch 4/65058-40/Annual Returns and Balance Sheet eForms/Form AOC-4-09102020_signed%09-10-2020.pdf"/>
    <s v="09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59"/>
    <n v="25127"/>
    <x v="406"/>
    <s v="C:/Users/spencer.klug/MORNINGSTAR INC/Fight Club - Documents (1)/Valuations Filings/India/Filings/$ To Process/Financial Forms/Batch 4/65058-40/Annual Returns and Balance Sheet eForms/Form AOC-4-11052021_signed%11-05-2021.pdf"/>
    <s v="11-05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60"/>
    <n v="25128"/>
    <x v="406"/>
    <s v="C:/Users/spencer.klug/MORNINGSTAR INC/Fight Club - Documents (1)/Valuations Filings/India/Filings/$ To Process/Financial Forms/Batch 4/65058-40/Annual Returns and Balance Sheet eForms/Form AOC-4-23032019_signed%23-03-2019.pdf"/>
    <s v="23-03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61"/>
    <n v="25129"/>
    <x v="406"/>
    <s v="C:/Users/spencer.klug/MORNINGSTAR INC/Fight Club - Documents (1)/Valuations Filings/India/Filings/$ To Process/Financial Forms/Batch 4/65058-40/Annual Returns and Balance Sheet eForms/Form23AC-070315 for the FY ending on-310314%09-03-2015.pdf"/>
    <s v="09-03-2015"/>
    <d v="2021-11-16T00:00:00"/>
    <b v="1"/>
    <s v="2014-03-31"/>
    <s v="0.00"/>
    <s v="607892.00"/>
    <s v="0.00"/>
    <s v="0.00"/>
    <s v="0.00"/>
    <s v="0.00"/>
    <s v="0.00"/>
    <s v="0.00"/>
    <s v="130000.00"/>
    <s v="20135696.00"/>
    <s v="0.00"/>
    <s v="0.00"/>
    <s v="0.00"/>
    <s v="0.00"/>
    <s v="8702599.00"/>
    <s v="0.00"/>
    <s v="0.00"/>
    <s v="0.00"/>
    <s v="360147.00"/>
    <s v="36752750.00"/>
    <s v="0.00"/>
    <s v="0.00"/>
    <m/>
    <m/>
    <m/>
    <m/>
    <m/>
    <m/>
    <m/>
    <m/>
    <m/>
    <m/>
    <m/>
    <m/>
  </r>
  <r>
    <n v="7662"/>
    <n v="25130"/>
    <x v="406"/>
    <s v="C:/Users/spencer.klug/MORNINGSTAR INC/Fight Club - Documents (1)/Valuations Filings/India/Filings/$ To Process/Financial Forms/Batch 4/65058-40/Annual Returns and Balance Sheet eForms/Form23AC-231112 for the FY ending on-310312%27-11-2012.pdf"/>
    <s v="27-11-2012"/>
    <d v="2021-11-16T00:00:00"/>
    <b v="1"/>
    <s v="2012-03-31"/>
    <s v="0.00"/>
    <s v="19810.00"/>
    <s v="0.00"/>
    <s v="0.00"/>
    <s v="0.00"/>
    <s v="0.00"/>
    <s v="131820.00"/>
    <s v="0.00"/>
    <s v="0.00"/>
    <s v="0.00"/>
    <s v="0.00"/>
    <s v="0.00"/>
    <s v="0.00"/>
    <s v="0.00"/>
    <s v="102885.00"/>
    <s v="0.00"/>
    <s v="0.00"/>
    <s v="0.00"/>
    <s v="6862.00"/>
    <s v="6204400.00"/>
    <s v="0.00"/>
    <s v="0.00"/>
    <m/>
    <m/>
    <m/>
    <m/>
    <m/>
    <m/>
    <m/>
    <m/>
    <m/>
    <m/>
    <m/>
    <m/>
  </r>
  <r>
    <n v="7663"/>
    <n v="25131"/>
    <x v="406"/>
    <s v="C:/Users/spencer.klug/MORNINGSTAR INC/Fight Club - Documents (1)/Valuations Filings/India/Filings/$ To Process/Financial Forms/Batch 4/65058-40/Annual Returns and Balance Sheet eForms/Form23AC-251113 for the FY ending on-310313%25-11-2013.pdf"/>
    <s v="25-11-2013"/>
    <d v="2021-11-16T00:00:00"/>
    <b v="1"/>
    <s v="2013-03-31"/>
    <s v="0.00"/>
    <s v="747842.00"/>
    <s v="0.00"/>
    <s v="0.00"/>
    <s v="0.00"/>
    <s v="0.00"/>
    <s v="0.00"/>
    <s v="0.00"/>
    <s v="0.00"/>
    <s v="14606748.00"/>
    <s v="0.00"/>
    <s v="0.00"/>
    <s v="0.00"/>
    <s v="0.00"/>
    <s v="3328138.00"/>
    <s v="0.00"/>
    <s v="0.00"/>
    <s v="0.00"/>
    <s v="0.00"/>
    <s v="909478.00"/>
    <s v="13731835.00"/>
    <s v="0.00"/>
    <m/>
    <m/>
    <m/>
    <m/>
    <m/>
    <m/>
    <m/>
    <m/>
    <m/>
    <m/>
    <m/>
    <m/>
  </r>
  <r>
    <n v="7664"/>
    <n v="25145"/>
    <x v="407"/>
    <s v="C:/Users/spencer.klug/MORNINGSTAR INC/Fight Club - Documents (1)/Valuations Filings/India/Filings/$ To Process/Financial Forms/Batch 4/65539-18/Annual Returns and Balance Sheet eForms/Form 23AC XBRL-040414-270314 for the FY ending on-310313%03-04-2014.pdf"/>
    <s v="03-04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65"/>
    <n v="25146"/>
    <x v="407"/>
    <s v="C:/Users/spencer.klug/MORNINGSTAR INC/Fight Club - Documents (1)/Valuations Filings/India/Filings/$ To Process/Financial Forms/Batch 4/65539-18/Annual Returns and Balance Sheet eForms/Form 23AC XBRL-050216-171115 for the FY ending on-310314%04-02-2016.pdf"/>
    <s v="04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66"/>
    <n v="25147"/>
    <x v="407"/>
    <s v="C:/Users/spencer.klug/MORNINGSTAR INC/Fight Club - Documents (1)/Valuations Filings/India/Filings/$ To Process/Financial Forms/Batch 4/65539-18/Annual Returns and Balance Sheet eForms/Form AOC-4 XBRL-190416%18-04-2016.pdf"/>
    <s v="18-04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67"/>
    <n v="25148"/>
    <x v="407"/>
    <s v="C:/Users/spencer.klug/MORNINGSTAR INC/Fight Club - Documents (1)/Valuations Filings/India/Filings/$ To Process/Financial Forms/Batch 4/65539-18/Annual Returns and Balance Sheet eForms/Form23AC-150613 for the FY ending on-310312%15-06-2013.pdf"/>
    <s v="15-06-2013"/>
    <d v="2021-11-16T00:00:00"/>
    <b v="1"/>
    <s v="2012-03-31"/>
    <s v="45617931.87"/>
    <s v="8399401.86"/>
    <s v="327237.00"/>
    <s v="300505055.00"/>
    <s v="0.00"/>
    <s v="0.00"/>
    <s v="5097199.00"/>
    <s v="21889632.82"/>
    <s v="2955049.69"/>
    <s v="56521275.40"/>
    <s v="0.00"/>
    <s v="0.00"/>
    <s v="0.00"/>
    <s v="13212921.00"/>
    <s v="284995.00"/>
    <s v="0.00"/>
    <s v="0.00"/>
    <s v="0.00"/>
    <s v="11598873.93"/>
    <s v="219151438.00"/>
    <s v="7048.00"/>
    <s v="0.00"/>
    <m/>
    <m/>
    <m/>
    <m/>
    <m/>
    <m/>
    <m/>
    <m/>
    <m/>
    <m/>
    <m/>
    <m/>
  </r>
  <r>
    <n v="7668"/>
    <n v="25149"/>
    <x v="408"/>
    <s v="C:/Users/spencer.klug/MORNINGSTAR INC/Fight Club - Documents (1)/Valuations Filings/India/Filings/$ To Process/Financial Forms/Batch 4/65765-26/Annual Returns and Balance Sheet eForms/Form AOC - 4 CFS-05052021%05-05-2021.pdf"/>
    <s v="05-05-2021"/>
    <d v="2021-11-16T00:00:00"/>
    <b v="1"/>
    <s v="2019-03-31T00:00:00+05:30"/>
    <s v="164483719.00"/>
    <s v="54727833.00"/>
    <s v="0.00"/>
    <s v="2000.00"/>
    <s v="4317095.00"/>
    <s v="19267824.00"/>
    <s v="391176630.00"/>
    <s v="225660567.00"/>
    <s v="3262882.00"/>
    <s v="10619326.00"/>
    <s v="78598743.00"/>
    <s v="44639000.00"/>
    <s v="10452409.00"/>
    <s v="72024953.00"/>
    <s v="90459568.00"/>
    <s v="7402.00"/>
    <s v="17276234.00"/>
    <s v="434358580.00"/>
    <s v="18724532.00"/>
    <s v="19252004.00"/>
    <s v="105420914.00"/>
    <s v="902423100.00"/>
    <s v="4418961.00"/>
    <s v="39524550.00"/>
    <s v="820056230.00"/>
    <s v="0.00"/>
    <s v="30676561.00"/>
    <s v="1010349761.00"/>
    <m/>
    <s v="8437047.00"/>
    <s v="-5543145.00"/>
    <m/>
    <s v="589435.00"/>
    <s v="0.00"/>
  </r>
  <r>
    <n v="7669"/>
    <n v="25150"/>
    <x v="408"/>
    <s v="C:/Users/spencer.klug/MORNINGSTAR INC/Fight Club - Documents (1)/Valuations Filings/India/Filings/$ To Process/Financial Forms/Batch 4/65765-26/Annual Returns and Balance Sheet eForms/Form AOC - 4 CFS-06082019-signed%06-08-2019.pdf"/>
    <s v="06-08-2019"/>
    <d v="2021-11-16T00:00:00"/>
    <b v="1"/>
    <s v="2017-03-31T00:00:00+05:30"/>
    <s v="194627188.27"/>
    <s v="71021467.98"/>
    <s v="0.00"/>
    <s v="0.00"/>
    <s v="0.00"/>
    <s v="1336990.44"/>
    <s v="228898258.44"/>
    <s v="196709063.44"/>
    <s v="0.00"/>
    <s v="8449682.76"/>
    <s v="0.00"/>
    <s v="2907030.00"/>
    <s v="27134782.89"/>
    <s v="33822835.73"/>
    <s v="0.00"/>
    <s v="0.00"/>
    <s v="196649.47"/>
    <s v="256455042.02"/>
    <s v="29134357.87"/>
    <s v="127998682.10"/>
    <s v="13946632.41"/>
    <s v="636678725.96"/>
    <s v="8532987.36"/>
    <s v="33053810.00"/>
    <s v="506739898.57"/>
    <s v="0.00"/>
    <s v="2260756.00"/>
    <s v="824082005.29"/>
    <m/>
    <s v="0.00"/>
    <s v="-17151489.00"/>
    <m/>
    <s v="136633030.71"/>
    <s v="0.00"/>
  </r>
  <r>
    <n v="7670"/>
    <n v="25151"/>
    <x v="408"/>
    <s v="C:/Users/spencer.klug/MORNINGSTAR INC/Fight Club - Documents (1)/Valuations Filings/India/Filings/$ To Process/Financial Forms/Batch 4/65765-26/Annual Returns and Balance Sheet eForms/Form AOC - 4 CFS-07012021_signed%07-01-2021.pdf"/>
    <s v="07-01-2021"/>
    <d v="2021-11-16T00:00:00"/>
    <b v="1"/>
    <s v="01/04/2017"/>
    <s v="134384246"/>
    <s v="57779115"/>
    <s v="0"/>
    <s v="0"/>
    <s v="0"/>
    <s v="20706197"/>
    <s v="264785377"/>
    <s v="205769099"/>
    <s v="0"/>
    <s v="11549948"/>
    <m/>
    <s v="46931216"/>
    <s v="7113043"/>
    <s v="70510380"/>
    <m/>
    <m/>
    <s v="11378126"/>
    <m/>
    <s v="29917677"/>
    <s v="55857781"/>
    <s v="235592041"/>
    <m/>
    <m/>
    <s v="39524550"/>
    <m/>
    <m/>
    <m/>
    <m/>
    <m/>
    <m/>
    <m/>
    <m/>
    <s v="34548161"/>
    <s v="0"/>
  </r>
  <r>
    <n v="7671"/>
    <n v="25152"/>
    <x v="408"/>
    <s v="C:/Users/spencer.klug/MORNINGSTAR INC/Fight Club - Documents (1)/Valuations Filings/India/Filings/$ To Process/Financial Forms/Batch 4/65765-26/Annual Returns and Balance Sheet eForms/Form AOC - 4 CFS-19052018_signed%19-05-2018.pdf"/>
    <s v="19-05-2018"/>
    <d v="2021-11-16T00:00:00"/>
    <b v="1"/>
    <s v="01/04/2014"/>
    <s v="16463561.31"/>
    <s v="31021467.98"/>
    <s v="0"/>
    <s v="0"/>
    <s v="0"/>
    <s v="14813918"/>
    <s v="60045758.28"/>
    <s v="48974286.98"/>
    <s v="0"/>
    <s v="3264447.64"/>
    <m/>
    <s v="0"/>
    <s v="10114919"/>
    <s v="12319226.4"/>
    <m/>
    <m/>
    <s v="0"/>
    <m/>
    <s v="1651220.43"/>
    <s v="62035722.46"/>
    <s v="5041699.78"/>
    <m/>
    <m/>
    <s v="15659830"/>
    <m/>
    <m/>
    <m/>
    <m/>
    <m/>
    <m/>
    <m/>
    <m/>
    <s v="0"/>
    <s v="0"/>
  </r>
  <r>
    <n v="7672"/>
    <n v="25153"/>
    <x v="408"/>
    <s v="C:/Users/spencer.klug/MORNINGSTAR INC/Fight Club - Documents (1)/Valuations Filings/India/Filings/$ To Process/Financial Forms/Batch 4/65765-26/Annual Returns and Balance Sheet eForms/Form AOC - 4 CFS-22052018_signed%22-05-2018.pdf"/>
    <s v="22-05-2018"/>
    <d v="2021-11-16T00:00:00"/>
    <b v="1"/>
    <s v="01/04/2015"/>
    <s v="94027346.08"/>
    <s v="31021467.98"/>
    <s v="0"/>
    <s v="0"/>
    <s v="0"/>
    <s v="30363335.15"/>
    <s v="150515461.07"/>
    <s v="85301427.22"/>
    <s v="5301442.94"/>
    <s v="8461956.92"/>
    <m/>
    <s v="0"/>
    <s v="14511714.03"/>
    <s v="13546226.4"/>
    <m/>
    <m/>
    <s v="966497.88"/>
    <m/>
    <s v="36921849.29"/>
    <s v="99691544.11"/>
    <s v="8863582.76"/>
    <m/>
    <m/>
    <s v="24543440"/>
    <m/>
    <m/>
    <m/>
    <m/>
    <m/>
    <m/>
    <m/>
    <m/>
    <s v="0"/>
    <s v="0"/>
  </r>
  <r>
    <n v="7673"/>
    <n v="25154"/>
    <x v="408"/>
    <s v="C:/Users/spencer.klug/MORNINGSTAR INC/Fight Club - Documents (1)/Valuations Filings/India/Filings/$ To Process/Financial Forms/Batch 4/65765-26/Annual Returns and Balance Sheet eForms/Form AOC-4-03082017_signed%03-08-2017.pdf"/>
    <s v="03-08-2017"/>
    <d v="2021-11-16T00:00:00"/>
    <b v="1"/>
    <s v="01/04/2015"/>
    <s v="193479894.15"/>
    <s v="30821467.98"/>
    <s v="16518"/>
    <s v="0"/>
    <s v="0"/>
    <s v="30363150"/>
    <s v="33578423"/>
    <s v="12000483.79"/>
    <s v="0"/>
    <s v="1809792.42"/>
    <m/>
    <s v="10799970"/>
    <s v="0"/>
    <s v="11810000"/>
    <m/>
    <m/>
    <s v="0"/>
    <m/>
    <s v="17855118.21"/>
    <s v="209729494.17"/>
    <s v="5060818.73"/>
    <m/>
    <m/>
    <s v="24543440"/>
    <m/>
    <m/>
    <m/>
    <m/>
    <m/>
    <m/>
    <m/>
    <m/>
    <s v="0"/>
    <s v="0"/>
  </r>
  <r>
    <n v="7674"/>
    <n v="25155"/>
    <x v="408"/>
    <s v="C:/Users/spencer.klug/MORNINGSTAR INC/Fight Club - Documents (1)/Valuations Filings/India/Filings/$ To Process/Financial Forms/Batch 4/65765-26/Annual Returns and Balance Sheet eForms/Form AOC-4-07012021_signed%07-01-2021.pdf"/>
    <s v="07-01-2021"/>
    <d v="2021-11-16T00:00:00"/>
    <b v="1"/>
    <s v="01/04/2017"/>
    <s v="428478724"/>
    <s v="0"/>
    <s v="0"/>
    <s v="0"/>
    <s v="0"/>
    <s v="537605"/>
    <s v="11951309"/>
    <s v="13461144"/>
    <s v="0"/>
    <s v="771013"/>
    <m/>
    <s v="453680817"/>
    <s v="221276"/>
    <s v="1498520"/>
    <m/>
    <m/>
    <s v="0"/>
    <m/>
    <s v="239612"/>
    <s v="6796385"/>
    <s v="6607740"/>
    <m/>
    <m/>
    <s v="39524550"/>
    <m/>
    <m/>
    <m/>
    <m/>
    <m/>
    <m/>
    <m/>
    <m/>
    <s v="0"/>
    <s v="0"/>
  </r>
  <r>
    <n v="7675"/>
    <n v="25156"/>
    <x v="408"/>
    <s v="C:/Users/spencer.klug/MORNINGSTAR INC/Fight Club - Documents (1)/Valuations Filings/India/Filings/$ To Process/Financial Forms/Batch 4/65765-26/Annual Returns and Balance Sheet eForms/Form AOC-4-07012021_signed_1_%07-01-2021.pdf"/>
    <s v="07-01-2021"/>
    <d v="2021-11-16T00:00:00"/>
    <b v="1"/>
    <s v="01/04/2018"/>
    <s v="315818087"/>
    <s v="0"/>
    <s v="0"/>
    <s v="0"/>
    <s v="0"/>
    <s v="904605"/>
    <s v="205935464"/>
    <s v="16457507"/>
    <s v="0"/>
    <s v="384813"/>
    <m/>
    <s v="152980332"/>
    <s v="159655"/>
    <s v="1498520"/>
    <m/>
    <m/>
    <s v="0"/>
    <m/>
    <s v="12336"/>
    <s v="5767874"/>
    <s v="5879052"/>
    <m/>
    <m/>
    <s v="39524550"/>
    <m/>
    <m/>
    <m/>
    <m/>
    <m/>
    <m/>
    <m/>
    <m/>
    <s v="0"/>
    <s v="0"/>
  </r>
  <r>
    <n v="7676"/>
    <n v="25157"/>
    <x v="408"/>
    <s v="C:/Users/spencer.klug/MORNINGSTAR INC/Fight Club - Documents (1)/Valuations Filings/India/Filings/$ To Process/Financial Forms/Batch 4/65765-26/Annual Returns and Balance Sheet eForms/Form AOC-4-31052017_signed%31-05-2017.pdf"/>
    <s v="31-05-2017"/>
    <d v="2021-11-16T00:00:00"/>
    <b v="1"/>
    <s v="01/04/2014"/>
    <s v="29939357.85"/>
    <s v="30821467.98"/>
    <s v="25610"/>
    <s v="0"/>
    <s v="0"/>
    <s v="14813918"/>
    <s v="16758379"/>
    <s v="25794389.55"/>
    <s v="0"/>
    <s v="2441246.51"/>
    <m/>
    <s v="10799970"/>
    <s v="0"/>
    <s v="11810000"/>
    <m/>
    <m/>
    <s v="0"/>
    <m/>
    <s v="403157.39"/>
    <s v="82889236.53"/>
    <s v="3918111.95"/>
    <m/>
    <m/>
    <s v="15659830"/>
    <m/>
    <m/>
    <m/>
    <m/>
    <m/>
    <m/>
    <m/>
    <m/>
    <s v="0"/>
    <s v="0"/>
  </r>
  <r>
    <n v="7677"/>
    <n v="25158"/>
    <x v="408"/>
    <s v="C:/Users/spencer.klug/MORNINGSTAR INC/Fight Club - Documents (1)/Valuations Filings/India/Filings/$ To Process/Financial Forms/Batch 4/65765-26/Annual Returns and Balance Sheet eForms/Form AOC-4-31072019-signed%31-07-2019.pdf"/>
    <s v="31-07-2019"/>
    <d v="2021-11-16T00:00:00"/>
    <b v="1"/>
    <s v="2017-03-31"/>
    <s v="352645709.90"/>
    <s v="30821467.98"/>
    <s v="1748.00"/>
    <s v="0.00"/>
    <s v="0.00"/>
    <s v="360750.00"/>
    <s v="0.00"/>
    <s v="25698149.37"/>
    <s v="0.00"/>
    <s v="1222403.49"/>
    <s v="0.00"/>
    <s v="111943832.00"/>
    <s v="6290867.00"/>
    <s v="5365620.00"/>
    <s v="0.00"/>
    <s v="0.00"/>
    <s v="0.00"/>
    <s v="33328423.00"/>
    <s v="875014.13"/>
    <s v="271098837.50"/>
    <s v="11817793.00"/>
    <s v="442581635.25"/>
    <s v="1372765.02"/>
    <s v="33053810.00"/>
    <s v="21194058.00"/>
    <s v="0.00"/>
    <s v="643339.00"/>
    <s v="101118036.25"/>
    <s v="-79923978.25"/>
    <s v="0.00"/>
    <s v="-6305637.00"/>
    <s v="-73618341.25"/>
    <s v="638845.13"/>
    <s v="0.00"/>
  </r>
  <r>
    <n v="7678"/>
    <n v="25159"/>
    <x v="409"/>
    <s v="C:/Users/spencer.klug/MORNINGSTAR INC/Fight Club - Documents (1)/Valuations Filings/India/Filings/$ To Process/Financial Forms/Batch 4/65788-57/Annual Returns and Balance Sheet eForms/Form AOC-4-051115%05-11-2015.pdf"/>
    <s v="05-11-2015"/>
    <d v="2021-11-16T00:00:00"/>
    <b v="1"/>
    <s v="2015-03-31"/>
    <s v="14462163.00000000"/>
    <s v="0.00000000"/>
    <s v="0.00000000"/>
    <s v="0.00000000"/>
    <s v="0.00000000"/>
    <s v="2962561.00000000"/>
    <s v="21917.00000000"/>
    <s v="1422715.00000000"/>
    <s v="0.00000000"/>
    <s v="1235010.00000000"/>
    <s v="1932208.00000000"/>
    <s v="0.00000000"/>
    <s v="5531039.00000000"/>
    <s v="80000.00000000"/>
    <s v="15633.00000000"/>
    <s v="0.00000000"/>
    <s v="0.00000000"/>
    <s v="122894.00000000"/>
    <s v="20011083.00000000"/>
    <s v="0.00000000"/>
    <s v="1405974.00000000"/>
    <s v="32555086.00000000"/>
    <s v="459334.00000000"/>
    <s v="13685730.00000000"/>
    <s v="4625835.00000000"/>
    <s v="0.00000000"/>
    <s v="42995.00000000"/>
    <s v="11756883.00000000"/>
    <s v="-7131048.00000000"/>
    <s v="0.00000000"/>
    <s v="-2203250.00000000"/>
    <s v="-4927798.00000000"/>
    <m/>
    <m/>
  </r>
  <r>
    <n v="7679"/>
    <n v="25160"/>
    <x v="409"/>
    <s v="C:/Users/spencer.klug/MORNINGSTAR INC/Fight Club - Documents (1)/Valuations Filings/India/Filings/$ To Process/Financial Forms/Batch 4/65788-57/Annual Returns and Balance Sheet eForms/Form AOC-4-19092017_signed%19-09-2017.pdf"/>
    <s v="19-09-2017"/>
    <d v="2021-11-16T00:00:00"/>
    <b v="1"/>
    <s v="01/04/2016"/>
    <s v="-13810400"/>
    <s v="0"/>
    <s v="0"/>
    <s v="0"/>
    <s v="0"/>
    <s v="384200"/>
    <s v="0"/>
    <s v="25000"/>
    <s v="0"/>
    <s v="0"/>
    <m/>
    <s v="0"/>
    <s v="0"/>
    <s v="0"/>
    <m/>
    <m/>
    <s v="0"/>
    <m/>
    <s v="66875"/>
    <s v="0"/>
    <s v="217655"/>
    <m/>
    <m/>
    <s v="13685730"/>
    <m/>
    <m/>
    <m/>
    <m/>
    <m/>
    <m/>
    <m/>
    <m/>
    <s v="0"/>
    <s v="0"/>
  </r>
  <r>
    <n v="7680"/>
    <n v="25161"/>
    <x v="409"/>
    <s v="C:/Users/spencer.klug/MORNINGSTAR INC/Fight Club - Documents (1)/Valuations Filings/India/Filings/$ To Process/Financial Forms/Batch 4/65788-57/Annual Returns and Balance Sheet eForms/Form AOC-4-22112016_signed%22-11-2016.pdf"/>
    <s v="22-11-2016"/>
    <d v="2021-11-16T00:00:00"/>
    <b v="1"/>
    <s v="01/04/2015"/>
    <s v="-13783720"/>
    <s v="0"/>
    <s v="0"/>
    <s v="0"/>
    <s v="0"/>
    <s v="399000"/>
    <s v="44000"/>
    <s v="25000"/>
    <s v="0"/>
    <s v="0"/>
    <m/>
    <s v="0"/>
    <s v="0"/>
    <s v="0"/>
    <m/>
    <m/>
    <s v="0"/>
    <m/>
    <s v="64355"/>
    <s v="0"/>
    <s v="217655"/>
    <m/>
    <m/>
    <s v="13685730"/>
    <m/>
    <m/>
    <m/>
    <m/>
    <m/>
    <m/>
    <m/>
    <m/>
    <s v="0"/>
    <s v="0"/>
  </r>
  <r>
    <n v="7681"/>
    <n v="25162"/>
    <x v="409"/>
    <s v="C:/Users/spencer.klug/MORNINGSTAR INC/Fight Club - Documents (1)/Valuations Filings/India/Filings/$ To Process/Financial Forms/Batch 4/65788-57/Annual Returns and Balance Sheet eForms/Form23AC-111113 for the FY ending on-310313%11-11-2013.pdf"/>
    <s v="11-11-2013"/>
    <d v="2021-11-16T00:00:00"/>
    <b v="1"/>
    <s v="2013-03-31"/>
    <s v="-7748396.00"/>
    <s v="0.00"/>
    <s v="0.00"/>
    <s v="0.00"/>
    <s v="0.00"/>
    <s v="0.00"/>
    <s v="520202.00"/>
    <s v="3664475.00"/>
    <s v="0.00"/>
    <s v="810214.00"/>
    <s v="1932208.00"/>
    <s v="0.00"/>
    <s v="266727.00"/>
    <s v="236000.00"/>
    <s v="0.00"/>
    <s v="0.00"/>
    <s v="0.00"/>
    <s v="76634.00"/>
    <s v="276317.00"/>
    <s v="0.00"/>
    <s v="50194.00"/>
    <s v="0.00"/>
    <m/>
    <m/>
    <m/>
    <m/>
    <m/>
    <m/>
    <m/>
    <m/>
    <m/>
    <m/>
    <m/>
    <m/>
  </r>
  <r>
    <n v="7682"/>
    <n v="25163"/>
    <x v="409"/>
    <s v="C:/Users/spencer.klug/MORNINGSTAR INC/Fight Club - Documents (1)/Valuations Filings/India/Filings/$ To Process/Financial Forms/Batch 4/65788-57/Annual Returns and Balance Sheet eForms/Form23AC-191112 for the FY ending on-310312%19-11-2012.pdf"/>
    <s v="19-11-2012"/>
    <d v="2021-11-16T00:00:00"/>
    <b v="1"/>
    <s v="2012-03-31"/>
    <s v="-941795.00"/>
    <s v="822063.00"/>
    <s v="8273.00"/>
    <s v="0.00"/>
    <s v="0.00"/>
    <s v="0.00"/>
    <s v="0.00"/>
    <s v="0.00"/>
    <s v="194494.00"/>
    <s v="199392.00"/>
    <s v="0.00"/>
    <s v="0.00"/>
    <s v="0.00"/>
    <s v="0.00"/>
    <s v="0.00"/>
    <s v="0.00"/>
    <s v="0.00"/>
    <s v="0.00"/>
    <s v="819197.00"/>
    <s v="0.00"/>
    <s v="0.00"/>
    <s v="0.00"/>
    <m/>
    <m/>
    <m/>
    <m/>
    <m/>
    <m/>
    <m/>
    <m/>
    <m/>
    <m/>
    <m/>
    <m/>
  </r>
  <r>
    <n v="7683"/>
    <n v="25164"/>
    <x v="409"/>
    <s v="C:/Users/spencer.klug/MORNINGSTAR INC/Fight Club - Documents (1)/Valuations Filings/India/Filings/$ To Process/Financial Forms/Batch 4/65788-57/Annual Returns and Balance Sheet eForms/Form23AC-300914 for the FY ending on-310314%30-09-2014.pdf"/>
    <s v="30-09-2014"/>
    <d v="2021-11-16T00:00:00"/>
    <b v="1"/>
    <s v="2014-03-31"/>
    <s v="-5823998.00"/>
    <s v="0.00"/>
    <s v="0.00"/>
    <s v="0.00"/>
    <s v="0.00"/>
    <s v="1721755.00"/>
    <s v="573380.00"/>
    <s v="619619.00"/>
    <s v="0.00"/>
    <s v="638589.00"/>
    <s v="1932208.00"/>
    <s v="0.00"/>
    <s v="3327789.00"/>
    <s v="103358.00"/>
    <s v="0.00"/>
    <s v="0.00"/>
    <s v="0.00"/>
    <s v="96760.00"/>
    <s v="50728.00"/>
    <s v="0.00"/>
    <s v="56014.00"/>
    <s v="0.00"/>
    <m/>
    <m/>
    <m/>
    <m/>
    <m/>
    <m/>
    <m/>
    <m/>
    <m/>
    <m/>
    <m/>
    <m/>
  </r>
  <r>
    <n v="7684"/>
    <n v="25184"/>
    <x v="410"/>
    <s v="C:/Users/spencer.klug/MORNINGSTAR INC/Fight Club - Documents (1)/Valuations Filings/India/Filings/$ To Process/Financial Forms/Batch 4/66172-96/Annual Returns and Balance Sheet eForms/Form AOC-4-03112016-signed%03-11-2016.pdf"/>
    <s v="03-11-2016"/>
    <d v="2021-11-16T00:00:00"/>
    <b v="1"/>
    <s v="2016-03-31"/>
    <s v="-14669305.00"/>
    <s v="0.00"/>
    <s v="0.00"/>
    <s v="0.00"/>
    <s v="318356.00"/>
    <s v="0.00"/>
    <s v="2041018.00"/>
    <s v="1337626.00"/>
    <s v="1193592.00"/>
    <s v="15728361.00"/>
    <s v="7000.00"/>
    <s v="0.00"/>
    <s v="0.00"/>
    <s v="3557000.00"/>
    <s v="0.00"/>
    <s v="0.00"/>
    <s v="0.00"/>
    <s v="237351.00"/>
    <s v="5507718.00"/>
    <s v="1638110.00"/>
    <s v="5293068.00"/>
    <s v="33101737.00"/>
    <s v="13300188.00"/>
    <s v="42880450.00"/>
    <s v="5817402.00"/>
    <s v="0.00"/>
    <s v="136440.00"/>
    <s v="78190444.00"/>
    <s v="-72373042.00"/>
    <s v="0.00"/>
    <s v="0.00"/>
    <s v="-72373042.00"/>
    <s v="1133129.00"/>
    <s v="0.00"/>
  </r>
  <r>
    <n v="7685"/>
    <n v="25185"/>
    <x v="410"/>
    <s v="C:/Users/spencer.klug/MORNINGSTAR INC/Fight Club - Documents (1)/Valuations Filings/India/Filings/$ To Process/Financial Forms/Batch 4/66172-96/Annual Returns and Balance Sheet eForms/Form AOC-4-08112017_signed%08-11-2017.pdf"/>
    <s v="08-11-2017"/>
    <d v="2021-11-16T00:00:00"/>
    <b v="1"/>
    <s v="01/04/2016"/>
    <s v="-33386944"/>
    <s v="0"/>
    <s v="0"/>
    <s v="0"/>
    <s v="0"/>
    <s v="0"/>
    <s v="24327"/>
    <s v="53599"/>
    <s v="340708"/>
    <s v="8027340"/>
    <m/>
    <s v="0"/>
    <s v="0"/>
    <s v="0"/>
    <m/>
    <m/>
    <s v="0"/>
    <m/>
    <s v="702292"/>
    <s v="0"/>
    <s v="5674219"/>
    <m/>
    <m/>
    <s v="43684300"/>
    <m/>
    <m/>
    <m/>
    <m/>
    <m/>
    <m/>
    <m/>
    <m/>
    <s v="7000"/>
    <s v="0"/>
  </r>
  <r>
    <n v="7686"/>
    <n v="25186"/>
    <x v="410"/>
    <s v="C:/Users/spencer.klug/MORNINGSTAR INC/Fight Club - Documents (1)/Valuations Filings/India/Filings/$ To Process/Financial Forms/Batch 4/66172-96/Annual Returns and Balance Sheet eForms/Form AOC-4-11112019_signed%11-11-2019.pdf"/>
    <s v="11-11-2019"/>
    <d v="2021-11-16T00:00:00"/>
    <b v="1"/>
    <s v="01/04/2018"/>
    <s v="-36151882"/>
    <s v="0"/>
    <s v="0"/>
    <s v="620000"/>
    <s v="0"/>
    <s v="0"/>
    <s v="0"/>
    <s v="3796"/>
    <s v="10000"/>
    <s v="2427756"/>
    <m/>
    <s v="0"/>
    <s v="0"/>
    <s v="0"/>
    <m/>
    <m/>
    <s v="0"/>
    <m/>
    <s v="473393"/>
    <s v="0"/>
    <s v="5287863"/>
    <m/>
    <m/>
    <s v="43719840"/>
    <m/>
    <m/>
    <m/>
    <m/>
    <m/>
    <m/>
    <m/>
    <m/>
    <s v="0"/>
    <s v="0"/>
  </r>
  <r>
    <n v="7687"/>
    <n v="25187"/>
    <x v="410"/>
    <s v="C:/Users/spencer.klug/MORNINGSTAR INC/Fight Club - Documents (1)/Valuations Filings/India/Filings/$ To Process/Financial Forms/Batch 4/66172-96/Annual Returns and Balance Sheet eForms/Form AOC-4-17122018_signed%17-12-2018.pdf"/>
    <s v="17-12-2018"/>
    <d v="2021-11-16T00:00:00"/>
    <b v="1"/>
    <s v="01/04/2017"/>
    <s v="-34331151"/>
    <s v="0"/>
    <s v="0"/>
    <s v="0"/>
    <s v="0"/>
    <s v="20000"/>
    <s v="151"/>
    <s v="357001"/>
    <s v="0"/>
    <s v="3722765"/>
    <m/>
    <s v="0"/>
    <s v="0"/>
    <s v="0"/>
    <m/>
    <m/>
    <s v="0"/>
    <m/>
    <s v="99038"/>
    <s v="0"/>
    <s v="5255549"/>
    <m/>
    <m/>
    <s v="43719840"/>
    <m/>
    <m/>
    <m/>
    <m/>
    <m/>
    <m/>
    <m/>
    <m/>
    <s v="0"/>
    <s v="0"/>
  </r>
  <r>
    <n v="7688"/>
    <n v="25188"/>
    <x v="410"/>
    <s v="C:/Users/spencer.klug/MORNINGSTAR INC/Fight Club - Documents (1)/Valuations Filings/India/Filings/$ To Process/Financial Forms/Batch 4/66172-96/Annual Returns and Balance Sheet eForms/Form AOC-4-200116%20-01-2016.pdf"/>
    <s v="20-01-2016"/>
    <d v="2021-11-16T00:00:00"/>
    <b v="1"/>
    <s v="2015-03-31"/>
    <s v="-48264518.00000000"/>
    <s v="0.00000000"/>
    <s v="0.00000000"/>
    <s v="0.00000000"/>
    <s v="159178.00000000"/>
    <s v="0.00000000"/>
    <s v="1232355.00000000"/>
    <s v="1264595.00000000"/>
    <s v="775099.00000000"/>
    <s v="14720489.00000000"/>
    <s v="1418354.00000000"/>
    <s v="0.00000000"/>
    <s v="0.00000000"/>
    <s v="0.00000000"/>
    <s v="1620000.00000000"/>
    <s v="0.00000000"/>
    <s v="0.00000000"/>
    <s v="0.00000000"/>
    <s v="85104687.00000000"/>
    <s v="31866.00000000"/>
    <s v="1120017.00000000"/>
    <s v="104015413.00000000"/>
    <s v="5461752.00000000"/>
    <s v="31106200.00000000"/>
    <s v="5431359.00000000"/>
    <s v="0.00000000"/>
    <s v="0.00000000"/>
    <s v="49365934.00000000"/>
    <s v="-43934575.00000000"/>
    <s v="0.00000000"/>
    <s v="0.00000000"/>
    <s v="-43934575.00000000"/>
    <m/>
    <m/>
  </r>
  <r>
    <n v="7689"/>
    <n v="25189"/>
    <x v="410"/>
    <s v="C:/Users/spencer.klug/MORNINGSTAR INC/Fight Club - Documents (1)/Valuations Filings/India/Filings/$ To Process/Financial Forms/Batch 4/66172-96/Annual Returns and Balance Sheet eForms/Form23AC-150116 for the FY ending on-310314%22-01-2016.pdf"/>
    <s v="22-01-2016"/>
    <d v="2021-11-16T00:00:00"/>
    <b v="1"/>
    <s v="2014-03-31"/>
    <s v="-4329943.00"/>
    <s v="7900000.00"/>
    <s v="0.00"/>
    <s v="0.00"/>
    <s v="0.00"/>
    <s v="0.00"/>
    <s v="26208.00"/>
    <s v="1153036.00"/>
    <s v="112324.00"/>
    <s v="285103.00"/>
    <s v="0.00"/>
    <s v="0.00"/>
    <s v="0.00"/>
    <s v="0.00"/>
    <s v="320000.00"/>
    <s v="0.00"/>
    <s v="0.00"/>
    <s v="0.00"/>
    <s v="638371.00"/>
    <s v="3043991.00"/>
    <s v="0.00"/>
    <s v="0.00"/>
    <m/>
    <m/>
    <m/>
    <m/>
    <m/>
    <m/>
    <m/>
    <m/>
    <m/>
    <m/>
    <m/>
    <m/>
  </r>
  <r>
    <n v="7690"/>
    <n v="25190"/>
    <x v="411"/>
    <s v="C:/Users/spencer.klug/MORNINGSTAR INC/Fight Club - Documents (1)/Valuations Filings/India/Filings/$ To Process/Financial Forms/Batch 4/81864-91/Annual Returns and Balance Sheet eForms/Form AOC-4-02032018-signed%02-03-2018.pdf"/>
    <s v="02-03-2018"/>
    <d v="2021-11-16T00:00:00"/>
    <b v="1"/>
    <s v="2016-03-31"/>
    <s v="9031006.05"/>
    <s v="2153162.00"/>
    <s v="0.00"/>
    <s v="0.00"/>
    <s v="0.00"/>
    <s v="0.00"/>
    <s v="5165133.92"/>
    <s v="14283084.66"/>
    <s v="479623.07"/>
    <s v="2102562.29"/>
    <s v="0.00"/>
    <s v="0.00"/>
    <s v="1557864.00"/>
    <s v="1500542.15"/>
    <s v="0.00"/>
    <s v="0.00"/>
    <s v="0.00"/>
    <s v="8387832.72"/>
    <s v="2318566.83"/>
    <s v="234603.49"/>
    <s v="3332857.21"/>
    <s v="31263509.70"/>
    <s v="3170759.00"/>
    <s v="151500.00"/>
    <s v="55518535.02"/>
    <s v="0.00"/>
    <s v="203251.17"/>
    <s v="60432765.15"/>
    <s v="-4914230.13"/>
    <s v="-1709728.00"/>
    <s v="0.00"/>
    <s v="-3204502.13"/>
    <s v="11828681.01"/>
    <s v="0.00"/>
  </r>
  <r>
    <n v="7691"/>
    <n v="25191"/>
    <x v="411"/>
    <s v="C:/Users/spencer.klug/MORNINGSTAR INC/Fight Club - Documents (1)/Valuations Filings/India/Filings/$ To Process/Financial Forms/Batch 4/81864-91/Annual Returns and Balance Sheet eForms/Form AOC-4-030116%03-01-2016.pdf"/>
    <s v="03-01-2016"/>
    <d v="2021-11-16T00:00:00"/>
    <b v="1"/>
    <s v="2015-03-31"/>
    <s v="5799485.05000000"/>
    <s v="2553162.00000000"/>
    <s v="151864.00000000"/>
    <s v="0.00000000"/>
    <s v="0.00000000"/>
    <s v="0.00000000"/>
    <s v="2361156.11000000"/>
    <s v="6718533.61000000"/>
    <s v="2047206.00000000"/>
    <s v="2030288.00000000"/>
    <s v="7612460.40000000"/>
    <s v="0.00000000"/>
    <s v="0.00000000"/>
    <s v="1110542.15000000"/>
    <s v="0.00000000"/>
    <s v="0.00000000"/>
    <s v="403241.34000000"/>
    <s v="5295257.79000000"/>
    <s v="2137473.08000000"/>
    <s v="1027188.70000000"/>
    <s v="1653099.91000000"/>
    <s v="21269551.37000000"/>
    <s v="1841304.50000000"/>
    <s v="139830.00000000"/>
    <s v="36070626.00000000"/>
    <s v="0.00000000"/>
    <s v="151503.00000000"/>
    <s v="34604669.07000000"/>
    <s v="1465956.93000000"/>
    <s v="1275000.00000000"/>
    <s v="76195.00000000"/>
    <s v="114761.93000000"/>
    <m/>
    <m/>
  </r>
  <r>
    <n v="7692"/>
    <n v="25192"/>
    <x v="411"/>
    <s v="C:/Users/spencer.klug/MORNINGSTAR INC/Fight Club - Documents (1)/Valuations Filings/India/Filings/$ To Process/Financial Forms/Batch 4/81864-91/Annual Returns and Balance Sheet eForms/Form AOC-4-19042018_signed%19-04-2018.pdf"/>
    <s v="19-04-2018"/>
    <d v="2021-11-16T00:00:00"/>
    <b v="1"/>
    <s v="01/04/2016"/>
    <s v="9596486.36"/>
    <s v="2456712"/>
    <s v="0"/>
    <s v="0"/>
    <s v="0"/>
    <s v="0"/>
    <s v="15568742.76"/>
    <s v="18521457.14"/>
    <s v="479623.07"/>
    <s v="1507942"/>
    <m/>
    <s v="0"/>
    <s v="0"/>
    <s v="1535111.15"/>
    <m/>
    <m/>
    <s v="0"/>
    <m/>
    <s v="830968.5"/>
    <s v="0"/>
    <s v="4565793.08"/>
    <m/>
    <m/>
    <s v="151500"/>
    <m/>
    <m/>
    <m/>
    <m/>
    <m/>
    <m/>
    <m/>
    <m/>
    <s v="0"/>
    <s v="0"/>
  </r>
  <r>
    <n v="7693"/>
    <n v="25193"/>
    <x v="411"/>
    <s v="C:/Users/spencer.klug/MORNINGSTAR INC/Fight Club - Documents (1)/Valuations Filings/India/Filings/$ To Process/Financial Forms/Batch 4/81864-91/Annual Returns and Balance Sheet eForms/Form AOC-4-20122018_signed%20-12-2018.pdf"/>
    <s v="20-12-2018"/>
    <d v="2021-11-16T00:00:00"/>
    <b v="1"/>
    <s v="01/04/2017"/>
    <s v="19808416.33"/>
    <s v="4579990.33"/>
    <s v="0"/>
    <s v="0"/>
    <s v="0"/>
    <s v="0"/>
    <s v="17197430.09"/>
    <s v="16045155.77"/>
    <s v="479623.07"/>
    <s v="1987737.49"/>
    <m/>
    <s v="0"/>
    <s v="0"/>
    <s v="1016178.95"/>
    <m/>
    <m/>
    <s v="0"/>
    <m/>
    <s v="3138904.21"/>
    <s v="2836210"/>
    <s v="8669395.08"/>
    <m/>
    <m/>
    <s v="162030"/>
    <m/>
    <m/>
    <m/>
    <m/>
    <m/>
    <m/>
    <m/>
    <m/>
    <s v="0"/>
    <s v="0"/>
  </r>
  <r>
    <n v="7694"/>
    <n v="25194"/>
    <x v="411"/>
    <s v="C:/Users/spencer.klug/MORNINGSTAR INC/Fight Club - Documents (1)/Valuations Filings/India/Filings/$ To Process/Financial Forms/Batch 4/81864-91/Annual Returns and Balance Sheet eForms/Form AOC-4-27112019_signed%27-11-2019.pdf"/>
    <s v="27-11-2019"/>
    <d v="2021-11-16T00:00:00"/>
    <b v="1"/>
    <s v="01/04/2018"/>
    <s v="22500935.08"/>
    <s v="2903166.64"/>
    <s v="0"/>
    <s v="0"/>
    <s v="0"/>
    <s v="0"/>
    <s v="10139698.08"/>
    <s v="15131314.87"/>
    <s v="1612221"/>
    <s v="8806639.49"/>
    <m/>
    <s v="0"/>
    <s v="1347063.25"/>
    <s v="799621"/>
    <m/>
    <m/>
    <s v="0"/>
    <m/>
    <s v="5531471.81"/>
    <s v="3758455.59"/>
    <s v="10126979.44"/>
    <m/>
    <m/>
    <s v="162030"/>
    <m/>
    <m/>
    <m/>
    <m/>
    <m/>
    <m/>
    <m/>
    <m/>
    <s v="0"/>
    <s v="0"/>
  </r>
  <r>
    <n v="7695"/>
    <n v="25195"/>
    <x v="411"/>
    <s v="C:/Users/spencer.klug/MORNINGSTAR INC/Fight Club - Documents (1)/Valuations Filings/India/Filings/$ To Process/Financial Forms/Batch 4/81864-91/Annual Returns and Balance Sheet eForms/Form23AC-131213 for the FY ending on-310312%13-12-2013.pdf"/>
    <s v="13-12-2013"/>
    <d v="2021-11-16T00:00:00"/>
    <b v="1"/>
    <s v="2012-03-31"/>
    <s v="3663957.00"/>
    <m/>
    <s v="0.00"/>
    <m/>
    <m/>
    <m/>
    <m/>
    <m/>
    <m/>
    <m/>
    <m/>
    <m/>
    <m/>
    <m/>
    <m/>
    <m/>
    <s v="441784.00"/>
    <s v="0.00"/>
    <s v="143067.00"/>
    <m/>
    <s v="3197785.00"/>
    <s v="6978280.00"/>
    <s v="551900.00"/>
    <s v="133330.00"/>
    <m/>
    <m/>
    <m/>
    <m/>
    <m/>
    <m/>
    <m/>
    <m/>
    <m/>
    <m/>
  </r>
  <r>
    <n v="7696"/>
    <n v="25196"/>
    <x v="411"/>
    <s v="C:/Users/spencer.klug/MORNINGSTAR INC/Fight Club - Documents (1)/Valuations Filings/India/Filings/$ To Process/Financial Forms/Batch 4/81864-91/Annual Returns and Balance Sheet eForms/Form23AC-221215 for the FY ending on-310314%22-12-2015.pdf"/>
    <s v="22-12-2015"/>
    <d v="2021-11-16T00:00:00"/>
    <b v="1"/>
    <s v="2014-03-31"/>
    <s v="2117362.00"/>
    <s v="2853162.00"/>
    <s v="75669.00"/>
    <s v="0.00"/>
    <s v="0.00"/>
    <s v="0.00"/>
    <s v="2301472.00"/>
    <s v="6101173.00"/>
    <s v="782911.00"/>
    <s v="583982.00"/>
    <s v="4638066.00"/>
    <s v="0.00"/>
    <s v="0.00"/>
    <s v="1257021.00"/>
    <s v="0.00"/>
    <s v="0.00"/>
    <s v="403241.00"/>
    <s v="4770140.00"/>
    <s v="809133.00"/>
    <s v="71839.00"/>
    <s v="1831657.00"/>
    <s v="0.00"/>
    <m/>
    <m/>
    <m/>
    <m/>
    <m/>
    <m/>
    <m/>
    <m/>
    <m/>
    <m/>
    <m/>
    <m/>
  </r>
  <r>
    <n v="7697"/>
    <n v="25197"/>
    <x v="411"/>
    <s v="C:/Users/spencer.klug/MORNINGSTAR INC/Fight Club - Documents (1)/Valuations Filings/India/Filings/$ To Process/Financial Forms/Batch 4/81864-91/Annual Returns and Balance Sheet eForms/Form23AC-241213 for the FY ending on-310313%24-12-2013.pdf"/>
    <s v="24-12-2013"/>
    <d v="2021-11-16T00:00:00"/>
    <b v="1"/>
    <s v="2013-03-31"/>
    <s v="2147743.00"/>
    <s v="3365219.00"/>
    <s v="75669.00"/>
    <s v="163985.00"/>
    <s v="0.00"/>
    <s v="25542.00"/>
    <s v="2958992.00"/>
    <s v="3671312.00"/>
    <s v="29653.00"/>
    <s v="620504.00"/>
    <s v="1256349.00"/>
    <s v="0.00"/>
    <s v="0.00"/>
    <s v="974095.00"/>
    <s v="441223.00"/>
    <s v="0.00"/>
    <s v="411285.00"/>
    <s v="7231554.00"/>
    <s v="634534.00"/>
    <s v="56991.00"/>
    <s v="944910.00"/>
    <s v="0.00"/>
    <m/>
    <m/>
    <m/>
    <m/>
    <m/>
    <m/>
    <m/>
    <m/>
    <m/>
    <m/>
    <m/>
    <m/>
  </r>
  <r>
    <n v="7698"/>
    <n v="25216"/>
    <x v="412"/>
    <s v="C:/Users/spencer.klug/MORNINGSTAR INC/Fight Club - Documents (1)/Valuations Filings/India/Filings/$ To Process/Financial Forms/Batch 4/82974-43/Annual Returns and Balance Sheet eForms/Form AOC-4-01122016_signed%01-12-2016.pdf"/>
    <s v="01-12-2016"/>
    <d v="2021-11-16T00:00:00"/>
    <b v="1"/>
    <s v="01/04/2015"/>
    <s v="1616186"/>
    <s v="0"/>
    <s v="5633"/>
    <s v="0"/>
    <s v="0"/>
    <s v="0"/>
    <s v="386288"/>
    <s v="720498"/>
    <s v="220308"/>
    <s v="83412"/>
    <m/>
    <s v="0"/>
    <s v="0"/>
    <s v="0"/>
    <m/>
    <m/>
    <s v="427272"/>
    <m/>
    <s v="1134129"/>
    <s v="39000"/>
    <s v="1147219"/>
    <m/>
    <m/>
    <s v="100000"/>
    <m/>
    <m/>
    <m/>
    <m/>
    <m/>
    <m/>
    <m/>
    <m/>
    <s v="0"/>
    <s v="0"/>
  </r>
  <r>
    <n v="7699"/>
    <n v="25217"/>
    <x v="412"/>
    <s v="C:/Users/spencer.klug/MORNINGSTAR INC/Fight Club - Documents (1)/Valuations Filings/India/Filings/$ To Process/Financial Forms/Batch 4/82974-43/Annual Returns and Balance Sheet eForms/Form AOC-4-02112018_signed%02-11-2018.pdf"/>
    <s v="02-11-2018"/>
    <d v="2021-11-16T00:00:00"/>
    <b v="1"/>
    <s v="01/04/2017"/>
    <s v="7069780"/>
    <s v="0"/>
    <s v="67250"/>
    <s v="0"/>
    <s v="0"/>
    <s v="0"/>
    <s v="14849067"/>
    <s v="1518127"/>
    <s v="1758175"/>
    <s v="27684"/>
    <m/>
    <s v="0"/>
    <s v="0"/>
    <s v="0"/>
    <m/>
    <m/>
    <s v="2140542"/>
    <m/>
    <s v="1235191"/>
    <s v="0"/>
    <s v="1614870"/>
    <m/>
    <m/>
    <s v="100000"/>
    <m/>
    <m/>
    <m/>
    <m/>
    <m/>
    <m/>
    <m/>
    <m/>
    <s v="0"/>
    <s v="0"/>
  </r>
  <r>
    <n v="7700"/>
    <n v="25218"/>
    <x v="412"/>
    <s v="C:/Users/spencer.klug/MORNINGSTAR INC/Fight Club - Documents (1)/Valuations Filings/India/Filings/$ To Process/Financial Forms/Batch 4/82974-43/Annual Returns and Balance Sheet eForms/Form AOC-4-041215%04-12-2015.pdf"/>
    <s v="04-12-2015"/>
    <d v="2021-11-16T00:00:00"/>
    <b v="1"/>
    <s v="2015-03-31"/>
    <s v="1353747.00000000"/>
    <s v="0.00000000"/>
    <s v="0.00000000"/>
    <s v="0.00000000"/>
    <s v="0.00000000"/>
    <s v="0.00000000"/>
    <s v="316140.00000000"/>
    <s v="508868.00000000"/>
    <s v="498782.00000000"/>
    <s v="0.00000000"/>
    <s v="0.00000000"/>
    <s v="0.00000000"/>
    <s v="2222.00000000"/>
    <s v="0.00000000"/>
    <s v="0.00000000"/>
    <s v="0.00000000"/>
    <s v="0.00000000"/>
    <s v="192527.00000000"/>
    <s v="1963036.00000000"/>
    <s v="0.00000000"/>
    <s v="619752.00000000"/>
    <s v="2777537.00000000"/>
    <s v="0.00000000"/>
    <s v="100000.00000000"/>
    <s v="10726485.00000000"/>
    <s v="0.00000000"/>
    <s v="0.00000000"/>
    <s v="9108709.00000000"/>
    <s v="1617776.00000000"/>
    <s v="498742.00000000"/>
    <s v="1110.00000000"/>
    <s v="1117924.00000000"/>
    <m/>
    <m/>
  </r>
  <r>
    <n v="7701"/>
    <n v="25219"/>
    <x v="412"/>
    <s v="C:/Users/spencer.klug/MORNINGSTAR INC/Fight Club - Documents (1)/Valuations Filings/India/Filings/$ To Process/Financial Forms/Batch 4/82974-43/Annual Returns and Balance Sheet eForms/Form AOC-4-131215%13-12-2015.pdf"/>
    <s v="13-12-2015"/>
    <d v="2021-11-16T00:00:00"/>
    <b v="1"/>
    <s v="2015-03-31"/>
    <s v="1353747.00000000"/>
    <s v="0.00000000"/>
    <s v="0.00000000"/>
    <s v="0.00000000"/>
    <s v="0.00000000"/>
    <s v="0.00000000"/>
    <s v="316140.00000000"/>
    <s v="508868.00000000"/>
    <s v="498782.00000000"/>
    <s v="0.00000000"/>
    <s v="0.00000000"/>
    <s v="0.00000000"/>
    <s v="2222.00000000"/>
    <s v="0.00000000"/>
    <s v="0.00000000"/>
    <s v="0.00000000"/>
    <s v="0.00000000"/>
    <s v="192527.00000000"/>
    <s v="1963036.00000000"/>
    <s v="0.00000000"/>
    <s v="619752.00000000"/>
    <s v="2777537.00000000"/>
    <s v="0.00000000"/>
    <s v="100000.00000000"/>
    <s v="10726485.00000000"/>
    <s v="0.00000000"/>
    <s v="0.00000000"/>
    <s v="9108709.00000000"/>
    <s v="1617776.00000000"/>
    <s v="498742.00000000"/>
    <s v="1110.00000000"/>
    <s v="1117924.00000000"/>
    <m/>
    <m/>
  </r>
  <r>
    <n v="7702"/>
    <n v="25220"/>
    <x v="412"/>
    <s v="C:/Users/spencer.klug/MORNINGSTAR INC/Fight Club - Documents (1)/Valuations Filings/India/Filings/$ To Process/Financial Forms/Batch 4/82974-43/Annual Returns and Balance Sheet eForms/Form AOC-4-30112017_signed%30-11-2017.pdf"/>
    <s v="30-11-2017"/>
    <d v="2021-11-16T00:00:00"/>
    <b v="1"/>
    <s v="01/04/2016"/>
    <s v="2057712"/>
    <s v="0"/>
    <s v="9551"/>
    <s v="0"/>
    <s v="0"/>
    <s v="0"/>
    <s v="2594226"/>
    <s v="516175"/>
    <s v="243991"/>
    <s v="55548"/>
    <m/>
    <s v="0"/>
    <s v="0"/>
    <s v="0"/>
    <m/>
    <m/>
    <s v="437681"/>
    <m/>
    <s v="590527"/>
    <s v="15000"/>
    <s v="731322"/>
    <m/>
    <m/>
    <s v="100000"/>
    <m/>
    <m/>
    <m/>
    <m/>
    <m/>
    <m/>
    <m/>
    <m/>
    <s v="0"/>
    <s v="0"/>
  </r>
  <r>
    <n v="7703"/>
    <n v="25221"/>
    <x v="412"/>
    <s v="C:/Users/spencer.klug/MORNINGSTAR INC/Fight Club - Documents (1)/Valuations Filings/India/Filings/$ To Process/Financial Forms/Batch 4/82974-43/Annual Returns and Balance Sheet eForms/Form23AC-221214 for the FY ending on-310314%23-12-2014.pdf"/>
    <s v="23-12-2014"/>
    <d v="2021-11-16T00:00:00"/>
    <b v="1"/>
    <s v="2014-03-31"/>
    <s v="235862.00"/>
    <s v="0.00"/>
    <s v="0.00"/>
    <s v="0.00"/>
    <s v="0.00"/>
    <s v="0.00"/>
    <s v="6371910.00"/>
    <s v="954048.00"/>
    <s v="104400.00"/>
    <s v="0.00"/>
    <s v="0.00"/>
    <s v="0.00"/>
    <s v="3330.00"/>
    <s v="0.00"/>
    <s v="0.00"/>
    <s v="0.00"/>
    <s v="0.00"/>
    <s v="688162.00"/>
    <s v="445546.00"/>
    <s v="6490273.00"/>
    <s v="138909.00"/>
    <s v="0.00"/>
    <m/>
    <m/>
    <m/>
    <m/>
    <m/>
    <m/>
    <m/>
    <m/>
    <m/>
    <m/>
    <m/>
    <m/>
  </r>
  <r>
    <n v="7704"/>
    <n v="25222"/>
    <x v="412"/>
    <s v="C:/Users/spencer.klug/MORNINGSTAR INC/Fight Club - Documents (1)/Valuations Filings/India/Filings/$ To Process/Financial Forms/Batch 4/82974-43/Annual Returns and Balance Sheet eForms/Form23AC-261113 for the FY ending on-310313%27-11-2013.pdf"/>
    <s v="27-11-2013"/>
    <d v="2021-11-16T00:00:00"/>
    <b v="1"/>
    <s v="2013-03-31"/>
    <s v="-84.00"/>
    <s v="0.00"/>
    <s v="0.00"/>
    <s v="0.00"/>
    <s v="0.00"/>
    <s v="0.00"/>
    <s v="0.00"/>
    <s v="1167252.00"/>
    <s v="0.00"/>
    <s v="0.00"/>
    <s v="0.00"/>
    <s v="0.00"/>
    <s v="4440.00"/>
    <s v="0.00"/>
    <s v="0.00"/>
    <s v="0.00"/>
    <s v="0.00"/>
    <s v="99741.00"/>
    <s v="176087.00"/>
    <s v="962500.00"/>
    <s v="24400.00"/>
    <s v="0.00"/>
    <m/>
    <m/>
    <m/>
    <m/>
    <m/>
    <m/>
    <m/>
    <m/>
    <m/>
    <m/>
    <m/>
    <m/>
  </r>
  <r>
    <n v="7705"/>
    <n v="25223"/>
    <x v="413"/>
    <s v="C:/Users/spencer.klug/MORNINGSTAR INC/Fight Club - Documents (1)/Valuations Filings/India/Filings/$ To Process/Financial Forms/Batch 4/83814-76/Annual Returns and Balance Sheet eForms/Form AOC-4-13122019_signed%13-12-2019.pdf"/>
    <s v="13-12-2019"/>
    <d v="2021-11-16T00:00:00"/>
    <b v="1"/>
    <s v="01/04/2018"/>
    <s v="-440448"/>
    <s v="0"/>
    <s v="0"/>
    <s v="0"/>
    <s v="0"/>
    <s v="0"/>
    <s v="197431"/>
    <s v="1547763"/>
    <s v="654201"/>
    <s v="102393"/>
    <m/>
    <s v="0"/>
    <s v="57963"/>
    <s v="0"/>
    <m/>
    <m/>
    <s v="0"/>
    <m/>
    <s v="118596"/>
    <s v="0"/>
    <s v="1367578"/>
    <m/>
    <m/>
    <s v="100000"/>
    <m/>
    <m/>
    <m/>
    <m/>
    <m/>
    <m/>
    <m/>
    <m/>
    <s v="0"/>
    <s v="0"/>
  </r>
  <r>
    <n v="7706"/>
    <n v="25224"/>
    <x v="413"/>
    <s v="C:/Users/spencer.klug/MORNINGSTAR INC/Fight Club - Documents (1)/Valuations Filings/India/Filings/$ To Process/Financial Forms/Batch 4/83814-76/Annual Returns and Balance Sheet eForms/Form AOC-4-16052017_signed%16-05-2017.pdf"/>
    <s v="16-05-2017"/>
    <d v="2021-11-16T00:00:00"/>
    <b v="1"/>
    <s v="01/04/2014"/>
    <s v="0"/>
    <s v="0"/>
    <s v="0"/>
    <s v="0"/>
    <s v="0"/>
    <s v="101027"/>
    <s v="171690"/>
    <s v="53738"/>
    <s v="529895"/>
    <s v="405532"/>
    <m/>
    <s v="32250"/>
    <s v="34761"/>
    <s v="0"/>
    <m/>
    <m/>
    <s v="0"/>
    <m/>
    <s v="85422"/>
    <s v="0"/>
    <s v="372118"/>
    <m/>
    <m/>
    <s v="100000"/>
    <m/>
    <m/>
    <m/>
    <m/>
    <m/>
    <m/>
    <m/>
    <m/>
    <s v="0"/>
    <s v="0"/>
  </r>
  <r>
    <n v="7707"/>
    <n v="25225"/>
    <x v="413"/>
    <s v="C:/Users/spencer.klug/MORNINGSTAR INC/Fight Club - Documents (1)/Valuations Filings/India/Filings/$ To Process/Financial Forms/Batch 4/83814-76/Annual Returns and Balance Sheet eForms/Form AOC-4-16072019_signed%16-07-2019.pdf"/>
    <s v="16-07-2019"/>
    <d v="2021-11-16T00:00:00"/>
    <b v="1"/>
    <s v="01/04/2017"/>
    <s v="-505522"/>
    <s v="0"/>
    <s v="0"/>
    <s v="0"/>
    <s v="0"/>
    <s v="0"/>
    <s v="385707"/>
    <s v="4730"/>
    <s v="1136209"/>
    <s v="131141"/>
    <m/>
    <s v="0"/>
    <s v="55343"/>
    <s v="0"/>
    <m/>
    <m/>
    <s v="0"/>
    <m/>
    <s v="307047"/>
    <s v="0"/>
    <s v="985188"/>
    <m/>
    <m/>
    <s v="100000"/>
    <m/>
    <m/>
    <m/>
    <m/>
    <m/>
    <m/>
    <m/>
    <m/>
    <s v="0"/>
    <s v="0"/>
  </r>
  <r>
    <n v="7708"/>
    <n v="25226"/>
    <x v="413"/>
    <s v="C:/Users/spencer.klug/MORNINGSTAR INC/Fight Club - Documents (1)/Valuations Filings/India/Filings/$ To Process/Financial Forms/Batch 4/83814-76/Annual Returns and Balance Sheet eForms/Form AOC-4-19042018_signed%19-04-2018.pdf"/>
    <s v="19-04-2018"/>
    <d v="2021-11-16T00:00:00"/>
    <b v="1"/>
    <s v="01/04/2016"/>
    <s v="65578"/>
    <s v="0"/>
    <s v="0"/>
    <s v="0"/>
    <s v="0"/>
    <s v="0"/>
    <s v="405599"/>
    <s v="696269"/>
    <s v="1164560"/>
    <s v="182564"/>
    <m/>
    <s v="0"/>
    <s v="53995"/>
    <s v="0"/>
    <m/>
    <m/>
    <s v="0"/>
    <m/>
    <s v="76767"/>
    <s v="0"/>
    <s v="1256625"/>
    <m/>
    <m/>
    <s v="100000"/>
    <m/>
    <m/>
    <m/>
    <m/>
    <m/>
    <m/>
    <m/>
    <m/>
    <s v="0"/>
    <s v="0"/>
  </r>
  <r>
    <n v="7709"/>
    <n v="25227"/>
    <x v="413"/>
    <s v="C:/Users/spencer.klug/MORNINGSTAR INC/Fight Club - Documents (1)/Valuations Filings/India/Filings/$ To Process/Financial Forms/Batch 4/83814-76/Annual Returns and Balance Sheet eForms/Form AOC-4-25032021_signed%25-03-2021.pdf"/>
    <s v="25-03-2021"/>
    <d v="2021-11-16T00:00:00"/>
    <b v="1"/>
    <s v="01/04/2019"/>
    <s v="-1044746"/>
    <s v="0"/>
    <s v="0"/>
    <s v="0"/>
    <s v="0"/>
    <s v="0"/>
    <s v="299084"/>
    <s v="2133327"/>
    <s v="447497"/>
    <s v="77453"/>
    <m/>
    <s v="0"/>
    <s v="57963"/>
    <s v="0"/>
    <m/>
    <m/>
    <s v="0"/>
    <m/>
    <s v="246554"/>
    <s v="0"/>
    <s v="946700"/>
    <m/>
    <m/>
    <s v="100000"/>
    <m/>
    <m/>
    <m/>
    <m/>
    <m/>
    <m/>
    <m/>
    <m/>
    <s v="0"/>
    <s v="0"/>
  </r>
  <r>
    <n v="7710"/>
    <n v="25228"/>
    <x v="413"/>
    <s v="C:/Users/spencer.klug/MORNINGSTAR INC/Fight Club - Documents (1)/Valuations Filings/India/Filings/$ To Process/Financial Forms/Batch 4/83814-76/Annual Returns and Balance Sheet eForms/Form AOC-4-27052017_signed%27-05-2017.pdf"/>
    <s v="27-05-2017"/>
    <d v="2021-11-16T00:00:00"/>
    <b v="1"/>
    <s v="01/04/2015"/>
    <s v="22865"/>
    <s v="0"/>
    <s v="0"/>
    <s v="0"/>
    <s v="0"/>
    <s v="301457"/>
    <s v="502976"/>
    <s v="672415"/>
    <s v="733764"/>
    <s v="280627"/>
    <m/>
    <s v="32250"/>
    <s v="49124"/>
    <s v="218496"/>
    <m/>
    <m/>
    <s v="0"/>
    <m/>
    <s v="121111"/>
    <s v="0"/>
    <s v="593559"/>
    <m/>
    <m/>
    <s v="100000"/>
    <m/>
    <m/>
    <m/>
    <m/>
    <m/>
    <m/>
    <m/>
    <m/>
    <s v="0"/>
    <s v="0"/>
  </r>
  <r>
    <n v="7711"/>
    <n v="25229"/>
    <x v="413"/>
    <s v="C:/Users/spencer.klug/MORNINGSTAR INC/Fight Club - Documents (1)/Valuations Filings/India/Filings/$ To Process/Financial Forms/Batch 4/83814-76/Annual Returns and Balance Sheet eForms/Form23AC-070715 for the FY ending on-310314%07-07-2015.pdf"/>
    <s v="07-07-2015"/>
    <d v="2021-11-16T00:00:00"/>
    <b v="1"/>
    <s v="2014-03-31"/>
    <s v="215748.00"/>
    <s v="0.00"/>
    <s v="0.00"/>
    <s v="0.00"/>
    <s v="0.00"/>
    <s v="593012.00"/>
    <s v="110996.00"/>
    <s v="0.00"/>
    <s v="421557.00"/>
    <s v="538587.00"/>
    <s v="19514.00"/>
    <s v="32250.00"/>
    <s v="0.00"/>
    <s v="0.00"/>
    <s v="0.00"/>
    <s v="0.00"/>
    <s v="0.00"/>
    <s v="99238.00"/>
    <s v="74576.00"/>
    <s v="0.00"/>
    <s v="677148.00"/>
    <s v="0.00"/>
    <m/>
    <m/>
    <m/>
    <m/>
    <m/>
    <m/>
    <m/>
    <m/>
    <m/>
    <m/>
    <m/>
    <m/>
  </r>
  <r>
    <n v="7712"/>
    <n v="25230"/>
    <x v="413"/>
    <s v="C:/Users/spencer.klug/MORNINGSTAR INC/Fight Club - Documents (1)/Valuations Filings/India/Filings/$ To Process/Financial Forms/Batch 4/83814-76/Annual Returns and Balance Sheet eForms/Form23AC-231213 for the FY ending on-310313%23-12-2013.pdf"/>
    <s v="23-12-2013"/>
    <d v="2021-11-16T00:00:00"/>
    <b v="1"/>
    <s v="2013-03-31"/>
    <s v="173969.00"/>
    <s v="0.00"/>
    <s v="0.00"/>
    <s v="0.00"/>
    <s v="0.00"/>
    <s v="582923.00"/>
    <s v="362576.00"/>
    <s v="362961.00"/>
    <s v="562311.00"/>
    <s v="519177.00"/>
    <s v="32524.00"/>
    <s v="32250.00"/>
    <s v="1991.00"/>
    <s v="0.00"/>
    <s v="0.00"/>
    <s v="0.00"/>
    <s v="0.00"/>
    <s v="541508.00"/>
    <s v="25652.00"/>
    <s v="0.00"/>
    <s v="991638.00"/>
    <s v="0.00"/>
    <m/>
    <m/>
    <m/>
    <m/>
    <m/>
    <m/>
    <m/>
    <m/>
    <m/>
    <m/>
    <m/>
    <m/>
  </r>
  <r>
    <n v="7713"/>
    <n v="25231"/>
    <x v="413"/>
    <s v="C:/Users/spencer.klug/MORNINGSTAR INC/Fight Club - Documents (1)/Valuations Filings/India/Filings/$ To Process/Financial Forms/Batch 4/83814-76/Annual Returns and Balance Sheet eForms/Form23AC-270113 for the FY ending on-310312%28-01-2013.pdf"/>
    <s v="28-01-2013"/>
    <d v="2021-11-16T00:00:00"/>
    <b v="1"/>
    <s v="2012-03-31"/>
    <s v="48327.31"/>
    <s v="0.00"/>
    <s v="0.00"/>
    <s v="0.00"/>
    <s v="0.00"/>
    <s v="539486.99"/>
    <s v="280686.34"/>
    <s v="340796.64"/>
    <s v="27535.00"/>
    <s v="492924.00"/>
    <s v="54207.25"/>
    <s v="32250.00"/>
    <s v="5923.00"/>
    <s v="0.00"/>
    <s v="0.00"/>
    <s v="0.00"/>
    <s v="0.00"/>
    <s v="387789.64"/>
    <s v="332633.39"/>
    <s v="31105.00"/>
    <s v="0.00"/>
    <s v="0.00"/>
    <m/>
    <m/>
    <m/>
    <m/>
    <m/>
    <m/>
    <m/>
    <m/>
    <m/>
    <m/>
    <m/>
    <m/>
  </r>
  <r>
    <n v="7714"/>
    <n v="25232"/>
    <x v="414"/>
    <s v="C:/Users/spencer.klug/MORNINGSTAR INC/Fight Club - Documents (1)/Valuations Filings/India/Filings/$ To Process/Financial Forms/Batch 4/84003-85/Annual Returns and Balance Sheet eForms/Form AOC-4-02042021_signed%02-04-2021.pdf"/>
    <s v="02-04-2021"/>
    <d v="2021-11-16T00:00:00"/>
    <b v="1"/>
    <s v="01/04/2019"/>
    <s v="-1153588.55"/>
    <s v="0"/>
    <s v="0"/>
    <s v="0"/>
    <s v="0"/>
    <s v="0"/>
    <s v="0"/>
    <s v="947120"/>
    <s v="0"/>
    <s v="15584.45"/>
    <m/>
    <s v="0"/>
    <s v="0"/>
    <s v="0"/>
    <m/>
    <m/>
    <s v="0"/>
    <m/>
    <s v="7692"/>
    <s v="14000"/>
    <s v="0"/>
    <m/>
    <m/>
    <s v="244070"/>
    <m/>
    <m/>
    <m/>
    <m/>
    <m/>
    <m/>
    <m/>
    <m/>
    <s v="0"/>
    <s v="0"/>
  </r>
  <r>
    <n v="7715"/>
    <n v="25233"/>
    <x v="414"/>
    <s v="C:/Users/spencer.klug/MORNINGSTAR INC/Fight Club - Documents (1)/Valuations Filings/India/Filings/$ To Process/Financial Forms/Batch 4/84003-85/Annual Returns and Balance Sheet eForms/Form AOC-4-02122017_signed%02-12-2017.pdf"/>
    <s v="02-12-2017"/>
    <d v="2021-11-16T00:00:00"/>
    <b v="1"/>
    <s v="01/04/2016"/>
    <s v="-1081920.44"/>
    <s v="0"/>
    <s v="0"/>
    <s v="0"/>
    <s v="0"/>
    <s v="0"/>
    <s v="0"/>
    <s v="894020"/>
    <s v="0"/>
    <s v="24362.56"/>
    <m/>
    <s v="0"/>
    <s v="0"/>
    <s v="0"/>
    <m/>
    <m/>
    <s v="0"/>
    <m/>
    <s v="10092"/>
    <s v="14000"/>
    <s v="0"/>
    <m/>
    <m/>
    <s v="244070"/>
    <m/>
    <m/>
    <m/>
    <m/>
    <m/>
    <m/>
    <m/>
    <m/>
    <s v="0"/>
    <s v="0"/>
  </r>
  <r>
    <n v="7716"/>
    <n v="25234"/>
    <x v="414"/>
    <s v="C:/Users/spencer.klug/MORNINGSTAR INC/Fight Club - Documents (1)/Valuations Filings/India/Filings/$ To Process/Financial Forms/Batch 4/84003-85/Annual Returns and Balance Sheet eForms/Form AOC-4-041215%04-12-2015.pdf"/>
    <s v="04-12-2015"/>
    <d v="2021-11-16T00:00:00"/>
    <b v="1"/>
    <s v="2015-03-31"/>
    <s v="-1002335.00000000"/>
    <s v="0.00000000"/>
    <s v="0.00000000"/>
    <s v="0.00000000"/>
    <s v="0.00000000"/>
    <s v="0.00000000"/>
    <s v="0.00000000"/>
    <s v="861320.00000000"/>
    <s v="0.00000000"/>
    <s v="65526.00000000"/>
    <s v="1121.00000000"/>
    <s v="0.00000000"/>
    <s v="0.00000000"/>
    <s v="0.00000000"/>
    <s v="12316.00000000"/>
    <s v="0.00000000"/>
    <s v="0.00000000"/>
    <s v="0.00000000"/>
    <s v="10092.00000000"/>
    <s v="14000.00000000"/>
    <s v="0.00000000"/>
    <s v="103055.00000000"/>
    <s v="158709.00000000"/>
    <s v="244070.00000000"/>
    <s v="0.00000000"/>
    <s v="0.00000000"/>
    <s v="448.00000000"/>
    <s v="176620.00000000"/>
    <s v="-176620.00000000"/>
    <s v="0.00000000"/>
    <s v="-6628.00000000"/>
    <s v="-169992.00000000"/>
    <m/>
    <m/>
  </r>
  <r>
    <n v="7717"/>
    <n v="25235"/>
    <x v="414"/>
    <s v="C:/Users/spencer.klug/MORNINGSTAR INC/Fight Club - Documents (1)/Valuations Filings/India/Filings/$ To Process/Financial Forms/Batch 4/84003-85/Annual Returns and Balance Sheet eForms/Form AOC-4-05122016_signed%05-12-2016.pdf"/>
    <s v="05-12-2016"/>
    <d v="2021-11-16T00:00:00"/>
    <b v="1"/>
    <s v="01/04/2015"/>
    <s v="-1047680.18"/>
    <s v="0"/>
    <s v="0"/>
    <s v="0"/>
    <s v="0"/>
    <s v="0"/>
    <s v="0"/>
    <s v="876320"/>
    <s v="0"/>
    <s v="38192.1"/>
    <m/>
    <s v="0"/>
    <s v="0"/>
    <s v="0"/>
    <m/>
    <m/>
    <s v="0"/>
    <m/>
    <s v="10092"/>
    <s v="14000"/>
    <s v="0"/>
    <m/>
    <m/>
    <s v="244070"/>
    <m/>
    <m/>
    <m/>
    <m/>
    <m/>
    <m/>
    <m/>
    <m/>
    <s v="0"/>
    <s v="0"/>
  </r>
  <r>
    <n v="7718"/>
    <n v="25236"/>
    <x v="414"/>
    <s v="C:/Users/spencer.klug/MORNINGSTAR INC/Fight Club - Documents (1)/Valuations Filings/India/Filings/$ To Process/Financial Forms/Batch 4/84003-85/Annual Returns and Balance Sheet eForms/Form AOC-4-14012019_signed%14-01-2019.pdf"/>
    <s v="14-01-2019"/>
    <d v="2021-11-16T00:00:00"/>
    <b v="1"/>
    <s v="01/04/2017"/>
    <s v="-1108147.23"/>
    <s v="0"/>
    <s v="0"/>
    <s v="0"/>
    <s v="0"/>
    <s v="0"/>
    <s v="0"/>
    <s v="911720"/>
    <s v="0"/>
    <s v="19098.77"/>
    <m/>
    <s v="0"/>
    <s v="0"/>
    <s v="0"/>
    <m/>
    <m/>
    <s v="0"/>
    <m/>
    <s v="9292"/>
    <s v="14000"/>
    <s v="0"/>
    <m/>
    <m/>
    <s v="244070"/>
    <m/>
    <m/>
    <m/>
    <m/>
    <m/>
    <m/>
    <m/>
    <m/>
    <s v="0"/>
    <s v="0"/>
  </r>
  <r>
    <n v="7719"/>
    <n v="25237"/>
    <x v="414"/>
    <s v="C:/Users/spencer.klug/MORNINGSTAR INC/Fight Club - Documents (1)/Valuations Filings/India/Filings/$ To Process/Financial Forms/Batch 4/84003-85/Annual Returns and Balance Sheet eForms/Form AOC-4-14122019_signed%14-12-2019.pdf"/>
    <s v="14-12-2019"/>
    <d v="2021-11-16T00:00:00"/>
    <b v="1"/>
    <s v="01/04/2018"/>
    <s v="-1131169"/>
    <s v="0"/>
    <s v="0"/>
    <s v="0"/>
    <s v="0"/>
    <s v="0"/>
    <s v="0"/>
    <s v="929420"/>
    <s v="0"/>
    <s v="17040"/>
    <m/>
    <s v="0"/>
    <s v="0"/>
    <s v="0"/>
    <m/>
    <m/>
    <s v="0"/>
    <m/>
    <s v="8492"/>
    <s v="14000"/>
    <s v="0"/>
    <m/>
    <m/>
    <s v="244070"/>
    <m/>
    <m/>
    <m/>
    <m/>
    <m/>
    <m/>
    <m/>
    <m/>
    <s v="0"/>
    <s v="0"/>
  </r>
  <r>
    <n v="7720"/>
    <n v="25238"/>
    <x v="414"/>
    <s v="C:/Users/spencer.klug/MORNINGSTAR INC/Fight Club - Documents (1)/Valuations Filings/India/Filings/$ To Process/Financial Forms/Batch 4/84003-85/Annual Returns and Balance Sheet eForms/Form23AC-140613 for the FY ending on-310313%14-06-2013.pdf"/>
    <s v="14-06-2013"/>
    <d v="2021-11-16T00:00:00"/>
    <b v="1"/>
    <s v="2013-03-31"/>
    <s v="-673823.00"/>
    <s v="0.00"/>
    <s v="12187.00"/>
    <s v="0.00"/>
    <s v="0.00"/>
    <s v="0.00"/>
    <s v="8700.00"/>
    <s v="784816.00"/>
    <s v="0.00"/>
    <s v="245909.00"/>
    <s v="4834.00"/>
    <s v="0.00"/>
    <s v="0.00"/>
    <s v="0.00"/>
    <s v="17242.00"/>
    <s v="0.00"/>
    <s v="0.00"/>
    <s v="0.00"/>
    <s v="43007.00"/>
    <s v="62495.00"/>
    <s v="2463.00"/>
    <s v="0.00"/>
    <m/>
    <m/>
    <m/>
    <m/>
    <m/>
    <m/>
    <m/>
    <m/>
    <m/>
    <m/>
    <m/>
    <m/>
  </r>
  <r>
    <n v="7721"/>
    <n v="25239"/>
    <x v="414"/>
    <s v="C:/Users/spencer.klug/MORNINGSTAR INC/Fight Club - Documents (1)/Valuations Filings/India/Filings/$ To Process/Financial Forms/Batch 4/84003-85/Annual Returns and Balance Sheet eForms/Form23AC-190815 for the FY ending on-310314%19-08-2015.pdf"/>
    <s v="19-08-2015"/>
    <d v="2021-11-16T00:00:00"/>
    <b v="1"/>
    <s v="2014-03-31"/>
    <s v="-832343.00"/>
    <s v="0.00"/>
    <s v="6628.00"/>
    <s v="0.00"/>
    <s v="0.00"/>
    <s v="96500.00"/>
    <s v="0.00"/>
    <s v="791952.00"/>
    <s v="0.00"/>
    <s v="221489.00"/>
    <s v="3867.00"/>
    <s v="0.00"/>
    <s v="0.00"/>
    <s v="0.00"/>
    <s v="14779.00"/>
    <s v="0.00"/>
    <s v="0.00"/>
    <s v="0.00"/>
    <s v="1714.00"/>
    <s v="62495.00"/>
    <s v="2463.00"/>
    <s v="0.00"/>
    <m/>
    <m/>
    <m/>
    <m/>
    <m/>
    <m/>
    <m/>
    <m/>
    <m/>
    <m/>
    <m/>
    <m/>
  </r>
  <r>
    <n v="7722"/>
    <n v="25240"/>
    <x v="414"/>
    <s v="C:/Users/spencer.klug/MORNINGSTAR INC/Fight Club - Documents (1)/Valuations Filings/India/Filings/$ To Process/Financial Forms/Batch 4/84003-85/Annual Returns and Balance Sheet eForms/Form23AC-280412 for the FY ending on-310312%29-04-2012.pdf"/>
    <s v="29-04-2012"/>
    <d v="2021-11-16T00:00:00"/>
    <b v="1"/>
    <s v="2012-03-31"/>
    <s v="3855878.00"/>
    <m/>
    <s v="8074.00"/>
    <m/>
    <m/>
    <m/>
    <m/>
    <m/>
    <m/>
    <m/>
    <m/>
    <m/>
    <m/>
    <m/>
    <m/>
    <m/>
    <s v="0.00"/>
    <s v="0.00"/>
    <s v="647711.00"/>
    <m/>
    <s v="2602967.00"/>
    <s v="4108022.00"/>
    <s v="2907.00"/>
    <s v="244070.00"/>
    <m/>
    <m/>
    <m/>
    <m/>
    <m/>
    <m/>
    <m/>
    <m/>
    <m/>
    <m/>
  </r>
  <r>
    <n v="7723"/>
    <n v="25241"/>
    <x v="415"/>
    <s v="C:/Users/spencer.klug/MORNINGSTAR INC/Fight Club - Documents (1)/Valuations Filings/India/Filings/$ To Process/Financial Forms/Batch 4/84109-42/Annual Returns and Balance Sheet eForms/Form 23AC-03052017_signed%03-05-2017.pdf"/>
    <s v="03-05-2017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7724"/>
    <n v="25242"/>
    <x v="415"/>
    <s v="C:/Users/spencer.klug/MORNINGSTAR INC/Fight Club - Documents (1)/Valuations Filings/India/Filings/$ To Process/Financial Forms/Batch 4/84109-42/Annual Returns and Balance Sheet eForms/Form AOC-4-04052017_signed%04-05-2017.pdf"/>
    <s v="04-05-2017"/>
    <d v="2021-11-16T00:00:00"/>
    <b v="1"/>
    <s v="01/04/2014"/>
    <s v="-30696954"/>
    <s v="0"/>
    <s v="0"/>
    <s v="0"/>
    <s v="0"/>
    <s v="1441355"/>
    <s v="0"/>
    <s v="128753"/>
    <s v="0"/>
    <s v="0"/>
    <m/>
    <s v="0"/>
    <s v="0"/>
    <s v="125000"/>
    <m/>
    <m/>
    <s v="0"/>
    <m/>
    <s v="205249"/>
    <s v="496080"/>
    <s v="11446"/>
    <m/>
    <m/>
    <s v="100000"/>
    <m/>
    <m/>
    <m/>
    <m/>
    <m/>
    <m/>
    <m/>
    <m/>
    <s v="0"/>
    <s v="0"/>
  </r>
  <r>
    <n v="7725"/>
    <n v="25243"/>
    <x v="415"/>
    <s v="C:/Users/spencer.klug/MORNINGSTAR INC/Fight Club - Documents (1)/Valuations Filings/India/Filings/$ To Process/Financial Forms/Batch 4/84109-42/Annual Returns and Balance Sheet eForms/Form AOC-4-04052017_signed_1_%04-05-2017.pdf"/>
    <s v="04-05-2017"/>
    <d v="2021-11-16T00:00:00"/>
    <b v="1"/>
    <s v="01/04/2015"/>
    <s v="-30746829"/>
    <s v="0"/>
    <s v="0"/>
    <s v="0"/>
    <s v="0"/>
    <s v="1441355"/>
    <s v="0"/>
    <s v="134503"/>
    <s v="0"/>
    <s v="0"/>
    <m/>
    <s v="0"/>
    <s v="0"/>
    <s v="125000"/>
    <m/>
    <m/>
    <s v="0"/>
    <m/>
    <s v="161125"/>
    <s v="496080"/>
    <s v="11445"/>
    <m/>
    <m/>
    <s v="100000"/>
    <m/>
    <m/>
    <m/>
    <m/>
    <m/>
    <m/>
    <m/>
    <m/>
    <s v="0"/>
    <s v="0"/>
  </r>
  <r>
    <n v="7726"/>
    <n v="25244"/>
    <x v="415"/>
    <s v="C:/Users/spencer.klug/MORNINGSTAR INC/Fight Club - Documents (1)/Valuations Filings/India/Filings/$ To Process/Financial Forms/Batch 4/84109-42/Annual Returns and Balance Sheet eForms/Form AOC-4-15032021_signed%15-03-2021.pdf"/>
    <s v="15-03-2021"/>
    <d v="2021-11-16T00:00:00"/>
    <b v="1"/>
    <s v="01/04/2019"/>
    <s v="-31146243"/>
    <s v="0"/>
    <s v="0"/>
    <s v="0"/>
    <s v="0"/>
    <s v="1441355"/>
    <s v="0"/>
    <s v="131969"/>
    <s v="0"/>
    <s v="0"/>
    <m/>
    <s v="0"/>
    <s v="0"/>
    <s v="125000"/>
    <m/>
    <m/>
    <s v="0"/>
    <m/>
    <s v="161124"/>
    <s v="496080"/>
    <s v="11446"/>
    <m/>
    <m/>
    <s v="100000"/>
    <m/>
    <m/>
    <m/>
    <m/>
    <m/>
    <m/>
    <m/>
    <m/>
    <s v="0"/>
    <s v="0"/>
  </r>
  <r>
    <n v="7727"/>
    <n v="25245"/>
    <x v="415"/>
    <s v="C:/Users/spencer.klug/MORNINGSTAR INC/Fight Club - Documents (1)/Valuations Filings/India/Filings/$ To Process/Financial Forms/Batch 4/84109-42/Annual Returns and Balance Sheet eForms/Form AOC-4-17012019_signed%17-01-2019.pdf"/>
    <s v="17-01-2019"/>
    <d v="2021-11-16T00:00:00"/>
    <b v="1"/>
    <s v="01/04/2017"/>
    <s v="-31130294"/>
    <s v="0"/>
    <s v="0"/>
    <s v="0"/>
    <s v="0"/>
    <s v="1441355"/>
    <s v="0"/>
    <s v="134919"/>
    <s v="0"/>
    <s v="0"/>
    <m/>
    <s v="0"/>
    <s v="0"/>
    <s v="125000"/>
    <m/>
    <m/>
    <s v="0"/>
    <m/>
    <s v="161124"/>
    <s v="496080"/>
    <s v="11446"/>
    <m/>
    <m/>
    <s v="100000"/>
    <m/>
    <m/>
    <m/>
    <m/>
    <m/>
    <m/>
    <m/>
    <m/>
    <s v="0"/>
    <s v="0"/>
  </r>
  <r>
    <n v="7728"/>
    <n v="25246"/>
    <x v="415"/>
    <s v="C:/Users/spencer.klug/MORNINGSTAR INC/Fight Club - Documents (1)/Valuations Filings/India/Filings/$ To Process/Financial Forms/Batch 4/84109-42/Annual Returns and Balance Sheet eForms/Form AOC-4-25042018_signed%25-04-2018.pdf"/>
    <s v="25-04-2018"/>
    <d v="2021-11-16T00:00:00"/>
    <b v="1"/>
    <s v="01/04/2016"/>
    <s v="-30853876"/>
    <s v="0"/>
    <s v="0"/>
    <s v="0"/>
    <s v="0"/>
    <s v="1441355"/>
    <s v="0"/>
    <s v="128869"/>
    <s v="0"/>
    <s v="0"/>
    <m/>
    <s v="0"/>
    <s v="0"/>
    <s v="125000"/>
    <m/>
    <m/>
    <s v="0"/>
    <m/>
    <s v="161123.77"/>
    <s v="496079.23"/>
    <s v="11446"/>
    <m/>
    <m/>
    <s v="100000"/>
    <m/>
    <m/>
    <m/>
    <m/>
    <m/>
    <m/>
    <m/>
    <m/>
    <s v="0"/>
    <s v="0"/>
  </r>
  <r>
    <n v="7729"/>
    <n v="25247"/>
    <x v="415"/>
    <s v="C:/Users/spencer.klug/MORNINGSTAR INC/Fight Club - Documents (1)/Valuations Filings/India/Filings/$ To Process/Financial Forms/Batch 4/84109-42/Annual Returns and Balance Sheet eForms/Form AOC-4-25112019_signed%25-11-2019.pdf"/>
    <s v="25-11-2019"/>
    <d v="2021-11-16T00:00:00"/>
    <b v="1"/>
    <s v="01/04/2018"/>
    <s v="-31136794"/>
    <s v="0"/>
    <s v="0"/>
    <s v="0"/>
    <s v="0"/>
    <s v="1441355"/>
    <s v="0"/>
    <s v="131969"/>
    <s v="0"/>
    <s v="0"/>
    <m/>
    <s v="0"/>
    <s v="0"/>
    <s v="125000"/>
    <m/>
    <m/>
    <s v="0"/>
    <m/>
    <s v="161124"/>
    <s v="496080"/>
    <s v="11446"/>
    <m/>
    <m/>
    <s v="100000"/>
    <m/>
    <m/>
    <m/>
    <m/>
    <m/>
    <m/>
    <m/>
    <m/>
    <s v="0"/>
    <s v="0"/>
  </r>
  <r>
    <n v="7730"/>
    <n v="25248"/>
    <x v="415"/>
    <s v="C:/Users/spencer.klug/MORNINGSTAR INC/Fight Club - Documents (1)/Valuations Filings/India/Filings/$ To Process/Financial Forms/Batch 4/84109-42/Annual Returns and Balance Sheet eForms/Form23AC-211212 for the FY ending on-310312%21-12-2012.pdf"/>
    <s v="21-12-2012"/>
    <d v="2021-11-16T00:00:00"/>
    <b v="1"/>
    <s v="2012-03-31"/>
    <s v="-4482147.00"/>
    <s v="0.00"/>
    <s v="0.00"/>
    <s v="0.00"/>
    <s v="0.00"/>
    <s v="0.00"/>
    <s v="12703735.00"/>
    <s v="3881933.00"/>
    <s v="0.00"/>
    <s v="436802.00"/>
    <s v="0.00"/>
    <s v="0.00"/>
    <s v="1748705.00"/>
    <s v="325000.00"/>
    <s v="0.00"/>
    <s v="0.00"/>
    <s v="4949344.00"/>
    <s v="588007.00"/>
    <s v="1769589.00"/>
    <s v="2203805.00"/>
    <s v="182269.00"/>
    <s v="0.00"/>
    <m/>
    <m/>
    <m/>
    <m/>
    <m/>
    <m/>
    <m/>
    <m/>
    <m/>
    <m/>
    <m/>
    <m/>
  </r>
  <r>
    <n v="7731"/>
    <n v="25249"/>
    <x v="415"/>
    <s v="C:/Users/spencer.klug/MORNINGSTAR INC/Fight Club - Documents (1)/Valuations Filings/India/Filings/$ To Process/Financial Forms/Batch 4/84109-42/Annual Returns and Balance Sheet eForms/Form23AC-220116 for the FY ending on-310313%28-01-2016.pdf"/>
    <s v="28-01-2016"/>
    <d v="2021-11-16T00:00:00"/>
    <b v="1"/>
    <s v="2013-03-31"/>
    <s v="-28815498.00"/>
    <s v="0.00"/>
    <s v="0.00"/>
    <s v="0.00"/>
    <s v="0.00"/>
    <s v="1441355.00"/>
    <s v="33433274.00"/>
    <s v="1303085.00"/>
    <s v="0.00"/>
    <s v="92140.00"/>
    <s v="0.00"/>
    <s v="0.00"/>
    <s v="0.00"/>
    <s v="125000.00"/>
    <s v="0.00"/>
    <s v="0.00"/>
    <s v="3723500.00"/>
    <s v="197799.00"/>
    <s v="2816251.00"/>
    <s v="496080.00"/>
    <s v="11446.00"/>
    <s v="0.00"/>
    <m/>
    <m/>
    <m/>
    <m/>
    <m/>
    <m/>
    <m/>
    <m/>
    <m/>
    <m/>
    <m/>
    <m/>
  </r>
  <r>
    <n v="7732"/>
    <n v="25250"/>
    <x v="416"/>
    <s v="C:/Users/spencer.klug/MORNINGSTAR INC/Fight Club - Documents (1)/Valuations Filings/India/Filings/$ To Process/Financial Forms/Batch 4/85279-51/Annual Returns and Balance Sheet eForms/Form AOC-4-131215%13-12-2015.pdf"/>
    <s v="13-12-2015"/>
    <d v="2021-11-16T00:00:00"/>
    <b v="1"/>
    <s v="2015-03-31"/>
    <s v="-12375520.00000000"/>
    <s v="0.00000000"/>
    <s v="49534.00000000"/>
    <s v="0.00000000"/>
    <s v="0.00000000"/>
    <s v="12005909.00000000"/>
    <s v="618840.00000000"/>
    <s v="811992.00000000"/>
    <s v="363067.00000000"/>
    <s v="543237.00000000"/>
    <s v="0.00000000"/>
    <s v="0.00000000"/>
    <s v="0.00000000"/>
    <s v="0.00000000"/>
    <s v="0.00000000"/>
    <s v="0.00000000"/>
    <s v="0.00000000"/>
    <s v="133358.00000000"/>
    <s v="100868.00000000"/>
    <s v="0.00000000"/>
    <s v="701199.00000000"/>
    <s v="1728662.00000000"/>
    <s v="395953.00000000"/>
    <s v="254840.00000000"/>
    <s v="5245635.00000000"/>
    <s v="0.00000000"/>
    <s v="0.00000000"/>
    <s v="17732610.00000000"/>
    <s v="-12486975.00000000"/>
    <s v="0.00000000"/>
    <s v="20296.00000000"/>
    <s v="-12507271.00000000"/>
    <m/>
    <m/>
  </r>
  <r>
    <n v="7733"/>
    <n v="25251"/>
    <x v="416"/>
    <s v="C:/Users/spencer.klug/MORNINGSTAR INC/Fight Club - Documents (1)/Valuations Filings/India/Filings/$ To Process/Financial Forms/Batch 4/85279-51/Annual Returns and Balance Sheet eForms/Form23AC-140915 for the FY ending on-310313%21-09-2015.pdf"/>
    <s v="21-09-2015"/>
    <d v="2021-11-16T00:00:00"/>
    <b v="1"/>
    <s v="2013-03-31"/>
    <s v="-935117.00"/>
    <s v="0.00"/>
    <s v="9255.00"/>
    <s v="0.00"/>
    <s v="0.00"/>
    <s v="1993610.00"/>
    <s v="50000.00"/>
    <s v="67000.00"/>
    <s v="0.00"/>
    <s v="130118.00"/>
    <s v="0.00"/>
    <s v="0.00"/>
    <s v="0.00"/>
    <s v="0.00"/>
    <s v="0.00"/>
    <s v="0.00"/>
    <s v="0.00"/>
    <s v="0.00"/>
    <s v="404630.00"/>
    <s v="0.00"/>
    <s v="0.00"/>
    <s v="0.00"/>
    <m/>
    <m/>
    <m/>
    <m/>
    <m/>
    <m/>
    <m/>
    <m/>
    <m/>
    <m/>
    <m/>
    <m/>
  </r>
  <r>
    <n v="7734"/>
    <n v="25252"/>
    <x v="416"/>
    <s v="C:/Users/spencer.klug/MORNINGSTAR INC/Fight Club - Documents (1)/Valuations Filings/India/Filings/$ To Process/Financial Forms/Batch 4/85279-51/Annual Returns and Balance Sheet eForms/Form23AC-291015 for the FY ending on-310314%08-11-2015.pdf"/>
    <s v="08-11-2015"/>
    <d v="2021-11-16T00:00:00"/>
    <b v="1"/>
    <s v="2014-03-31"/>
    <s v="-1568249.00"/>
    <s v="0.00"/>
    <s v="29238.00"/>
    <s v="0.00"/>
    <s v="0.00"/>
    <s v="1695871.00"/>
    <s v="317056.00"/>
    <s v="159000.00"/>
    <s v="0.00"/>
    <s v="262466.00"/>
    <s v="0.00"/>
    <s v="0.00"/>
    <s v="0.00"/>
    <s v="0.00"/>
    <s v="0.00"/>
    <s v="0.00"/>
    <s v="0.00"/>
    <s v="0.00"/>
    <s v="125290.00"/>
    <s v="0.00"/>
    <s v="0.00"/>
    <s v="0.00"/>
    <m/>
    <m/>
    <m/>
    <m/>
    <m/>
    <m/>
    <m/>
    <m/>
    <m/>
    <m/>
    <m/>
    <m/>
  </r>
  <r>
    <n v="7735"/>
    <n v="25253"/>
    <x v="417"/>
    <s v="C:/Users/spencer.klug/MORNINGSTAR INC/Fight Club - Documents (1)/Valuations Filings/India/Filings/$ To Process/Financial Forms/Batch 4/85424-68/Annual Returns and Balance Sheet eForms/Form AOC-4-090116%09-01-2016.pdf"/>
    <s v="09-01-2016"/>
    <d v="2021-11-16T00:00:00"/>
    <b v="1"/>
    <s v="2015-03-31"/>
    <s v="5938523.00000000"/>
    <s v="0.00000000"/>
    <s v="0.00000000"/>
    <s v="0.00000000"/>
    <s v="0.00000000"/>
    <s v="0.00000000"/>
    <s v="0.00000000"/>
    <s v="15200.00000000"/>
    <s v="0.00000000"/>
    <s v="70171.00000000"/>
    <s v="5916357.00000000"/>
    <s v="0.00000000"/>
    <s v="0.00000000"/>
    <s v="0.00000000"/>
    <s v="0.00000000"/>
    <s v="0.00000000"/>
    <s v="0.00000000"/>
    <s v="0.00000000"/>
    <s v="351375.00000000"/>
    <s v="34200.00000000"/>
    <s v="8120.00000000"/>
    <s v="6380223.00000000"/>
    <s v="46780.00000000"/>
    <s v="426500.00000000"/>
    <s v="31885.00000000"/>
    <s v="0.00000000"/>
    <s v="0.00000000"/>
    <s v="144222.00000000"/>
    <s v="-112337.00000000"/>
    <s v="0.00000000"/>
    <s v="0.00000000"/>
    <s v="-112337.00000000"/>
    <m/>
    <m/>
  </r>
  <r>
    <n v="7736"/>
    <n v="25254"/>
    <x v="417"/>
    <s v="C:/Users/spencer.klug/MORNINGSTAR INC/Fight Club - Documents (1)/Valuations Filings/India/Filings/$ To Process/Financial Forms/Batch 4/85424-68/Annual Returns and Balance Sheet eForms/Form23AC-090116 for the FY ending on-310314%22-01-2016.pdf"/>
    <s v="22-01-2016"/>
    <d v="2021-11-16T00:00:00"/>
    <b v="1"/>
    <s v="2014-03-31"/>
    <s v="-662640.00"/>
    <s v="4950000.00"/>
    <s v="0.00"/>
    <s v="0.00"/>
    <s v="0.00"/>
    <s v="0.00"/>
    <s v="0.00"/>
    <s v="0.00"/>
    <s v="13200.00"/>
    <s v="116951.00"/>
    <s v="0.00"/>
    <s v="0.00"/>
    <s v="0.00"/>
    <s v="0.00"/>
    <s v="0.00"/>
    <s v="0.00"/>
    <s v="0.00"/>
    <s v="0.00"/>
    <s v="292669.00"/>
    <s v="34200.00"/>
    <s v="8121.00"/>
    <s v="0.00"/>
    <m/>
    <m/>
    <m/>
    <m/>
    <m/>
    <m/>
    <m/>
    <m/>
    <m/>
    <m/>
    <m/>
    <m/>
  </r>
  <r>
    <n v="7737"/>
    <n v="25255"/>
    <x v="417"/>
    <s v="C:/Users/spencer.klug/MORNINGSTAR INC/Fight Club - Documents (1)/Valuations Filings/India/Filings/$ To Process/Financial Forms/Batch 4/85424-68/Annual Returns and Balance Sheet eForms/Form23AC-171115 for the FY ending on-310313%18-11-2015.pdf"/>
    <s v="18-11-2015"/>
    <d v="2021-11-16T00:00:00"/>
    <b v="1"/>
    <s v="2013-03-31"/>
    <s v="-584804.20"/>
    <s v="2800000.00"/>
    <s v="0.00"/>
    <s v="0.00"/>
    <s v="0.00"/>
    <s v="0.00"/>
    <s v="0.00"/>
    <s v="12515.00"/>
    <s v="0.00"/>
    <s v="11772.80"/>
    <s v="0.00"/>
    <s v="0.00"/>
    <s v="0.00"/>
    <s v="0.00"/>
    <s v="0.00"/>
    <s v="0.00"/>
    <s v="0.00"/>
    <s v="0.00"/>
    <s v="633506.00"/>
    <s v="0.00"/>
    <s v="0.00"/>
    <s v="0.00"/>
    <m/>
    <m/>
    <m/>
    <m/>
    <m/>
    <m/>
    <m/>
    <m/>
    <m/>
    <m/>
    <m/>
    <m/>
  </r>
  <r>
    <n v="7738"/>
    <n v="25256"/>
    <x v="418"/>
    <s v="C:/Users/spencer.klug/MORNINGSTAR INC/Fight Club - Documents (1)/Valuations Filings/India/Filings/$ To Process/Financial Forms/Batch 4/85639-60/Annual Returns and Balance Sheet eForms/Form AOC-4-020116%02-01-2016.pdf"/>
    <s v="02-01-2016"/>
    <d v="2021-11-16T00:00:00"/>
    <b v="1"/>
    <s v="2015-03-31"/>
    <s v="2547471.00000000"/>
    <s v="0.00000000"/>
    <s v="16535.00000000"/>
    <s v="0.00000000"/>
    <s v="0.00000000"/>
    <s v="604178.00000000"/>
    <s v="0.00000000"/>
    <s v="2700.00000000"/>
    <s v="1112361.00000000"/>
    <s v="321122.97000000"/>
    <s v="0.00000000"/>
    <s v="0.00000000"/>
    <s v="0.00000000"/>
    <s v="0.00000000"/>
    <s v="0.00000000"/>
    <s v="0.00000000"/>
    <s v="0.00000000"/>
    <s v="0.00000000"/>
    <s v="2544759.03000000"/>
    <s v="489390.00000000"/>
    <s v="1027973.00000000"/>
    <s v="4383245.00000000"/>
    <s v="312645.03000000"/>
    <s v="100000.00000000"/>
    <s v="3906530.15000000"/>
    <s v="0.00000000"/>
    <s v="2234.17000000"/>
    <s v="2605718.59000000"/>
    <s v="1300811.56000000"/>
    <s v="430000.00000000"/>
    <s v="-9069.00000000"/>
    <s v="879880.56000000"/>
    <m/>
    <m/>
  </r>
  <r>
    <n v="7739"/>
    <n v="25257"/>
    <x v="418"/>
    <s v="C:/Users/spencer.klug/MORNINGSTAR INC/Fight Club - Documents (1)/Valuations Filings/India/Filings/$ To Process/Financial Forms/Batch 4/85639-60/Annual Returns and Balance Sheet eForms/Form AOC-4-07122019_signed%07-12-2019.pdf"/>
    <s v="07-12-2019"/>
    <d v="2021-11-16T00:00:00"/>
    <b v="1"/>
    <s v="01/04/2018"/>
    <s v="15740836"/>
    <s v="0"/>
    <s v="0"/>
    <s v="37742"/>
    <s v="0"/>
    <s v="455278"/>
    <s v="0"/>
    <s v="650191"/>
    <s v="1659600"/>
    <s v="308784"/>
    <m/>
    <s v="0"/>
    <s v="24712"/>
    <s v="170000"/>
    <m/>
    <m/>
    <s v="0"/>
    <m/>
    <s v="15844425"/>
    <s v="0"/>
    <s v="2295726"/>
    <m/>
    <m/>
    <s v="100000"/>
    <m/>
    <m/>
    <m/>
    <m/>
    <m/>
    <m/>
    <m/>
    <m/>
    <s v="0"/>
    <s v="0"/>
  </r>
  <r>
    <n v="7740"/>
    <n v="25258"/>
    <x v="418"/>
    <s v="C:/Users/spencer.klug/MORNINGSTAR INC/Fight Club - Documents (1)/Valuations Filings/India/Filings/$ To Process/Financial Forms/Batch 4/85639-60/Annual Returns and Balance Sheet eForms/Form AOC-4-14032021_signed%14-03-2021.pdf"/>
    <s v="14-03-2021"/>
    <d v="2021-11-16T00:00:00"/>
    <b v="1"/>
    <s v="01/04/2019"/>
    <s v="14339370"/>
    <s v="0"/>
    <s v="0"/>
    <s v="0"/>
    <s v="0"/>
    <s v="683020"/>
    <s v="0"/>
    <s v="270551"/>
    <s v="1644550"/>
    <s v="344027"/>
    <m/>
    <s v="0"/>
    <s v="15939"/>
    <s v="170000"/>
    <m/>
    <m/>
    <s v="0"/>
    <m/>
    <s v="14110409"/>
    <s v="0"/>
    <s v="2397116"/>
    <m/>
    <m/>
    <s v="100000"/>
    <m/>
    <m/>
    <m/>
    <m/>
    <m/>
    <m/>
    <m/>
    <m/>
    <s v="0"/>
    <s v="0"/>
  </r>
  <r>
    <n v="7741"/>
    <n v="25259"/>
    <x v="418"/>
    <s v="C:/Users/spencer.klug/MORNINGSTAR INC/Fight Club - Documents (1)/Valuations Filings/India/Filings/$ To Process/Financial Forms/Batch 4/85639-60/Annual Returns and Balance Sheet eForms/Form AOC-4-20122017_signed%20-12-2017.pdf"/>
    <s v="20-12-2017"/>
    <d v="2021-11-16T00:00:00"/>
    <b v="1"/>
    <s v="01/04/2016"/>
    <s v="5455860"/>
    <s v="0"/>
    <s v="0"/>
    <s v="0"/>
    <s v="0"/>
    <s v="455278"/>
    <s v="35180"/>
    <s v="63980"/>
    <s v="455133"/>
    <s v="210683"/>
    <m/>
    <s v="0"/>
    <s v="3534"/>
    <s v="0"/>
    <m/>
    <m/>
    <s v="0"/>
    <m/>
    <s v="5083111"/>
    <s v="459390"/>
    <s v="738353"/>
    <m/>
    <m/>
    <s v="100000"/>
    <m/>
    <m/>
    <m/>
    <m/>
    <m/>
    <m/>
    <m/>
    <m/>
    <s v="0"/>
    <s v="0"/>
  </r>
  <r>
    <n v="7742"/>
    <n v="25260"/>
    <x v="418"/>
    <s v="C:/Users/spencer.klug/MORNINGSTAR INC/Fight Club - Documents (1)/Valuations Filings/India/Filings/$ To Process/Financial Forms/Batch 4/85639-60/Annual Returns and Balance Sheet eForms/Form AOC-4-22102016_signed%22-10-2016.pdf"/>
    <s v="22-10-2016"/>
    <d v="2021-11-16T00:00:00"/>
    <b v="1"/>
    <s v="01/04/2015"/>
    <s v="3196063"/>
    <s v="0"/>
    <s v="0"/>
    <s v="0"/>
    <s v="0"/>
    <s v="354178"/>
    <s v="346691"/>
    <s v="3980"/>
    <s v="442471"/>
    <s v="182900"/>
    <m/>
    <s v="0"/>
    <s v="6721"/>
    <s v="0"/>
    <m/>
    <m/>
    <s v="0"/>
    <m/>
    <s v="2620453"/>
    <s v="459390"/>
    <s v="480537"/>
    <m/>
    <m/>
    <s v="100000"/>
    <m/>
    <m/>
    <m/>
    <m/>
    <m/>
    <m/>
    <m/>
    <m/>
    <s v="0"/>
    <s v="0"/>
  </r>
  <r>
    <n v="7743"/>
    <n v="25261"/>
    <x v="418"/>
    <s v="C:/Users/spencer.klug/MORNINGSTAR INC/Fight Club - Documents (1)/Valuations Filings/India/Filings/$ To Process/Financial Forms/Batch 4/85639-60/Annual Returns and Balance Sheet eForms/Form AOC-4-28122018_signed%28-12-2018.pdf"/>
    <s v="28-12-2018"/>
    <d v="2021-11-16T00:00:00"/>
    <b v="1"/>
    <s v="01/04/2017"/>
    <s v="11499554"/>
    <s v="0"/>
    <s v="0"/>
    <s v="30830"/>
    <s v="0"/>
    <s v="455278"/>
    <s v="745213"/>
    <s v="1021856"/>
    <s v="3276200"/>
    <s v="470516"/>
    <m/>
    <s v="0"/>
    <s v="4543"/>
    <s v="350000"/>
    <m/>
    <m/>
    <s v="0"/>
    <m/>
    <s v="11706375"/>
    <s v="0"/>
    <s v="3107071"/>
    <m/>
    <m/>
    <s v="100000"/>
    <m/>
    <m/>
    <m/>
    <m/>
    <m/>
    <m/>
    <m/>
    <m/>
    <s v="0"/>
    <s v="0"/>
  </r>
  <r>
    <n v="7744"/>
    <n v="25262"/>
    <x v="418"/>
    <s v="C:/Users/spencer.klug/MORNINGSTAR INC/Fight Club - Documents (1)/Valuations Filings/India/Filings/$ To Process/Financial Forms/Batch 4/85639-60/Annual Returns and Balance Sheet eForms/Form23AC-151212 for the FY ending on-310312%15-12-2012.pdf"/>
    <s v="15-12-2012"/>
    <d v="2021-11-16T00:00:00"/>
    <b v="1"/>
    <s v="2012-03-31"/>
    <s v="19508.00"/>
    <s v="0.00"/>
    <s v="1544.00"/>
    <s v="0.00"/>
    <s v="0.00"/>
    <s v="0.00"/>
    <s v="374178.00"/>
    <s v="63000.00"/>
    <s v="240000.00"/>
    <s v="60365.00"/>
    <s v="0.00"/>
    <s v="0.00"/>
    <s v="0.00"/>
    <s v="0.00"/>
    <s v="0.00"/>
    <s v="0.00"/>
    <s v="0.00"/>
    <s v="0.00"/>
    <s v="655029.00"/>
    <s v="74836.00"/>
    <s v="8000.00"/>
    <s v="0.00"/>
    <m/>
    <m/>
    <m/>
    <m/>
    <m/>
    <m/>
    <m/>
    <m/>
    <m/>
    <m/>
    <m/>
    <m/>
  </r>
  <r>
    <n v="7745"/>
    <n v="25263"/>
    <x v="418"/>
    <s v="C:/Users/spencer.klug/MORNINGSTAR INC/Fight Club - Documents (1)/Valuations Filings/India/Filings/$ To Process/Financial Forms/Batch 4/85639-60/Annual Returns and Balance Sheet eForms/Form23AC-271014 for the FY ending on-310314%27-10-2014.pdf"/>
    <s v="27-10-2014"/>
    <d v="2021-11-16T00:00:00"/>
    <b v="1"/>
    <s v="2014-03-31"/>
    <s v="1667590.00"/>
    <s v="0.00"/>
    <s v="25604.00"/>
    <s v="0.00"/>
    <s v="0.00"/>
    <s v="0.00"/>
    <s v="554178.00"/>
    <s v="107100.00"/>
    <s v="876568.00"/>
    <s v="384190.00"/>
    <s v="0.00"/>
    <s v="0.00"/>
    <s v="0.00"/>
    <s v="150000.00"/>
    <s v="0.00"/>
    <s v="0.00"/>
    <s v="0.00"/>
    <s v="0.00"/>
    <s v="2333460.00"/>
    <s v="459390.00"/>
    <s v="4000.00"/>
    <s v="0.00"/>
    <m/>
    <m/>
    <m/>
    <m/>
    <m/>
    <m/>
    <m/>
    <m/>
    <m/>
    <m/>
    <m/>
    <m/>
  </r>
  <r>
    <n v="7746"/>
    <n v="25264"/>
    <x v="418"/>
    <s v="C:/Users/spencer.klug/MORNINGSTAR INC/Fight Club - Documents (1)/Valuations Filings/India/Filings/$ To Process/Financial Forms/Batch 4/85639-60/Annual Returns and Balance Sheet eForms/Form23AC-291213 for the FY ending on-310313%29-12-2013.pdf"/>
    <s v="29-12-2013"/>
    <d v="2021-11-16T00:00:00"/>
    <b v="1"/>
    <s v="2013-03-31"/>
    <s v="340530.00"/>
    <s v="0.00"/>
    <s v="6940.00"/>
    <s v="0.00"/>
    <s v="0.00"/>
    <s v="0.00"/>
    <s v="554178.00"/>
    <s v="68000.00"/>
    <s v="556296.00"/>
    <s v="36219.00"/>
    <s v="0.00"/>
    <s v="0.00"/>
    <s v="0.00"/>
    <s v="0.00"/>
    <s v="0.00"/>
    <s v="0.00"/>
    <s v="0.00"/>
    <s v="0.00"/>
    <s v="1124335.00"/>
    <s v="459390.00"/>
    <s v="6000.00"/>
    <s v="0.00"/>
    <m/>
    <m/>
    <m/>
    <m/>
    <m/>
    <m/>
    <m/>
    <m/>
    <m/>
    <m/>
    <m/>
    <m/>
  </r>
  <r>
    <n v="7747"/>
    <n v="25265"/>
    <x v="419"/>
    <s v="C:/Users/spencer.klug/MORNINGSTAR INC/Fight Club - Documents (1)/Valuations Filings/India/Filings/$ To Process/Financial Forms/Batch 4/85874-59/Annual Returns and Balance Sheet eForms/Form AOC-4-131215%13-12-2015.pdf"/>
    <s v="13-12-2015"/>
    <d v="2021-11-16T00:00:00"/>
    <b v="1"/>
    <s v="2015-03-31"/>
    <s v="-130456.00000000"/>
    <s v="0.00000000"/>
    <s v="0.00000000"/>
    <s v="0.00000000"/>
    <s v="0.00000000"/>
    <s v="30640.00000000"/>
    <s v="11236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11420.00000000"/>
    <s v="0.00000000"/>
    <s v="0.00000000"/>
    <s v="11420.00000000"/>
    <s v="0.00000000"/>
    <s v="100000.00000000"/>
    <s v="10711.62000000"/>
    <s v="0.00000000"/>
    <s v="0.00000000"/>
    <s v="17622.42000000"/>
    <s v="-6910.80000000"/>
    <s v="0.00000000"/>
    <s v="0.00000000"/>
    <s v="-6910.80000000"/>
    <m/>
    <m/>
  </r>
  <r>
    <n v="7748"/>
    <n v="25266"/>
    <x v="419"/>
    <s v="C:/Users/spencer.klug/MORNINGSTAR INC/Fight Club - Documents (1)/Valuations Filings/India/Filings/$ To Process/Financial Forms/Batch 4/85874-59/Annual Returns and Balance Sheet eForms/Form AOC-4-13122016_signed%13-12-2016.pdf"/>
    <s v="13-12-2016"/>
    <d v="2021-11-16T00:00:00"/>
    <b v="1"/>
    <s v="01/04/2015"/>
    <s v="-130456"/>
    <s v="0"/>
    <s v="0"/>
    <s v="0"/>
    <s v="0"/>
    <s v="30640"/>
    <s v="0"/>
    <s v="0"/>
    <s v="0"/>
    <s v="0"/>
    <m/>
    <s v="0"/>
    <s v="0"/>
    <s v="0"/>
    <m/>
    <m/>
    <s v="0"/>
    <m/>
    <s v="11420"/>
    <s v="0"/>
    <s v="0"/>
    <m/>
    <m/>
    <s v="100000"/>
    <m/>
    <m/>
    <m/>
    <m/>
    <m/>
    <m/>
    <m/>
    <m/>
    <s v="0"/>
    <s v="0"/>
  </r>
  <r>
    <n v="7749"/>
    <n v="25267"/>
    <x v="419"/>
    <s v="C:/Users/spencer.klug/MORNINGSTAR INC/Fight Club - Documents (1)/Valuations Filings/India/Filings/$ To Process/Financial Forms/Batch 4/85874-59/Annual Returns and Balance Sheet eForms/Form AOC-4-21112017_signed%21-11-2017.pdf"/>
    <s v="21-11-2017"/>
    <d v="2021-11-16T00:00:00"/>
    <b v="1"/>
    <s v="01/04/2016"/>
    <s v="-130456"/>
    <s v="0"/>
    <s v="0"/>
    <s v="0"/>
    <s v="0"/>
    <s v="30640"/>
    <s v="0"/>
    <s v="0"/>
    <s v="0"/>
    <s v="0"/>
    <m/>
    <s v="0"/>
    <s v="0"/>
    <s v="0"/>
    <m/>
    <m/>
    <s v="0"/>
    <m/>
    <s v="11420"/>
    <s v="0"/>
    <s v="0"/>
    <m/>
    <m/>
    <s v="100000"/>
    <m/>
    <m/>
    <m/>
    <m/>
    <m/>
    <m/>
    <m/>
    <m/>
    <s v="0"/>
    <s v="0"/>
  </r>
  <r>
    <n v="7750"/>
    <n v="25268"/>
    <x v="419"/>
    <s v="C:/Users/spencer.klug/MORNINGSTAR INC/Fight Club - Documents (1)/Valuations Filings/India/Filings/$ To Process/Financial Forms/Batch 4/85874-59/Annual Returns and Balance Sheet eForms/Form23AC-201014 for the FY ending on-310314%21-10-2014.pdf"/>
    <s v="21-10-2014"/>
    <d v="2021-11-16T00:00:00"/>
    <b v="1"/>
    <s v="2014-03-31"/>
    <s v="-123545.20"/>
    <s v="0.00"/>
    <s v="0.00"/>
    <s v="0.00"/>
    <s v="0.00"/>
    <s v="30640.00"/>
    <s v="11678.00"/>
    <s v="0.00"/>
    <s v="0.00"/>
    <s v="0.00"/>
    <s v="0.00"/>
    <s v="0.00"/>
    <s v="0.00"/>
    <s v="0.00"/>
    <s v="0.00"/>
    <s v="0.00"/>
    <s v="0.00"/>
    <s v="0.00"/>
    <s v="18772.80"/>
    <s v="0.00"/>
    <s v="0.00"/>
    <s v="0.00"/>
    <m/>
    <m/>
    <m/>
    <m/>
    <m/>
    <m/>
    <m/>
    <m/>
    <m/>
    <m/>
    <m/>
    <m/>
  </r>
  <r>
    <n v="7751"/>
    <n v="25269"/>
    <x v="419"/>
    <s v="C:/Users/spencer.klug/MORNINGSTAR INC/Fight Club - Documents (1)/Valuations Filings/India/Filings/$ To Process/Financial Forms/Batch 4/85874-59/Annual Returns and Balance Sheet eForms/Form23AC-230414 for the FY ending on-310313%23-04-2014.pdf"/>
    <s v="23-04-2014"/>
    <d v="2021-11-16T00:00:00"/>
    <b v="1"/>
    <s v="2013-03-31"/>
    <s v="0.00"/>
    <s v="0.00"/>
    <s v="52564.00"/>
    <s v="0.00"/>
    <s v="0.00"/>
    <s v="0.00"/>
    <s v="0.00"/>
    <s v="0.00"/>
    <s v="0.00"/>
    <s v="0.00"/>
    <s v="0.00"/>
    <s v="0.00"/>
    <s v="0.00"/>
    <s v="0.00"/>
    <s v="52589.84"/>
    <s v="0.00"/>
    <s v="0.00"/>
    <s v="0.00"/>
    <s v="99974.16"/>
    <s v="0.00"/>
    <s v="0.00"/>
    <s v="0.00"/>
    <m/>
    <m/>
    <m/>
    <m/>
    <m/>
    <m/>
    <m/>
    <m/>
    <m/>
    <m/>
    <m/>
    <m/>
  </r>
  <r>
    <n v="7752"/>
    <n v="25270"/>
    <x v="420"/>
    <s v="C:/Users/spencer.klug/MORNINGSTAR INC/Fight Club - Documents (1)/Valuations Filings/India/Filings/$ To Process/Financial Forms/Batch 4/86116-42/Annual Returns and Balance Sheet eForms/Form AOC-4-08012018_signed%08-01-2018.pdf"/>
    <s v="08-01-2018"/>
    <d v="2021-11-16T00:00:00"/>
    <b v="1"/>
    <s v="01/04/2016"/>
    <s v="16872687.9"/>
    <s v="2679343.97"/>
    <s v="243225.4"/>
    <s v="0"/>
    <s v="0"/>
    <s v="4629414.27"/>
    <s v="0"/>
    <s v="18155259.79"/>
    <s v="8150313.69"/>
    <s v="35587276.41"/>
    <m/>
    <s v="3382341.4"/>
    <s v="0"/>
    <s v="510000"/>
    <m/>
    <m/>
    <s v="0"/>
    <m/>
    <s v="6481989.42"/>
    <s v="7988637.79"/>
    <s v="0"/>
    <m/>
    <m/>
    <s v="3220000"/>
    <m/>
    <m/>
    <m/>
    <m/>
    <m/>
    <m/>
    <m/>
    <m/>
    <s v="0"/>
    <s v="0"/>
  </r>
  <r>
    <n v="7753"/>
    <n v="25271"/>
    <x v="420"/>
    <s v="C:/Users/spencer.klug/MORNINGSTAR INC/Fight Club - Documents (1)/Valuations Filings/India/Filings/$ To Process/Financial Forms/Batch 4/86116-42/Annual Returns and Balance Sheet eForms/Form AOC-4-13032021_signed%13-03-2021.pdf"/>
    <s v="13-03-2021"/>
    <d v="2021-11-16T00:00:00"/>
    <b v="1"/>
    <s v="01/04/2019"/>
    <s v="116557875.06"/>
    <s v="1794495.2"/>
    <s v="1117096.4"/>
    <s v="0"/>
    <s v="0"/>
    <s v="23660787.84"/>
    <s v="0"/>
    <s v="72078278.92"/>
    <s v="19814002.69"/>
    <s v="140585266.92"/>
    <m/>
    <s v="30000000"/>
    <s v="0"/>
    <s v="5277292"/>
    <m/>
    <m/>
    <s v="0"/>
    <m/>
    <s v="41041335.05"/>
    <s v="29835642.14"/>
    <s v="0"/>
    <m/>
    <m/>
    <s v="3220000"/>
    <m/>
    <m/>
    <m/>
    <m/>
    <m/>
    <m/>
    <m/>
    <m/>
    <s v="0"/>
    <s v="0"/>
  </r>
  <r>
    <n v="7754"/>
    <n v="25272"/>
    <x v="420"/>
    <s v="C:/Users/spencer.klug/MORNINGSTAR INC/Fight Club - Documents (1)/Valuations Filings/India/Filings/$ To Process/Financial Forms/Batch 4/86116-42/Annual Returns and Balance Sheet eForms/Form AOC-4-13122019_signed%13-12-2019.pdf"/>
    <s v="13-12-2019"/>
    <d v="2021-11-16T00:00:00"/>
    <b v="1"/>
    <s v="01/04/2018"/>
    <s v="39748824.89"/>
    <s v="16156587.71"/>
    <s v="1207539.4"/>
    <s v="0"/>
    <s v="0"/>
    <s v="46761630"/>
    <s v="0"/>
    <s v="47363816.89"/>
    <s v="17737818.69"/>
    <s v="128320732.55"/>
    <m/>
    <s v="0"/>
    <s v="0"/>
    <s v="5711792"/>
    <m/>
    <m/>
    <s v="0"/>
    <m/>
    <s v="17212301.76"/>
    <s v="20951391.27"/>
    <s v="0"/>
    <m/>
    <m/>
    <s v="3220000"/>
    <m/>
    <m/>
    <m/>
    <m/>
    <m/>
    <m/>
    <m/>
    <m/>
    <s v="0"/>
    <s v="0"/>
  </r>
  <r>
    <n v="7755"/>
    <n v="25273"/>
    <x v="420"/>
    <s v="C:/Users/spencer.klug/MORNINGSTAR INC/Fight Club - Documents (1)/Valuations Filings/India/Filings/$ To Process/Financial Forms/Batch 4/86116-42/Annual Returns and Balance Sheet eForms/Form AOC-4-14122018_signed%14-12-2018.pdf"/>
    <s v="14-12-2018"/>
    <d v="2021-11-16T00:00:00"/>
    <b v="1"/>
    <s v="01/04/2017"/>
    <s v="21179495.13"/>
    <s v="1628706.2"/>
    <s v="855925.4"/>
    <s v="0"/>
    <s v="0"/>
    <s v="1718823.81"/>
    <s v="0"/>
    <s v="21249585.09"/>
    <s v="10899628.69"/>
    <s v="31860323.83"/>
    <m/>
    <s v="3589008.4"/>
    <s v="0"/>
    <s v="300000"/>
    <m/>
    <m/>
    <s v="0"/>
    <m/>
    <s v="18686208.76"/>
    <s v="12961556.32"/>
    <s v="0"/>
    <m/>
    <m/>
    <s v="3220000"/>
    <m/>
    <m/>
    <m/>
    <m/>
    <m/>
    <m/>
    <m/>
    <m/>
    <s v="0"/>
    <s v="0"/>
  </r>
  <r>
    <n v="7756"/>
    <n v="25274"/>
    <x v="420"/>
    <s v="C:/Users/spencer.klug/MORNINGSTAR INC/Fight Club - Documents (1)/Valuations Filings/India/Filings/$ To Process/Financial Forms/Batch 4/86116-42/Annual Returns and Balance Sheet eForms/Form AOC-4-18022017_signed%18-02-2017.pdf"/>
    <s v="18-02-2017"/>
    <d v="2021-11-16T00:00:00"/>
    <b v="1"/>
    <s v="01/04/2015"/>
    <s v="10129108.25"/>
    <s v="779078.93"/>
    <s v="574670.4"/>
    <s v="0"/>
    <s v="0"/>
    <s v="8622711.15"/>
    <s v="0"/>
    <s v="9386543.06"/>
    <s v="4442215.69"/>
    <s v="15822130"/>
    <m/>
    <s v="3165353.4"/>
    <s v="0"/>
    <s v="300000"/>
    <m/>
    <m/>
    <s v="0"/>
    <m/>
    <s v="14523965.98"/>
    <s v="4790484.1"/>
    <s v="0"/>
    <m/>
    <m/>
    <s v="3220000"/>
    <m/>
    <m/>
    <m/>
    <m/>
    <m/>
    <m/>
    <m/>
    <m/>
    <s v="0"/>
    <s v="0"/>
  </r>
  <r>
    <n v="7757"/>
    <n v="25275"/>
    <x v="420"/>
    <s v="C:/Users/spencer.klug/MORNINGSTAR INC/Fight Club - Documents (1)/Valuations Filings/India/Filings/$ To Process/Financial Forms/Batch 4/86116-42/Annual Returns and Balance Sheet eForms/Form AOC-4-191215%19-12-2015.pdf"/>
    <s v="19-12-2015"/>
    <d v="2021-11-16T00:00:00"/>
    <b v="1"/>
    <s v="2015-03-31"/>
    <s v="5118874.43000000"/>
    <s v="873253.94000000"/>
    <s v="225267.00000000"/>
    <s v="0.00000000"/>
    <s v="0.00000000"/>
    <s v="505391.22000000"/>
    <s v="0.00000000"/>
    <s v="6226577.10000000"/>
    <s v="2529738.69000000"/>
    <s v="5489198.00000000"/>
    <s v="0.00000000"/>
    <s v="3012427.20000000"/>
    <s v="0.00000000"/>
    <s v="945000.00000000"/>
    <s v="5450.00000000"/>
    <s v="0.00000000"/>
    <s v="0.00000000"/>
    <s v="0.00000000"/>
    <s v="4234949.88000000"/>
    <s v="5012077.30000000"/>
    <s v="0.00000000"/>
    <s v="18699102.38000000"/>
    <s v="1172047.00000000"/>
    <s v="3220000.00000000"/>
    <s v="43432317.03000000"/>
    <s v="0.00000000"/>
    <s v="54741.00000000"/>
    <s v="39809094.55000000"/>
    <s v="3623222.48000000"/>
    <s v="1200000.00000000"/>
    <s v="225267.00000000"/>
    <s v="2197955.48000000"/>
    <m/>
    <m/>
  </r>
  <r>
    <n v="7758"/>
    <n v="25276"/>
    <x v="420"/>
    <s v="C:/Users/spencer.klug/MORNINGSTAR INC/Fight Club - Documents (1)/Valuations Filings/India/Filings/$ To Process/Financial Forms/Batch 4/86116-42/Annual Returns and Balance Sheet eForms/Form23AC-021112 for the FY ending on-310312%04-11-2012.pdf"/>
    <s v="04-11-2012"/>
    <d v="2021-11-16T00:00:00"/>
    <b v="1"/>
    <s v="2012-03-31"/>
    <s v="36411.81"/>
    <s v="0.00"/>
    <s v="0.00"/>
    <s v="0.00"/>
    <s v="0.00"/>
    <s v="0.00"/>
    <s v="8148.00"/>
    <s v="0.00"/>
    <s v="753308.00"/>
    <s v="90294.00"/>
    <s v="21800.00"/>
    <s v="0.00"/>
    <s v="0.00"/>
    <s v="523549.26"/>
    <s v="0.00"/>
    <s v="0.00"/>
    <s v="0.00"/>
    <s v="337775.09"/>
    <s v="40449.46"/>
    <s v="4000.00"/>
    <s v="0.00"/>
    <s v="0.00"/>
    <m/>
    <m/>
    <m/>
    <m/>
    <m/>
    <m/>
    <m/>
    <m/>
    <m/>
    <m/>
    <m/>
    <m/>
  </r>
  <r>
    <n v="7759"/>
    <n v="25277"/>
    <x v="420"/>
    <s v="C:/Users/spencer.klug/MORNINGSTAR INC/Fight Club - Documents (1)/Valuations Filings/India/Filings/$ To Process/Financial Forms/Batch 4/86116-42/Annual Returns and Balance Sheet eForms/Form23AC-221113 for the FY ending on-310313%23-11-2013.pdf"/>
    <s v="23-11-2013"/>
    <d v="2021-11-16T00:00:00"/>
    <b v="1"/>
    <s v="2013-03-31"/>
    <s v="722579.21"/>
    <s v="0.00"/>
    <s v="0.00"/>
    <s v="0.00"/>
    <s v="0.00"/>
    <s v="300000.00"/>
    <s v="96715.00"/>
    <s v="129104.00"/>
    <s v="945462.16"/>
    <s v="1282923.00"/>
    <s v="16350.00"/>
    <s v="0.00"/>
    <s v="0.00"/>
    <s v="0.00"/>
    <s v="0.00"/>
    <s v="1100000.00"/>
    <s v="0.00"/>
    <s v="1011601.40"/>
    <s v="422744.01"/>
    <s v="1230241.96"/>
    <s v="50000.00"/>
    <s v="0.00"/>
    <m/>
    <m/>
    <m/>
    <m/>
    <m/>
    <m/>
    <m/>
    <m/>
    <m/>
    <m/>
    <m/>
    <m/>
  </r>
  <r>
    <n v="7760"/>
    <n v="25278"/>
    <x v="420"/>
    <s v="C:/Users/spencer.klug/MORNINGSTAR INC/Fight Club - Documents (1)/Valuations Filings/India/Filings/$ To Process/Financial Forms/Batch 4/86116-42/Annual Returns and Balance Sheet eForms/Form23AC-221214 for the FY ending on-310314%22-12-2014.pdf"/>
    <s v="22-12-2014"/>
    <d v="2021-11-16T00:00:00"/>
    <b v="1"/>
    <s v="2014-03-31"/>
    <s v="2941005.17"/>
    <s v="0.00"/>
    <s v="0.00"/>
    <s v="0.00"/>
    <s v="0.00"/>
    <s v="0.00"/>
    <s v="28324.00"/>
    <s v="1009059.00"/>
    <s v="1325758.69"/>
    <s v="2559787.00"/>
    <s v="0.00"/>
    <s v="0.00"/>
    <s v="0.00"/>
    <s v="600000.00"/>
    <s v="10900.00"/>
    <s v="0.00"/>
    <s v="0.00"/>
    <s v="603448.86"/>
    <s v="614339.70"/>
    <s v="4135671.30"/>
    <s v="0.00"/>
    <s v="0.00"/>
    <m/>
    <m/>
    <m/>
    <m/>
    <m/>
    <m/>
    <m/>
    <m/>
    <m/>
    <m/>
    <m/>
    <m/>
  </r>
  <r>
    <n v="7761"/>
    <n v="25279"/>
    <x v="421"/>
    <s v="C:/Users/spencer.klug/MORNINGSTAR INC/Fight Club - Documents (1)/Valuations Filings/India/Filings/$ To Process/Financial Forms/Batch 4/86191-84/Annual Returns and Balance Sheet eForms/Form AOC-4-061115%05-11-2015.pdf"/>
    <s v="05-11-2015"/>
    <d v="2021-11-16T00:00:00"/>
    <b v="1"/>
    <s v="2015-03-31"/>
    <s v="-386156.21000000"/>
    <s v="0.00000000"/>
    <s v="0.00000000"/>
    <s v="0.00000000"/>
    <s v="0.00000000"/>
    <s v="353251.61000000"/>
    <s v="1764835.50000000"/>
    <s v="3196469.81000000"/>
    <s v="0.00000000"/>
    <s v="60738.00000000"/>
    <s v="9429.00000000"/>
    <s v="0.00000000"/>
    <s v="205.00000000"/>
    <s v="26000.00000000"/>
    <s v="0.00000000"/>
    <s v="0.00000000"/>
    <s v="4032220.00000000"/>
    <s v="12647.57000000"/>
    <s v="1357524.11000000"/>
    <s v="208059.92000000"/>
    <s v="191577.11000000"/>
    <s v="5898400.71000000"/>
    <s v="63396.00000000"/>
    <s v="970000.00000000"/>
    <s v="17566509.02000000"/>
    <s v="0.00000000"/>
    <s v="0.00000000"/>
    <s v="17427048.48000000"/>
    <s v="139460.54000000"/>
    <s v="0.00000000"/>
    <s v="-5156.00000000"/>
    <s v="144616.54000000"/>
    <m/>
    <m/>
  </r>
  <r>
    <n v="7762"/>
    <n v="25280"/>
    <x v="421"/>
    <s v="C:/Users/spencer.klug/MORNINGSTAR INC/Fight Club - Documents (1)/Valuations Filings/India/Filings/$ To Process/Financial Forms/Batch 4/86191-84/Annual Returns and Balance Sheet eForms/Form AOC-4-10112016_signed%10-11-2016.pdf"/>
    <s v="10-11-2016"/>
    <d v="2021-11-16T00:00:00"/>
    <b v="1"/>
    <s v="01/04/2015"/>
    <s v="-15782.66"/>
    <s v="2597921.27"/>
    <s v="0"/>
    <s v="0"/>
    <s v="0"/>
    <s v="0"/>
    <s v="517387.25"/>
    <s v="99617"/>
    <s v="24377"/>
    <s v="25989"/>
    <m/>
    <s v="0"/>
    <s v="119993"/>
    <s v="26000"/>
    <m/>
    <m/>
    <s v="4672330"/>
    <m/>
    <s v="550409.26"/>
    <s v="240738"/>
    <s v="133242.11"/>
    <m/>
    <m/>
    <s v="970000"/>
    <m/>
    <m/>
    <m/>
    <m/>
    <m/>
    <m/>
    <m/>
    <m/>
    <s v="0"/>
    <s v="0"/>
  </r>
  <r>
    <n v="7763"/>
    <n v="25281"/>
    <x v="421"/>
    <s v="C:/Users/spencer.klug/MORNINGSTAR INC/Fight Club - Documents (1)/Valuations Filings/India/Filings/$ To Process/Financial Forms/Batch 4/86191-84/Annual Returns and Balance Sheet eForms/Form AOC-4-24112019_signed%24-11-2019.pdf"/>
    <s v="24-11-2019"/>
    <d v="2021-11-16T00:00:00"/>
    <b v="1"/>
    <s v="01/04/2018"/>
    <s v="79355.07"/>
    <s v="1755000"/>
    <s v="0"/>
    <s v="0"/>
    <s v="0"/>
    <s v="0"/>
    <s v="1083969.1"/>
    <s v="1714597.4"/>
    <s v="0"/>
    <s v="8891"/>
    <m/>
    <s v="0"/>
    <s v="117644"/>
    <s v="42000"/>
    <m/>
    <m/>
    <s v="2255200"/>
    <m/>
    <s v="610914.26"/>
    <s v="959510"/>
    <s v="171071.11"/>
    <m/>
    <m/>
    <s v="970000"/>
    <m/>
    <m/>
    <m/>
    <m/>
    <m/>
    <m/>
    <m/>
    <m/>
    <s v="0"/>
    <s v="0"/>
  </r>
  <r>
    <n v="7764"/>
    <n v="25282"/>
    <x v="421"/>
    <s v="C:/Users/spencer.klug/MORNINGSTAR INC/Fight Club - Documents (1)/Valuations Filings/India/Filings/$ To Process/Financial Forms/Batch 4/86191-84/Annual Returns and Balance Sheet eForms/Form AOC-4-26112017_signed%26-11-2017.pdf"/>
    <s v="26-11-2017"/>
    <d v="2021-11-16T00:00:00"/>
    <b v="1"/>
    <s v="01/04/2016"/>
    <s v="37546.73"/>
    <s v="0"/>
    <s v="0"/>
    <s v="0"/>
    <s v="0"/>
    <s v="0"/>
    <s v="143199.24"/>
    <s v="3328289.17"/>
    <s v="0"/>
    <s v="13483"/>
    <m/>
    <s v="0"/>
    <s v="119888"/>
    <s v="26000"/>
    <m/>
    <m/>
    <s v="3510993"/>
    <m/>
    <s v="515784.55"/>
    <s v="463638"/>
    <s v="110609.11"/>
    <m/>
    <m/>
    <s v="970000"/>
    <m/>
    <m/>
    <m/>
    <m/>
    <m/>
    <m/>
    <m/>
    <m/>
    <s v="0"/>
    <s v="0"/>
  </r>
  <r>
    <n v="7765"/>
    <n v="25283"/>
    <x v="421"/>
    <s v="C:/Users/spencer.klug/MORNINGSTAR INC/Fight Club - Documents (1)/Valuations Filings/India/Filings/$ To Process/Financial Forms/Batch 4/86191-84/Annual Returns and Balance Sheet eForms/Form AOC-4-27012021%30-01-2021.pdf"/>
    <s v="30-01-2021"/>
    <d v="2021-11-16T00:00:00"/>
    <b v="1"/>
    <s v="2020-03-31"/>
    <s v="-1094235.46"/>
    <s v="2013000.00"/>
    <s v="0.00"/>
    <s v="0.00"/>
    <s v="0.00"/>
    <s v="0.00"/>
    <s v="666965.00"/>
    <s v="2248729.40"/>
    <s v="0.00"/>
    <s v="8183.00"/>
    <s v="0.00"/>
    <s v="0.00"/>
    <s v="492950.00"/>
    <s v="42000.00"/>
    <s v="0.00"/>
    <s v="0.00"/>
    <s v="894800.00"/>
    <s v="1831438.05"/>
    <s v="353254.92"/>
    <s v="951010.00"/>
    <s v="229772.97"/>
    <s v="4804458.94"/>
    <s v="752.00"/>
    <s v="970000.00"/>
    <s v="7255177.00"/>
    <s v="0.00"/>
    <s v="0.00"/>
    <s v="8804073.53"/>
    <s v="-1548896.53"/>
    <s v="0.00"/>
    <s v="-375306.00"/>
    <s v="-1173590.53"/>
    <s v="1050.00"/>
    <s v="0.00"/>
  </r>
  <r>
    <n v="7766"/>
    <n v="25284"/>
    <x v="421"/>
    <s v="C:/Users/spencer.klug/MORNINGSTAR INC/Fight Club - Documents (1)/Valuations Filings/India/Filings/$ To Process/Financial Forms/Batch 4/86191-84/Annual Returns and Balance Sheet eForms/Form AOC-4-27122018_signed%27-12-2018.pdf"/>
    <s v="27-12-2018"/>
    <d v="2021-11-16T00:00:00"/>
    <b v="1"/>
    <s v="01/04/2017"/>
    <s v="63388.32"/>
    <s v="0"/>
    <s v="0"/>
    <s v="0"/>
    <s v="0"/>
    <s v="0"/>
    <s v="520463.97"/>
    <s v="3881302.28"/>
    <s v="0"/>
    <s v="9882"/>
    <m/>
    <s v="0"/>
    <s v="119344"/>
    <s v="42000"/>
    <m/>
    <m/>
    <s v="3805680"/>
    <m/>
    <s v="764851.52"/>
    <s v="277540"/>
    <s v="75417.11"/>
    <m/>
    <m/>
    <s v="970000"/>
    <m/>
    <m/>
    <m/>
    <m/>
    <m/>
    <m/>
    <m/>
    <m/>
    <s v="0"/>
    <s v="0"/>
  </r>
  <r>
    <n v="7767"/>
    <n v="25285"/>
    <x v="421"/>
    <s v="C:/Users/spencer.klug/MORNINGSTAR INC/Fight Club - Documents (1)/Valuations Filings/India/Filings/$ To Process/Financial Forms/Batch 4/86191-84/Annual Returns and Balance Sheet eForms/Form23AC-131113 for the FY ending on-310313%14-11-2013.pdf"/>
    <s v="14-11-2013"/>
    <d v="2021-11-16T00:00:00"/>
    <b v="1"/>
    <s v="2013-03-31"/>
    <s v="-660702.93"/>
    <s v="1213000.00"/>
    <s v="1605.00"/>
    <s v="0.00"/>
    <s v="0.00"/>
    <s v="0.00"/>
    <s v="1392729.75"/>
    <s v="126618.00"/>
    <s v="0.00"/>
    <s v="30496.00"/>
    <s v="0.00"/>
    <s v="0.00"/>
    <s v="0.00"/>
    <s v="0.00"/>
    <s v="200000.00"/>
    <s v="0.00"/>
    <s v="1716000.00"/>
    <s v="0.00"/>
    <s v="2811.82"/>
    <s v="71979.00"/>
    <s v="301963.00"/>
    <s v="0.00"/>
    <m/>
    <m/>
    <m/>
    <m/>
    <m/>
    <m/>
    <m/>
    <m/>
    <m/>
    <m/>
    <m/>
    <m/>
  </r>
  <r>
    <n v="7768"/>
    <n v="25286"/>
    <x v="421"/>
    <s v="C:/Users/spencer.klug/MORNINGSTAR INC/Fight Club - Documents (1)/Valuations Filings/India/Filings/$ To Process/Financial Forms/Batch 4/86191-84/Annual Returns and Balance Sheet eForms/Form23AC-291014 for the FY ending on-310314%31-10-2014.pdf"/>
    <s v="31-10-2014"/>
    <d v="2021-11-16T00:00:00"/>
    <b v="1"/>
    <s v="2014-03-31"/>
    <s v="-530772.75"/>
    <s v="1952337.00"/>
    <s v="4951.00"/>
    <s v="0.00"/>
    <s v="0.00"/>
    <s v="0.00"/>
    <s v="1610547.18"/>
    <s v="263983.00"/>
    <s v="23100.00"/>
    <s v="75910.00"/>
    <s v="16153.00"/>
    <s v="0.00"/>
    <s v="0.00"/>
    <s v="0.00"/>
    <s v="0.00"/>
    <s v="0.00"/>
    <s v="2790326.00"/>
    <s v="1718.00"/>
    <s v="1130998.56"/>
    <s v="27069.76"/>
    <s v="251970.11"/>
    <s v="0.00"/>
    <m/>
    <m/>
    <m/>
    <m/>
    <m/>
    <m/>
    <m/>
    <m/>
    <m/>
    <m/>
    <m/>
    <m/>
  </r>
  <r>
    <n v="7769"/>
    <n v="25287"/>
    <x v="422"/>
    <s v="C:/Users/spencer.klug/MORNINGSTAR INC/Fight Club - Documents (1)/Valuations Filings/India/Filings/$ To Process/Financial Forms/Batch 4/86259-97/Annual Returns and Balance Sheet eForms/Form AOC-4-13082018_signed%13-08-2018.pdf"/>
    <s v="13-08-2018"/>
    <d v="2021-11-16T00:00:00"/>
    <b v="1"/>
    <s v="01/04/2017"/>
    <s v="-455737.34"/>
    <s v="0"/>
    <s v="0"/>
    <s v="0"/>
    <s v="0"/>
    <s v="0"/>
    <s v="0"/>
    <s v="0"/>
    <s v="0"/>
    <s v="0"/>
    <m/>
    <s v="0"/>
    <s v="0"/>
    <s v="0"/>
    <m/>
    <m/>
    <s v="0"/>
    <m/>
    <s v="592102.66"/>
    <s v="0"/>
    <s v="0"/>
    <m/>
    <m/>
    <s v="117500"/>
    <m/>
    <m/>
    <m/>
    <m/>
    <m/>
    <m/>
    <m/>
    <m/>
    <s v="0"/>
    <s v="0"/>
  </r>
  <r>
    <n v="7770"/>
    <n v="25288"/>
    <x v="422"/>
    <s v="C:/Users/spencer.klug/MORNINGSTAR INC/Fight Club - Documents (1)/Valuations Filings/India/Filings/$ To Process/Financial Forms/Batch 4/86259-97/Annual Returns and Balance Sheet eForms/Form AOC-4-14122019_signed%14-12-2019.pdf"/>
    <s v="14-12-2019"/>
    <d v="2021-11-16T00:00:00"/>
    <b v="1"/>
    <s v="01/04/2018"/>
    <s v="-468986.34"/>
    <s v="0"/>
    <s v="0"/>
    <s v="0"/>
    <s v="0"/>
    <s v="0"/>
    <s v="0"/>
    <s v="0"/>
    <s v="0"/>
    <s v="0"/>
    <m/>
    <s v="0"/>
    <s v="0"/>
    <s v="0"/>
    <m/>
    <m/>
    <s v="0"/>
    <m/>
    <s v="375513.66"/>
    <s v="200000"/>
    <s v="0"/>
    <m/>
    <m/>
    <s v="117500"/>
    <m/>
    <m/>
    <m/>
    <m/>
    <m/>
    <m/>
    <m/>
    <m/>
    <s v="0"/>
    <s v="0"/>
  </r>
  <r>
    <n v="7771"/>
    <n v="25289"/>
    <x v="422"/>
    <s v="C:/Users/spencer.klug/MORNINGSTAR INC/Fight Club - Documents (1)/Valuations Filings/India/Filings/$ To Process/Financial Forms/Batch 4/86259-97/Annual Returns and Balance Sheet eForms/Form AOC-4-15112017_signed%15-11-2017.pdf"/>
    <s v="15-11-2017"/>
    <d v="2021-11-16T00:00:00"/>
    <b v="1"/>
    <s v="01/04/2016"/>
    <s v="-439148.34"/>
    <s v="0"/>
    <s v="0"/>
    <s v="0"/>
    <s v="0"/>
    <s v="16504.89"/>
    <s v="0"/>
    <s v="0"/>
    <s v="0"/>
    <s v="0"/>
    <m/>
    <s v="0"/>
    <s v="0"/>
    <s v="0"/>
    <m/>
    <m/>
    <s v="0"/>
    <m/>
    <s v="625196.55"/>
    <s v="0"/>
    <s v="0"/>
    <m/>
    <m/>
    <s v="117500"/>
    <m/>
    <m/>
    <m/>
    <m/>
    <m/>
    <m/>
    <m/>
    <m/>
    <s v="0"/>
    <s v="0"/>
  </r>
  <r>
    <n v="7772"/>
    <n v="25290"/>
    <x v="422"/>
    <s v="C:/Users/spencer.klug/MORNINGSTAR INC/Fight Club - Documents (1)/Valuations Filings/India/Filings/$ To Process/Financial Forms/Batch 4/86259-97/Annual Returns and Balance Sheet eForms/Form AOC-4-24122016_signed%24-12-2016.pdf"/>
    <s v="24-12-2016"/>
    <d v="2021-11-16T00:00:00"/>
    <b v="1"/>
    <s v="01/04/2015"/>
    <s v="-420075.84"/>
    <s v="0"/>
    <s v="0"/>
    <s v="0"/>
    <s v="0"/>
    <s v="16504.89"/>
    <s v="0"/>
    <s v="0"/>
    <s v="0"/>
    <s v="0"/>
    <m/>
    <s v="0"/>
    <s v="0"/>
    <s v="0"/>
    <m/>
    <m/>
    <s v="0"/>
    <m/>
    <s v="643879.05"/>
    <s v="0"/>
    <s v="0"/>
    <m/>
    <m/>
    <s v="117500"/>
    <m/>
    <m/>
    <m/>
    <m/>
    <m/>
    <m/>
    <m/>
    <m/>
    <s v="0"/>
    <s v="0"/>
  </r>
  <r>
    <n v="7773"/>
    <n v="25291"/>
    <x v="422"/>
    <s v="C:/Users/spencer.klug/MORNINGSTAR INC/Fight Club - Documents (1)/Valuations Filings/India/Filings/$ To Process/Financial Forms/Batch 4/86259-97/Annual Returns and Balance Sheet eForms/Form AOC-4-25082020_signed%25-08-2020.pdf"/>
    <s v="25-08-2020"/>
    <d v="2021-11-16T00:00:00"/>
    <b v="1"/>
    <s v="01/04/2019"/>
    <s v="-500737.7"/>
    <s v="0"/>
    <s v="0"/>
    <s v="0"/>
    <s v="0"/>
    <s v="0"/>
    <s v="0"/>
    <s v="743504.89"/>
    <s v="0"/>
    <s v="0"/>
    <m/>
    <s v="0"/>
    <s v="0"/>
    <s v="0"/>
    <m/>
    <m/>
    <s v="0"/>
    <m/>
    <s v="372267.19"/>
    <s v="0"/>
    <s v="0"/>
    <m/>
    <m/>
    <s v="117500"/>
    <m/>
    <m/>
    <m/>
    <m/>
    <m/>
    <m/>
    <m/>
    <m/>
    <s v="0"/>
    <s v="0"/>
  </r>
  <r>
    <n v="7774"/>
    <n v="25292"/>
    <x v="422"/>
    <s v="C:/Users/spencer.klug/MORNINGSTAR INC/Fight Club - Documents (1)/Valuations Filings/India/Filings/$ To Process/Financial Forms/Batch 4/86259-97/Annual Returns and Balance Sheet eForms/Form AOC-4-281115%28-11-2015.pdf"/>
    <s v="28-11-2015"/>
    <d v="2021-11-16T00:00:00"/>
    <b v="1"/>
    <s v="2015-03-31"/>
    <s v="-399052.26000000"/>
    <s v="0.00000000"/>
    <s v="0.00000000"/>
    <s v="0.00000000"/>
    <s v="0.00000000"/>
    <s v="16504.89000000"/>
    <s v="0.00000000"/>
    <s v="929820.00000000"/>
    <s v="0.00000000"/>
    <s v="0.00000000"/>
    <s v="0.00000000"/>
    <s v="0.00000000"/>
    <s v="0.00000000"/>
    <s v="0.00000000"/>
    <s v="0.00000000"/>
    <s v="0.00000000"/>
    <s v="0.00000000"/>
    <s v="0.00000000"/>
    <s v="659998.63000000"/>
    <s v="0.00000000"/>
    <s v="4774.00000000"/>
    <s v="664772.63000000"/>
    <s v="4774.00000000"/>
    <s v="117500.00000000"/>
    <s v="50.00000000"/>
    <s v="0.00000000"/>
    <s v="0.00000000"/>
    <s v="194040.60000000"/>
    <s v="-193990.60000000"/>
    <s v="0.00000000"/>
    <s v="0.00000000"/>
    <s v="-193990.60000000"/>
    <m/>
    <m/>
  </r>
  <r>
    <n v="7775"/>
    <n v="25293"/>
    <x v="422"/>
    <s v="C:/Users/spencer.klug/MORNINGSTAR INC/Fight Club - Documents (1)/Valuations Filings/India/Filings/$ To Process/Financial Forms/Batch 4/86259-97/Annual Returns and Balance Sheet eForms/Form23AC-060913 for the FY ending on-310313%06-09-2013.pdf"/>
    <s v="06-09-2013"/>
    <d v="2021-11-16T00:00:00"/>
    <b v="1"/>
    <s v="2013-03-31"/>
    <s v="-215805.51"/>
    <s v="0.00"/>
    <s v="0.00"/>
    <s v="0.00"/>
    <s v="0.00"/>
    <s v="121314.64"/>
    <s v="0.00"/>
    <s v="992350.00"/>
    <s v="0.00"/>
    <s v="0.00"/>
    <s v="0.00"/>
    <s v="0.00"/>
    <s v="0.00"/>
    <s v="0.00"/>
    <s v="0.00"/>
    <s v="0.00"/>
    <s v="0.00"/>
    <s v="0.00"/>
    <s v="1001037.13"/>
    <s v="0.00"/>
    <s v="14322.00"/>
    <s v="0.00"/>
    <m/>
    <m/>
    <m/>
    <m/>
    <m/>
    <m/>
    <m/>
    <m/>
    <m/>
    <m/>
    <m/>
    <m/>
  </r>
  <r>
    <n v="7776"/>
    <n v="25294"/>
    <x v="422"/>
    <s v="C:/Users/spencer.klug/MORNINGSTAR INC/Fight Club - Documents (1)/Valuations Filings/India/Filings/$ To Process/Financial Forms/Batch 4/86259-97/Annual Returns and Balance Sheet eForms/Form23AC-111012 for the FY ending on-310312%18-10-2012.pdf"/>
    <s v="18-10-2012"/>
    <d v="2021-11-16T00:00:00"/>
    <b v="1"/>
    <s v="2012-03-31"/>
    <s v="-14189.00"/>
    <s v="0.00"/>
    <s v="0.00"/>
    <s v="0.00"/>
    <s v="0.00"/>
    <s v="23870.00"/>
    <s v="0.00"/>
    <s v="8865.00"/>
    <s v="0.00"/>
    <s v="0.00"/>
    <s v="0.00"/>
    <s v="0.00"/>
    <s v="0.00"/>
    <s v="0.00"/>
    <s v="0.00"/>
    <s v="0.00"/>
    <s v="0.00"/>
    <s v="0.00"/>
    <s v="99450.00"/>
    <s v="0.00"/>
    <s v="19096.00"/>
    <s v="0.00"/>
    <m/>
    <m/>
    <m/>
    <m/>
    <m/>
    <m/>
    <m/>
    <m/>
    <m/>
    <m/>
    <m/>
    <m/>
  </r>
  <r>
    <n v="7777"/>
    <n v="25295"/>
    <x v="422"/>
    <s v="C:/Users/spencer.klug/MORNINGSTAR INC/Fight Club - Documents (1)/Valuations Filings/India/Filings/$ To Process/Financial Forms/Batch 4/86259-97/Annual Returns and Balance Sheet eForms/Form23AC-291114 for the FY ending on-310314%01-12-2014.pdf"/>
    <s v="01-12-2014"/>
    <d v="2021-11-16T00:00:00"/>
    <b v="1"/>
    <s v="2014-03-31"/>
    <s v="-205061.66"/>
    <s v="0.00"/>
    <s v="0.00"/>
    <s v="0.00"/>
    <s v="0.00"/>
    <s v="16504.89"/>
    <s v="0.00"/>
    <s v="947348.40"/>
    <s v="0.00"/>
    <s v="0.00"/>
    <s v="0.00"/>
    <s v="0.00"/>
    <s v="0.00"/>
    <s v="0.00"/>
    <s v="0.00"/>
    <s v="0.00"/>
    <s v="0.00"/>
    <s v="0.00"/>
    <s v="865403.63"/>
    <s v="1340.00"/>
    <s v="9548.00"/>
    <s v="0.00"/>
    <m/>
    <m/>
    <m/>
    <m/>
    <m/>
    <m/>
    <m/>
    <m/>
    <m/>
    <m/>
    <m/>
    <m/>
  </r>
  <r>
    <n v="7778"/>
    <n v="25296"/>
    <x v="423"/>
    <s v="C:/Users/spencer.klug/MORNINGSTAR INC/Fight Club - Documents (1)/Valuations Filings/India/Filings/$ To Process/Financial Forms/Batch 4/86288-86/Annual Returns and Balance Sheet eForms/Form AOC-4-050216%05-02-2016.pdf"/>
    <s v="05-02-2016"/>
    <d v="2021-11-16T00:00:00"/>
    <b v="1"/>
    <s v="2015-03-31"/>
    <s v="0.00000000"/>
    <s v="0.00000000"/>
    <s v="0.00000000"/>
    <s v="0.00000000"/>
    <s v="0.00000000"/>
    <s v="0.00000000"/>
    <s v="0.00000000"/>
    <s v="50000.00000000"/>
    <s v="0.00000000"/>
    <s v="0.00000000"/>
    <s v="0.00000000"/>
    <s v="0.00000000"/>
    <s v="0.00000000"/>
    <s v="0.00000000"/>
    <s v="50000.00000000"/>
    <s v="0.00000000"/>
    <s v="0.00000000"/>
    <s v="0.00000000"/>
    <s v="0.00000000"/>
    <s v="0.00000000"/>
    <s v="200000.00000000"/>
    <s v="250000.00000000"/>
    <s v="0.00000000"/>
    <s v="200000.00000000"/>
    <s v="0.00000000"/>
    <s v="0.00000000"/>
    <s v="0.00000000"/>
    <s v="0.00000000"/>
    <s v="0.00000000"/>
    <s v="0.00000000"/>
    <s v="0.00000000"/>
    <s v="0.00000000"/>
    <m/>
    <m/>
  </r>
  <r>
    <n v="7779"/>
    <n v="25297"/>
    <x v="423"/>
    <s v="C:/Users/spencer.klug/MORNINGSTAR INC/Fight Club - Documents (1)/Valuations Filings/India/Filings/$ To Process/Financial Forms/Batch 4/86288-86/Annual Returns and Balance Sheet eForms/Form AOC-4-24112016_signed%24-11-2016.pdf"/>
    <s v="24-11-2016"/>
    <d v="2021-11-16T00:00:00"/>
    <b v="1"/>
    <s v="01/04/2015"/>
    <s v="-23400"/>
    <s v="0"/>
    <s v="0"/>
    <s v="0"/>
    <s v="0"/>
    <s v="0"/>
    <s v="0"/>
    <s v="65000"/>
    <s v="0"/>
    <s v="0"/>
    <m/>
    <s v="0"/>
    <s v="0"/>
    <s v="0"/>
    <m/>
    <m/>
    <s v="0"/>
    <m/>
    <s v="1600"/>
    <s v="0"/>
    <s v="200000"/>
    <m/>
    <m/>
    <s v="200000"/>
    <m/>
    <m/>
    <m/>
    <m/>
    <m/>
    <m/>
    <m/>
    <m/>
    <s v="0"/>
    <s v="0"/>
  </r>
  <r>
    <n v="7780"/>
    <n v="25298"/>
    <x v="423"/>
    <s v="C:/Users/spencer.klug/MORNINGSTAR INC/Fight Club - Documents (1)/Valuations Filings/India/Filings/$ To Process/Financial Forms/Batch 4/86288-86/Annual Returns and Balance Sheet eForms/Form23AC-160114 for the FY ending on-310313%16-01-2014.pdf"/>
    <s v="16-01-2014"/>
    <d v="2021-11-16T00:00:00"/>
    <b v="1"/>
    <s v="2013-03-31"/>
    <s v="0.00"/>
    <s v="0.00"/>
    <s v="0.00"/>
    <s v="0.00"/>
    <s v="0.00"/>
    <s v="0.00"/>
    <s v="0.00"/>
    <s v="50000.00"/>
    <s v="0.00"/>
    <s v="0.00"/>
    <s v="0.00"/>
    <s v="0.00"/>
    <s v="0.00"/>
    <s v="0.00"/>
    <s v="50000.00"/>
    <s v="0.00"/>
    <s v="0.00"/>
    <s v="0.00"/>
    <s v="0.00"/>
    <s v="0.00"/>
    <s v="200000.00"/>
    <s v="0.00"/>
    <m/>
    <m/>
    <m/>
    <m/>
    <m/>
    <m/>
    <m/>
    <m/>
    <m/>
    <m/>
    <m/>
    <m/>
  </r>
  <r>
    <n v="7781"/>
    <n v="25299"/>
    <x v="423"/>
    <s v="C:/Users/spencer.klug/MORNINGSTAR INC/Fight Club - Documents (1)/Valuations Filings/India/Filings/$ To Process/Financial Forms/Batch 4/86288-86/Annual Returns and Balance Sheet eForms/Form23AC-291014 for the FY ending on-310314%31-10-2014.pdf"/>
    <s v="31-10-2014"/>
    <d v="2021-11-16T00:00:00"/>
    <b v="1"/>
    <s v="2014-03-31"/>
    <s v="0.00"/>
    <s v="0.00"/>
    <s v="0.00"/>
    <s v="0.00"/>
    <s v="0.00"/>
    <s v="0.00"/>
    <s v="0.00"/>
    <s v="50000.00"/>
    <s v="0.00"/>
    <s v="0.00"/>
    <s v="0.00"/>
    <s v="0.00"/>
    <s v="0.00"/>
    <s v="0.00"/>
    <s v="50000.00"/>
    <s v="0.00"/>
    <s v="0.00"/>
    <s v="0.00"/>
    <s v="0.00"/>
    <s v="0.00"/>
    <s v="200000.00"/>
    <s v="0.00"/>
    <m/>
    <m/>
    <m/>
    <m/>
    <m/>
    <m/>
    <m/>
    <m/>
    <m/>
    <m/>
    <m/>
    <m/>
  </r>
  <r>
    <n v="7782"/>
    <n v="25300"/>
    <x v="424"/>
    <s v="C:/Users/spencer.klug/MORNINGSTAR INC/Fight Club - Documents (1)/Valuations Filings/India/Filings/$ To Process/Financial Forms/Batch 4/86369-86/Annual Returns and Balance Sheet eForms/Form AOC-4-21072018_signed%21-07-2018.pdf"/>
    <s v="21-07-2018"/>
    <d v="2021-11-16T00:00:00"/>
    <b v="1"/>
    <s v="01/04/2015"/>
    <s v="1125141"/>
    <s v="0"/>
    <s v="0"/>
    <s v="0"/>
    <s v="0"/>
    <s v="2450000"/>
    <s v="1254302"/>
    <s v="0"/>
    <s v="25000"/>
    <s v="492775"/>
    <m/>
    <s v="0"/>
    <s v="209135"/>
    <s v="1850000"/>
    <m/>
    <m/>
    <s v="0"/>
    <m/>
    <s v="289929"/>
    <s v="0"/>
    <s v="4000"/>
    <m/>
    <m/>
    <s v="500000"/>
    <m/>
    <m/>
    <m/>
    <m/>
    <m/>
    <m/>
    <m/>
    <m/>
    <s v="0"/>
    <s v="0"/>
  </r>
  <r>
    <n v="7783"/>
    <n v="25301"/>
    <x v="424"/>
    <s v="C:/Users/spencer.klug/MORNINGSTAR INC/Fight Club - Documents (1)/Valuations Filings/India/Filings/$ To Process/Financial Forms/Batch 4/86369-86/Annual Returns and Balance Sheet eForms/Form AOC-4-24072018_signed%24-07-2018.pdf"/>
    <s v="24-07-2018"/>
    <d v="2021-11-16T00:00:00"/>
    <b v="1"/>
    <s v="01/04/2016"/>
    <s v="1457747"/>
    <s v="0"/>
    <s v="0"/>
    <s v="0"/>
    <s v="0"/>
    <s v="2450000"/>
    <s v="1847194"/>
    <s v="0"/>
    <s v="25000"/>
    <s v="463034"/>
    <m/>
    <s v="0"/>
    <s v="114507"/>
    <s v="1910000"/>
    <m/>
    <m/>
    <s v="0"/>
    <m/>
    <s v="98012"/>
    <s v="0"/>
    <s v="0"/>
    <m/>
    <m/>
    <s v="500000"/>
    <m/>
    <m/>
    <m/>
    <m/>
    <m/>
    <m/>
    <m/>
    <m/>
    <s v="0"/>
    <s v="0"/>
  </r>
  <r>
    <n v="7784"/>
    <n v="25302"/>
    <x v="424"/>
    <s v="C:/Users/spencer.klug/MORNINGSTAR INC/Fight Club - Documents (1)/Valuations Filings/India/Filings/$ To Process/Financial Forms/Batch 4/86369-86/Annual Returns and Balance Sheet eForms/Form23AC-161215 for the FY ending on-310314%16-12-2015.pdf"/>
    <s v="16-12-2015"/>
    <d v="2021-11-16T00:00:00"/>
    <b v="1"/>
    <s v="2014-03-31"/>
    <s v="39098.00"/>
    <s v="0.00"/>
    <s v="246345.00"/>
    <s v="0.00"/>
    <s v="0.00"/>
    <s v="93779.00"/>
    <s v="5484038.00"/>
    <s v="0.00"/>
    <s v="4890221.00"/>
    <s v="3440299.00"/>
    <s v="0.00"/>
    <s v="0.00"/>
    <s v="0.00"/>
    <s v="1470000.00"/>
    <s v="0.00"/>
    <s v="0.00"/>
    <s v="0.00"/>
    <s v="5805725.00"/>
    <s v="50369.00"/>
    <s v="75088.00"/>
    <s v="12000.00"/>
    <s v="0.00"/>
    <m/>
    <m/>
    <m/>
    <m/>
    <m/>
    <m/>
    <m/>
    <m/>
    <m/>
    <m/>
    <m/>
    <m/>
  </r>
  <r>
    <n v="7785"/>
    <n v="25303"/>
    <x v="424"/>
    <s v="C:/Users/spencer.klug/MORNINGSTAR INC/Fight Club - Documents (1)/Valuations Filings/India/Filings/$ To Process/Financial Forms/Batch 4/86369-86/Annual Returns and Balance Sheet eForms/Form23AC-191213 for the FY ending on-310313%19-12-2013.pdf"/>
    <s v="19-12-2013"/>
    <d v="2021-11-16T00:00:00"/>
    <b v="1"/>
    <s v="2013-03-31"/>
    <s v="-22355.00"/>
    <s v="0.00"/>
    <s v="64050.00"/>
    <s v="0.00"/>
    <s v="0.00"/>
    <s v="1318006.00"/>
    <s v="403453.00"/>
    <s v="0.00"/>
    <s v="756967.00"/>
    <s v="1100126.00"/>
    <s v="29330.00"/>
    <s v="0.00"/>
    <s v="0.00"/>
    <s v="270000.00"/>
    <s v="0.00"/>
    <s v="0.00"/>
    <s v="0.00"/>
    <s v="990654.00"/>
    <s v="143633.00"/>
    <s v="70378.00"/>
    <s v="16000.00"/>
    <s v="0.00"/>
    <m/>
    <m/>
    <m/>
    <m/>
    <m/>
    <m/>
    <m/>
    <m/>
    <m/>
    <m/>
    <m/>
    <m/>
  </r>
  <r>
    <n v="7786"/>
    <n v="25304"/>
    <x v="425"/>
    <s v="C:/Users/spencer.klug/MORNINGSTAR INC/Fight Club - Documents (1)/Valuations Filings/India/Filings/$ To Process/Financial Forms/Batch 4/86547-52/Annual Returns and Balance Sheet eForms/Form AOC-4-06102016_signed%06-10-2016.pdf"/>
    <s v="06-10-2016"/>
    <d v="2021-11-16T00:00:00"/>
    <b v="1"/>
    <s v="01/04/2015"/>
    <s v="48967"/>
    <s v="0"/>
    <s v="0"/>
    <s v="0"/>
    <s v="0"/>
    <s v="15000"/>
    <s v="0"/>
    <s v="0"/>
    <s v="0"/>
    <s v="112745"/>
    <m/>
    <s v="0"/>
    <s v="0"/>
    <s v="0"/>
    <m/>
    <m/>
    <s v="0"/>
    <m/>
    <s v="31340"/>
    <s v="70690"/>
    <s v="0"/>
    <m/>
    <m/>
    <s v="162800"/>
    <m/>
    <m/>
    <m/>
    <m/>
    <m/>
    <m/>
    <m/>
    <m/>
    <s v="0"/>
    <s v="0"/>
  </r>
  <r>
    <n v="7787"/>
    <n v="25305"/>
    <x v="425"/>
    <s v="C:/Users/spencer.klug/MORNINGSTAR INC/Fight Club - Documents (1)/Valuations Filings/India/Filings/$ To Process/Financial Forms/Batch 4/86547-52/Annual Returns and Balance Sheet eForms/Form AOC-4-14102017_signed%14-10-2017.pdf"/>
    <s v="14-10-2017"/>
    <d v="2021-11-16T00:00:00"/>
    <b v="1"/>
    <s v="01/04/2016"/>
    <s v="14324"/>
    <s v="0"/>
    <s v="0"/>
    <s v="0"/>
    <s v="0"/>
    <s v="20000"/>
    <s v="0"/>
    <s v="0"/>
    <s v="13000"/>
    <s v="112745"/>
    <m/>
    <s v="0"/>
    <s v="11992"/>
    <s v="0"/>
    <m/>
    <m/>
    <s v="0"/>
    <m/>
    <s v="14697"/>
    <s v="0"/>
    <s v="70690"/>
    <m/>
    <m/>
    <s v="162800"/>
    <m/>
    <m/>
    <m/>
    <m/>
    <m/>
    <m/>
    <m/>
    <m/>
    <s v="0"/>
    <s v="0"/>
  </r>
  <r>
    <n v="7788"/>
    <n v="25306"/>
    <x v="425"/>
    <s v="C:/Users/spencer.klug/MORNINGSTAR INC/Fight Club - Documents (1)/Valuations Filings/India/Filings/$ To Process/Financial Forms/Batch 4/86547-52/Annual Returns and Balance Sheet eForms/Form AOC-4-311015%31-10-2015.pdf"/>
    <s v="31-10-2015"/>
    <d v="2021-11-16T00:00:00"/>
    <b v="1"/>
    <s v="2015-03-31"/>
    <s v="811027.00000000"/>
    <s v="0.00000000"/>
    <s v="203.00000000"/>
    <s v="0.00000000"/>
    <s v="0.00000000"/>
    <s v="0.00000000"/>
    <s v="0.00000000"/>
    <s v="0.00000000"/>
    <s v="0.00000000"/>
    <s v="174128.00000000"/>
    <s v="0.00000000"/>
    <s v="0.00000000"/>
    <s v="0.00000000"/>
    <s v="0.00000000"/>
    <s v="0.00000000"/>
    <s v="0.00000000"/>
    <s v="0.00000000"/>
    <s v="0.00000000"/>
    <s v="609116.00000000"/>
    <s v="190786.00000000"/>
    <s v="0.00000000"/>
    <s v="974030.00000000"/>
    <s v="109695.00000000"/>
    <s v="162800.00000000"/>
    <s v="222345.00000000"/>
    <s v="0.00000000"/>
    <s v="759.00000000"/>
    <s v="4323240.00000000"/>
    <s v="-4100895.00000000"/>
    <s v="0.00000000"/>
    <s v="-9631.00000000"/>
    <s v="-4091264.00000000"/>
    <m/>
    <m/>
  </r>
  <r>
    <n v="7789"/>
    <n v="25307"/>
    <x v="425"/>
    <s v="C:/Users/spencer.klug/MORNINGSTAR INC/Fight Club - Documents (1)/Valuations Filings/India/Filings/$ To Process/Financial Forms/Batch 4/86547-52/Annual Returns and Balance Sheet eForms/Form23AC-181014 for the FY ending on-310314%20-10-2014.pdf"/>
    <s v="20-10-2014"/>
    <d v="2021-11-16T00:00:00"/>
    <b v="1"/>
    <s v="2014-03-31"/>
    <s v="4902290.00"/>
    <s v="9834.00"/>
    <s v="0.00"/>
    <s v="0.00"/>
    <s v="0.00"/>
    <s v="0.00"/>
    <s v="0.00"/>
    <s v="10000.00"/>
    <s v="134261.00"/>
    <s v="262673.00"/>
    <s v="0.00"/>
    <s v="0.00"/>
    <s v="0.00"/>
    <s v="0.00"/>
    <s v="0.00"/>
    <s v="0.00"/>
    <s v="0.00"/>
    <s v="0.00"/>
    <s v="4641539.00"/>
    <s v="314973.00"/>
    <s v="0.00"/>
    <s v="0.00"/>
    <m/>
    <m/>
    <m/>
    <m/>
    <m/>
    <m/>
    <m/>
    <m/>
    <m/>
    <m/>
    <m/>
    <m/>
  </r>
  <r>
    <n v="7790"/>
    <n v="25308"/>
    <x v="425"/>
    <s v="C:/Users/spencer.klug/MORNINGSTAR INC/Fight Club - Documents (1)/Valuations Filings/India/Filings/$ To Process/Financial Forms/Batch 4/86547-52/Annual Returns and Balance Sheet eForms/Form23AC-280913 for the FY ending on-310313%02-10-2013.pdf"/>
    <s v="02-10-2013"/>
    <d v="2021-11-16T00:00:00"/>
    <b v="1"/>
    <s v="2013-03-31"/>
    <s v="-9224.00"/>
    <s v="0.00"/>
    <s v="4000.00"/>
    <s v="0.00"/>
    <s v="0.00"/>
    <s v="0.00"/>
    <s v="0.00"/>
    <s v="0.00"/>
    <s v="7500.00"/>
    <s v="27504.00"/>
    <s v="0.00"/>
    <s v="0.00"/>
    <s v="0.00"/>
    <s v="220000.00"/>
    <s v="0.00"/>
    <s v="0.00"/>
    <s v="0.00"/>
    <s v="0.00"/>
    <s v="1364852.00"/>
    <s v="1460.00"/>
    <s v="0.00"/>
    <s v="0.00"/>
    <m/>
    <m/>
    <m/>
    <m/>
    <m/>
    <m/>
    <m/>
    <m/>
    <m/>
    <m/>
    <m/>
    <m/>
  </r>
  <r>
    <n v="7791"/>
    <n v="25309"/>
    <x v="426"/>
    <s v="C:/Users/spencer.klug/MORNINGSTAR INC/Fight Club - Documents (1)/Valuations Filings/India/Filings/$ To Process/Financial Forms/Batch 4/86992-93/Annual Returns and Balance Sheet eForms/Form AOC-4-01012019_signed%01-01-2019.pdf"/>
    <s v="01-01-2019"/>
    <d v="2021-11-16T00:00:00"/>
    <b v="1"/>
    <s v="01/04/2017"/>
    <s v="-92805"/>
    <s v="0"/>
    <s v="0"/>
    <s v="0"/>
    <s v="0"/>
    <s v="0"/>
    <s v="0"/>
    <s v="27045"/>
    <s v="0"/>
    <s v="0"/>
    <m/>
    <s v="0"/>
    <s v="0"/>
    <s v="0"/>
    <m/>
    <m/>
    <s v="0"/>
    <m/>
    <s v="11153"/>
    <s v="0"/>
    <s v="75157"/>
    <m/>
    <m/>
    <s v="152070"/>
    <m/>
    <m/>
    <m/>
    <m/>
    <m/>
    <m/>
    <m/>
    <m/>
    <s v="0"/>
    <s v="0"/>
  </r>
  <r>
    <n v="7792"/>
    <n v="25310"/>
    <x v="426"/>
    <s v="C:/Users/spencer.klug/MORNINGSTAR INC/Fight Club - Documents (1)/Valuations Filings/India/Filings/$ To Process/Financial Forms/Batch 4/86992-93/Annual Returns and Balance Sheet eForms/Form AOC-4-04102016%04-10-2016.pdf"/>
    <s v="04-10-2016"/>
    <d v="2021-11-16T00:00:00"/>
    <b v="1"/>
    <s v="2016-03-31"/>
    <s v="51714196.00"/>
    <s v="0.00"/>
    <s v="0.00"/>
    <s v="0.00"/>
    <s v="0.00"/>
    <s v="0.00"/>
    <s v="1221179.00"/>
    <s v="2562135.00"/>
    <s v="0.00"/>
    <s v="1915065.00"/>
    <s v="0.00"/>
    <s v="0.00"/>
    <s v="0.00"/>
    <s v="0.00"/>
    <s v="0.00"/>
    <s v="0.00"/>
    <s v="0.00"/>
    <s v="10417.00"/>
    <s v="6174875.00"/>
    <s v="504261.00"/>
    <s v="526686.00"/>
    <s v="55639220.00"/>
    <s v="0.00"/>
    <s v="141710.00"/>
    <s v="100535.00"/>
    <s v="0.00"/>
    <s v="72678.00"/>
    <s v="1902078.00"/>
    <s v="-1801543.00"/>
    <s v="0.00"/>
    <s v="0.00"/>
    <s v="-1801543.00"/>
    <s v="0.00"/>
    <s v="46507916.00"/>
  </r>
  <r>
    <n v="7793"/>
    <n v="25311"/>
    <x v="426"/>
    <s v="C:/Users/spencer.klug/MORNINGSTAR INC/Fight Club - Documents (1)/Valuations Filings/India/Filings/$ To Process/Financial Forms/Batch 4/86992-93/Annual Returns and Balance Sheet eForms/Form AOC-4-24112019_signed%24-11-2019.pdf"/>
    <s v="24-11-2019"/>
    <d v="2021-11-16T00:00:00"/>
    <b v="1"/>
    <s v="01/04/2018"/>
    <s v="-15207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152070"/>
    <m/>
    <m/>
    <m/>
    <m/>
    <m/>
    <m/>
    <m/>
    <m/>
    <s v="0"/>
    <s v="0"/>
  </r>
  <r>
    <n v="7794"/>
    <n v="25312"/>
    <x v="426"/>
    <s v="C:/Users/spencer.klug/MORNINGSTAR INC/Fight Club - Documents (1)/Valuations Filings/India/Filings/$ To Process/Financial Forms/Batch 4/86992-93/Annual Returns and Balance Sheet eForms/Form AOC-4-28102017_signed%28-10-2017.pdf"/>
    <s v="28-10-2017"/>
    <d v="2021-11-16T00:00:00"/>
    <b v="1"/>
    <s v="01/04/2016"/>
    <s v="46002564"/>
    <s v="0"/>
    <s v="0"/>
    <s v="0"/>
    <s v="0"/>
    <s v="0"/>
    <s v="9000"/>
    <s v="1485875"/>
    <s v="0"/>
    <s v="374538"/>
    <m/>
    <s v="0"/>
    <s v="0"/>
    <s v="0"/>
    <m/>
    <m/>
    <s v="0"/>
    <m/>
    <s v="274773"/>
    <s v="459080"/>
    <s v="597554"/>
    <m/>
    <m/>
    <s v="151710"/>
    <m/>
    <m/>
    <m/>
    <m/>
    <m/>
    <m/>
    <m/>
    <m/>
    <s v="0"/>
    <s v="46507916"/>
  </r>
  <r>
    <n v="7795"/>
    <n v="25313"/>
    <x v="427"/>
    <s v="C:/Users/spencer.klug/MORNINGSTAR INC/Fight Club - Documents (1)/Valuations Filings/India/Filings/$ To Process/Financial Forms/Batch 4/87196-15/Annual Returns and Balance Sheet eForms/Form 23AC XBRL-130813-080813 for the FY ending on-310313%13-08-2013.pdf"/>
    <s v="13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96"/>
    <n v="25314"/>
    <x v="427"/>
    <s v="C:/Users/spencer.klug/MORNINGSTAR INC/Fight Club - Documents (1)/Valuations Filings/India/Filings/$ To Process/Financial Forms/Batch 4/87196-15/Annual Returns and Balance Sheet eForms/Form 23AC XBRL-290814-270814 for the FY ending on-310314%28-08-2014.pdf"/>
    <s v="28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97"/>
    <n v="25315"/>
    <x v="427"/>
    <s v="C:/Users/spencer.klug/MORNINGSTAR INC/Fight Club - Documents (1)/Valuations Filings/India/Filings/$ To Process/Financial Forms/Batch 4/87196-15/Annual Returns and Balance Sheet eForms/Form 23ACA XBRL-130813-080813 for the FY ending on-310313%12-08-2013.pdf"/>
    <s v="12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98"/>
    <n v="25316"/>
    <x v="427"/>
    <s v="C:/Users/spencer.klug/MORNINGSTAR INC/Fight Club - Documents (1)/Valuations Filings/India/Filings/$ To Process/Financial Forms/Batch 4/87196-15/Annual Returns and Balance Sheet eForms/Form 23ACA XBRL-290814-270814 for the FY ending on-310314%28-08-2014.pdf"/>
    <s v="28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99"/>
    <n v="25317"/>
    <x v="427"/>
    <s v="C:/Users/spencer.klug/MORNINGSTAR INC/Fight Club - Documents (1)/Valuations Filings/India/Filings/$ To Process/Financial Forms/Batch 4/87196-15/Annual Returns and Balance Sheet eForms/Form AOC-4 XBRL-041215%03-12-2015.pdf"/>
    <s v="03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800"/>
    <n v="25318"/>
    <x v="427"/>
    <s v="C:/Users/spencer.klug/MORNINGSTAR INC/Fight Club - Documents (1)/Valuations Filings/India/Filings/$ To Process/Financial Forms/Batch 4/87196-15/Annual Returns and Balance Sheet eForms/Form AOC-4-10102018_signed%10-10-2018.pdf"/>
    <s v="10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801"/>
    <n v="25319"/>
    <x v="427"/>
    <s v="C:/Users/spencer.klug/MORNINGSTAR INC/Fight Club - Documents (1)/Valuations Filings/India/Filings/$ To Process/Financial Forms/Batch 4/87196-15/Annual Returns and Balance Sheet eForms/Form AOC-4-27092020%27-09-2020.pdf"/>
    <s v="27-09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802"/>
    <n v="25320"/>
    <x v="427"/>
    <s v="C:/Users/spencer.klug/MORNINGSTAR INC/Fight Club - Documents (1)/Valuations Filings/India/Filings/$ To Process/Financial Forms/Batch 4/87196-15/Annual Returns and Balance Sheet eForms/Form AOC-4-27102019_signed%27-10-2019.pdf"/>
    <s v="27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803"/>
    <n v="25321"/>
    <x v="427"/>
    <s v="C:/Users/spencer.klug/MORNINGSTAR INC/Fight Club - Documents (1)/Valuations Filings/India/Filings/$ To Process/Financial Forms/Batch 4/87196-15/Annual Returns and Balance Sheet eForms/Form AOC-4-28092017_signed%28-09-2017.pdf"/>
    <s v="28-09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804"/>
    <n v="25322"/>
    <x v="427"/>
    <s v="C:/Users/spencer.klug/MORNINGSTAR INC/Fight Club - Documents (1)/Valuations Filings/India/Filings/$ To Process/Financial Forms/Batch 4/87196-15/Annual Returns and Balance Sheet eForms/Form_AOC4-XBRL_DCM_Data_MUKESHSHA1_20161117114256%17-11-2016.pdf"/>
    <s v="17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805"/>
    <n v="25323"/>
    <x v="428"/>
    <s v="C:/Users/spencer.klug/MORNINGSTAR INC/Fight Club - Documents (1)/Valuations Filings/India/Filings/$ To Process/Financial Forms/Batch 4/87792-85/Annual Returns and Balance Sheet eForms/Form AOC - 4 CFS-03112016%03-11-2016.pdf"/>
    <s v="03-11-2016"/>
    <d v="2021-11-16T00:00:00"/>
    <b v="1"/>
    <s v="2016-03-31T00:00:00+05:30"/>
    <s v="12501576.00"/>
    <s v="0.00"/>
    <s v="0.00"/>
    <s v="0.00"/>
    <s v="0.00"/>
    <s v="0.00"/>
    <s v="0.00"/>
    <s v="3221420.00"/>
    <s v="1421970.00"/>
    <s v="362077.00"/>
    <s v="0.00"/>
    <s v="0.00"/>
    <s v="33722.00"/>
    <s v="0.00"/>
    <s v="0.00"/>
    <s v="0.00"/>
    <s v="0.00"/>
    <s v="5583270.00"/>
    <s v="7912248.00"/>
    <s v="0.00"/>
    <s v="3403649.00"/>
    <s v="17294966.00"/>
    <s v="278107.00"/>
    <s v="150000.00"/>
    <s v="38159660.00"/>
    <s v="0.00"/>
    <s v="101176.00"/>
    <s v="30205122.00"/>
    <m/>
    <s v="1275669.00"/>
    <s v="-474855.00"/>
    <m/>
    <s v="0.00"/>
    <s v="0.00"/>
  </r>
  <r>
    <n v="7806"/>
    <n v="25324"/>
    <x v="428"/>
    <s v="C:/Users/spencer.klug/MORNINGSTAR INC/Fight Club - Documents (1)/Valuations Filings/India/Filings/$ To Process/Financial Forms/Batch 4/87792-85/Annual Returns and Balance Sheet eForms/Form AOC - 4 CFS-09122020%09-12-2020.pdf"/>
    <s v="09-12-2020"/>
    <d v="2021-11-16T00:00:00"/>
    <b v="1"/>
    <s v="2020-03-31T00:00:00+05:30"/>
    <s v="171501837.00"/>
    <s v="0.00"/>
    <s v="0.00"/>
    <s v="0.00"/>
    <s v="1178579.00"/>
    <s v="0.00"/>
    <s v="1375792.00"/>
    <s v="12019230.00"/>
    <s v="45114740.00"/>
    <s v="1676518.00"/>
    <s v="0.00"/>
    <s v="32780495.00"/>
    <s v="288610.00"/>
    <s v="0.00"/>
    <s v="0.00"/>
    <s v="0.00"/>
    <s v="0.00"/>
    <s v="55783696.00"/>
    <s v="100350372.00"/>
    <s v="49980.00"/>
    <s v="40418401.00"/>
    <s v="231348072.00"/>
    <s v="1172063.00"/>
    <s v="157894.00"/>
    <s v="258639257.00"/>
    <s v="0.00"/>
    <s v="170796.00"/>
    <s v="170872497.00"/>
    <m/>
    <s v="14185410.00"/>
    <s v="-24176.00"/>
    <m/>
    <s v="0.00"/>
    <s v="0.00"/>
  </r>
  <r>
    <n v="7807"/>
    <n v="25325"/>
    <x v="428"/>
    <s v="C:/Users/spencer.klug/MORNINGSTAR INC/Fight Club - Documents (1)/Valuations Filings/India/Filings/$ To Process/Financial Forms/Batch 4/87792-85/Annual Returns and Balance Sheet eForms/Form AOC - 4 CFS-12122018_signed%12-12-2018.pdf"/>
    <s v="12-12-2018"/>
    <d v="2021-11-16T00:00:00"/>
    <b v="1"/>
    <s v="01/04/2017"/>
    <s v="66877878"/>
    <s v="0"/>
    <s v="0"/>
    <s v="0"/>
    <s v="1178579"/>
    <s v="0"/>
    <s v="24607287"/>
    <s v="2272015"/>
    <s v="11059673"/>
    <s v="2053378"/>
    <m/>
    <s v="15000000"/>
    <s v="179717"/>
    <s v="0"/>
    <m/>
    <m/>
    <s v="0"/>
    <m/>
    <s v="25773077"/>
    <s v="100000"/>
    <s v="13832580"/>
    <m/>
    <m/>
    <s v="157894"/>
    <m/>
    <m/>
    <m/>
    <m/>
    <m/>
    <m/>
    <m/>
    <m/>
    <s v="0"/>
    <s v="0"/>
  </r>
  <r>
    <n v="7808"/>
    <n v="25326"/>
    <x v="428"/>
    <s v="C:/Users/spencer.klug/MORNINGSTAR INC/Fight Club - Documents (1)/Valuations Filings/India/Filings/$ To Process/Financial Forms/Batch 4/87792-85/Annual Returns and Balance Sheet eForms/Form AOC - 4 CFS-26102019%26-10-2019.pdf"/>
    <s v="26-10-2019"/>
    <d v="2021-11-16T00:00:00"/>
    <b v="1"/>
    <s v="2019-03-31T00:00:00+05:30"/>
    <s v="94578269.00"/>
    <s v="0.00"/>
    <s v="0.00"/>
    <s v="0.00"/>
    <s v="1178579.00"/>
    <s v="0.00"/>
    <s v="0.00"/>
    <s v="3046645.00"/>
    <s v="19224330.00"/>
    <s v="1881890.00"/>
    <s v="0.00"/>
    <s v="32780495.00"/>
    <s v="264434.00"/>
    <s v="0.00"/>
    <s v="0.00"/>
    <s v="0.00"/>
    <s v="0.00"/>
    <s v="31548361.00"/>
    <s v="28241758.00"/>
    <s v="0.00"/>
    <s v="23468779.00"/>
    <s v="118185717.00"/>
    <s v="1383163.00"/>
    <s v="157894.00"/>
    <s v="183764698.00"/>
    <s v="0.00"/>
    <s v="131195.00"/>
    <s v="148363060.00"/>
    <m/>
    <s v="8079157.00"/>
    <s v="-84716.00"/>
    <m/>
    <s v="0.00"/>
    <s v="0.00"/>
  </r>
  <r>
    <n v="7809"/>
    <n v="25327"/>
    <x v="428"/>
    <s v="C:/Users/spencer.klug/MORNINGSTAR INC/Fight Club - Documents (1)/Valuations Filings/India/Filings/$ To Process/Financial Forms/Batch 4/87792-85/Annual Returns and Balance Sheet eForms/Form AOC - 4 CFS-28102017_signed%28-10-2017.pdf"/>
    <s v="28-10-2017"/>
    <d v="2021-11-16T00:00:00"/>
    <b v="1"/>
    <s v="01/04/2016"/>
    <s v="35420356"/>
    <s v="0"/>
    <s v="0"/>
    <s v="0"/>
    <s v="947418"/>
    <s v="0"/>
    <s v="18735495"/>
    <s v="1572470"/>
    <s v="8869369"/>
    <s v="1603277"/>
    <m/>
    <s v="0"/>
    <s v="2333"/>
    <s v="0"/>
    <m/>
    <m/>
    <s v="0"/>
    <m/>
    <s v="15271098"/>
    <s v="0"/>
    <s v="11355304"/>
    <m/>
    <m/>
    <s v="157894"/>
    <m/>
    <m/>
    <m/>
    <m/>
    <m/>
    <m/>
    <m/>
    <m/>
    <s v="0"/>
    <s v="0"/>
  </r>
  <r>
    <n v="7810"/>
    <n v="25328"/>
    <x v="428"/>
    <s v="C:/Users/spencer.klug/MORNINGSTAR INC/Fight Club - Documents (1)/Valuations Filings/India/Filings/$ To Process/Financial Forms/Batch 4/87792-85/Annual Returns and Balance Sheet eForms/Form AOC-4-02112016_signed%02-11-2016.pdf"/>
    <s v="02-11-2016"/>
    <d v="2021-11-16T00:00:00"/>
    <b v="1"/>
    <s v="01/04/2015"/>
    <s v="12148036"/>
    <s v="0"/>
    <s v="0"/>
    <s v="0"/>
    <s v="0"/>
    <s v="0"/>
    <s v="5436498"/>
    <s v="3221420"/>
    <s v="1421969"/>
    <s v="362077"/>
    <m/>
    <s v="517323"/>
    <s v="33721"/>
    <s v="0"/>
    <m/>
    <m/>
    <s v="0"/>
    <m/>
    <s v="7188156"/>
    <s v="0"/>
    <s v="3403650"/>
    <m/>
    <m/>
    <s v="150000"/>
    <m/>
    <m/>
    <m/>
    <m/>
    <m/>
    <m/>
    <m/>
    <m/>
    <s v="0"/>
    <s v="0"/>
  </r>
  <r>
    <n v="7811"/>
    <n v="25329"/>
    <x v="428"/>
    <s v="C:/Users/spencer.klug/MORNINGSTAR INC/Fight Club - Documents (1)/Valuations Filings/India/Filings/$ To Process/Financial Forms/Batch 4/87792-85/Annual Returns and Balance Sheet eForms/Form AOC-4-051115%05-11-2015.pdf"/>
    <s v="05-11-2015"/>
    <d v="2021-11-16T00:00:00"/>
    <b v="1"/>
    <s v="2015-03-31"/>
    <s v="5531470.00000000"/>
    <s v="0.00000000"/>
    <s v="0.00000000"/>
    <s v="0.00000000"/>
    <s v="0.00000000"/>
    <s v="0.00000000"/>
    <s v="0.00000000"/>
    <s v="2202075.00000000"/>
    <s v="83200.00000000"/>
    <s v="640184.00000000"/>
    <s v="0.00000000"/>
    <s v="184598.00000000"/>
    <s v="14839.00000000"/>
    <s v="0.00000000"/>
    <s v="0.00000000"/>
    <s v="0.00000000"/>
    <s v="0.00000000"/>
    <s v="2510469.00000000"/>
    <s v="2376200.00000000"/>
    <s v="51340.00000000"/>
    <s v="2189115.00000000"/>
    <s v="7966745.00000000"/>
    <s v="722709.00000000"/>
    <s v="150000.00000000"/>
    <s v="24633003.00000000"/>
    <s v="0.00000000"/>
    <s v="69462.00000000"/>
    <s v="29718557.00000000"/>
    <s v="-5085554.00000000"/>
    <s v="0.00000000"/>
    <s v="-76906.00000000"/>
    <s v="-5008648.00000000"/>
    <m/>
    <m/>
  </r>
  <r>
    <n v="7812"/>
    <n v="25330"/>
    <x v="428"/>
    <s v="C:/Users/spencer.klug/MORNINGSTAR INC/Fight Club - Documents (1)/Valuations Filings/India/Filings/$ To Process/Financial Forms/Batch 4/87792-85/Annual Returns and Balance Sheet eForms/Form AOC-4-20112018_signed%20-11-2018.pdf"/>
    <s v="20-11-2018"/>
    <d v="2021-11-16T00:00:00"/>
    <b v="1"/>
    <s v="01/04/2017"/>
    <s v="59933321"/>
    <s v="0"/>
    <s v="0"/>
    <s v="0"/>
    <s v="1178579"/>
    <s v="0"/>
    <s v="22777327"/>
    <s v="1670698"/>
    <s v="11059673"/>
    <s v="2053378"/>
    <m/>
    <s v="15517323"/>
    <s v="179717"/>
    <s v="0"/>
    <m/>
    <m/>
    <s v="0"/>
    <m/>
    <s v="19539840"/>
    <s v="100000"/>
    <s v="13832580"/>
    <m/>
    <m/>
    <s v="157894"/>
    <m/>
    <m/>
    <m/>
    <m/>
    <m/>
    <m/>
    <m/>
    <m/>
    <s v="0"/>
    <s v="0"/>
  </r>
  <r>
    <n v="7813"/>
    <n v="25331"/>
    <x v="428"/>
    <s v="C:/Users/spencer.klug/MORNINGSTAR INC/Fight Club - Documents (1)/Valuations Filings/India/Filings/$ To Process/Financial Forms/Batch 4/87792-85/Annual Returns and Balance Sheet eForms/Form AOC-4-26102019_signed%26-10-2019.pdf"/>
    <s v="26-10-2019"/>
    <d v="2021-11-16T00:00:00"/>
    <b v="1"/>
    <s v="01/04/2018"/>
    <s v="80675189"/>
    <s v="0"/>
    <s v="0"/>
    <s v="0"/>
    <s v="1178579"/>
    <s v="0"/>
    <s v="27194353"/>
    <s v="3046645"/>
    <s v="19224330"/>
    <s v="1881890"/>
    <m/>
    <s v="33297818"/>
    <s v="264433"/>
    <s v="0"/>
    <m/>
    <m/>
    <s v="0"/>
    <m/>
    <s v="18175364"/>
    <s v="0"/>
    <s v="23468779"/>
    <m/>
    <m/>
    <s v="157894"/>
    <m/>
    <m/>
    <m/>
    <m/>
    <m/>
    <m/>
    <m/>
    <m/>
    <s v="0"/>
    <s v="0"/>
  </r>
  <r>
    <n v="7814"/>
    <n v="25332"/>
    <x v="428"/>
    <s v="C:/Users/spencer.klug/MORNINGSTAR INC/Fight Club - Documents (1)/Valuations Filings/India/Filings/$ To Process/Financial Forms/Batch 4/87792-85/Annual Returns and Balance Sheet eForms/Form AOC-4-28102017_signed%28-10-2017.pdf"/>
    <s v="28-10-2017"/>
    <d v="2021-11-16T00:00:00"/>
    <b v="1"/>
    <s v="01/04/2016"/>
    <s v="32470586"/>
    <s v="0"/>
    <s v="0"/>
    <s v="0"/>
    <s v="947418"/>
    <s v="0"/>
    <s v="21814552"/>
    <s v="1198667"/>
    <s v="8869369"/>
    <s v="1603277"/>
    <m/>
    <s v="517323"/>
    <s v="2333"/>
    <s v="0"/>
    <m/>
    <m/>
    <s v="0"/>
    <m/>
    <s v="8351147"/>
    <s v="0"/>
    <s v="11355302"/>
    <m/>
    <m/>
    <s v="157894"/>
    <m/>
    <m/>
    <m/>
    <m/>
    <m/>
    <m/>
    <m/>
    <m/>
    <s v="0"/>
    <s v="0"/>
  </r>
  <r>
    <n v="7815"/>
    <n v="25333"/>
    <x v="428"/>
    <s v="C:/Users/spencer.klug/MORNINGSTAR INC/Fight Club - Documents (1)/Valuations Filings/India/Filings/$ To Process/Financial Forms/Batch 4/87792-85/Annual Returns and Balance Sheet eForms/Form AOC-4-30112020_signed%30-11-2020.pdf"/>
    <s v="30-11-2020"/>
    <d v="2021-11-16T00:00:00"/>
    <b v="1"/>
    <s v="01/04/2019"/>
    <s v="122737900"/>
    <s v="0"/>
    <s v="0"/>
    <s v="0"/>
    <s v="1178579"/>
    <s v="0"/>
    <s v="24420674"/>
    <s v="12019230"/>
    <s v="45114740"/>
    <s v="1676518"/>
    <m/>
    <s v="33297818"/>
    <s v="288609"/>
    <s v="0"/>
    <m/>
    <m/>
    <s v="0"/>
    <m/>
    <s v="81056343"/>
    <s v="49980"/>
    <s v="40418401"/>
    <m/>
    <m/>
    <s v="157894"/>
    <m/>
    <m/>
    <m/>
    <m/>
    <m/>
    <m/>
    <m/>
    <m/>
    <s v="0"/>
    <s v="0"/>
  </r>
  <r>
    <n v="7816"/>
    <n v="25334"/>
    <x v="428"/>
    <s v="C:/Users/spencer.klug/MORNINGSTAR INC/Fight Club - Documents (1)/Valuations Filings/India/Filings/$ To Process/Financial Forms/Batch 4/87792-85/Annual Returns and Balance Sheet eForms/Form23AC-011013 for the FY ending on-310313%01-10-2013.pdf"/>
    <s v="01-10-2013"/>
    <d v="2021-11-16T00:00:00"/>
    <b v="1"/>
    <s v="2013-03-31"/>
    <s v="532521.00"/>
    <s v="0.00"/>
    <s v="76616.00"/>
    <s v="0.00"/>
    <s v="0.00"/>
    <s v="0.00"/>
    <s v="0.00"/>
    <s v="0.00"/>
    <s v="1071581.00"/>
    <s v="767557.00"/>
    <s v="0.00"/>
    <s v="0.00"/>
    <s v="0.00"/>
    <s v="0.00"/>
    <s v="0.00"/>
    <s v="0.00"/>
    <s v="0.00"/>
    <s v="406968.00"/>
    <s v="167042.00"/>
    <s v="7600.00"/>
    <s v="431551.00"/>
    <s v="0.00"/>
    <m/>
    <m/>
    <m/>
    <m/>
    <m/>
    <m/>
    <m/>
    <m/>
    <m/>
    <m/>
    <m/>
    <m/>
  </r>
  <r>
    <n v="7817"/>
    <n v="25335"/>
    <x v="428"/>
    <s v="C:/Users/spencer.klug/MORNINGSTAR INC/Fight Club - Documents (1)/Valuations Filings/India/Filings/$ To Process/Financial Forms/Batch 4/87792-85/Annual Returns and Balance Sheet eForms/Form23AC-031212 for the FY ending on-310312%15-12-2012.pdf"/>
    <s v="15-12-2012"/>
    <d v="2021-11-16T00:00:00"/>
    <b v="1"/>
    <s v="2012-03-31"/>
    <s v="291044.00"/>
    <s v="331162.00"/>
    <s v="27622.00"/>
    <s v="0.00"/>
    <s v="0.00"/>
    <s v="0.00"/>
    <s v="0.00"/>
    <s v="0.00"/>
    <s v="802760.00"/>
    <s v="435857.00"/>
    <s v="0.00"/>
    <s v="0.00"/>
    <s v="0.00"/>
    <s v="0.00"/>
    <s v="0.00"/>
    <s v="0.00"/>
    <s v="0.00"/>
    <s v="0.00"/>
    <s v="943479.00"/>
    <s v="0.00"/>
    <s v="173252.00"/>
    <s v="0.00"/>
    <m/>
    <m/>
    <m/>
    <m/>
    <m/>
    <m/>
    <m/>
    <m/>
    <m/>
    <m/>
    <m/>
    <m/>
  </r>
  <r>
    <n v="7818"/>
    <n v="25336"/>
    <x v="428"/>
    <s v="C:/Users/spencer.klug/MORNINGSTAR INC/Fight Club - Documents (1)/Valuations Filings/India/Filings/$ To Process/Financial Forms/Batch 4/87792-85/Annual Returns and Balance Sheet eForms/Form23AC-071014 for the FY ending on-310314%07-10-2014.pdf"/>
    <s v="07-10-2014"/>
    <d v="2021-11-16T00:00:00"/>
    <b v="1"/>
    <s v="2014-03-31"/>
    <s v="10540118.00"/>
    <s v="0.00"/>
    <s v="62067.00"/>
    <s v="0.00"/>
    <s v="0.00"/>
    <s v="0.00"/>
    <s v="0.00"/>
    <s v="419499.00"/>
    <s v="4281575.00"/>
    <s v="1056064.00"/>
    <s v="0.00"/>
    <s v="0.00"/>
    <s v="0.00"/>
    <s v="0.00"/>
    <s v="0.00"/>
    <s v="0.00"/>
    <s v="0.00"/>
    <s v="4431222.00"/>
    <s v="8096862.00"/>
    <s v="7600.00"/>
    <s v="1861511.00"/>
    <s v="0.00"/>
    <m/>
    <m/>
    <m/>
    <m/>
    <m/>
    <m/>
    <m/>
    <m/>
    <m/>
    <m/>
    <m/>
    <m/>
  </r>
  <r>
    <n v="7819"/>
    <n v="25337"/>
    <x v="429"/>
    <s v="C:/Users/spencer.klug/MORNINGSTAR INC/Fight Club - Documents (1)/Valuations Filings/India/Filings/$ To Process/Financial Forms/Batch 4/87938-65/Annual Returns and Balance Sheet eForms/Form23AC-211114 for the FY ending on-310314%22-11-2014.pdf"/>
    <s v="22-11-2014"/>
    <d v="2021-11-16T00:00:00"/>
    <b v="1"/>
    <s v="2014-03-31"/>
    <s v="11355.00"/>
    <s v="0.00"/>
    <s v="0.00"/>
    <s v="0.00"/>
    <s v="5126.00"/>
    <s v="0.00"/>
    <s v="0.00"/>
    <s v="16854.00"/>
    <s v="0.00"/>
    <s v="0.00"/>
    <s v="0.00"/>
    <s v="0.00"/>
    <s v="0.00"/>
    <s v="0.00"/>
    <s v="0.00"/>
    <s v="0.00"/>
    <s v="0.00"/>
    <s v="0.00"/>
    <s v="133335.00"/>
    <s v="0.00"/>
    <s v="0.00"/>
    <s v="0.00"/>
    <m/>
    <m/>
    <m/>
    <m/>
    <m/>
    <m/>
    <m/>
    <m/>
    <m/>
    <m/>
    <m/>
    <m/>
  </r>
  <r>
    <n v="7820"/>
    <n v="25338"/>
    <x v="429"/>
    <s v="C:/Users/spencer.klug/MORNINGSTAR INC/Fight Club - Documents (1)/Valuations Filings/India/Filings/$ To Process/Financial Forms/Batch 4/87938-65/Annual Returns and Balance Sheet eForms/Form23AC-231012 for the FY ending on-310312%23-10-2012.pdf"/>
    <s v="23-10-2012"/>
    <d v="2021-11-16T00:00:00"/>
    <b v="1"/>
    <s v="2012-03-31"/>
    <s v="-114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99886.00"/>
    <s v="0.00"/>
    <s v="0.00"/>
    <s v="0.00"/>
    <m/>
    <m/>
    <m/>
    <m/>
    <m/>
    <m/>
    <m/>
    <m/>
    <m/>
    <m/>
    <m/>
    <m/>
  </r>
  <r>
    <n v="7821"/>
    <n v="25339"/>
    <x v="429"/>
    <s v="C:/Users/spencer.klug/MORNINGSTAR INC/Fight Club - Documents (1)/Valuations Filings/India/Filings/$ To Process/Financial Forms/Batch 4/87938-65/Annual Returns and Balance Sheet eForms/Form23AC-281013 for the FY ending on-310313%14-11-2013.pdf"/>
    <s v="14-11-2013"/>
    <d v="2021-11-16T00:00:00"/>
    <b v="1"/>
    <s v="2013-03-31"/>
    <s v="-13868.00"/>
    <s v="0.00"/>
    <s v="0.00"/>
    <s v="0.00"/>
    <s v="0.00"/>
    <s v="0.00"/>
    <s v="0.00"/>
    <s v="20000.00"/>
    <s v="0.00"/>
    <s v="0.00"/>
    <s v="0.00"/>
    <s v="0.00"/>
    <s v="0.00"/>
    <s v="0.00"/>
    <s v="0.00"/>
    <s v="0.00"/>
    <s v="0.00"/>
    <s v="0.00"/>
    <s v="106132.00"/>
    <s v="0.00"/>
    <s v="0.00"/>
    <s v="0.00"/>
    <m/>
    <m/>
    <m/>
    <m/>
    <m/>
    <m/>
    <m/>
    <m/>
    <m/>
    <m/>
    <m/>
    <m/>
  </r>
  <r>
    <n v="7822"/>
    <n v="25340"/>
    <x v="430"/>
    <s v="C:/Users/spencer.klug/MORNINGSTAR INC/Fight Club - Documents (1)/Valuations Filings/India/Filings/$ To Process/Financial Forms/Batch 4/88339-42/Annual Returns and Balance Sheet eForms/Form AOC-4-041215%04-12-2015.pdf"/>
    <s v="04-12-2015"/>
    <d v="2021-11-16T00:00:00"/>
    <b v="1"/>
    <s v="2015-03-31"/>
    <s v="-328538.00000000"/>
    <s v="1400000.00000000"/>
    <s v="1400.00000000"/>
    <s v="0.00000000"/>
    <s v="0.00000000"/>
    <s v="381693.00000000"/>
    <s v="125030.00000000"/>
    <s v="361000.00000000"/>
    <s v="115800.00000000"/>
    <s v="689720.00000000"/>
    <s v="0.00000000"/>
    <s v="0.00000000"/>
    <s v="0.00000000"/>
    <s v="5025.00000000"/>
    <s v="95059.00000000"/>
    <s v="0.00000000"/>
    <s v="918400.00000000"/>
    <s v="229944.00000000"/>
    <s v="204346.00000000"/>
    <s v="25001.00000000"/>
    <s v="0.00000000"/>
    <s v="2167495.00000000"/>
    <s v="81439.00000000"/>
    <s v="111110.00000000"/>
    <s v="2643405.00000000"/>
    <s v="1431938.00000000"/>
    <s v="17176.00000000"/>
    <s v="3266629.00000000"/>
    <s v="-623224.00000000"/>
    <s v="0.00000000"/>
    <s v="936.00000000"/>
    <s v="-624160.00000000"/>
    <m/>
    <m/>
  </r>
  <r>
    <n v="7823"/>
    <n v="25341"/>
    <x v="430"/>
    <s v="C:/Users/spencer.klug/MORNINGSTAR INC/Fight Club - Documents (1)/Valuations Filings/India/Filings/$ To Process/Financial Forms/Batch 4/88339-42/Annual Returns and Balance Sheet eForms/Form AOC-4-07032020_signed%07-03-2020.pdf"/>
    <s v="07-03-2020"/>
    <d v="2021-11-16T00:00:00"/>
    <b v="1"/>
    <s v="01/04/2018"/>
    <s v="-233524"/>
    <s v="3467061"/>
    <s v="0"/>
    <s v="0"/>
    <s v="0"/>
    <s v="0"/>
    <s v="3796533"/>
    <s v="1775766"/>
    <s v="0"/>
    <s v="983146"/>
    <m/>
    <s v="0"/>
    <s v="159367"/>
    <s v="0"/>
    <m/>
    <m/>
    <s v="1638665"/>
    <m/>
    <s v="471548"/>
    <s v="1267206"/>
    <s v="0"/>
    <m/>
    <m/>
    <s v="435270"/>
    <m/>
    <m/>
    <m/>
    <m/>
    <m/>
    <m/>
    <m/>
    <m/>
    <s v="0"/>
    <s v="0"/>
  </r>
  <r>
    <n v="7824"/>
    <n v="25342"/>
    <x v="430"/>
    <s v="C:/Users/spencer.klug/MORNINGSTAR INC/Fight Club - Documents (1)/Valuations Filings/India/Filings/$ To Process/Financial Forms/Batch 4/88339-42/Annual Returns and Balance Sheet eForms/Form AOC-4-13022021_signed%13-02-2021.pdf"/>
    <s v="13-02-2021"/>
    <d v="2021-11-16T00:00:00"/>
    <b v="1"/>
    <s v="01/04/2019"/>
    <s v="-5803808"/>
    <s v="5022477"/>
    <s v="0"/>
    <s v="0"/>
    <s v="0"/>
    <s v="0"/>
    <s v="2110772"/>
    <s v="4060664"/>
    <s v="0"/>
    <s v="684572"/>
    <m/>
    <s v="0"/>
    <s v="262065"/>
    <s v="0"/>
    <m/>
    <m/>
    <s v="1521290"/>
    <m/>
    <s v="32435"/>
    <s v="987434"/>
    <s v="0"/>
    <m/>
    <m/>
    <s v="435270"/>
    <m/>
    <m/>
    <m/>
    <m/>
    <m/>
    <m/>
    <m/>
    <m/>
    <s v="0"/>
    <s v="0"/>
  </r>
  <r>
    <n v="7825"/>
    <n v="25343"/>
    <x v="430"/>
    <s v="C:/Users/spencer.klug/MORNINGSTAR INC/Fight Club - Documents (1)/Valuations Filings/India/Filings/$ To Process/Financial Forms/Batch 4/88339-42/Annual Returns and Balance Sheet eForms/Form AOC-4-17062017_signed%17-06-2017.pdf"/>
    <s v="17-06-2017"/>
    <d v="2021-11-16T00:00:00"/>
    <b v="1"/>
    <s v="01/04/2015"/>
    <s v="-6035399"/>
    <s v="1514480"/>
    <s v="1400"/>
    <s v="0"/>
    <s v="0"/>
    <s v="666345"/>
    <s v="947411"/>
    <s v="8320571"/>
    <s v="605953"/>
    <s v="1138674"/>
    <m/>
    <s v="0"/>
    <s v="0"/>
    <s v="1325025"/>
    <m/>
    <m/>
    <s v="299923"/>
    <m/>
    <s v="221747"/>
    <s v="58547"/>
    <s v="0"/>
    <m/>
    <m/>
    <s v="111100"/>
    <m/>
    <m/>
    <m/>
    <m/>
    <m/>
    <m/>
    <m/>
    <m/>
    <s v="0"/>
    <s v="0"/>
  </r>
  <r>
    <n v="7826"/>
    <n v="25344"/>
    <x v="430"/>
    <s v="C:/Users/spencer.klug/MORNINGSTAR INC/Fight Club - Documents (1)/Valuations Filings/India/Filings/$ To Process/Financial Forms/Batch 4/88339-42/Annual Returns and Balance Sheet eForms/Form AOC-4-19052018_signed%19-05-2018.pdf"/>
    <s v="19-05-2018"/>
    <d v="2021-11-16T00:00:00"/>
    <b v="1"/>
    <s v="01/04/2016"/>
    <s v="2470164"/>
    <s v="1794320"/>
    <s v="0"/>
    <s v="0"/>
    <s v="0"/>
    <s v="0"/>
    <s v="2984298"/>
    <s v="1634399"/>
    <s v="1081517"/>
    <s v="850929"/>
    <m/>
    <s v="0"/>
    <s v="18288"/>
    <s v="0"/>
    <m/>
    <m/>
    <s v="750000"/>
    <m/>
    <s v="214653"/>
    <s v="792887"/>
    <s v="0"/>
    <m/>
    <m/>
    <s v="174240"/>
    <m/>
    <m/>
    <m/>
    <m/>
    <m/>
    <m/>
    <m/>
    <m/>
    <s v="0"/>
    <s v="0"/>
  </r>
  <r>
    <n v="7827"/>
    <n v="25345"/>
    <x v="430"/>
    <s v="C:/Users/spencer.klug/MORNINGSTAR INC/Fight Club - Documents (1)/Valuations Filings/India/Filings/$ To Process/Financial Forms/Batch 4/88339-42/Annual Returns and Balance Sheet eForms/Form AOC-4-29122018_signed%29-12-2018.pdf"/>
    <s v="29-12-2018"/>
    <d v="2021-11-16T00:00:00"/>
    <b v="1"/>
    <s v="01/04/2017"/>
    <s v="4345836"/>
    <s v="2373060"/>
    <s v="0"/>
    <s v="0"/>
    <s v="0"/>
    <s v="0"/>
    <s v="3146440"/>
    <s v="1051493"/>
    <s v="0"/>
    <s v="1026706"/>
    <m/>
    <s v="3609997"/>
    <s v="59341"/>
    <s v="0"/>
    <m/>
    <m/>
    <s v="1554160"/>
    <m/>
    <s v="148823"/>
    <s v="997876"/>
    <s v="0"/>
    <m/>
    <m/>
    <s v="435270"/>
    <m/>
    <m/>
    <m/>
    <m/>
    <m/>
    <m/>
    <m/>
    <m/>
    <s v="0"/>
    <s v="0"/>
  </r>
  <r>
    <n v="7828"/>
    <n v="25346"/>
    <x v="430"/>
    <s v="C:/Users/spencer.klug/MORNINGSTAR INC/Fight Club - Documents (1)/Valuations Filings/India/Filings/$ To Process/Financial Forms/Batch 4/88339-42/Annual Returns and Balance Sheet eForms/Form23AC-240715 for the FY ending on-310314%24-07-2015.pdf"/>
    <s v="24-07-2015"/>
    <d v="2021-11-16T00:00:00"/>
    <b v="1"/>
    <s v="2014-03-31"/>
    <s v="-151000.00"/>
    <s v="81000.00"/>
    <s v="0.00"/>
    <s v="458000.00"/>
    <s v="0.00"/>
    <s v="0.00"/>
    <s v="107438.00"/>
    <s v="36193.00"/>
    <s v="0.00"/>
    <s v="201564.00"/>
    <s v="0.00"/>
    <s v="4561.00"/>
    <s v="0.00"/>
    <s v="0.00"/>
    <s v="0.00"/>
    <s v="0.00"/>
    <s v="239050.00"/>
    <s v="64004.00"/>
    <s v="86362.00"/>
    <s v="0.00"/>
    <s v="36090.00"/>
    <s v="0.00"/>
    <m/>
    <m/>
    <m/>
    <m/>
    <m/>
    <m/>
    <m/>
    <m/>
    <m/>
    <m/>
    <m/>
    <m/>
  </r>
  <r>
    <n v="7829"/>
    <n v="25347"/>
    <x v="431"/>
    <s v="C:/Users/spencer.klug/MORNINGSTAR INC/Fight Club - Documents (1)/Valuations Filings/India/Filings/$ To Process/Financial Forms/Batch 4/88419-79/Annual Returns and Balance Sheet eForms/Form AOC-4-02012019-signed%02-01-2019.pdf"/>
    <s v="02-01-2019"/>
    <d v="2021-11-16T00:00:00"/>
    <b v="1"/>
    <s v="2018-03-31"/>
    <s v="99832608.00"/>
    <s v="0.00"/>
    <s v="0.00"/>
    <s v="0.00"/>
    <s v="2257184.00"/>
    <s v="2500000.00"/>
    <s v="59922873.00"/>
    <s v="14546183.00"/>
    <s v="130012.00"/>
    <s v="15091591.00"/>
    <s v="0.00"/>
    <s v="0.00"/>
    <s v="0.00"/>
    <s v="13442014.00"/>
    <s v="0.00"/>
    <s v="0.00"/>
    <s v="123617209.00"/>
    <s v="36053933.00"/>
    <s v="1385406.00"/>
    <s v="10690065.00"/>
    <s v="6720316.00"/>
    <s v="207180405.00"/>
    <s v="9557302.00"/>
    <s v="27991545.00"/>
    <s v="127003065.00"/>
    <s v="0.00"/>
    <s v="354129.00"/>
    <s v="300584446.00"/>
    <s v="-180885801.00"/>
    <s v="0.00"/>
    <s v="-1074520.00"/>
    <s v="-179811281.00"/>
    <s v="179871.00"/>
    <s v="0.00"/>
  </r>
  <r>
    <n v="7830"/>
    <n v="25348"/>
    <x v="431"/>
    <s v="C:/Users/spencer.klug/MORNINGSTAR INC/Fight Club - Documents (1)/Valuations Filings/India/Filings/$ To Process/Financial Forms/Batch 4/88419-79/Annual Returns and Balance Sheet eForms/Form AOC-4-08122016-signed%08-12-2016.pdf"/>
    <s v="08-12-2016"/>
    <d v="2021-11-16T00:00:00"/>
    <b v="1"/>
    <s v="2016-03-31"/>
    <s v="11858013.00"/>
    <s v="0.00"/>
    <s v="534377.00"/>
    <s v="0.00"/>
    <s v="0.00"/>
    <s v="14666666.00"/>
    <s v="19397546.00"/>
    <s v="4157985.00"/>
    <s v="0.00"/>
    <s v="3696377.00"/>
    <s v="0.00"/>
    <s v="0.00"/>
    <s v="0.00"/>
    <s v="1925500.00"/>
    <s v="0.00"/>
    <s v="0.00"/>
    <s v="47841572.00"/>
    <s v="12260253.00"/>
    <s v="1614878.00"/>
    <s v="1179970.00"/>
    <s v="28589.00"/>
    <s v="68876142.00"/>
    <s v="1752792.00"/>
    <s v="18261555.00"/>
    <s v="96727572.00"/>
    <s v="0.00"/>
    <s v="2347224.00"/>
    <s v="137221003.00"/>
    <s v="-40493431.00"/>
    <s v="0.00"/>
    <s v="193041.00"/>
    <s v="-40686472.00"/>
    <s v="329003.00"/>
    <s v="0.00"/>
  </r>
  <r>
    <n v="7831"/>
    <n v="25349"/>
    <x v="431"/>
    <s v="C:/Users/spencer.klug/MORNINGSTAR INC/Fight Club - Documents (1)/Valuations Filings/India/Filings/$ To Process/Financial Forms/Batch 4/88419-79/Annual Returns and Balance Sheet eForms/Form AOC-4-141115%14-11-2015.pdf"/>
    <s v="14-11-2015"/>
    <d v="2021-11-16T00:00:00"/>
    <b v="1"/>
    <s v="2015-03-31"/>
    <s v="23633654.00000000"/>
    <s v="27547700.00000000"/>
    <s v="341336.00000000"/>
    <s v="0.00000000"/>
    <s v="0.00000000"/>
    <s v="0.00000000"/>
    <s v="7957188.00000000"/>
    <s v="3504296.00000000"/>
    <s v="0.00000000"/>
    <s v="4153469.00000000"/>
    <s v="445513.00000000"/>
    <s v="0.00000000"/>
    <s v="0.00000000"/>
    <s v="2147500.00000000"/>
    <s v="0.00000000"/>
    <s v="0.00000000"/>
    <s v="35557324.00000000"/>
    <s v="16961315.00000000"/>
    <s v="6428948.00000000"/>
    <s v="14393793.00000000"/>
    <s v="68697.00000000"/>
    <s v="80156559.00000000"/>
    <s v="2096063.00000000"/>
    <s v="17172385.00000000"/>
    <s v="88776256.00000000"/>
    <s v="0.00000000"/>
    <s v="307219.00000000"/>
    <s v="116872689.00000000"/>
    <s v="-28096433.00000000"/>
    <s v="0.00000000"/>
    <s v="291818.00000000"/>
    <s v="-28388251.00000000"/>
    <m/>
    <m/>
  </r>
  <r>
    <n v="7832"/>
    <n v="25350"/>
    <x v="431"/>
    <s v="C:/Users/spencer.klug/MORNINGSTAR INC/Fight Club - Documents (1)/Valuations Filings/India/Filings/$ To Process/Financial Forms/Batch 4/88419-79/Annual Returns and Balance Sheet eForms/Form AOC-4-20022018_signed%20-02-2018.pdf"/>
    <s v="20-02-2018"/>
    <d v="2021-11-16T00:00:00"/>
    <b v="1"/>
    <s v="01/04/2016"/>
    <s v="144800547"/>
    <s v="0"/>
    <s v="1074520"/>
    <s v="0"/>
    <s v="0"/>
    <s v="0"/>
    <s v="39515359"/>
    <s v="7697389"/>
    <s v="0"/>
    <s v="22800653"/>
    <m/>
    <s v="0"/>
    <s v="0"/>
    <s v="9480182"/>
    <m/>
    <m/>
    <s v="33701888"/>
    <m/>
    <s v="62750013"/>
    <s v="17159272"/>
    <s v="204368"/>
    <m/>
    <m/>
    <s v="24748225"/>
    <m/>
    <m/>
    <m/>
    <m/>
    <m/>
    <m/>
    <m/>
    <m/>
    <s v="0"/>
    <s v="0"/>
  </r>
  <r>
    <n v="7833"/>
    <n v="25351"/>
    <x v="431"/>
    <s v="C:/Users/spencer.klug/MORNINGSTAR INC/Fight Club - Documents (1)/Valuations Filings/India/Filings/$ To Process/Financial Forms/Batch 4/88419-79/Annual Returns and Balance Sheet eForms/Form23AC-111212 for the FY ending on-310312%12-12-2012.pdf"/>
    <s v="12-12-2012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7834"/>
    <n v="25352"/>
    <x v="431"/>
    <s v="C:/Users/spencer.klug/MORNINGSTAR INC/Fight Club - Documents (1)/Valuations Filings/India/Filings/$ To Process/Financial Forms/Batch 4/88419-79/Annual Returns and Balance Sheet eForms/Form23AC-131113 for the FY ending on-310313%14-11-2013.pdf"/>
    <s v="14-11-2013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7835"/>
    <n v="25353"/>
    <x v="431"/>
    <s v="C:/Users/spencer.klug/MORNINGSTAR INC/Fight Club - Documents (1)/Valuations Filings/India/Filings/$ To Process/Financial Forms/Batch 4/88419-79/Annual Returns and Balance Sheet eForms/Form23AC-301014 for the FY ending on-310314%31-10-2014.pdf"/>
    <s v="31-10-2014"/>
    <d v="2021-11-16T00:00:00"/>
    <b v="1"/>
    <s v="2014-03-31"/>
    <s v="4459100.00"/>
    <s v="0.00"/>
    <s v="49518.00"/>
    <s v="0.00"/>
    <s v="0.00"/>
    <s v="0.00"/>
    <s v="13553364.00"/>
    <s v="2905253.00"/>
    <s v="0.00"/>
    <s v="4712238.00"/>
    <s v="643190.00"/>
    <s v="0.00"/>
    <s v="0.00"/>
    <s v="1247500.00"/>
    <s v="0.00"/>
    <s v="0.00"/>
    <s v="7594488.00"/>
    <s v="4047304.00"/>
    <s v="11049158.00"/>
    <s v="5625751.00"/>
    <s v="78251.00"/>
    <s v="0.00"/>
    <m/>
    <m/>
    <m/>
    <m/>
    <m/>
    <m/>
    <m/>
    <m/>
    <m/>
    <m/>
    <m/>
    <m/>
  </r>
  <r>
    <n v="7836"/>
    <n v="25354"/>
    <x v="432"/>
    <s v="C:/Users/spencer.klug/MORNINGSTAR INC/Fight Club - Documents (1)/Valuations Filings/India/Filings/$ To Process/Financial Forms/Batch 4/88487-56/Annual Returns and Balance Sheet eForms/Form AOC-4-030116%03-01-2016.pdf"/>
    <s v="03-01-2016"/>
    <d v="2021-11-16T00:00:00"/>
    <b v="1"/>
    <s v="2015-03-31"/>
    <s v="413815.60000000"/>
    <s v="0.00000000"/>
    <s v="0.00000000"/>
    <s v="0.00000000"/>
    <s v="0.00000000"/>
    <s v="0.00000000"/>
    <s v="0.00000000"/>
    <s v="1348986.00000000"/>
    <s v="76212.00000000"/>
    <s v="528889.00000000"/>
    <s v="0.00000000"/>
    <s v="0.00000000"/>
    <s v="37008.00000000"/>
    <s v="0.00000000"/>
    <s v="0.00000000"/>
    <s v="0.00000000"/>
    <s v="0.00000000"/>
    <s v="0.00000000"/>
    <s v="1161671.60000000"/>
    <s v="0.00000000"/>
    <s v="211445.00000000"/>
    <s v="1939013.60000000"/>
    <s v="268761.00000000"/>
    <s v="100000.00000000"/>
    <s v="4911501.00000000"/>
    <s v="3027671.00000000"/>
    <s v="0.00000000"/>
    <s v="4663319.54000000"/>
    <s v="248181.46000000"/>
    <s v="26685.00000000"/>
    <s v="-40858.00000000"/>
    <s v="262354.46000000"/>
    <m/>
    <m/>
  </r>
  <r>
    <n v="7837"/>
    <n v="25355"/>
    <x v="432"/>
    <s v="C:/Users/spencer.klug/MORNINGSTAR INC/Fight Club - Documents (1)/Valuations Filings/India/Filings/$ To Process/Financial Forms/Batch 4/88487-56/Annual Returns and Balance Sheet eForms/Form AOC-4-07022021_signed%07-02-2021.pdf"/>
    <s v="07-02-2021"/>
    <d v="2021-11-16T00:00:00"/>
    <b v="1"/>
    <s v="01/04/2019"/>
    <s v="1447664.5"/>
    <s v="0"/>
    <s v="0"/>
    <s v="0"/>
    <s v="0"/>
    <s v="0"/>
    <s v="0"/>
    <s v="2987027.44"/>
    <s v="122968.74"/>
    <s v="303790.08"/>
    <m/>
    <s v="0"/>
    <s v="85351"/>
    <s v="0"/>
    <m/>
    <m/>
    <s v="0"/>
    <m/>
    <s v="3987213.6"/>
    <s v="0"/>
    <s v="281306"/>
    <m/>
    <m/>
    <s v="100000"/>
    <m/>
    <m/>
    <m/>
    <m/>
    <m/>
    <m/>
    <m/>
    <m/>
    <s v="0"/>
    <s v="0"/>
  </r>
  <r>
    <n v="7838"/>
    <n v="25356"/>
    <x v="432"/>
    <s v="C:/Users/spencer.klug/MORNINGSTAR INC/Fight Club - Documents (1)/Valuations Filings/India/Filings/$ To Process/Financial Forms/Batch 4/88487-56/Annual Returns and Balance Sheet eForms/Form AOC-4-18122019_signed%18-12-2019.pdf"/>
    <s v="18-12-2019"/>
    <d v="2021-11-16T00:00:00"/>
    <b v="1"/>
    <s v="01/04/2018"/>
    <s v="1244785.64"/>
    <s v="0"/>
    <s v="0"/>
    <s v="0"/>
    <s v="0"/>
    <s v="0"/>
    <s v="0"/>
    <s v="1304332.7"/>
    <s v="119665.25"/>
    <s v="397013.08"/>
    <m/>
    <s v="0"/>
    <s v="84815"/>
    <s v="0"/>
    <m/>
    <m/>
    <s v="0"/>
    <m/>
    <s v="2012733.51"/>
    <s v="0"/>
    <s v="274222"/>
    <m/>
    <m/>
    <s v="100000"/>
    <m/>
    <m/>
    <m/>
    <m/>
    <m/>
    <m/>
    <m/>
    <m/>
    <s v="0"/>
    <s v="0"/>
  </r>
  <r>
    <n v="7839"/>
    <n v="25357"/>
    <x v="432"/>
    <s v="C:/Users/spencer.klug/MORNINGSTAR INC/Fight Club - Documents (1)/Valuations Filings/India/Filings/$ To Process/Financial Forms/Batch 4/88487-56/Annual Returns and Balance Sheet eForms/Form AOC-4-23102016_signed%23-10-2016.pdf"/>
    <s v="23-10-2016"/>
    <d v="2021-11-16T00:00:00"/>
    <b v="1"/>
    <s v="01/04/2015"/>
    <s v="648639.9"/>
    <s v="0"/>
    <s v="0"/>
    <s v="0"/>
    <s v="0"/>
    <s v="0"/>
    <s v="0"/>
    <s v="2169296"/>
    <s v="24000"/>
    <s v="453913.4"/>
    <m/>
    <s v="0"/>
    <s v="46554"/>
    <s v="0"/>
    <m/>
    <m/>
    <s v="0"/>
    <m/>
    <s v="2150762.5"/>
    <s v="0"/>
    <s v="290706"/>
    <m/>
    <m/>
    <s v="100000"/>
    <m/>
    <m/>
    <m/>
    <m/>
    <m/>
    <m/>
    <m/>
    <m/>
    <s v="0"/>
    <s v="0"/>
  </r>
  <r>
    <n v="7840"/>
    <n v="25358"/>
    <x v="432"/>
    <s v="C:/Users/spencer.klug/MORNINGSTAR INC/Fight Club - Documents (1)/Valuations Filings/India/Filings/$ To Process/Financial Forms/Batch 4/88487-56/Annual Returns and Balance Sheet eForms/Form AOC-4-26112017_signed%26-11-2017.pdf"/>
    <s v="26-11-2017"/>
    <d v="2021-11-16T00:00:00"/>
    <b v="1"/>
    <s v="01/04/2016"/>
    <s v="797688.35"/>
    <s v="0"/>
    <s v="0"/>
    <s v="0"/>
    <s v="0"/>
    <s v="0"/>
    <s v="0"/>
    <s v="1655814"/>
    <s v="2813"/>
    <s v="434527.4"/>
    <m/>
    <s v="0"/>
    <s v="63544"/>
    <s v="0"/>
    <m/>
    <m/>
    <s v="0"/>
    <m/>
    <s v="1849645.95"/>
    <s v="0"/>
    <s v="208598"/>
    <m/>
    <m/>
    <s v="100000"/>
    <m/>
    <m/>
    <m/>
    <m/>
    <m/>
    <m/>
    <m/>
    <m/>
    <s v="0"/>
    <s v="0"/>
  </r>
  <r>
    <n v="7841"/>
    <n v="25359"/>
    <x v="432"/>
    <s v="C:/Users/spencer.klug/MORNINGSTAR INC/Fight Club - Documents (1)/Valuations Filings/India/Filings/$ To Process/Financial Forms/Batch 4/88487-56/Annual Returns and Balance Sheet eForms/Form AOC-4-28102018_signed%28-10-2018.pdf"/>
    <s v="28-10-2018"/>
    <d v="2021-11-16T00:00:00"/>
    <b v="1"/>
    <s v="01/04/2017"/>
    <s v="1013606.89"/>
    <s v="0"/>
    <s v="0"/>
    <s v="0"/>
    <s v="0"/>
    <s v="0"/>
    <s v="0"/>
    <s v="1149711.04"/>
    <s v="100529"/>
    <s v="498038.08"/>
    <m/>
    <s v="0"/>
    <s v="75254"/>
    <s v="0"/>
    <m/>
    <m/>
    <s v="0"/>
    <m/>
    <s v="1493169.53"/>
    <s v="0"/>
    <s v="297385.32"/>
    <m/>
    <m/>
    <s v="100000"/>
    <m/>
    <m/>
    <m/>
    <m/>
    <m/>
    <m/>
    <m/>
    <m/>
    <s v="0"/>
    <s v="0"/>
  </r>
  <r>
    <n v="7842"/>
    <n v="25360"/>
    <x v="432"/>
    <s v="C:/Users/spencer.klug/MORNINGSTAR INC/Fight Club - Documents (1)/Valuations Filings/India/Filings/$ To Process/Financial Forms/Batch 4/88487-56/Annual Returns and Balance Sheet eForms/Form23AC-091013 for the FY ending on-310313%11-10-2013.pdf"/>
    <s v="11-10-2013"/>
    <d v="2021-11-16T00:00:00"/>
    <b v="1"/>
    <s v="2013-03-31"/>
    <s v="62554.00"/>
    <s v="0.00"/>
    <s v="0.00"/>
    <s v="0.00"/>
    <s v="0.00"/>
    <s v="0.00"/>
    <s v="0.00"/>
    <s v="74500.00"/>
    <s v="0.00"/>
    <s v="80186.00"/>
    <s v="0.00"/>
    <s v="0.00"/>
    <s v="0.00"/>
    <s v="0.00"/>
    <s v="0.00"/>
    <s v="0.00"/>
    <s v="0.00"/>
    <s v="50000.00"/>
    <s v="76103.00"/>
    <s v="30765.00"/>
    <s v="0.00"/>
    <s v="0.00"/>
    <m/>
    <m/>
    <m/>
    <m/>
    <m/>
    <m/>
    <m/>
    <m/>
    <m/>
    <m/>
    <m/>
    <m/>
  </r>
  <r>
    <n v="7843"/>
    <n v="25361"/>
    <x v="432"/>
    <s v="C:/Users/spencer.klug/MORNINGSTAR INC/Fight Club - Documents (1)/Valuations Filings/India/Filings/$ To Process/Financial Forms/Batch 4/88487-56/Annual Returns and Balance Sheet eForms/Form23AC-301114 for the FY ending on-310314%23-04-2016.pdf"/>
    <s v="23-04-2016"/>
    <d v="2021-11-16T00:00:00"/>
    <b v="1"/>
    <s v="2014-03-31"/>
    <s v="151461.14"/>
    <s v="0.00"/>
    <s v="3850.00"/>
    <s v="0.00"/>
    <s v="0.00"/>
    <s v="366146.00"/>
    <s v="0.00"/>
    <s v="180683.00"/>
    <s v="27282.00"/>
    <s v="576250.00"/>
    <s v="0.00"/>
    <s v="0.00"/>
    <s v="0.00"/>
    <s v="0.00"/>
    <s v="0.00"/>
    <s v="0.00"/>
    <s v="0.00"/>
    <s v="0.00"/>
    <s v="173627.14"/>
    <s v="0.00"/>
    <s v="79545.00"/>
    <s v="0.00"/>
    <m/>
    <m/>
    <m/>
    <m/>
    <m/>
    <m/>
    <m/>
    <m/>
    <m/>
    <m/>
    <m/>
    <m/>
  </r>
  <r>
    <n v="7844"/>
    <n v="25362"/>
    <x v="433"/>
    <s v="C:/Users/spencer.klug/MORNINGSTAR INC/Fight Club - Documents (1)/Valuations Filings/India/Filings/$ To Process/Financial Forms/Batch 4/88895-35/Annual Returns and Balance Sheet eForms/Form AOC-4-01102016_signed%01-10-2016.pdf"/>
    <s v="01-10-2016"/>
    <d v="2021-11-16T00:00:00"/>
    <b v="1"/>
    <s v="01/04/2015"/>
    <s v="-1398396"/>
    <s v="1101362"/>
    <s v="0"/>
    <s v="0"/>
    <s v="0"/>
    <s v="720528"/>
    <s v="12516"/>
    <s v="6000"/>
    <s v="30013"/>
    <s v="66"/>
    <m/>
    <s v="0"/>
    <s v="0"/>
    <s v="0"/>
    <m/>
    <m/>
    <s v="0"/>
    <m/>
    <s v="468297"/>
    <s v="0"/>
    <s v="97437"/>
    <m/>
    <m/>
    <s v="100000"/>
    <m/>
    <m/>
    <m/>
    <m/>
    <m/>
    <m/>
    <m/>
    <m/>
    <s v="0"/>
    <s v="0"/>
  </r>
  <r>
    <n v="7845"/>
    <n v="25363"/>
    <x v="433"/>
    <s v="C:/Users/spencer.klug/MORNINGSTAR INC/Fight Club - Documents (1)/Valuations Filings/India/Filings/$ To Process/Financial Forms/Batch 4/88895-35/Annual Returns and Balance Sheet eForms/Form AOC-4-20102018_signed%20-10-2018.pdf"/>
    <s v="20-10-2018"/>
    <d v="2021-11-16T00:00:00"/>
    <b v="1"/>
    <s v="01/04/2017"/>
    <s v="265235"/>
    <s v="1101362"/>
    <s v="0"/>
    <s v="0"/>
    <s v="0"/>
    <s v="780528"/>
    <s v="2002500"/>
    <s v="290802"/>
    <s v="58500"/>
    <s v="0"/>
    <m/>
    <s v="0"/>
    <s v="0"/>
    <s v="0"/>
    <m/>
    <m/>
    <s v="0"/>
    <m/>
    <s v="319927"/>
    <s v="0"/>
    <s v="274000"/>
    <m/>
    <m/>
    <s v="100000"/>
    <m/>
    <m/>
    <m/>
    <m/>
    <m/>
    <m/>
    <m/>
    <m/>
    <s v="0"/>
    <s v="0"/>
  </r>
  <r>
    <n v="7846"/>
    <n v="25364"/>
    <x v="433"/>
    <s v="C:/Users/spencer.klug/MORNINGSTAR INC/Fight Club - Documents (1)/Valuations Filings/India/Filings/$ To Process/Financial Forms/Batch 4/88895-35/Annual Returns and Balance Sheet eForms/Form AOC-4-26122020_signed%26-12-2020.pdf"/>
    <s v="26-12-2020"/>
    <d v="2021-11-16T00:00:00"/>
    <b v="1"/>
    <s v="01/04/2019"/>
    <s v="2610289"/>
    <s v="0"/>
    <s v="0"/>
    <s v="0"/>
    <s v="0"/>
    <s v="0"/>
    <s v="1710000"/>
    <s v="325157"/>
    <s v="98543"/>
    <s v="0"/>
    <m/>
    <s v="0"/>
    <s v="0"/>
    <s v="0"/>
    <m/>
    <m/>
    <s v="0"/>
    <m/>
    <s v="1197513"/>
    <s v="0"/>
    <s v="226476"/>
    <m/>
    <m/>
    <s v="100000"/>
    <m/>
    <m/>
    <m/>
    <m/>
    <m/>
    <m/>
    <m/>
    <m/>
    <s v="0"/>
    <s v="0"/>
  </r>
  <r>
    <n v="7847"/>
    <n v="25365"/>
    <x v="433"/>
    <s v="C:/Users/spencer.klug/MORNINGSTAR INC/Fight Club - Documents (1)/Valuations Filings/India/Filings/$ To Process/Financial Forms/Batch 4/88895-35/Annual Returns and Balance Sheet eForms/Form AOC-4-29102017_signed%29-10-2017.pdf"/>
    <s v="29-10-2017"/>
    <d v="2021-11-16T00:00:00"/>
    <b v="1"/>
    <s v="01/04/2016"/>
    <s v="-1301706"/>
    <s v="1101362"/>
    <s v="0"/>
    <s v="0"/>
    <s v="0"/>
    <s v="720528"/>
    <s v="0"/>
    <s v="6500"/>
    <s v="58500"/>
    <s v="0"/>
    <m/>
    <s v="0"/>
    <s v="0"/>
    <s v="0"/>
    <m/>
    <m/>
    <s v="0"/>
    <m/>
    <s v="663694"/>
    <s v="0"/>
    <s v="21490"/>
    <m/>
    <m/>
    <s v="100000"/>
    <m/>
    <m/>
    <m/>
    <m/>
    <m/>
    <m/>
    <m/>
    <m/>
    <s v="0"/>
    <s v="0"/>
  </r>
  <r>
    <n v="7848"/>
    <n v="25366"/>
    <x v="433"/>
    <s v="C:/Users/spencer.klug/MORNINGSTAR INC/Fight Club - Documents (1)/Valuations Filings/India/Filings/$ To Process/Financial Forms/Batch 4/88895-35/Annual Returns and Balance Sheet eForms/Form AOC-4-311015%31-10-2015.pdf"/>
    <s v="31-10-2015"/>
    <d v="2021-11-16T00:00:00"/>
    <b v="1"/>
    <s v="2015-03-31"/>
    <s v="-1592189.00000000"/>
    <s v="989000.00000000"/>
    <s v="0.00000000"/>
    <s v="0.00000000"/>
    <s v="0.00000000"/>
    <s v="0.00000000"/>
    <s v="0.00000000"/>
    <s v="934929.00000000"/>
    <s v="0.00000000"/>
    <s v="848.00000000"/>
    <s v="25242.00000000"/>
    <s v="0.00000000"/>
    <s v="57343.00000000"/>
    <s v="0.00000000"/>
    <s v="0.00000000"/>
    <s v="0.00000000"/>
    <s v="0.00000000"/>
    <s v="224424.00000000"/>
    <s v="36505.00000000"/>
    <s v="0.00000000"/>
    <s v="87378.00000000"/>
    <s v="431740.00000000"/>
    <s v="368792.00000000"/>
    <s v="100000.00000000"/>
    <s v="561520.00000000"/>
    <s v="0.00000000"/>
    <s v="0.00000000"/>
    <s v="2600283.00000000"/>
    <s v="-2038763.00000000"/>
    <s v="0.00000000"/>
    <s v="-60690.00000000"/>
    <s v="-1978073.00000000"/>
    <m/>
    <m/>
  </r>
  <r>
    <n v="7849"/>
    <n v="25367"/>
    <x v="433"/>
    <s v="C:/Users/spencer.klug/MORNINGSTAR INC/Fight Club - Documents (1)/Valuations Filings/India/Filings/$ To Process/Financial Forms/Batch 4/88895-35/Annual Returns and Balance Sheet eForms/Form AOC-4-31102019_signed%31-10-2019.pdf"/>
    <s v="31-10-2019"/>
    <d v="2021-11-16T00:00:00"/>
    <b v="1"/>
    <s v="01/04/2018"/>
    <s v="1443499"/>
    <s v="0"/>
    <s v="0"/>
    <s v="0"/>
    <s v="0"/>
    <s v="0"/>
    <s v="877500"/>
    <s v="262734"/>
    <s v="58500"/>
    <s v="0"/>
    <m/>
    <s v="0"/>
    <s v="0"/>
    <s v="0"/>
    <m/>
    <m/>
    <s v="0"/>
    <m/>
    <s v="458511"/>
    <s v="0"/>
    <s v="528722"/>
    <m/>
    <m/>
    <s v="100000"/>
    <m/>
    <m/>
    <m/>
    <m/>
    <m/>
    <m/>
    <m/>
    <m/>
    <s v="0"/>
    <s v="0"/>
  </r>
  <r>
    <n v="7850"/>
    <n v="25368"/>
    <x v="433"/>
    <s v="C:/Users/spencer.klug/MORNINGSTAR INC/Fight Club - Documents (1)/Valuations Filings/India/Filings/$ To Process/Financial Forms/Batch 4/88895-35/Annual Returns and Balance Sheet eForms/Form23AC-120914 for the FY ending on-310314%17-09-2014.pdf"/>
    <s v="17-09-2014"/>
    <d v="2021-11-16T00:00:00"/>
    <b v="1"/>
    <s v="2014-03-31"/>
    <s v="394839.00"/>
    <s v="0.00"/>
    <s v="3347.00"/>
    <s v="0.00"/>
    <s v="0.00"/>
    <s v="0.00"/>
    <s v="0.00"/>
    <s v="900356.00"/>
    <s v="0.00"/>
    <s v="80211.00"/>
    <s v="0.00"/>
    <s v="0.00"/>
    <s v="0.00"/>
    <s v="0.00"/>
    <s v="0.00"/>
    <s v="0.00"/>
    <s v="0.00"/>
    <s v="264046.00"/>
    <s v="587359.00"/>
    <s v="5064.00"/>
    <s v="147191.00"/>
    <s v="0.00"/>
    <m/>
    <m/>
    <m/>
    <m/>
    <m/>
    <m/>
    <m/>
    <m/>
    <m/>
    <m/>
    <m/>
    <m/>
  </r>
  <r>
    <n v="7851"/>
    <n v="25369"/>
    <x v="433"/>
    <s v="C:/Users/spencer.klug/MORNINGSTAR INC/Fight Club - Documents (1)/Valuations Filings/India/Filings/$ To Process/Financial Forms/Batch 4/88895-35/Annual Returns and Balance Sheet eForms/Form23AC-271113 for the FY ending on-310313%27-11-2013.pdf"/>
    <s v="27-11-2013"/>
    <d v="2021-11-16T00:00:00"/>
    <b v="1"/>
    <s v="2013-03-31"/>
    <s v="-108048.00"/>
    <s v="0.00"/>
    <s v="0.00"/>
    <s v="0.00"/>
    <s v="0.00"/>
    <s v="0.00"/>
    <s v="0.00"/>
    <s v="79592.00"/>
    <s v="0.00"/>
    <s v="0.00"/>
    <s v="0.00"/>
    <s v="0.00"/>
    <s v="0.00"/>
    <s v="0.00"/>
    <s v="0.00"/>
    <s v="0.00"/>
    <s v="0.00"/>
    <s v="0.00"/>
    <s v="71544.00"/>
    <s v="0.00"/>
    <s v="0.00"/>
    <s v="0.00"/>
    <m/>
    <m/>
    <m/>
    <m/>
    <m/>
    <m/>
    <m/>
    <m/>
    <m/>
    <m/>
    <m/>
    <m/>
  </r>
  <r>
    <n v="7852"/>
    <n v="25370"/>
    <x v="434"/>
    <s v="C:/Users/spencer.klug/MORNINGSTAR INC/Fight Club - Documents (1)/Valuations Filings/India/Filings/$ To Process/Financial Forms/Batch 4/89518-96/Annual Returns and Balance Sheet eForms/Form AOC-4-09042019_signed%09-04-2019.pdf"/>
    <s v="09-04-2019"/>
    <d v="2021-11-16T00:00:00"/>
    <b v="1"/>
    <s v="01/04/2017"/>
    <s v="-2021063"/>
    <s v="0"/>
    <s v="30436"/>
    <s v="0"/>
    <s v="0"/>
    <s v="0"/>
    <s v="0"/>
    <s v="0"/>
    <s v="10000"/>
    <s v="183133"/>
    <m/>
    <s v="0"/>
    <s v="0"/>
    <s v="0"/>
    <m/>
    <m/>
    <s v="0"/>
    <m/>
    <s v="274463"/>
    <s v="211777"/>
    <s v="0"/>
    <m/>
    <m/>
    <s v="2650000"/>
    <m/>
    <m/>
    <m/>
    <m/>
    <m/>
    <m/>
    <m/>
    <m/>
    <s v="0"/>
    <s v="0"/>
  </r>
  <r>
    <n v="7853"/>
    <n v="25371"/>
    <x v="434"/>
    <s v="C:/Users/spencer.klug/MORNINGSTAR INC/Fight Club - Documents (1)/Valuations Filings/India/Filings/$ To Process/Financial Forms/Batch 4/89518-96/Annual Returns and Balance Sheet eForms/Form AOC-4-15122016_signed%15-12-2016.pdf"/>
    <s v="15-12-2016"/>
    <d v="2021-11-16T00:00:00"/>
    <b v="1"/>
    <s v="01/04/2015"/>
    <s v="1325780"/>
    <s v="0"/>
    <s v="30436"/>
    <s v="0"/>
    <s v="0"/>
    <s v="750000"/>
    <s v="2032131"/>
    <s v="287566"/>
    <s v="28750"/>
    <s v="327761"/>
    <m/>
    <s v="0"/>
    <s v="0"/>
    <s v="0"/>
    <m/>
    <m/>
    <s v="1198380"/>
    <m/>
    <s v="2109766"/>
    <s v="0"/>
    <s v="290757"/>
    <m/>
    <m/>
    <s v="2650000"/>
    <m/>
    <m/>
    <m/>
    <m/>
    <m/>
    <m/>
    <m/>
    <m/>
    <s v="0"/>
    <s v="0"/>
  </r>
  <r>
    <n v="7854"/>
    <n v="25372"/>
    <x v="434"/>
    <s v="C:/Users/spencer.klug/MORNINGSTAR INC/Fight Club - Documents (1)/Valuations Filings/India/Filings/$ To Process/Financial Forms/Batch 4/89518-96/Annual Returns and Balance Sheet eForms/Form AOC-4-16112019_signed%16-11-2019.pdf"/>
    <s v="16-11-2019"/>
    <d v="2021-11-16T00:00:00"/>
    <b v="1"/>
    <s v="01/04/2018"/>
    <s v="-2584994"/>
    <s v="0"/>
    <s v="0"/>
    <s v="0"/>
    <s v="0"/>
    <s v="0"/>
    <s v="0"/>
    <s v="0"/>
    <s v="0"/>
    <s v="0"/>
    <m/>
    <s v="0"/>
    <s v="0"/>
    <s v="0"/>
    <m/>
    <m/>
    <s v="0"/>
    <m/>
    <s v="65006"/>
    <s v="0"/>
    <s v="0"/>
    <m/>
    <m/>
    <s v="2650000"/>
    <m/>
    <m/>
    <m/>
    <m/>
    <m/>
    <m/>
    <m/>
    <m/>
    <s v="0"/>
    <s v="0"/>
  </r>
  <r>
    <n v="7855"/>
    <n v="25373"/>
    <x v="434"/>
    <s v="C:/Users/spencer.klug/MORNINGSTAR INC/Fight Club - Documents (1)/Valuations Filings/India/Filings/$ To Process/Financial Forms/Batch 4/89518-96/Annual Returns and Balance Sheet eForms/Form AOC-4-30042018_signed%30-04-2018.pdf"/>
    <s v="30-04-2018"/>
    <d v="2021-11-16T00:00:00"/>
    <b v="1"/>
    <s v="01/04/2016"/>
    <s v="-1160822"/>
    <s v="0"/>
    <s v="30436"/>
    <s v="0"/>
    <s v="0"/>
    <s v="0"/>
    <s v="173389"/>
    <s v="0"/>
    <s v="16500"/>
    <s v="229500"/>
    <m/>
    <s v="0"/>
    <s v="0"/>
    <s v="0"/>
    <m/>
    <m/>
    <s v="1542850"/>
    <m/>
    <s v="634778"/>
    <s v="0"/>
    <s v="234757"/>
    <m/>
    <m/>
    <s v="2650000"/>
    <m/>
    <m/>
    <m/>
    <m/>
    <m/>
    <m/>
    <m/>
    <m/>
    <s v="0"/>
    <s v="0"/>
  </r>
  <r>
    <n v="7856"/>
    <n v="25374"/>
    <x v="434"/>
    <s v="C:/Users/spencer.klug/MORNINGSTAR INC/Fight Club - Documents (1)/Valuations Filings/India/Filings/$ To Process/Financial Forms/Batch 4/89518-96/Annual Returns and Balance Sheet eForms/Form AOC-4-31102016-signed%31-10-2016.pdf"/>
    <s v="31-10-2016"/>
    <d v="2021-11-16T00:00:00"/>
    <b v="1"/>
    <s v="2015-03-31"/>
    <s v="99059.00"/>
    <s v="0.00"/>
    <s v="12031.00"/>
    <s v="0.00"/>
    <s v="0.00"/>
    <s v="250000.00"/>
    <s v="627943.00"/>
    <s v="76815.00"/>
    <s v="54544.00"/>
    <s v="115957.00"/>
    <s v="0.00"/>
    <s v="0.00"/>
    <s v="0.00"/>
    <s v="0.00"/>
    <s v="0.00"/>
    <s v="0.00"/>
    <s v="215870.00"/>
    <s v="94239.00"/>
    <s v="649518.00"/>
    <s v="110000.00"/>
    <s v="34808.00"/>
    <s v="1220392.00"/>
    <s v="38152.00"/>
    <s v="100000.00"/>
    <s v="12573749.00"/>
    <s v="0.00"/>
    <s v="0.00"/>
    <s v="12248603.00"/>
    <s v="325146.00"/>
    <s v="31744.00"/>
    <s v="2946.00"/>
    <s v="290456.00"/>
    <s v="0.00"/>
    <s v="0.00"/>
  </r>
  <r>
    <n v="7857"/>
    <n v="25375"/>
    <x v="434"/>
    <s v="C:/Users/spencer.klug/MORNINGSTAR INC/Fight Club - Documents (1)/Valuations Filings/India/Filings/$ To Process/Financial Forms/Batch 4/89518-96/Annual Returns and Balance Sheet eForms/Form23AC-141114 for the FY ending on-310313%14-11-2014.pdf"/>
    <s v="14-11-2014"/>
    <d v="2021-11-16T00:00:00"/>
    <b v="1"/>
    <s v="2013-03-31"/>
    <s v="-207512.00"/>
    <s v="0.00"/>
    <s v="0.00"/>
    <s v="0.00"/>
    <s v="0.00"/>
    <s v="632000.00"/>
    <s v="0.00"/>
    <s v="0.00"/>
    <s v="7238.00"/>
    <s v="88717.00"/>
    <s v="0.00"/>
    <s v="0.00"/>
    <s v="0.00"/>
    <s v="0.00"/>
    <s v="0.00"/>
    <s v="0.00"/>
    <s v="162530.00"/>
    <s v="30000.00"/>
    <s v="178479.00"/>
    <s v="0.00"/>
    <s v="72000.00"/>
    <s v="0.00"/>
    <m/>
    <m/>
    <m/>
    <m/>
    <m/>
    <m/>
    <m/>
    <m/>
    <m/>
    <m/>
    <m/>
    <m/>
  </r>
  <r>
    <n v="7858"/>
    <n v="25376"/>
    <x v="434"/>
    <s v="C:/Users/spencer.klug/MORNINGSTAR INC/Fight Club - Documents (1)/Valuations Filings/India/Filings/$ To Process/Financial Forms/Batch 4/89518-96/Annual Returns and Balance Sheet eForms/Form23AC-161114 for the FY ending on-310314%16-11-2014.pdf"/>
    <s v="16-11-2014"/>
    <d v="2021-11-16T00:00:00"/>
    <b v="1"/>
    <s v="2014-03-31"/>
    <s v="-191397.00"/>
    <s v="0.00"/>
    <s v="9085.00"/>
    <s v="0.00"/>
    <s v="0.00"/>
    <s v="1032000.00"/>
    <s v="107028.00"/>
    <s v="36860.00"/>
    <s v="16036.00"/>
    <s v="154109.00"/>
    <s v="0.00"/>
    <s v="0.00"/>
    <s v="0.00"/>
    <s v="0.00"/>
    <s v="0.00"/>
    <s v="0.00"/>
    <s v="392460.00"/>
    <s v="0.00"/>
    <s v="558243.00"/>
    <s v="0.00"/>
    <s v="4800.00"/>
    <s v="0.00"/>
    <m/>
    <m/>
    <m/>
    <m/>
    <m/>
    <m/>
    <m/>
    <m/>
    <m/>
    <m/>
    <m/>
    <m/>
  </r>
  <r>
    <n v="7859"/>
    <n v="25377"/>
    <x v="435"/>
    <s v="C:/Users/spencer.klug/MORNINGSTAR INC/Fight Club - Documents (1)/Valuations Filings/India/Filings/$ To Process/Financial Forms/Batch 4/89672-14/Annual Returns and Balance Sheet eForms/Form AOC-4-01052018_signed%01-05-2018.pdf"/>
    <s v="01-05-2018"/>
    <d v="2021-11-16T00:00:00"/>
    <b v="1"/>
    <s v="01/04/2015"/>
    <s v="6645947"/>
    <s v="3209647"/>
    <s v="0"/>
    <s v="0"/>
    <s v="0"/>
    <s v="0"/>
    <s v="0"/>
    <s v="286001"/>
    <s v="0"/>
    <s v="154457"/>
    <m/>
    <s v="0"/>
    <s v="0"/>
    <s v="344000"/>
    <m/>
    <m/>
    <s v="0"/>
    <m/>
    <s v="2384"/>
    <s v="0"/>
    <s v="278110"/>
    <m/>
    <m/>
    <s v="500000"/>
    <m/>
    <m/>
    <m/>
    <m/>
    <m/>
    <m/>
    <m/>
    <m/>
    <s v="9165980"/>
    <s v="0"/>
  </r>
  <r>
    <n v="7860"/>
    <n v="25378"/>
    <x v="435"/>
    <s v="C:/Users/spencer.klug/MORNINGSTAR INC/Fight Club - Documents (1)/Valuations Filings/India/Filings/$ To Process/Financial Forms/Batch 4/89672-14/Annual Returns and Balance Sheet eForms/Form AOC-4-28052016-signed%28-05-2016.pdf"/>
    <s v="28-05-2016"/>
    <d v="2021-11-16T00:00:00"/>
    <b v="1"/>
    <s v="2015-03-31"/>
    <s v="2316315.00000000"/>
    <s v="2525302.00000000"/>
    <s v="0.00"/>
    <s v="0.00"/>
    <s v="0.00"/>
    <s v="0.00000000"/>
    <s v="0.00"/>
    <s v="62496.00000000"/>
    <s v="0.00000000"/>
    <s v="300979.00000000"/>
    <s v="4570101.00000000"/>
    <s v="0.00"/>
    <s v="0.00"/>
    <s v="344000.00000000"/>
    <s v="0.00"/>
    <s v="0.00"/>
    <s v="0.00"/>
    <s v="0.00"/>
    <s v="23527.00000000"/>
    <s v="144984.00000000"/>
    <s v="417166.00000000"/>
    <s v="7072168.00"/>
    <s v="314081.00000000"/>
    <s v="168270.00"/>
    <s v="0.00000000"/>
    <s v="0.00"/>
    <s v="0.00"/>
    <s v="589637.00000000"/>
    <s v="-589637.00000000"/>
    <s v="0.00"/>
    <s v="0.00"/>
    <s v="-589637.00000000"/>
    <s v="1271411.00000000"/>
    <s v="0.00"/>
  </r>
  <r>
    <n v="7861"/>
    <n v="25379"/>
    <x v="435"/>
    <s v="C:/Users/spencer.klug/MORNINGSTAR INC/Fight Club - Documents (1)/Valuations Filings/India/Filings/$ To Process/Financial Forms/Batch 4/89672-14/Annual Returns and Balance Sheet eForms/Form23AC-250215 for the FY ending on-310313%02-03-2015.pdf"/>
    <s v="02-03-2015"/>
    <d v="2021-11-16T00:00:00"/>
    <b v="1"/>
    <s v="2013-03-31"/>
    <s v="0.00"/>
    <s v="975000.00"/>
    <s v="0.00"/>
    <s v="0.00"/>
    <s v="0.00"/>
    <s v="0.00"/>
    <s v="0.00"/>
    <s v="88216.00"/>
    <s v="0.00"/>
    <s v="50363.00"/>
    <s v="0.00"/>
    <s v="0.00"/>
    <s v="0.00"/>
    <s v="0.00"/>
    <s v="695276.00"/>
    <s v="0.00"/>
    <s v="0.00"/>
    <s v="0.00"/>
    <s v="53563.00"/>
    <s v="0.00"/>
    <s v="0.00"/>
    <s v="0.00"/>
    <m/>
    <m/>
    <m/>
    <m/>
    <m/>
    <m/>
    <m/>
    <m/>
    <m/>
    <m/>
    <m/>
    <m/>
  </r>
  <r>
    <n v="7862"/>
    <n v="25380"/>
    <x v="435"/>
    <s v="C:/Users/spencer.klug/MORNINGSTAR INC/Fight Club - Documents (1)/Valuations Filings/India/Filings/$ To Process/Financial Forms/Batch 4/89672-14/Annual Returns and Balance Sheet eForms/Form23AC-260215 for the FY ending on-310314%02-03-2015.pdf"/>
    <s v="02-03-2015"/>
    <d v="2021-11-16T00:00:00"/>
    <b v="1"/>
    <s v="2014-03-31"/>
    <s v="-347114.00"/>
    <s v="2410769.00"/>
    <s v="0.00"/>
    <s v="0.00"/>
    <s v="0.00"/>
    <s v="0.00"/>
    <s v="0.00"/>
    <s v="0.00"/>
    <s v="0.00"/>
    <s v="71288.00"/>
    <s v="0.00"/>
    <s v="0.00"/>
    <s v="0.00"/>
    <s v="0.00"/>
    <s v="556221.00"/>
    <s v="0.00"/>
    <s v="0.00"/>
    <s v="0.00"/>
    <s v="39849.00"/>
    <s v="12984.00"/>
    <s v="0.00"/>
    <s v="0.00"/>
    <m/>
    <m/>
    <m/>
    <m/>
    <m/>
    <m/>
    <m/>
    <m/>
    <m/>
    <m/>
    <m/>
    <m/>
  </r>
  <r>
    <n v="7863"/>
    <n v="25381"/>
    <x v="436"/>
    <s v="C:/Users/spencer.klug/MORNINGSTAR INC/Fight Club - Documents (1)/Valuations Filings/India/Filings/$ To Process/Financial Forms/Batch 4/89920-09/Annual Returns and Balance Sheet eForms/Form 23AC-05022018_signed%05-02-2018.pdf"/>
    <s v="05-02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7864"/>
    <n v="25382"/>
    <x v="436"/>
    <s v="C:/Users/spencer.klug/MORNINGSTAR INC/Fight Club - Documents (1)/Valuations Filings/India/Filings/$ To Process/Financial Forms/Batch 4/89920-09/Annual Returns and Balance Sheet eForms/Form AOC-4-01032021_signed%01-03-2021.pdf"/>
    <s v="01-03-2021"/>
    <d v="2021-11-16T00:00:00"/>
    <b v="1"/>
    <s v="01/04/2019"/>
    <s v="-4034903"/>
    <s v="0"/>
    <s v="0"/>
    <s v="0"/>
    <s v="0"/>
    <s v="0"/>
    <s v="0"/>
    <s v="5355163"/>
    <s v="0"/>
    <s v="13614"/>
    <m/>
    <s v="0"/>
    <s v="700563"/>
    <s v="0"/>
    <m/>
    <m/>
    <s v="0"/>
    <m/>
    <s v="605047"/>
    <s v="0"/>
    <s v="0"/>
    <m/>
    <m/>
    <s v="100000"/>
    <m/>
    <m/>
    <m/>
    <m/>
    <m/>
    <m/>
    <m/>
    <m/>
    <s v="0"/>
    <s v="0"/>
  </r>
  <r>
    <n v="7865"/>
    <n v="25383"/>
    <x v="436"/>
    <s v="C:/Users/spencer.klug/MORNINGSTAR INC/Fight Club - Documents (1)/Valuations Filings/India/Filings/$ To Process/Financial Forms/Batch 4/89920-09/Annual Returns and Balance Sheet eForms/Form AOC-4-13122019_signed%13-12-2019.pdf"/>
    <s v="13-12-2019"/>
    <d v="2021-11-16T00:00:00"/>
    <b v="1"/>
    <s v="01/04/2018"/>
    <s v="-4034591"/>
    <s v="0"/>
    <s v="0"/>
    <s v="0"/>
    <s v="0"/>
    <s v="0"/>
    <s v="0"/>
    <s v="5196163"/>
    <s v="0"/>
    <s v="13614"/>
    <m/>
    <s v="0"/>
    <s v="538791"/>
    <s v="0"/>
    <m/>
    <m/>
    <s v="0"/>
    <m/>
    <s v="608131"/>
    <s v="0"/>
    <s v="0"/>
    <m/>
    <m/>
    <s v="100000"/>
    <m/>
    <m/>
    <m/>
    <m/>
    <m/>
    <m/>
    <m/>
    <m/>
    <s v="0"/>
    <s v="0"/>
  </r>
  <r>
    <n v="7866"/>
    <n v="25384"/>
    <x v="436"/>
    <s v="C:/Users/spencer.klug/MORNINGSTAR INC/Fight Club - Documents (1)/Valuations Filings/India/Filings/$ To Process/Financial Forms/Batch 4/89920-09/Annual Returns and Balance Sheet eForms/Form AOC-4-19032018_signed%19-03-2018.pdf"/>
    <s v="19-03-2018"/>
    <d v="2021-11-16T00:00:00"/>
    <b v="1"/>
    <s v="01/04/2014"/>
    <s v="-2447937"/>
    <s v="0"/>
    <s v="77022"/>
    <s v="0"/>
    <s v="0"/>
    <s v="2229500"/>
    <s v="0"/>
    <s v="159125"/>
    <s v="0"/>
    <s v="197892"/>
    <m/>
    <s v="0"/>
    <s v="0"/>
    <s v="0"/>
    <m/>
    <m/>
    <s v="0"/>
    <m/>
    <s v="1544707"/>
    <s v="0"/>
    <s v="0"/>
    <m/>
    <m/>
    <s v="100000"/>
    <m/>
    <m/>
    <m/>
    <m/>
    <m/>
    <m/>
    <m/>
    <m/>
    <s v="0"/>
    <s v="0"/>
  </r>
  <r>
    <n v="7867"/>
    <n v="25385"/>
    <x v="436"/>
    <s v="C:/Users/spencer.klug/MORNINGSTAR INC/Fight Club - Documents (1)/Valuations Filings/India/Filings/$ To Process/Financial Forms/Batch 4/89920-09/Annual Returns and Balance Sheet eForms/Form AOC-4-19032018_signed_1_%19-03-2018.pdf"/>
    <s v="19-03-2018"/>
    <d v="2021-11-16T00:00:00"/>
    <b v="1"/>
    <s v="01/04/2015"/>
    <s v="-3409560"/>
    <s v="0"/>
    <s v="12253"/>
    <s v="0"/>
    <s v="0"/>
    <s v="2229500"/>
    <s v="0"/>
    <s v="159125"/>
    <s v="0"/>
    <s v="136466"/>
    <m/>
    <s v="0"/>
    <s v="0"/>
    <s v="0"/>
    <m/>
    <m/>
    <s v="0"/>
    <m/>
    <s v="510362"/>
    <s v="249000"/>
    <s v="0"/>
    <m/>
    <m/>
    <s v="100000"/>
    <m/>
    <m/>
    <m/>
    <m/>
    <m/>
    <m/>
    <m/>
    <m/>
    <s v="0"/>
    <s v="0"/>
  </r>
  <r>
    <n v="7868"/>
    <n v="25386"/>
    <x v="436"/>
    <s v="C:/Users/spencer.klug/MORNINGSTAR INC/Fight Club - Documents (1)/Valuations Filings/India/Filings/$ To Process/Financial Forms/Batch 4/89920-09/Annual Returns and Balance Sheet eForms/Form AOC-4-21032018_signed%21-03-2018.pdf"/>
    <s v="21-03-2018"/>
    <d v="2021-11-16T00:00:00"/>
    <b v="1"/>
    <s v="01/04/2016"/>
    <s v="-3743645"/>
    <s v="0"/>
    <s v="0"/>
    <s v="0"/>
    <s v="0"/>
    <s v="2229500"/>
    <s v="0"/>
    <s v="169125"/>
    <s v="0"/>
    <s v="75040"/>
    <m/>
    <s v="0"/>
    <s v="136605"/>
    <s v="0"/>
    <m/>
    <m/>
    <s v="0"/>
    <m/>
    <s v="759247"/>
    <s v="0"/>
    <s v="0"/>
    <m/>
    <m/>
    <s v="100000"/>
    <m/>
    <m/>
    <m/>
    <m/>
    <m/>
    <m/>
    <m/>
    <m/>
    <s v="0"/>
    <s v="0"/>
  </r>
  <r>
    <n v="7869"/>
    <n v="25387"/>
    <x v="436"/>
    <s v="C:/Users/spencer.klug/MORNINGSTAR INC/Fight Club - Documents (1)/Valuations Filings/India/Filings/$ To Process/Financial Forms/Batch 4/89920-09/Annual Returns and Balance Sheet eForms/Form AOC-4-29122018_signed%29-12-2018.pdf"/>
    <s v="29-12-2018"/>
    <d v="2021-11-16T00:00:00"/>
    <b v="1"/>
    <s v="01/04/2017"/>
    <s v="-4029599"/>
    <s v="0"/>
    <s v="0"/>
    <s v="0"/>
    <s v="0"/>
    <s v="2229500"/>
    <s v="0"/>
    <s v="49159"/>
    <s v="0"/>
    <s v="13614"/>
    <m/>
    <s v="0"/>
    <s v="338479"/>
    <s v="0"/>
    <m/>
    <m/>
    <s v="0"/>
    <m/>
    <s v="624281"/>
    <s v="0"/>
    <s v="0"/>
    <m/>
    <m/>
    <s v="100000"/>
    <m/>
    <m/>
    <m/>
    <m/>
    <m/>
    <m/>
    <m/>
    <m/>
    <s v="0"/>
    <s v="0"/>
  </r>
  <r>
    <n v="7870"/>
    <n v="25388"/>
    <x v="436"/>
    <s v="C:/Users/spencer.klug/MORNINGSTAR INC/Fight Club - Documents (1)/Valuations Filings/India/Filings/$ To Process/Financial Forms/Batch 4/89920-09/Annual Returns and Balance Sheet eForms/Form23AC-111213 for the FY ending on-310313%11-12-2013.pdf"/>
    <s v="11-12-2013"/>
    <d v="2021-11-16T00:00:00"/>
    <b v="1"/>
    <s v="2013-03-31"/>
    <s v="-408025.00"/>
    <s v="0.00"/>
    <s v="35423.00"/>
    <s v="0.00"/>
    <s v="0.00"/>
    <s v="1631935.00"/>
    <s v="89669.00"/>
    <s v="0.00"/>
    <s v="46854.00"/>
    <s v="0.00"/>
    <s v="1451756.00"/>
    <s v="0.00"/>
    <s v="0.00"/>
    <s v="0.00"/>
    <s v="0.00"/>
    <s v="0.00"/>
    <s v="0.00"/>
    <s v="0.00"/>
    <s v="44100.00"/>
    <s v="0.00"/>
    <s v="0.00"/>
    <s v="0.00"/>
    <m/>
    <m/>
    <m/>
    <m/>
    <m/>
    <m/>
    <m/>
    <m/>
    <m/>
    <m/>
    <m/>
    <m/>
  </r>
  <r>
    <n v="7871"/>
    <n v="25389"/>
    <x v="437"/>
    <s v="C:/Users/spencer.klug/MORNINGSTAR INC/Fight Club - Documents (1)/Valuations Filings/India/Filings/$ To Process/Financial Forms/Batch 4/89940-07/Annual Returns and Balance Sheet eForms/Form AOC-4-02042018_signed%02-04-2018.pdf"/>
    <s v="02-04-2018"/>
    <d v="2021-11-16T00:00:00"/>
    <b v="1"/>
    <s v="01/04/2016"/>
    <s v="-475510.8"/>
    <s v="474399.14"/>
    <s v="0"/>
    <s v="0"/>
    <s v="0"/>
    <s v="0"/>
    <s v="140579.61"/>
    <s v="306996"/>
    <s v="10500"/>
    <s v="162886.8"/>
    <m/>
    <s v="0"/>
    <s v="6908.62"/>
    <s v="163361.21"/>
    <m/>
    <m/>
    <s v="0"/>
    <m/>
    <s v="33774.23"/>
    <s v="0"/>
    <s v="0"/>
    <m/>
    <m/>
    <s v="100000"/>
    <m/>
    <m/>
    <m/>
    <m/>
    <m/>
    <m/>
    <m/>
    <m/>
    <s v="0"/>
    <s v="0"/>
  </r>
  <r>
    <n v="7872"/>
    <n v="25390"/>
    <x v="437"/>
    <s v="C:/Users/spencer.klug/MORNINGSTAR INC/Fight Club - Documents (1)/Valuations Filings/India/Filings/$ To Process/Financial Forms/Batch 4/89940-07/Annual Returns and Balance Sheet eForms/Form AOC-4-101115%10-11-2015.pdf"/>
    <s v="10-11-2015"/>
    <d v="2021-11-16T00:00:00"/>
    <b v="1"/>
    <s v="2015-03-31"/>
    <s v="195711.28000000"/>
    <s v="0.00000000"/>
    <s v="2641.00000000"/>
    <s v="0.00000000"/>
    <s v="0.00000000"/>
    <s v="0.00000000"/>
    <s v="0.00000000"/>
    <s v="104922.00000000"/>
    <s v="0.00000000"/>
    <s v="117752.06000000"/>
    <s v="0.00000000"/>
    <s v="0.00000000"/>
    <s v="0.00000000"/>
    <s v="0.00000000"/>
    <s v="0.00000000"/>
    <s v="0.00000000"/>
    <s v="0.00000000"/>
    <s v="45822.29000000"/>
    <s v="22042.93000000"/>
    <s v="121223.00000000"/>
    <s v="3434.00000000"/>
    <s v="403274.28000000"/>
    <s v="80545.00000000"/>
    <s v="100000.00000000"/>
    <s v="2086886.52000000"/>
    <s v="0.00000000"/>
    <s v="0.00000000"/>
    <s v="1946547.92000000"/>
    <s v="140338.60000000"/>
    <s v="0.00000000"/>
    <s v="-2227.00000000"/>
    <s v="142565.60000000"/>
    <m/>
    <m/>
  </r>
  <r>
    <n v="7873"/>
    <n v="25391"/>
    <x v="437"/>
    <s v="C:/Users/spencer.klug/MORNINGSTAR INC/Fight Club - Documents (1)/Valuations Filings/India/Filings/$ To Process/Financial Forms/Batch 4/89940-07/Annual Returns and Balance Sheet eForms/Form AOC-4-19112019_signed%19-11-2019.pdf"/>
    <s v="19-11-2019"/>
    <d v="2021-11-16T00:00:00"/>
    <b v="1"/>
    <s v="01/04/2018"/>
    <s v="-151933.35"/>
    <s v="0"/>
    <s v="0"/>
    <s v="0"/>
    <s v="0"/>
    <s v="202538.88"/>
    <s v="331418.98"/>
    <s v="434208.71"/>
    <s v="19989"/>
    <s v="137711.43"/>
    <m/>
    <s v="0"/>
    <s v="6658"/>
    <s v="54000"/>
    <m/>
    <m/>
    <s v="0"/>
    <m/>
    <s v="63610.99"/>
    <s v="177302.5"/>
    <s v="0"/>
    <m/>
    <m/>
    <s v="100000"/>
    <m/>
    <m/>
    <m/>
    <m/>
    <m/>
    <m/>
    <m/>
    <m/>
    <s v="0"/>
    <s v="0"/>
  </r>
  <r>
    <n v="7874"/>
    <n v="25392"/>
    <x v="437"/>
    <s v="C:/Users/spencer.klug/MORNINGSTAR INC/Fight Club - Documents (1)/Valuations Filings/India/Filings/$ To Process/Financial Forms/Batch 4/89940-07/Annual Returns and Balance Sheet eForms/Form AOC-4-20102016%20-10-2016.pdf"/>
    <s v="20-10-2016"/>
    <d v="2021-11-16T00:00:00"/>
    <b v="1"/>
    <s v="2016-03-31"/>
    <s v="89779.69"/>
    <s v="64788.79"/>
    <s v="0.00"/>
    <s v="0.00"/>
    <s v="0.00"/>
    <s v="0.00"/>
    <s v="56876.76"/>
    <s v="0.00"/>
    <s v="311028.00"/>
    <s v="52174.80"/>
    <s v="119465.74"/>
    <s v="0.00"/>
    <s v="5401.27"/>
    <s v="0.00"/>
    <s v="0.00"/>
    <s v="0.00"/>
    <s v="0.00"/>
    <s v="190700.54"/>
    <s v="92439.63"/>
    <s v="54000.00"/>
    <s v="84242.00"/>
    <s v="622473.24"/>
    <s v="70528.00"/>
    <s v="100000.00"/>
    <s v="2732547.26"/>
    <s v="0.00"/>
    <s v="0.00"/>
    <s v="2715536.12"/>
    <s v="17011.14"/>
    <s v="80516.00"/>
    <s v="-8042.27"/>
    <s v="-55462.59"/>
    <s v="24049.26"/>
    <s v="0.00"/>
  </r>
  <r>
    <n v="7875"/>
    <n v="25393"/>
    <x v="437"/>
    <s v="C:/Users/spencer.klug/MORNINGSTAR INC/Fight Club - Documents (1)/Valuations Filings/India/Filings/$ To Process/Financial Forms/Batch 4/89940-07/Annual Returns and Balance Sheet eForms/Form AOC-4-30102018_signed%30-10-2018.pdf"/>
    <s v="30-10-2018"/>
    <d v="2021-11-16T00:00:00"/>
    <b v="1"/>
    <s v="01/04/2017"/>
    <s v="-174880.29"/>
    <s v="84329.93"/>
    <s v="0"/>
    <s v="0"/>
    <s v="0"/>
    <s v="0"/>
    <s v="86321"/>
    <s v="88585.93"/>
    <s v="363962"/>
    <s v="27082.06"/>
    <m/>
    <s v="0"/>
    <s v="6883.49"/>
    <s v="239167.9"/>
    <m/>
    <m/>
    <s v="0"/>
    <m/>
    <s v="24709.77"/>
    <s v="0"/>
    <s v="6000"/>
    <m/>
    <m/>
    <s v="100000"/>
    <m/>
    <m/>
    <m/>
    <m/>
    <m/>
    <m/>
    <m/>
    <m/>
    <s v="0"/>
    <s v="0"/>
  </r>
  <r>
    <n v="7876"/>
    <n v="25394"/>
    <x v="437"/>
    <s v="C:/Users/spencer.klug/MORNINGSTAR INC/Fight Club - Documents (1)/Valuations Filings/India/Filings/$ To Process/Financial Forms/Batch 4/89940-07/Annual Returns and Balance Sheet eForms/Form23AC-081013 for the FY ending on-310313%10-10-2013.pdf"/>
    <s v="10-10-2013"/>
    <d v="2021-11-16T00:00:00"/>
    <b v="1"/>
    <s v="2013-03-31"/>
    <s v="18919.73"/>
    <s v="0.00"/>
    <s v="0.00"/>
    <s v="174035.41"/>
    <s v="0.00"/>
    <s v="0.00"/>
    <s v="0.00"/>
    <s v="21329.04"/>
    <s v="17978.00"/>
    <s v="161094.19"/>
    <s v="0.00"/>
    <s v="0.00"/>
    <s v="0.00"/>
    <s v="0.00"/>
    <s v="0.00"/>
    <s v="0.00"/>
    <s v="0.00"/>
    <s v="73750.00"/>
    <s v="28820.99"/>
    <s v="58295.00"/>
    <s v="10302.00"/>
    <s v="0.00"/>
    <m/>
    <m/>
    <m/>
    <m/>
    <m/>
    <m/>
    <m/>
    <m/>
    <m/>
    <m/>
    <m/>
    <m/>
  </r>
  <r>
    <n v="7877"/>
    <n v="25395"/>
    <x v="437"/>
    <s v="C:/Users/spencer.klug/MORNINGSTAR INC/Fight Club - Documents (1)/Valuations Filings/India/Filings/$ To Process/Financial Forms/Batch 4/89940-07/Annual Returns and Balance Sheet eForms/Form23AC-081112 for the FY ending on-310312%09-11-2012.pdf"/>
    <s v="09-11-2012"/>
    <d v="2021-11-16T00:00:00"/>
    <b v="1"/>
    <s v="2012-03-31"/>
    <s v="-10097.14"/>
    <s v="0.00"/>
    <s v="0.00"/>
    <s v="0.00"/>
    <s v="0.00"/>
    <s v="184662.80"/>
    <s v="24271.04"/>
    <s v="0.00"/>
    <s v="6060.20"/>
    <s v="106852.53"/>
    <s v="0.00"/>
    <s v="0.00"/>
    <s v="0.00"/>
    <s v="0.00"/>
    <s v="0.00"/>
    <s v="0.00"/>
    <s v="0.00"/>
    <s v="0.00"/>
    <s v="198044.37"/>
    <s v="0.00"/>
    <s v="0.00"/>
    <s v="0.00"/>
    <m/>
    <m/>
    <m/>
    <m/>
    <m/>
    <m/>
    <m/>
    <m/>
    <m/>
    <m/>
    <m/>
    <m/>
  </r>
  <r>
    <n v="7878"/>
    <n v="25396"/>
    <x v="437"/>
    <s v="C:/Users/spencer.klug/MORNINGSTAR INC/Fight Club - Documents (1)/Valuations Filings/India/Filings/$ To Process/Financial Forms/Batch 4/89940-07/Annual Returns and Balance Sheet eForms/Form23AC-221014 for the FY ending on-310314%22-10-2014.pdf"/>
    <s v="22-10-2014"/>
    <d v="2021-11-16T00:00:00"/>
    <b v="1"/>
    <s v="2014-03-31"/>
    <s v="53145.68"/>
    <s v="0.00"/>
    <s v="4868.00"/>
    <s v="0.00"/>
    <s v="0.00"/>
    <s v="0.00"/>
    <s v="0.00"/>
    <s v="226420.67"/>
    <s v="0.00"/>
    <s v="112246.19"/>
    <s v="0.00"/>
    <s v="0.00"/>
    <s v="0.00"/>
    <s v="0.00"/>
    <s v="0.00"/>
    <s v="0.00"/>
    <s v="0.00"/>
    <s v="144842.44"/>
    <s v="48863.72"/>
    <s v="71614.00"/>
    <s v="6868.00"/>
    <s v="0.00"/>
    <m/>
    <m/>
    <m/>
    <m/>
    <m/>
    <m/>
    <m/>
    <m/>
    <m/>
    <m/>
    <m/>
    <m/>
  </r>
  <r>
    <n v="7879"/>
    <n v="25397"/>
    <x v="438"/>
    <s v="C:/Users/spencer.klug/MORNINGSTAR INC/Fight Club - Documents (1)/Valuations Filings/India/Filings/$ To Process/Financial Forms/Batch 4/90273-25/Annual Returns and Balance Sheet eForms/Form AOC-4-090216%09-02-2016.pdf"/>
    <s v="09-02-2016"/>
    <d v="2021-11-16T00:00:00"/>
    <b v="1"/>
    <s v="2015-03-31"/>
    <s v="-10581831.98000000"/>
    <s v="0.00000000"/>
    <s v="0.00000000"/>
    <s v="0.00000000"/>
    <s v="0.00000000"/>
    <s v="13773160.87000000"/>
    <s v="505650.80000000"/>
    <s v="2724695.78000000"/>
    <s v="0.00000000"/>
    <s v="1033614.00000000"/>
    <s v="2147077.20000000"/>
    <s v="0.00000000"/>
    <s v="0.00000000"/>
    <s v="586210.00000000"/>
    <s v="0.00000000"/>
    <s v="0.00000000"/>
    <s v="0.00000000"/>
    <s v="3524387.00000000"/>
    <s v="109387.27000000"/>
    <s v="21000.00000000"/>
    <s v="0.00000000"/>
    <s v="7421675.47000000"/>
    <s v="2753309.00000000"/>
    <s v="1000000.00000000"/>
    <s v="21726573.01000000"/>
    <s v="0.00000000"/>
    <s v="643260.00000000"/>
    <s v="20912739.48000000"/>
    <s v="813833.53000000"/>
    <s v="0.00000000"/>
    <s v="0.00000000"/>
    <s v="813833.53000000"/>
    <m/>
    <m/>
  </r>
  <r>
    <n v="7880"/>
    <n v="25398"/>
    <x v="438"/>
    <s v="C:/Users/spencer.klug/MORNINGSTAR INC/Fight Club - Documents (1)/Valuations Filings/India/Filings/$ To Process/Financial Forms/Batch 4/90273-25/Annual Returns and Balance Sheet eForms/Form AOC-4-12122017_signed%12-12-2017.pdf"/>
    <s v="12-12-2017"/>
    <d v="2021-11-16T00:00:00"/>
    <b v="1"/>
    <s v="01/04/2015"/>
    <s v="-6345561.77"/>
    <s v="0"/>
    <s v="0"/>
    <s v="0"/>
    <s v="0"/>
    <s v="14393987.42"/>
    <s v="8246320.26"/>
    <s v="3335247.81"/>
    <s v="0.17"/>
    <s v="1509761"/>
    <m/>
    <s v="0"/>
    <s v="0"/>
    <s v="839370"/>
    <m/>
    <m/>
    <s v="0"/>
    <m/>
    <s v="2197917.17"/>
    <s v="145000"/>
    <s v="0"/>
    <m/>
    <m/>
    <s v="1000000"/>
    <m/>
    <m/>
    <m/>
    <m/>
    <m/>
    <m/>
    <m/>
    <m/>
    <s v="0"/>
    <s v="0"/>
  </r>
  <r>
    <n v="7881"/>
    <n v="25399"/>
    <x v="438"/>
    <s v="C:/Users/spencer.klug/MORNINGSTAR INC/Fight Club - Documents (1)/Valuations Filings/India/Filings/$ To Process/Financial Forms/Batch 4/90273-25/Annual Returns and Balance Sheet eForms/Form AOC-4-25032018_signed%25-03-2018.pdf"/>
    <s v="25-03-2018"/>
    <d v="2021-11-16T00:00:00"/>
    <b v="1"/>
    <s v="01/04/2016"/>
    <s v="2389443.91"/>
    <s v="0"/>
    <s v="0"/>
    <s v="0"/>
    <s v="0"/>
    <s v="15148566.43"/>
    <s v="18811849.01"/>
    <s v="4884532.81"/>
    <s v="0"/>
    <s v="3334776"/>
    <m/>
    <s v="0"/>
    <s v="0"/>
    <s v="839370"/>
    <m/>
    <m/>
    <s v="0"/>
    <m/>
    <s v="477840.58"/>
    <s v="429699"/>
    <s v="0"/>
    <m/>
    <m/>
    <s v="1000000"/>
    <m/>
    <m/>
    <m/>
    <m/>
    <m/>
    <m/>
    <m/>
    <m/>
    <s v="0"/>
    <s v="0"/>
  </r>
  <r>
    <n v="7882"/>
    <n v="25400"/>
    <x v="438"/>
    <s v="C:/Users/spencer.klug/MORNINGSTAR INC/Fight Club - Documents (1)/Valuations Filings/India/Filings/$ To Process/Financial Forms/Batch 4/90273-25/Annual Returns and Balance Sheet eForms/Form AOC-4-25122018_signed%25-12-2018.pdf"/>
    <s v="25-12-2018"/>
    <d v="2021-11-16T00:00:00"/>
    <b v="1"/>
    <s v="01/04/2017"/>
    <s v="7330783.28"/>
    <s v="0"/>
    <s v="0"/>
    <s v="0"/>
    <s v="0"/>
    <s v="13128540.02"/>
    <s v="15770475.61"/>
    <s v="3853226.81"/>
    <s v="0"/>
    <s v="4460331.61"/>
    <m/>
    <s v="0"/>
    <s v="0"/>
    <s v="1258211"/>
    <m/>
    <m/>
    <s v="0"/>
    <m/>
    <s v="3576304.31"/>
    <s v="1862006.7"/>
    <s v="0"/>
    <m/>
    <m/>
    <s v="1000000"/>
    <m/>
    <m/>
    <m/>
    <m/>
    <m/>
    <m/>
    <m/>
    <m/>
    <s v="0"/>
    <s v="0"/>
  </r>
  <r>
    <n v="7883"/>
    <n v="25401"/>
    <x v="438"/>
    <s v="C:/Users/spencer.klug/MORNINGSTAR INC/Fight Club - Documents (1)/Valuations Filings/India/Filings/$ To Process/Financial Forms/Batch 4/90273-25/Annual Returns and Balance Sheet eForms/Form AOC-4-31072020_signed%31-07-2020.pdf"/>
    <s v="31-07-2020"/>
    <d v="2021-11-16T00:00:00"/>
    <b v="1"/>
    <s v="01/04/2018"/>
    <s v="11015736.13"/>
    <s v="0"/>
    <s v="0"/>
    <s v="0"/>
    <s v="0"/>
    <s v="14361707.37"/>
    <s v="37671193.56"/>
    <s v="5255902.51"/>
    <s v="0"/>
    <s v="3477212"/>
    <m/>
    <s v="0"/>
    <s v="0"/>
    <s v="1250211"/>
    <m/>
    <m/>
    <s v="0"/>
    <m/>
    <s v="427387.95"/>
    <s v="191780.5"/>
    <s v="0"/>
    <m/>
    <m/>
    <s v="1000000"/>
    <m/>
    <m/>
    <m/>
    <m/>
    <m/>
    <m/>
    <m/>
    <m/>
    <s v="0"/>
    <s v="0"/>
  </r>
  <r>
    <n v="7884"/>
    <n v="25402"/>
    <x v="438"/>
    <s v="C:/Users/spencer.klug/MORNINGSTAR INC/Fight Club - Documents (1)/Valuations Filings/India/Filings/$ To Process/Financial Forms/Batch 4/90273-25/Annual Returns and Balance Sheet eForms/Form23AC-280115 for the FY ending on-310314%30-01-2015.pdf"/>
    <s v="30-01-2015"/>
    <d v="2021-11-16T00:00:00"/>
    <b v="1"/>
    <s v="2014-03-31"/>
    <s v="-11395665.51"/>
    <s v="0.00"/>
    <s v="0.00"/>
    <s v="0.00"/>
    <s v="0.00"/>
    <s v="14801152.49"/>
    <s v="501955.92"/>
    <s v="2487731.51"/>
    <s v="0.00"/>
    <s v="1352710.83"/>
    <s v="4294154.20"/>
    <s v="0.00"/>
    <s v="0.00"/>
    <s v="626210.00"/>
    <s v="0.00"/>
    <s v="0.00"/>
    <s v="0.00"/>
    <s v="1105899.66"/>
    <s v="16199.72"/>
    <s v="0.00"/>
    <s v="0.00"/>
    <s v="0.00"/>
    <m/>
    <m/>
    <m/>
    <m/>
    <m/>
    <m/>
    <m/>
    <m/>
    <m/>
    <m/>
    <m/>
    <m/>
  </r>
  <r>
    <n v="7885"/>
    <n v="25403"/>
    <x v="438"/>
    <s v="C:/Users/spencer.klug/MORNINGSTAR INC/Fight Club - Documents (1)/Valuations Filings/India/Filings/$ To Process/Financial Forms/Batch 4/90273-25/Annual Returns and Balance Sheet eForms/Form23AC-311214 for the FY ending on-310313%01-01-2015.pdf"/>
    <s v="01-01-2015"/>
    <d v="2021-11-16T00:00:00"/>
    <b v="1"/>
    <s v="2013-03-31"/>
    <s v="-6629353.98"/>
    <s v="0.00"/>
    <s v="0.00"/>
    <s v="0.00"/>
    <s v="0.00"/>
    <s v="11523061.24"/>
    <s v="53809.00"/>
    <s v="1429553.00"/>
    <s v="0.00"/>
    <s v="1573051.00"/>
    <s v="236223.20"/>
    <s v="0.00"/>
    <s v="0.00"/>
    <s v="369154.00"/>
    <s v="0.00"/>
    <s v="0.00"/>
    <s v="0.00"/>
    <s v="98441.00"/>
    <s v="56878.06"/>
    <s v="0.00"/>
    <s v="0.00"/>
    <s v="0.00"/>
    <m/>
    <m/>
    <m/>
    <m/>
    <m/>
    <m/>
    <m/>
    <m/>
    <m/>
    <m/>
    <m/>
    <m/>
  </r>
  <r>
    <n v="7886"/>
    <n v="25404"/>
    <x v="439"/>
    <s v="C:/Users/spencer.klug/MORNINGSTAR INC/Fight Club - Documents (1)/Valuations Filings/India/Filings/$ To Process/Financial Forms/Batch 4/90330-13/Annual Returns and Balance Sheet eForms/Form AOC-4-041215%04-12-2015.pdf"/>
    <s v="04-12-2015"/>
    <d v="2021-11-16T00:00:00"/>
    <b v="1"/>
    <s v="2015-03-31"/>
    <s v="-3480715.00000000"/>
    <s v="0.00000000"/>
    <s v="0.00000000"/>
    <s v="4800000.00000000"/>
    <s v="0.00000000"/>
    <s v="202303.00000000"/>
    <s v="391397.00000000"/>
    <s v="147474.00000000"/>
    <s v="32000.00000000"/>
    <s v="238286.00000000"/>
    <s v="0.00000000"/>
    <s v="0.00000000"/>
    <s v="0.00000000"/>
    <s v="0.00000000"/>
    <s v="0.00000000"/>
    <s v="0.00000000"/>
    <s v="0.00000000"/>
    <s v="174012.00000000"/>
    <s v="1584929.00000000"/>
    <s v="0.00000000"/>
    <s v="205782.00000000"/>
    <s v="2203009.00000000"/>
    <s v="178080.00000000"/>
    <s v="110550.00000000"/>
    <s v="1366094.00000000"/>
    <s v="0.00000000"/>
    <s v="0.00000000"/>
    <s v="3838447.00000000"/>
    <s v="-2472353.00000000"/>
    <s v="0.00000000"/>
    <s v="0.00000000"/>
    <s v="-2472353.00000000"/>
    <m/>
    <m/>
  </r>
  <r>
    <n v="7887"/>
    <n v="25405"/>
    <x v="439"/>
    <s v="C:/Users/spencer.klug/MORNINGSTAR INC/Fight Club - Documents (1)/Valuations Filings/India/Filings/$ To Process/Financial Forms/Batch 4/90330-13/Annual Returns and Balance Sheet eForms/Form AOC-4-05122017_signed%05-12-2017.pdf"/>
    <s v="05-12-2017"/>
    <d v="2021-11-16T00:00:00"/>
    <b v="1"/>
    <s v="01/04/2016"/>
    <s v="6654121"/>
    <s v="0"/>
    <s v="82807"/>
    <s v="0"/>
    <s v="0"/>
    <s v="0"/>
    <s v="2622814"/>
    <s v="1295832"/>
    <s v="0"/>
    <s v="1184784"/>
    <m/>
    <s v="0"/>
    <s v="0"/>
    <s v="0"/>
    <m/>
    <m/>
    <s v="0"/>
    <m/>
    <s v="1202570"/>
    <s v="422340"/>
    <s v="2837350"/>
    <m/>
    <m/>
    <s v="113580"/>
    <m/>
    <m/>
    <m/>
    <m/>
    <m/>
    <m/>
    <m/>
    <m/>
    <s v="0"/>
    <s v="0"/>
  </r>
  <r>
    <n v="7888"/>
    <n v="25406"/>
    <x v="439"/>
    <s v="C:/Users/spencer.klug/MORNINGSTAR INC/Fight Club - Documents (1)/Valuations Filings/India/Filings/$ To Process/Financial Forms/Batch 4/90330-13/Annual Returns and Balance Sheet eForms/Form AOC-4-17022021_signed%17-02-2021.pdf"/>
    <s v="17-02-2021"/>
    <d v="2021-11-16T00:00:00"/>
    <b v="1"/>
    <s v="01/04/2019"/>
    <s v="14453116"/>
    <s v="0"/>
    <s v="0"/>
    <s v="0"/>
    <s v="0"/>
    <s v="61633"/>
    <s v="6066473"/>
    <s v="1367201"/>
    <s v="3305210"/>
    <s v="2072503"/>
    <m/>
    <s v="0"/>
    <s v="35555"/>
    <s v="1091920"/>
    <m/>
    <m/>
    <s v="0"/>
    <m/>
    <s v="3194517"/>
    <s v="613702"/>
    <s v="7035102"/>
    <m/>
    <m/>
    <s v="113580"/>
    <m/>
    <m/>
    <m/>
    <m/>
    <m/>
    <m/>
    <m/>
    <m/>
    <s v="0"/>
    <s v="0"/>
  </r>
  <r>
    <n v="7889"/>
    <n v="25407"/>
    <x v="439"/>
    <s v="C:/Users/spencer.klug/MORNINGSTAR INC/Fight Club - Documents (1)/Valuations Filings/India/Filings/$ To Process/Financial Forms/Batch 4/90330-13/Annual Returns and Balance Sheet eForms/Form AOC-4-21122018_signed%21-12-2018.pdf"/>
    <s v="21-12-2018"/>
    <d v="2021-11-16T00:00:00"/>
    <b v="1"/>
    <s v="01/04/2017"/>
    <s v="-662080"/>
    <s v="0"/>
    <s v="0"/>
    <s v="0"/>
    <s v="0"/>
    <s v="0"/>
    <s v="360737"/>
    <s v="2491480"/>
    <s v="0"/>
    <s v="1020673"/>
    <m/>
    <s v="0"/>
    <s v="147857"/>
    <s v="0"/>
    <m/>
    <m/>
    <s v="0"/>
    <m/>
    <s v="452185"/>
    <s v="471306"/>
    <s v="7186239"/>
    <m/>
    <m/>
    <s v="7452142"/>
    <m/>
    <m/>
    <m/>
    <m/>
    <m/>
    <m/>
    <m/>
    <m/>
    <s v="0"/>
    <s v="0"/>
  </r>
  <r>
    <n v="7890"/>
    <n v="25408"/>
    <x v="439"/>
    <s v="C:/Users/spencer.klug/MORNINGSTAR INC/Fight Club - Documents (1)/Valuations Filings/India/Filings/$ To Process/Financial Forms/Batch 4/90330-13/Annual Returns and Balance Sheet eForms/Form AOC-4-23102016%23-10-2016.pdf"/>
    <s v="23-10-2016"/>
    <d v="2021-11-16T00:00:00"/>
    <b v="1"/>
    <s v="2016-03-31"/>
    <s v="4923189.00"/>
    <s v="0.00"/>
    <s v="0.00"/>
    <s v="0.00"/>
    <s v="0.00"/>
    <s v="0.00"/>
    <s v="1397.00"/>
    <s v="261103.00"/>
    <s v="20000.00"/>
    <s v="1265585.00"/>
    <s v="0.00"/>
    <s v="0.00"/>
    <s v="0.00"/>
    <s v="1125000.00"/>
    <s v="0.00"/>
    <s v="0.00"/>
    <s v="0.00"/>
    <s v="16653.00"/>
    <s v="1688125.00"/>
    <s v="350200.00"/>
    <s v="873706.00"/>
    <s v="5319269.00"/>
    <s v="273003.00"/>
    <s v="113580.00"/>
    <s v="12124117.00"/>
    <s v="0.00"/>
    <s v="2169724.00"/>
    <s v="10203193.00"/>
    <s v="1920924.00"/>
    <s v="366032.00"/>
    <s v="0.00"/>
    <s v="1554892.00"/>
    <s v="0.00"/>
    <s v="0.00"/>
  </r>
  <r>
    <n v="7891"/>
    <n v="25409"/>
    <x v="439"/>
    <s v="C:/Users/spencer.klug/MORNINGSTAR INC/Fight Club - Documents (1)/Valuations Filings/India/Filings/$ To Process/Financial Forms/Batch 4/90330-13/Annual Returns and Balance Sheet eForms/Form AOC-4-25112019_signed%25-11-2019.pdf"/>
    <s v="25-11-2019"/>
    <d v="2021-11-16T00:00:00"/>
    <b v="1"/>
    <s v="01/04/2018"/>
    <s v="10109148"/>
    <s v="0"/>
    <s v="0"/>
    <s v="0"/>
    <s v="0"/>
    <s v="0"/>
    <s v="2466360"/>
    <s v="3932019"/>
    <s v="0"/>
    <s v="1105098"/>
    <m/>
    <s v="0"/>
    <s v="188809"/>
    <s v="0"/>
    <m/>
    <m/>
    <s v="0"/>
    <m/>
    <s v="3735768"/>
    <s v="302672"/>
    <s v="7145494"/>
    <m/>
    <m/>
    <s v="113580"/>
    <m/>
    <m/>
    <m/>
    <m/>
    <m/>
    <m/>
    <m/>
    <m/>
    <s v="0"/>
    <s v="0"/>
  </r>
  <r>
    <n v="7892"/>
    <n v="25410"/>
    <x v="439"/>
    <s v="C:/Users/spencer.klug/MORNINGSTAR INC/Fight Club - Documents (1)/Valuations Filings/India/Filings/$ To Process/Financial Forms/Batch 4/90330-13/Annual Returns and Balance Sheet eForms/Form23AC-060615 for the FY ending on-310314%06-06-2015.pdf"/>
    <s v="06-06-2015"/>
    <d v="2021-11-16T00:00:00"/>
    <b v="1"/>
    <s v="2014-03-31"/>
    <s v="-1008362.00"/>
    <s v="4800000.00"/>
    <s v="0.00"/>
    <s v="0.00"/>
    <s v="0.00"/>
    <s v="0.00"/>
    <s v="0.00"/>
    <s v="346780.00"/>
    <s v="0.00"/>
    <s v="201209.00"/>
    <s v="0.00"/>
    <s v="0.00"/>
    <s v="0.00"/>
    <s v="36000.00"/>
    <s v="7280.00"/>
    <s v="0.00"/>
    <s v="0.00"/>
    <s v="607080.00"/>
    <s v="3075929.00"/>
    <s v="321470.00"/>
    <s v="0.00"/>
    <s v="0.00"/>
    <m/>
    <m/>
    <m/>
    <m/>
    <m/>
    <m/>
    <m/>
    <m/>
    <m/>
    <m/>
    <m/>
    <m/>
  </r>
  <r>
    <n v="7893"/>
    <n v="25411"/>
    <x v="439"/>
    <s v="C:/Users/spencer.klug/MORNINGSTAR INC/Fight Club - Documents (1)/Valuations Filings/India/Filings/$ To Process/Financial Forms/Batch 4/90330-13/Annual Returns and Balance Sheet eForms/Form23AC-201013 for the FY ending on-310313%20-10-2013.pdf"/>
    <s v="20-10-2013"/>
    <d v="2021-11-16T00:00:00"/>
    <b v="1"/>
    <s v="2013-03-31"/>
    <s v="-231847.00"/>
    <s v="4300000.00"/>
    <s v="0.00"/>
    <s v="0.00"/>
    <s v="0.00"/>
    <s v="0.00"/>
    <s v="0.00"/>
    <s v="191540.00"/>
    <s v="0.00"/>
    <s v="154328.00"/>
    <s v="0.00"/>
    <s v="0.00"/>
    <s v="0.00"/>
    <s v="36000.00"/>
    <s v="14560.00"/>
    <s v="0.00"/>
    <s v="0.00"/>
    <s v="0.00"/>
    <s v="4165355.00"/>
    <s v="0.00"/>
    <s v="0.00"/>
    <s v="0.00"/>
    <m/>
    <m/>
    <m/>
    <m/>
    <m/>
    <m/>
    <m/>
    <m/>
    <m/>
    <m/>
    <m/>
    <m/>
  </r>
  <r>
    <n v="7894"/>
    <n v="25412"/>
    <x v="439"/>
    <s v="C:/Users/spencer.klug/MORNINGSTAR INC/Fight Club - Documents (1)/Valuations Filings/India/Filings/$ To Process/Financial Forms/Batch 4/90330-13/Annual Returns and Balance Sheet eForms/Form23AC-260712 for the FY ending on-310312%27-07-2012.pdf"/>
    <s v="27-07-2012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373767.20"/>
    <m/>
    <s v="0.00"/>
    <s v="740296.18"/>
    <s v="22977.00"/>
    <s v="100000.00"/>
    <m/>
    <m/>
    <m/>
    <m/>
    <m/>
    <m/>
    <m/>
    <m/>
    <m/>
    <m/>
  </r>
  <r>
    <n v="7895"/>
    <n v="25413"/>
    <x v="440"/>
    <s v="C:/Users/spencer.klug/MORNINGSTAR INC/Fight Club - Documents (1)/Valuations Filings/India/Filings/$ To Process/Financial Forms/Batch 4/90916-84/Annual Returns and Balance Sheet eForms/Form AOC-4-03022021_signed%03-02-2021.pdf"/>
    <s v="03-02-2021"/>
    <d v="2021-11-16T00:00:00"/>
    <b v="1"/>
    <s v="01/04/2019"/>
    <s v="43621"/>
    <s v="0"/>
    <s v="0"/>
    <s v="0"/>
    <s v="0"/>
    <s v="160500"/>
    <s v="0"/>
    <s v="8000"/>
    <s v="0"/>
    <s v="103016"/>
    <m/>
    <s v="0"/>
    <s v="0"/>
    <s v="0"/>
    <m/>
    <m/>
    <s v="70000"/>
    <m/>
    <s v="50510"/>
    <s v="95000"/>
    <s v="0"/>
    <m/>
    <m/>
    <s v="106405"/>
    <m/>
    <m/>
    <m/>
    <m/>
    <m/>
    <m/>
    <m/>
    <m/>
    <s v="0"/>
    <s v="0"/>
  </r>
  <r>
    <n v="7896"/>
    <n v="25414"/>
    <x v="440"/>
    <s v="C:/Users/spencer.klug/MORNINGSTAR INC/Fight Club - Documents (1)/Valuations Filings/India/Filings/$ To Process/Financial Forms/Batch 4/90916-84/Annual Returns and Balance Sheet eForms/Form AOC-4-05122019_signed%05-12-2019.pdf"/>
    <s v="05-12-2019"/>
    <d v="2021-11-16T00:00:00"/>
    <b v="1"/>
    <s v="01/04/2018"/>
    <s v="148735"/>
    <s v="0"/>
    <s v="0"/>
    <s v="0"/>
    <s v="0"/>
    <s v="61500"/>
    <s v="0"/>
    <s v="88500"/>
    <s v="0"/>
    <s v="138609"/>
    <m/>
    <s v="0"/>
    <s v="0"/>
    <s v="0"/>
    <m/>
    <m/>
    <s v="70000"/>
    <m/>
    <s v="101531"/>
    <s v="95000"/>
    <s v="0"/>
    <m/>
    <m/>
    <s v="106405"/>
    <m/>
    <m/>
    <m/>
    <m/>
    <m/>
    <m/>
    <m/>
    <m/>
    <s v="0"/>
    <s v="0"/>
  </r>
  <r>
    <n v="7897"/>
    <n v="25415"/>
    <x v="440"/>
    <s v="C:/Users/spencer.klug/MORNINGSTAR INC/Fight Club - Documents (1)/Valuations Filings/India/Filings/$ To Process/Financial Forms/Batch 4/90916-84/Annual Returns and Balance Sheet eForms/Form AOC-4-07112016_signed%07-11-2016.pdf"/>
    <s v="07-11-2016"/>
    <d v="2021-11-16T00:00:00"/>
    <b v="1"/>
    <s v="01/04/2015"/>
    <s v="229752"/>
    <s v="0"/>
    <s v="0"/>
    <s v="0"/>
    <s v="0"/>
    <s v="0"/>
    <s v="0"/>
    <s v="135740"/>
    <s v="0"/>
    <s v="13092"/>
    <m/>
    <s v="0"/>
    <s v="0"/>
    <s v="0"/>
    <m/>
    <m/>
    <s v="37000"/>
    <m/>
    <s v="359805"/>
    <s v="62000"/>
    <s v="0"/>
    <m/>
    <m/>
    <s v="106405"/>
    <m/>
    <m/>
    <m/>
    <m/>
    <m/>
    <m/>
    <m/>
    <m/>
    <s v="0"/>
    <s v="0"/>
  </r>
  <r>
    <n v="7898"/>
    <n v="25416"/>
    <x v="440"/>
    <s v="C:/Users/spencer.klug/MORNINGSTAR INC/Fight Club - Documents (1)/Valuations Filings/India/Filings/$ To Process/Financial Forms/Batch 4/90916-84/Annual Returns and Balance Sheet eForms/Form AOC-4-121215%12-12-2015.pdf"/>
    <s v="12-12-2015"/>
    <d v="2021-11-16T00:00:00"/>
    <b v="1"/>
    <s v="2015-03-31"/>
    <s v="301299.00000000"/>
    <s v="0.00000000"/>
    <s v="0.00000000"/>
    <s v="0.00000000"/>
    <s v="0.00000000"/>
    <s v="0.00000000"/>
    <s v="0.00000000"/>
    <s v="40400.00000000"/>
    <s v="0.00000000"/>
    <s v="22911.00000000"/>
    <s v="0.00000000"/>
    <s v="0.00000000"/>
    <s v="0.00000000"/>
    <s v="0.00000000"/>
    <s v="0.00000000"/>
    <s v="0.00000000"/>
    <s v="37900.00000000"/>
    <s v="0.00000000"/>
    <s v="332293.00000000"/>
    <s v="55000.00000000"/>
    <s v="0.00000000"/>
    <s v="448104.00000000"/>
    <s v="9819.00000000"/>
    <s v="106405.00000000"/>
    <s v="2046414.00000000"/>
    <s v="0.00000000"/>
    <s v="0.00000000"/>
    <s v="2195784.00000000"/>
    <s v="-149370.00000000"/>
    <s v="0.00000000"/>
    <s v="0.00000000"/>
    <s v="-149370.00000000"/>
    <m/>
    <m/>
  </r>
  <r>
    <n v="7899"/>
    <n v="25417"/>
    <x v="440"/>
    <s v="C:/Users/spencer.klug/MORNINGSTAR INC/Fight Club - Documents (1)/Valuations Filings/India/Filings/$ To Process/Financial Forms/Batch 4/90916-84/Annual Returns and Balance Sheet eForms/Form AOC-4-20102018_signed%20-10-2018.pdf"/>
    <s v="20-10-2018"/>
    <d v="2021-11-16T00:00:00"/>
    <b v="1"/>
    <s v="01/04/2017"/>
    <s v="185097"/>
    <s v="0"/>
    <s v="0"/>
    <s v="0"/>
    <s v="0"/>
    <s v="0"/>
    <s v="0"/>
    <s v="103000"/>
    <s v="0"/>
    <s v="0"/>
    <m/>
    <s v="0"/>
    <s v="0"/>
    <s v="0"/>
    <m/>
    <m/>
    <s v="70000"/>
    <m/>
    <s v="187502"/>
    <s v="137000"/>
    <s v="0"/>
    <m/>
    <m/>
    <s v="106405"/>
    <m/>
    <m/>
    <m/>
    <m/>
    <m/>
    <m/>
    <m/>
    <m/>
    <s v="0"/>
    <s v="0"/>
  </r>
  <r>
    <n v="7900"/>
    <n v="25418"/>
    <x v="440"/>
    <s v="C:/Users/spencer.klug/MORNINGSTAR INC/Fight Club - Documents (1)/Valuations Filings/India/Filings/$ To Process/Financial Forms/Batch 4/90916-84/Annual Returns and Balance Sheet eForms/Form AOC-4-30102017_signed%30-10-2017.pdf"/>
    <s v="30-10-2017"/>
    <d v="2021-11-16T00:00:00"/>
    <b v="1"/>
    <s v="01/04/2016"/>
    <s v="227264"/>
    <s v="0"/>
    <s v="0"/>
    <s v="0"/>
    <s v="0"/>
    <s v="0"/>
    <s v="0"/>
    <s v="131500"/>
    <s v="0"/>
    <s v="3273"/>
    <m/>
    <s v="0"/>
    <s v="0"/>
    <s v="0"/>
    <m/>
    <m/>
    <s v="55000"/>
    <m/>
    <s v="339896"/>
    <s v="67000"/>
    <s v="0"/>
    <m/>
    <m/>
    <s v="106405"/>
    <m/>
    <m/>
    <m/>
    <m/>
    <m/>
    <m/>
    <m/>
    <m/>
    <s v="0"/>
    <s v="0"/>
  </r>
  <r>
    <n v="7901"/>
    <n v="25419"/>
    <x v="440"/>
    <s v="C:/Users/spencer.klug/MORNINGSTAR INC/Fight Club - Documents (1)/Valuations Filings/India/Filings/$ To Process/Financial Forms/Batch 4/90916-84/Annual Returns and Balance Sheet eForms/Form23AC-201013 for the FY ending on-310313%20-10-2013.pdf"/>
    <s v="20-10-2013"/>
    <d v="2021-11-16T00:00:00"/>
    <b v="1"/>
    <s v="2013-03-31"/>
    <s v="-14305.00"/>
    <s v="0.00"/>
    <s v="0.00"/>
    <s v="0.00"/>
    <s v="0.00"/>
    <s v="0.00"/>
    <s v="0.00"/>
    <s v="6000.00"/>
    <s v="0.00"/>
    <s v="0.00"/>
    <s v="0.00"/>
    <s v="0.00"/>
    <s v="0.00"/>
    <s v="0.00"/>
    <s v="0.00"/>
    <s v="0.00"/>
    <s v="19250.00"/>
    <s v="0.00"/>
    <s v="17445.00"/>
    <s v="55000.00"/>
    <s v="0.00"/>
    <s v="0.00"/>
    <m/>
    <m/>
    <m/>
    <m/>
    <m/>
    <m/>
    <m/>
    <m/>
    <m/>
    <m/>
    <m/>
    <m/>
  </r>
  <r>
    <n v="7902"/>
    <n v="25420"/>
    <x v="440"/>
    <s v="C:/Users/spencer.klug/MORNINGSTAR INC/Fight Club - Documents (1)/Valuations Filings/India/Filings/$ To Process/Financial Forms/Batch 4/90916-84/Annual Returns and Balance Sheet eForms/Form23AC-310115 for the FY ending on-310314%04-02-2015.pdf"/>
    <s v="04-02-2015"/>
    <d v="2021-11-16T00:00:00"/>
    <b v="1"/>
    <s v="2014-03-31"/>
    <s v="-292929.00"/>
    <s v="0.00"/>
    <s v="0.00"/>
    <s v="0.00"/>
    <s v="0.00"/>
    <s v="0.00"/>
    <s v="0.00"/>
    <s v="38000.00"/>
    <s v="0.00"/>
    <s v="0.00"/>
    <s v="0.00"/>
    <s v="0.00"/>
    <s v="0.00"/>
    <s v="0.00"/>
    <s v="0.00"/>
    <s v="0.00"/>
    <s v="53180.00"/>
    <s v="0.00"/>
    <s v="486894.00"/>
    <s v="55000.00"/>
    <s v="0.00"/>
    <s v="0.00"/>
    <m/>
    <m/>
    <m/>
    <m/>
    <m/>
    <m/>
    <m/>
    <m/>
    <m/>
    <m/>
    <m/>
    <m/>
  </r>
  <r>
    <n v="7903"/>
    <n v="25421"/>
    <x v="441"/>
    <s v="C:/Users/spencer.klug/MORNINGSTAR INC/Fight Club - Documents (1)/Valuations Filings/India/Filings/$ To Process/Financial Forms/Batch 4/90953-38/Annual Returns and Balance Sheet eForms/Form AOC-4-03042021_signed%03-04-2021.pdf"/>
    <s v="03-04-2021"/>
    <d v="2021-11-16T00:00:00"/>
    <b v="1"/>
    <s v="01/04/2018"/>
    <s v="-2837690"/>
    <s v="0"/>
    <s v="0"/>
    <s v="0"/>
    <s v="0"/>
    <s v="0"/>
    <s v="0"/>
    <s v="2798192"/>
    <s v="0"/>
    <s v="155468"/>
    <m/>
    <s v="0"/>
    <s v="0"/>
    <s v="5025"/>
    <m/>
    <m/>
    <s v="0"/>
    <m/>
    <s v="157202"/>
    <s v="0"/>
    <s v="227607"/>
    <m/>
    <m/>
    <s v="584800"/>
    <m/>
    <m/>
    <m/>
    <m/>
    <m/>
    <m/>
    <m/>
    <m/>
    <s v="0"/>
    <s v="0"/>
  </r>
  <r>
    <n v="7904"/>
    <n v="25422"/>
    <x v="441"/>
    <s v="C:/Users/spencer.klug/MORNINGSTAR INC/Fight Club - Documents (1)/Valuations Filings/India/Filings/$ To Process/Financial Forms/Batch 4/90953-38/Annual Returns and Balance Sheet eForms/Form AOC-4-09112017_signed%09-11-2017.pdf"/>
    <s v="09-11-2017"/>
    <d v="2021-11-16T00:00:00"/>
    <b v="1"/>
    <s v="01/04/2016"/>
    <s v="-2527916"/>
    <s v="0"/>
    <s v="0"/>
    <s v="0"/>
    <s v="0"/>
    <s v="0"/>
    <s v="0"/>
    <s v="2818192"/>
    <s v="0"/>
    <s v="305050"/>
    <m/>
    <s v="0"/>
    <s v="98992"/>
    <s v="5025"/>
    <m/>
    <m/>
    <s v="0"/>
    <m/>
    <s v="196202"/>
    <s v="0"/>
    <s v="269807"/>
    <m/>
    <m/>
    <s v="584800"/>
    <m/>
    <m/>
    <m/>
    <m/>
    <m/>
    <m/>
    <m/>
    <m/>
    <s v="0"/>
    <s v="0"/>
  </r>
  <r>
    <n v="7905"/>
    <n v="25423"/>
    <x v="441"/>
    <s v="C:/Users/spencer.klug/MORNINGSTAR INC/Fight Club - Documents (1)/Valuations Filings/India/Filings/$ To Process/Financial Forms/Batch 4/90953-38/Annual Returns and Balance Sheet eForms/Form AOC-4-16102018_signed%16-10-2018.pdf"/>
    <s v="16-10-2018"/>
    <d v="2021-11-16T00:00:00"/>
    <b v="1"/>
    <s v="01/04/2017"/>
    <s v="-2665714"/>
    <s v="0"/>
    <s v="0"/>
    <s v="0"/>
    <s v="0"/>
    <s v="0"/>
    <s v="0"/>
    <s v="2833191"/>
    <s v="0"/>
    <s v="213451"/>
    <m/>
    <s v="0"/>
    <s v="98992"/>
    <s v="5025"/>
    <m/>
    <m/>
    <s v="0"/>
    <m/>
    <s v="207202"/>
    <s v="0"/>
    <s v="227607"/>
    <m/>
    <m/>
    <s v="584800"/>
    <m/>
    <m/>
    <m/>
    <m/>
    <m/>
    <m/>
    <m/>
    <m/>
    <s v="0"/>
    <s v="0"/>
  </r>
  <r>
    <n v="7906"/>
    <n v="25424"/>
    <x v="441"/>
    <s v="C:/Users/spencer.klug/MORNINGSTAR INC/Fight Club - Documents (1)/Valuations Filings/India/Filings/$ To Process/Financial Forms/Batch 4/90953-38/Annual Returns and Balance Sheet eForms/Form AOC-4-221115%22-11-2015.pdf"/>
    <s v="22-11-2015"/>
    <d v="2021-11-16T00:00:00"/>
    <b v="1"/>
    <s v="2015-03-31"/>
    <s v="2241090.00000000"/>
    <s v="0.00000000"/>
    <s v="0.00000000"/>
    <s v="0.00000000"/>
    <s v="0.00000000"/>
    <s v="0.00000000"/>
    <s v="0.00000000"/>
    <s v="2354700.00000000"/>
    <s v="0.00000000"/>
    <s v="751760.00000000"/>
    <s v="0.00000000"/>
    <s v="0.00000000"/>
    <s v="36834.00000000"/>
    <s v="355025.00000000"/>
    <s v="0.00000000"/>
    <s v="0.00000000"/>
    <s v="0.00000000"/>
    <s v="231810.00000000"/>
    <s v="3037751.00000000"/>
    <s v="751120.00000000"/>
    <s v="0.00000000"/>
    <s v="5164300.00000000"/>
    <s v="328620.00000000"/>
    <s v="568510.00000000"/>
    <s v="2120274.00000000"/>
    <s v="0.00000000"/>
    <s v="0.00000000"/>
    <s v="11503742.00000000"/>
    <s v="-9383468.00000000"/>
    <s v="0.00000000"/>
    <s v="-44063.00000000"/>
    <s v="-9339405.00000000"/>
    <m/>
    <m/>
  </r>
  <r>
    <n v="7907"/>
    <n v="25425"/>
    <x v="441"/>
    <s v="C:/Users/spencer.klug/MORNINGSTAR INC/Fight Club - Documents (1)/Valuations Filings/India/Filings/$ To Process/Financial Forms/Batch 4/90953-38/Annual Returns and Balance Sheet eForms/Form AOC-4-23032021_signed%23-03-2021.pdf"/>
    <s v="23-03-2021"/>
    <d v="2021-11-16T00:00:00"/>
    <b v="1"/>
    <s v="01/04/2019"/>
    <s v="-2896669"/>
    <s v="0"/>
    <s v="0"/>
    <s v="0"/>
    <s v="0"/>
    <s v="0"/>
    <s v="0"/>
    <s v="2813992"/>
    <s v="0"/>
    <s v="112289"/>
    <m/>
    <s v="0"/>
    <s v="0"/>
    <s v="5025"/>
    <m/>
    <m/>
    <s v="0"/>
    <m/>
    <s v="157202"/>
    <s v="0"/>
    <s v="227607"/>
    <m/>
    <m/>
    <s v="584800"/>
    <m/>
    <m/>
    <m/>
    <m/>
    <m/>
    <m/>
    <m/>
    <m/>
    <s v="0"/>
    <s v="0"/>
  </r>
  <r>
    <n v="7908"/>
    <n v="25426"/>
    <x v="441"/>
    <s v="C:/Users/spencer.klug/MORNINGSTAR INC/Fight Club - Documents (1)/Valuations Filings/India/Filings/$ To Process/Financial Forms/Batch 4/90953-38/Annual Returns and Balance Sheet eForms/Form AOC-4-26102016%26-10-2016.pdf"/>
    <s v="26-10-2016"/>
    <d v="2021-11-16T00:00:00"/>
    <b v="1"/>
    <s v="2016-03-31"/>
    <s v="-2726497.00"/>
    <s v="0.00"/>
    <s v="0.00"/>
    <s v="0.00"/>
    <s v="0.00"/>
    <s v="0.00"/>
    <s v="0.00"/>
    <s v="3385167.00"/>
    <s v="0.00"/>
    <s v="448973.00"/>
    <s v="0.00"/>
    <s v="0.00"/>
    <s v="36834.00"/>
    <s v="5025.00"/>
    <s v="0.00"/>
    <s v="0.00"/>
    <s v="0.00"/>
    <s v="33708.00"/>
    <s v="380807.00"/>
    <s v="0.00"/>
    <s v="338123.00"/>
    <s v="1243470.00"/>
    <s v="278784.00"/>
    <s v="584800.00"/>
    <s v="918397.00"/>
    <s v="0.00"/>
    <s v="0.00"/>
    <s v="10561217.00"/>
    <s v="-9642820.00"/>
    <s v="0.00"/>
    <s v="0.00"/>
    <s v="-9642820.00"/>
    <s v="0.00"/>
    <s v="0.00"/>
  </r>
  <r>
    <n v="7909"/>
    <n v="25427"/>
    <x v="441"/>
    <s v="C:/Users/spencer.klug/MORNINGSTAR INC/Fight Club - Documents (1)/Valuations Filings/India/Filings/$ To Process/Financial Forms/Batch 4/90953-38/Annual Returns and Balance Sheet eForms/Form23AC-221112 for the FY ending on-310312%10-12-2012.pdf"/>
    <s v="10-12-2012"/>
    <d v="2021-11-16T00:00:00"/>
    <b v="1"/>
    <s v="2012-03-31"/>
    <s v="-138599.00"/>
    <s v="0.00"/>
    <s v="0.00"/>
    <s v="0.00"/>
    <s v="0.00"/>
    <s v="88137.00"/>
    <s v="24266.00"/>
    <s v="329545.00"/>
    <s v="0.00"/>
    <s v="0.00"/>
    <s v="0.00"/>
    <s v="0.00"/>
    <s v="10670.00"/>
    <s v="353525.00"/>
    <s v="0.00"/>
    <s v="0.00"/>
    <s v="0.00"/>
    <s v="0.00"/>
    <s v="295000.00"/>
    <s v="0.00"/>
    <s v="61844.00"/>
    <s v="0.00"/>
    <m/>
    <m/>
    <m/>
    <m/>
    <m/>
    <m/>
    <m/>
    <m/>
    <m/>
    <m/>
    <m/>
    <m/>
  </r>
  <r>
    <n v="7910"/>
    <n v="25428"/>
    <x v="441"/>
    <s v="C:/Users/spencer.klug/MORNINGSTAR INC/Fight Club - Documents (1)/Valuations Filings/India/Filings/$ To Process/Financial Forms/Batch 4/90953-38/Annual Returns and Balance Sheet eForms/Form23AC-221114 for the FY ending on-310314%22-11-2014.pdf"/>
    <s v="22-11-2014"/>
    <d v="2021-11-16T00:00:00"/>
    <b v="1"/>
    <s v="2014-03-31"/>
    <s v="108815.00"/>
    <s v="0.00"/>
    <s v="7229.00"/>
    <s v="0.00"/>
    <s v="0.00"/>
    <s v="0.00"/>
    <s v="0.00"/>
    <s v="2522551.00"/>
    <s v="0.00"/>
    <s v="542481.00"/>
    <s v="0.00"/>
    <s v="0.00"/>
    <s v="0.00"/>
    <s v="355025.00"/>
    <s v="0.00"/>
    <s v="0.00"/>
    <s v="0.00"/>
    <s v="202248.00"/>
    <s v="1191154.00"/>
    <s v="894517.00"/>
    <s v="0.00"/>
    <s v="0.00"/>
    <m/>
    <m/>
    <m/>
    <m/>
    <m/>
    <m/>
    <m/>
    <m/>
    <m/>
    <m/>
    <m/>
    <m/>
  </r>
  <r>
    <n v="7911"/>
    <n v="25429"/>
    <x v="441"/>
    <s v="C:/Users/spencer.klug/MORNINGSTAR INC/Fight Club - Documents (1)/Valuations Filings/India/Filings/$ To Process/Financial Forms/Batch 4/90953-38/Annual Returns and Balance Sheet eForms/Form23AC-301013 for the FY ending on-310313%13-11-2013.pdf"/>
    <s v="13-11-2013"/>
    <d v="2021-11-16T00:00:00"/>
    <b v="1"/>
    <s v="2013-03-31"/>
    <s v="79427.00"/>
    <s v="0.00"/>
    <s v="11636.00"/>
    <s v="0.00"/>
    <s v="0.00"/>
    <s v="0.00"/>
    <s v="63000.00"/>
    <s v="1348613.00"/>
    <s v="79522.00"/>
    <s v="366091.00"/>
    <s v="0.00"/>
    <s v="0.00"/>
    <s v="0.00"/>
    <s v="355025.00"/>
    <s v="0.00"/>
    <s v="0.00"/>
    <s v="0.00"/>
    <s v="235956.00"/>
    <s v="415651.00"/>
    <s v="709475.00"/>
    <s v="0.00"/>
    <s v="0.00"/>
    <m/>
    <m/>
    <m/>
    <m/>
    <m/>
    <m/>
    <m/>
    <m/>
    <m/>
    <m/>
    <m/>
    <m/>
  </r>
  <r>
    <n v="7912"/>
    <n v="25430"/>
    <x v="442"/>
    <s v="C:/Users/spencer.klug/MORNINGSTAR INC/Fight Club - Documents (1)/Valuations Filings/India/Filings/$ To Process/Financial Forms/Batch 4/91027-63/Annual Returns and Balance Sheet eForms/Form AOC-4-03102018_signed%03-10-2018.pdf"/>
    <s v="03-10-2018"/>
    <d v="2021-11-16T00:00:00"/>
    <b v="1"/>
    <s v="01/04/2016"/>
    <s v="-911441.4"/>
    <s v="949092"/>
    <s v="0"/>
    <s v="0"/>
    <s v="0"/>
    <s v="0"/>
    <s v="0"/>
    <s v="0"/>
    <s v="0"/>
    <s v="13759"/>
    <m/>
    <s v="0"/>
    <s v="1238"/>
    <s v="100000"/>
    <m/>
    <m/>
    <s v="0"/>
    <m/>
    <s v="22653.6"/>
    <s v="0"/>
    <s v="0"/>
    <m/>
    <m/>
    <s v="100000"/>
    <m/>
    <m/>
    <m/>
    <m/>
    <m/>
    <m/>
    <m/>
    <m/>
    <s v="0"/>
    <s v="0"/>
  </r>
  <r>
    <n v="7913"/>
    <n v="25431"/>
    <x v="442"/>
    <s v="C:/Users/spencer.klug/MORNINGSTAR INC/Fight Club - Documents (1)/Valuations Filings/India/Filings/$ To Process/Financial Forms/Batch 4/91027-63/Annual Returns and Balance Sheet eForms/Form AOC-4-04052018_signed%04-05-2018.pdf"/>
    <s v="04-05-2018"/>
    <d v="2021-11-16T00:00:00"/>
    <b v="1"/>
    <s v="01/04/2014"/>
    <s v="-728008"/>
    <s v="1004092"/>
    <s v="0"/>
    <s v="0"/>
    <s v="0"/>
    <s v="0"/>
    <s v="0"/>
    <s v="0"/>
    <s v="0"/>
    <s v="27055"/>
    <m/>
    <s v="0"/>
    <s v="131"/>
    <s v="100000"/>
    <m/>
    <m/>
    <s v="0"/>
    <m/>
    <s v="240898"/>
    <s v="0"/>
    <s v="8000"/>
    <m/>
    <m/>
    <s v="100000"/>
    <m/>
    <m/>
    <m/>
    <m/>
    <m/>
    <m/>
    <m/>
    <m/>
    <s v="0"/>
    <s v="0"/>
  </r>
  <r>
    <n v="7914"/>
    <n v="25432"/>
    <x v="442"/>
    <s v="C:/Users/spencer.klug/MORNINGSTAR INC/Fight Club - Documents (1)/Valuations Filings/India/Filings/$ To Process/Financial Forms/Batch 4/91027-63/Annual Returns and Balance Sheet eForms/Form AOC-4-08022021_signed%08-02-2021.pdf"/>
    <s v="08-02-2021"/>
    <d v="2021-11-16T00:00:00"/>
    <b v="1"/>
    <s v="01/04/2019"/>
    <s v="-772909"/>
    <s v="1026917"/>
    <s v="0"/>
    <s v="0"/>
    <s v="0"/>
    <s v="0"/>
    <s v="0"/>
    <s v="0"/>
    <s v="0"/>
    <s v="5246"/>
    <m/>
    <s v="0"/>
    <s v="1495"/>
    <s v="100000"/>
    <m/>
    <m/>
    <s v="0"/>
    <m/>
    <s v="247267"/>
    <s v="0"/>
    <s v="0"/>
    <m/>
    <m/>
    <s v="100000"/>
    <m/>
    <m/>
    <m/>
    <m/>
    <m/>
    <m/>
    <m/>
    <m/>
    <s v="0"/>
    <s v="0"/>
  </r>
  <r>
    <n v="7915"/>
    <n v="25433"/>
    <x v="442"/>
    <s v="C:/Users/spencer.klug/MORNINGSTAR INC/Fight Club - Documents (1)/Valuations Filings/India/Filings/$ To Process/Financial Forms/Batch 4/91027-63/Annual Returns and Balance Sheet eForms/Form AOC-4-16122019_signed%16-12-2019.pdf"/>
    <s v="16-12-2019"/>
    <d v="2021-11-16T00:00:00"/>
    <b v="1"/>
    <s v="01/04/2018"/>
    <s v="-883454"/>
    <s v="906917"/>
    <s v="0"/>
    <s v="0"/>
    <s v="0"/>
    <s v="0"/>
    <s v="0"/>
    <s v="0"/>
    <s v="0"/>
    <s v="7214"/>
    <m/>
    <s v="0"/>
    <s v="1505"/>
    <s v="100000"/>
    <m/>
    <m/>
    <s v="0"/>
    <m/>
    <s v="14744"/>
    <s v="0"/>
    <s v="0"/>
    <m/>
    <m/>
    <s v="100000"/>
    <m/>
    <m/>
    <m/>
    <m/>
    <m/>
    <m/>
    <m/>
    <m/>
    <s v="0"/>
    <s v="0"/>
  </r>
  <r>
    <n v="7916"/>
    <n v="25434"/>
    <x v="442"/>
    <s v="C:/Users/spencer.klug/MORNINGSTAR INC/Fight Club - Documents (1)/Valuations Filings/India/Filings/$ To Process/Financial Forms/Batch 4/91027-63/Annual Returns and Balance Sheet eForms/Form AOC-4-18072018_signed%18-07-2018.pdf"/>
    <s v="18-07-2018"/>
    <d v="2021-11-16T00:00:00"/>
    <b v="1"/>
    <s v="01/04/2015"/>
    <s v="-926981.8"/>
    <s v="1004092"/>
    <s v="0"/>
    <s v="0"/>
    <s v="0"/>
    <s v="0"/>
    <s v="0"/>
    <s v="0"/>
    <s v="0"/>
    <s v="19181"/>
    <m/>
    <s v="0"/>
    <s v="846"/>
    <s v="100000"/>
    <m/>
    <m/>
    <s v="0"/>
    <m/>
    <s v="53083.2"/>
    <s v="0"/>
    <s v="4000"/>
    <m/>
    <m/>
    <s v="100000"/>
    <m/>
    <m/>
    <m/>
    <m/>
    <m/>
    <m/>
    <m/>
    <m/>
    <s v="0"/>
    <s v="0"/>
  </r>
  <r>
    <n v="7917"/>
    <n v="25435"/>
    <x v="442"/>
    <s v="C:/Users/spencer.klug/MORNINGSTAR INC/Fight Club - Documents (1)/Valuations Filings/India/Filings/$ To Process/Financial Forms/Batch 4/91027-63/Annual Returns and Balance Sheet eForms/Form AOC-4-30122018_signed%30-12-2018.pdf"/>
    <s v="30-12-2018"/>
    <d v="2021-11-16T00:00:00"/>
    <b v="1"/>
    <s v="01/04/2017"/>
    <s v="-898132"/>
    <s v="929092"/>
    <s v="0"/>
    <s v="0"/>
    <s v="0"/>
    <s v="0"/>
    <s v="0"/>
    <s v="0"/>
    <s v="0"/>
    <s v="9940"/>
    <m/>
    <s v="0"/>
    <s v="1435"/>
    <s v="100000"/>
    <m/>
    <m/>
    <s v="0"/>
    <m/>
    <s v="19585"/>
    <s v="0"/>
    <s v="0"/>
    <m/>
    <m/>
    <s v="100000"/>
    <m/>
    <m/>
    <m/>
    <m/>
    <m/>
    <m/>
    <m/>
    <m/>
    <s v="0"/>
    <s v="0"/>
  </r>
  <r>
    <n v="7918"/>
    <n v="25436"/>
    <x v="443"/>
    <s v="C:/Users/spencer.klug/MORNINGSTAR INC/Fight Club - Documents (1)/Valuations Filings/India/Filings/$ To Process/Financial Forms/Batch 4/91261-27/Annual Returns and Balance Sheet eForms/Form AOC-4-02122016_signed%02-12-2016.pdf"/>
    <s v="02-12-2016"/>
    <d v="2021-11-16T00:00:00"/>
    <b v="1"/>
    <s v="01/04/2015"/>
    <s v="-1567012"/>
    <s v="1583313"/>
    <s v="0"/>
    <s v="0"/>
    <s v="0"/>
    <s v="0"/>
    <s v="0"/>
    <s v="5750"/>
    <s v="0"/>
    <s v="0"/>
    <m/>
    <s v="0"/>
    <s v="0"/>
    <s v="0"/>
    <m/>
    <m/>
    <s v="0"/>
    <m/>
    <s v="122051"/>
    <s v="0"/>
    <s v="0"/>
    <m/>
    <m/>
    <s v="100000"/>
    <m/>
    <m/>
    <m/>
    <m/>
    <m/>
    <m/>
    <m/>
    <m/>
    <s v="0"/>
    <s v="0"/>
  </r>
  <r>
    <n v="7919"/>
    <n v="25437"/>
    <x v="443"/>
    <s v="C:/Users/spencer.klug/MORNINGSTAR INC/Fight Club - Documents (1)/Valuations Filings/India/Filings/$ To Process/Financial Forms/Batch 4/91261-27/Annual Returns and Balance Sheet eForms/Form AOC-4-02122019_signed%02-12-2019.pdf"/>
    <s v="02-12-2019"/>
    <d v="2021-11-16T00:00:00"/>
    <b v="1"/>
    <s v="01/04/2018"/>
    <s v="-2692334"/>
    <s v="2579213"/>
    <s v="0"/>
    <s v="0"/>
    <s v="0"/>
    <s v="0"/>
    <s v="0"/>
    <s v="51450"/>
    <s v="0"/>
    <s v="0"/>
    <m/>
    <s v="0"/>
    <s v="0"/>
    <s v="0"/>
    <m/>
    <m/>
    <s v="0"/>
    <m/>
    <s v="38329"/>
    <s v="0"/>
    <s v="0"/>
    <m/>
    <m/>
    <s v="100000"/>
    <m/>
    <m/>
    <m/>
    <m/>
    <m/>
    <m/>
    <m/>
    <m/>
    <s v="0"/>
    <s v="0"/>
  </r>
  <r>
    <n v="7920"/>
    <n v="25438"/>
    <x v="443"/>
    <s v="C:/Users/spencer.klug/MORNINGSTAR INC/Fight Club - Documents (1)/Valuations Filings/India/Filings/$ To Process/Financial Forms/Batch 4/91261-27/Annual Returns and Balance Sheet eForms/Form AOC-4-03012019_signed%03-01-2019.pdf"/>
    <s v="03-01-2019"/>
    <d v="2021-11-16T00:00:00"/>
    <b v="1"/>
    <s v="01/04/2017"/>
    <s v="-2662194"/>
    <s v="2568213"/>
    <s v="0"/>
    <s v="0"/>
    <s v="0"/>
    <s v="0"/>
    <s v="0"/>
    <s v="32310"/>
    <s v="0"/>
    <s v="0"/>
    <m/>
    <s v="0"/>
    <s v="0"/>
    <s v="0"/>
    <m/>
    <m/>
    <s v="0"/>
    <m/>
    <s v="38329"/>
    <s v="0"/>
    <s v="0"/>
    <m/>
    <m/>
    <s v="100000"/>
    <m/>
    <m/>
    <m/>
    <m/>
    <m/>
    <m/>
    <m/>
    <m/>
    <s v="0"/>
    <s v="0"/>
  </r>
  <r>
    <n v="7921"/>
    <n v="25439"/>
    <x v="443"/>
    <s v="C:/Users/spencer.klug/MORNINGSTAR INC/Fight Club - Documents (1)/Valuations Filings/India/Filings/$ To Process/Financial Forms/Batch 4/91261-27/Annual Returns and Balance Sheet eForms/Form AOC-4-16042018_signed%16-04-2018.pdf"/>
    <s v="16-04-2018"/>
    <d v="2021-11-16T00:00:00"/>
    <b v="1"/>
    <s v="01/04/2016"/>
    <s v="-2583480"/>
    <s v="2568213"/>
    <s v="0"/>
    <s v="0"/>
    <s v="0"/>
    <s v="0"/>
    <s v="0"/>
    <s v="16960"/>
    <s v="0"/>
    <s v="0"/>
    <m/>
    <s v="0"/>
    <s v="0"/>
    <s v="0"/>
    <m/>
    <m/>
    <s v="0"/>
    <m/>
    <s v="101693"/>
    <s v="0"/>
    <s v="0"/>
    <m/>
    <m/>
    <s v="100000"/>
    <m/>
    <m/>
    <m/>
    <m/>
    <m/>
    <m/>
    <m/>
    <m/>
    <s v="0"/>
    <s v="0"/>
  </r>
  <r>
    <n v="7922"/>
    <n v="25440"/>
    <x v="443"/>
    <s v="C:/Users/spencer.klug/MORNINGSTAR INC/Fight Club - Documents (1)/Valuations Filings/India/Filings/$ To Process/Financial Forms/Batch 4/91261-27/Annual Returns and Balance Sheet eForms/Form AOC-4-181215%17-12-2015.pdf"/>
    <s v="17-12-2015"/>
    <d v="2021-11-16T00:00:00"/>
    <b v="1"/>
    <s v="2015-03-31"/>
    <s v="-395477.00000000"/>
    <s v="395260.00000000"/>
    <s v="0.00000000"/>
    <s v="0.00000000"/>
    <s v="0.00000000"/>
    <s v="0.00000000"/>
    <s v="0.00000000"/>
    <s v="10700.00000000"/>
    <s v="0.00000000"/>
    <s v="0.00000000"/>
    <s v="0.00000000"/>
    <s v="0.00000000"/>
    <s v="0.00000000"/>
    <s v="0.00000000"/>
    <s v="0.00000000"/>
    <s v="0.00000000"/>
    <s v="0.00000000"/>
    <s v="0.00000000"/>
    <s v="110483.00000000"/>
    <s v="0.00000000"/>
    <s v="0.00000000"/>
    <s v="110483.00000000"/>
    <s v="0.00000000"/>
    <s v="100000.00000000"/>
    <s v="38227.00000000"/>
    <s v="0.00000000"/>
    <s v="1669.00000000"/>
    <s v="387588.00000000"/>
    <s v="-349361.00000000"/>
    <s v="0.00000000"/>
    <s v="0.00000000"/>
    <s v="-349361.00000000"/>
    <m/>
    <m/>
  </r>
  <r>
    <n v="7923"/>
    <n v="25441"/>
    <x v="443"/>
    <s v="C:/Users/spencer.klug/MORNINGSTAR INC/Fight Club - Documents (1)/Valuations Filings/India/Filings/$ To Process/Financial Forms/Batch 4/91261-27/Annual Returns and Balance Sheet eForms/Form23AC-221013 for the FY ending on-310313%24-10-2013.pdf"/>
    <s v="24-10-2013"/>
    <d v="2021-11-16T00:00:00"/>
    <b v="1"/>
    <s v="2013-03-31"/>
    <s v="-11835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88165.00"/>
    <s v="0.00"/>
    <s v="0.00"/>
    <s v="0.00"/>
    <m/>
    <m/>
    <m/>
    <m/>
    <m/>
    <m/>
    <m/>
    <m/>
    <m/>
    <m/>
    <m/>
    <m/>
  </r>
  <r>
    <n v="7924"/>
    <n v="25442"/>
    <x v="443"/>
    <s v="C:/Users/spencer.klug/MORNINGSTAR INC/Fight Club - Documents (1)/Valuations Filings/India/Filings/$ To Process/Financial Forms/Batch 4/91261-27/Annual Returns and Balance Sheet eForms/Form23AC-231014 for the FY ending on-310314%23-10-2014.pdf"/>
    <s v="23-10-2014"/>
    <d v="2021-11-16T00:00:00"/>
    <b v="1"/>
    <s v="2014-03-31"/>
    <s v="-46116.00"/>
    <s v="60500.00"/>
    <s v="0.00"/>
    <s v="0.00"/>
    <s v="0.00"/>
    <s v="0.00"/>
    <s v="0.00"/>
    <s v="5000.00"/>
    <s v="0.00"/>
    <s v="0.00"/>
    <s v="0.00"/>
    <s v="0.00"/>
    <s v="0.00"/>
    <s v="0.00"/>
    <s v="0.00"/>
    <s v="0.00"/>
    <s v="0.00"/>
    <s v="0.00"/>
    <s v="119384.00"/>
    <s v="0.00"/>
    <s v="0.00"/>
    <s v="0.00"/>
    <m/>
    <m/>
    <m/>
    <m/>
    <m/>
    <m/>
    <m/>
    <m/>
    <m/>
    <m/>
    <m/>
    <m/>
  </r>
  <r>
    <n v="7925"/>
    <n v="25443"/>
    <x v="444"/>
    <s v="C:/Users/spencer.klug/MORNINGSTAR INC/Fight Club - Documents (1)/Valuations Filings/India/Filings/$ To Process/Financial Forms/Batch 4/91346-95/Annual Returns and Balance Sheet eForms/Form AOC-4-13102017_signed%13-10-2017.pdf"/>
    <s v="13-10-2017"/>
    <d v="2021-11-16T00:00:00"/>
    <b v="1"/>
    <s v="01/04/2016"/>
    <s v="123361"/>
    <s v="744740"/>
    <s v="60169"/>
    <s v="0"/>
    <s v="0"/>
    <s v="0"/>
    <s v="0"/>
    <s v="13602"/>
    <s v="61865"/>
    <s v="45542"/>
    <m/>
    <s v="0"/>
    <s v="0"/>
    <s v="0"/>
    <m/>
    <m/>
    <s v="0"/>
    <m/>
    <s v="95929"/>
    <s v="35700"/>
    <s v="0"/>
    <m/>
    <m/>
    <s v="162990"/>
    <m/>
    <m/>
    <m/>
    <m/>
    <m/>
    <m/>
    <m/>
    <m/>
    <s v="0"/>
    <s v="0"/>
  </r>
  <r>
    <n v="7926"/>
    <n v="25444"/>
    <x v="444"/>
    <s v="C:/Users/spencer.klug/MORNINGSTAR INC/Fight Club - Documents (1)/Valuations Filings/India/Filings/$ To Process/Financial Forms/Batch 4/91346-95/Annual Returns and Balance Sheet eForms/Form AOC-4-16042020_signed%16-04-2020.pdf"/>
    <s v="16-04-2020"/>
    <d v="2021-11-16T00:00:00"/>
    <b v="1"/>
    <s v="01/04/2018"/>
    <s v="-1372721"/>
    <s v="3350000"/>
    <s v="222316"/>
    <s v="0"/>
    <s v="0"/>
    <s v="0"/>
    <s v="126996"/>
    <s v="152409"/>
    <s v="58860"/>
    <s v="287230"/>
    <m/>
    <s v="0"/>
    <s v="0"/>
    <s v="0"/>
    <m/>
    <m/>
    <s v="0"/>
    <m/>
    <s v="251510"/>
    <s v="0"/>
    <s v="951202"/>
    <m/>
    <m/>
    <s v="230590"/>
    <m/>
    <m/>
    <m/>
    <m/>
    <m/>
    <m/>
    <m/>
    <m/>
    <s v="0"/>
    <s v="0"/>
  </r>
  <r>
    <n v="7927"/>
    <n v="25445"/>
    <x v="444"/>
    <s v="C:/Users/spencer.klug/MORNINGSTAR INC/Fight Club - Documents (1)/Valuations Filings/India/Filings/$ To Process/Financial Forms/Batch 4/91346-95/Annual Returns and Balance Sheet eForms/Form AOC-4-200116%20-01-2016.pdf"/>
    <s v="20-01-2016"/>
    <d v="2021-11-16T00:00:00"/>
    <b v="1"/>
    <s v="2015-03-31"/>
    <s v="-346421.00000000"/>
    <s v="0.00000000"/>
    <s v="0.00000000"/>
    <s v="0.00000000"/>
    <s v="0.00000000"/>
    <s v="343740.00000000"/>
    <s v="0.00000000"/>
    <s v="39000.00000000"/>
    <s v="25000.00000000"/>
    <s v="21971.00000000"/>
    <s v="0.00000000"/>
    <s v="0.00000000"/>
    <s v="0.00000000"/>
    <s v="0.00000000"/>
    <s v="0.00000000"/>
    <s v="0.00000000"/>
    <s v="0.00000000"/>
    <s v="0.00000000"/>
    <s v="239348.00000000"/>
    <s v="0.00000000"/>
    <s v="0.00000000"/>
    <s v="261319.00000000"/>
    <s v="10021.00000000"/>
    <s v="100000.00000000"/>
    <s v="313303.00000000"/>
    <s v="0.00000000"/>
    <s v="726.00000000"/>
    <s v="608712.00000000"/>
    <s v="-295409.00000000"/>
    <s v="0.00000000"/>
    <s v="0.00000000"/>
    <s v="-295409.00000000"/>
    <m/>
    <m/>
  </r>
  <r>
    <n v="7928"/>
    <n v="25446"/>
    <x v="444"/>
    <s v="C:/Users/spencer.klug/MORNINGSTAR INC/Fight Club - Documents (1)/Valuations Filings/India/Filings/$ To Process/Financial Forms/Batch 4/91346-95/Annual Returns and Balance Sheet eForms/Form AOC-4-29102018_signed%29-10-2018.pdf"/>
    <s v="29-10-2018"/>
    <d v="2021-11-16T00:00:00"/>
    <b v="1"/>
    <s v="01/04/2017"/>
    <s v="6635907"/>
    <s v="4372133"/>
    <s v="36074"/>
    <s v="0"/>
    <s v="0"/>
    <s v="0"/>
    <s v="130593"/>
    <s v="72912"/>
    <s v="135321"/>
    <s v="7531546"/>
    <m/>
    <s v="0"/>
    <s v="0"/>
    <s v="0"/>
    <m/>
    <m/>
    <s v="0"/>
    <m/>
    <s v="1855520"/>
    <s v="0"/>
    <s v="401101"/>
    <m/>
    <m/>
    <s v="230590"/>
    <m/>
    <m/>
    <m/>
    <m/>
    <m/>
    <m/>
    <m/>
    <m/>
    <s v="0"/>
    <s v="0"/>
  </r>
  <r>
    <n v="7929"/>
    <n v="25447"/>
    <x v="444"/>
    <s v="C:/Users/spencer.klug/MORNINGSTAR INC/Fight Club - Documents (1)/Valuations Filings/India/Filings/$ To Process/Financial Forms/Batch 4/91346-95/Annual Returns and Balance Sheet eForms/Form AOC-4-29122016_signed%29-12-2016.pdf"/>
    <s v="29-12-2016"/>
    <d v="2021-11-16T00:00:00"/>
    <b v="1"/>
    <s v="01/04/2015"/>
    <s v="3638830"/>
    <s v="0"/>
    <s v="11192"/>
    <s v="0"/>
    <s v="0"/>
    <s v="443740"/>
    <s v="229900"/>
    <s v="62280"/>
    <s v="28890"/>
    <s v="1150017"/>
    <m/>
    <s v="0"/>
    <s v="0"/>
    <s v="0"/>
    <m/>
    <m/>
    <s v="0"/>
    <m/>
    <s v="2938215"/>
    <s v="0"/>
    <s v="27600"/>
    <m/>
    <m/>
    <s v="160800"/>
    <m/>
    <m/>
    <m/>
    <m/>
    <m/>
    <m/>
    <m/>
    <m/>
    <s v="0"/>
    <s v="0"/>
  </r>
  <r>
    <n v="7930"/>
    <n v="25448"/>
    <x v="444"/>
    <s v="C:/Users/spencer.klug/MORNINGSTAR INC/Fight Club - Documents (1)/Valuations Filings/India/Filings/$ To Process/Financial Forms/Batch 4/91346-95/Annual Returns and Balance Sheet eForms/Form23AC-110815 for the FY ending on-310314%11-08-2015.pdf"/>
    <s v="11-08-2015"/>
    <d v="2021-11-16T00:00:00"/>
    <b v="1"/>
    <s v="2014-03-31"/>
    <s v="-51013.00"/>
    <s v="0.00"/>
    <s v="0.00"/>
    <s v="0.00"/>
    <s v="0.00"/>
    <s v="30640.00"/>
    <s v="0.00"/>
    <s v="39000.00"/>
    <s v="12500.00"/>
    <s v="0.00"/>
    <s v="0.00"/>
    <s v="0.00"/>
    <s v="0.00"/>
    <s v="0.00"/>
    <s v="0.00"/>
    <s v="0.00"/>
    <s v="0.00"/>
    <s v="0.00"/>
    <s v="131127.00"/>
    <s v="0.00"/>
    <s v="0.00"/>
    <s v="0.00"/>
    <m/>
    <m/>
    <m/>
    <m/>
    <m/>
    <m/>
    <m/>
    <m/>
    <m/>
    <m/>
    <m/>
    <m/>
  </r>
  <r>
    <n v="7931"/>
    <n v="25449"/>
    <x v="445"/>
    <s v="C:/Users/spencer.klug/MORNINGSTAR INC/Fight Club - Documents (1)/Valuations Filings/India/Filings/$ To Process/Financial Forms/Batch 4/92647-54/Annual Returns and Balance Sheet eForms/Form AOC-4-05022021_signed%05-02-2021.pdf"/>
    <s v="05-02-2021"/>
    <d v="2021-11-16T00:00:00"/>
    <b v="1"/>
    <s v="01/04/2019"/>
    <s v="9762927"/>
    <s v="0"/>
    <s v="0"/>
    <s v="0"/>
    <s v="0"/>
    <s v="0"/>
    <s v="145214"/>
    <s v="0"/>
    <s v="224752"/>
    <s v="736833"/>
    <m/>
    <s v="2502890"/>
    <s v="0"/>
    <s v="0"/>
    <m/>
    <m/>
    <s v="0"/>
    <m/>
    <s v="678054"/>
    <s v="6024688"/>
    <s v="0"/>
    <m/>
    <m/>
    <s v="100000"/>
    <m/>
    <m/>
    <m/>
    <m/>
    <m/>
    <m/>
    <m/>
    <m/>
    <s v="0"/>
    <s v="0"/>
  </r>
  <r>
    <n v="7932"/>
    <n v="25450"/>
    <x v="445"/>
    <s v="C:/Users/spencer.klug/MORNINGSTAR INC/Fight Club - Documents (1)/Valuations Filings/India/Filings/$ To Process/Financial Forms/Batch 4/92647-54/Annual Returns and Balance Sheet eForms/Form AOC-4-11122018_signed%11-12-2018.pdf"/>
    <s v="11-12-2018"/>
    <d v="2021-11-16T00:00:00"/>
    <b v="1"/>
    <s v="01/04/2017"/>
    <s v="9391138"/>
    <s v="0"/>
    <s v="0"/>
    <s v="0"/>
    <s v="0"/>
    <s v="558715"/>
    <s v="176368"/>
    <s v="0"/>
    <s v="917536"/>
    <s v="963060"/>
    <m/>
    <s v="3643990"/>
    <s v="0"/>
    <s v="0"/>
    <m/>
    <m/>
    <s v="0"/>
    <m/>
    <s v="190561"/>
    <s v="5993410"/>
    <s v="0"/>
    <m/>
    <m/>
    <s v="100000"/>
    <m/>
    <m/>
    <m/>
    <m/>
    <m/>
    <m/>
    <m/>
    <m/>
    <s v="0"/>
    <s v="0"/>
  </r>
  <r>
    <n v="7933"/>
    <n v="25451"/>
    <x v="445"/>
    <s v="C:/Users/spencer.klug/MORNINGSTAR INC/Fight Club - Documents (1)/Valuations Filings/India/Filings/$ To Process/Financial Forms/Batch 4/92647-54/Annual Returns and Balance Sheet eForms/Form AOC-4-191115%18-11-2015.pdf"/>
    <s v="18-11-2015"/>
    <d v="2021-11-16T00:00:00"/>
    <b v="1"/>
    <s v="2015-03-31"/>
    <s v="1233612.00000000"/>
    <s v="0.00000000"/>
    <s v="0.00000000"/>
    <s v="0.00000000"/>
    <s v="0.00000000"/>
    <s v="0.00000000"/>
    <s v="0.00000000"/>
    <s v="0.00000000"/>
    <s v="214575.00000000"/>
    <s v="398465.00000000"/>
    <s v="0.00000000"/>
    <s v="0.00000000"/>
    <s v="0.00000000"/>
    <s v="0.00000000"/>
    <s v="0.00000000"/>
    <s v="0.00000000"/>
    <s v="0.00000000"/>
    <s v="0.00000000"/>
    <s v="1149722.00000000"/>
    <s v="0.00000000"/>
    <s v="0.00000000"/>
    <s v="1548187.00000000"/>
    <s v="110484.00000000"/>
    <s v="100000.00000000"/>
    <s v="6341724.00000000"/>
    <s v="0.00000000"/>
    <s v="11057.00000000"/>
    <s v="5783768.00000000"/>
    <s v="557956.00000000"/>
    <s v="166965.00000000"/>
    <s v="0.00000000"/>
    <s v="390991.00000000"/>
    <m/>
    <m/>
  </r>
  <r>
    <n v="7934"/>
    <n v="25452"/>
    <x v="445"/>
    <s v="C:/Users/spencer.klug/MORNINGSTAR INC/Fight Club - Documents (1)/Valuations Filings/India/Filings/$ To Process/Financial Forms/Batch 4/92647-54/Annual Returns and Balance Sheet eForms/Form AOC-4-21102019_signed%21-10-2019.pdf"/>
    <s v="21-10-2019"/>
    <d v="2021-11-16T00:00:00"/>
    <b v="1"/>
    <s v="01/04/2018"/>
    <s v="9546337"/>
    <s v="0"/>
    <s v="0"/>
    <s v="0"/>
    <s v="0"/>
    <s v="1244371"/>
    <s v="145214"/>
    <s v="0"/>
    <s v="80692"/>
    <s v="817993"/>
    <m/>
    <s v="3732453"/>
    <s v="0"/>
    <s v="0"/>
    <m/>
    <m/>
    <s v="0"/>
    <m/>
    <s v="343812"/>
    <s v="5931928"/>
    <s v="0"/>
    <m/>
    <m/>
    <s v="100000"/>
    <m/>
    <m/>
    <m/>
    <m/>
    <m/>
    <m/>
    <m/>
    <m/>
    <s v="0"/>
    <s v="0"/>
  </r>
  <r>
    <n v="7935"/>
    <n v="25453"/>
    <x v="445"/>
    <s v="C:/Users/spencer.klug/MORNINGSTAR INC/Fight Club - Documents (1)/Valuations Filings/India/Filings/$ To Process/Financial Forms/Batch 4/92647-54/Annual Returns and Balance Sheet eForms/Form AOC-4-24112016_signed%24-11-2016.pdf"/>
    <s v="24-11-2016"/>
    <d v="2021-11-16T00:00:00"/>
    <b v="1"/>
    <s v="01/04/2015"/>
    <s v="2893165"/>
    <s v="0"/>
    <s v="0"/>
    <s v="0"/>
    <s v="0"/>
    <s v="1280000"/>
    <s v="52544"/>
    <s v="0"/>
    <s v="1233616"/>
    <s v="1221907"/>
    <m/>
    <s v="0"/>
    <s v="0"/>
    <s v="0"/>
    <m/>
    <m/>
    <s v="0"/>
    <m/>
    <s v="172330"/>
    <s v="0"/>
    <s v="0"/>
    <m/>
    <m/>
    <s v="100000"/>
    <m/>
    <m/>
    <m/>
    <m/>
    <m/>
    <m/>
    <m/>
    <m/>
    <s v="0"/>
    <s v="0"/>
  </r>
  <r>
    <n v="7936"/>
    <n v="25454"/>
    <x v="445"/>
    <s v="C:/Users/spencer.klug/MORNINGSTAR INC/Fight Club - Documents (1)/Valuations Filings/India/Filings/$ To Process/Financial Forms/Batch 4/92647-54/Annual Returns and Balance Sheet eForms/Form AOC-4-24112017_signed%24-11-2017.pdf"/>
    <s v="24-11-2017"/>
    <d v="2021-11-16T00:00:00"/>
    <b v="1"/>
    <s v="01/04/2016"/>
    <s v="6927055"/>
    <s v="0"/>
    <s v="0"/>
    <s v="0"/>
    <s v="0"/>
    <s v="4100000"/>
    <s v="205208"/>
    <s v="3397866"/>
    <s v="1340137"/>
    <s v="1024312"/>
    <m/>
    <s v="7575000"/>
    <s v="0"/>
    <s v="0"/>
    <m/>
    <m/>
    <s v="0"/>
    <m/>
    <s v="303338"/>
    <s v="6757200"/>
    <s v="0"/>
    <m/>
    <m/>
    <s v="100000"/>
    <m/>
    <m/>
    <m/>
    <m/>
    <m/>
    <m/>
    <m/>
    <m/>
    <s v="0"/>
    <s v="0"/>
  </r>
  <r>
    <n v="7937"/>
    <n v="25455"/>
    <x v="445"/>
    <s v="C:/Users/spencer.klug/MORNINGSTAR INC/Fight Club - Documents (1)/Valuations Filings/India/Filings/$ To Process/Financial Forms/Batch 4/92647-54/Annual Returns and Balance Sheet eForms/Form23AC-271214 for the FY ending on-310314%27-12-2014.pdf"/>
    <s v="27-12-2014"/>
    <d v="2021-11-16T00:00:00"/>
    <b v="1"/>
    <s v="2014-03-31"/>
    <s v="838858.00"/>
    <s v="0.00"/>
    <s v="3763.00"/>
    <s v="0.00"/>
    <s v="0.00"/>
    <s v="0.00"/>
    <s v="0.00"/>
    <s v="14633.00"/>
    <s v="179084.00"/>
    <s v="305926.00"/>
    <s v="0.00"/>
    <s v="0.00"/>
    <s v="0.00"/>
    <s v="0.00"/>
    <s v="0.00"/>
    <s v="0.00"/>
    <s v="0.00"/>
    <s v="0.00"/>
    <s v="730412.00"/>
    <s v="100000.00"/>
    <s v="0.00"/>
    <s v="0.00"/>
    <m/>
    <m/>
    <m/>
    <m/>
    <m/>
    <m/>
    <m/>
    <m/>
    <m/>
    <m/>
    <m/>
    <m/>
  </r>
  <r>
    <n v="7938"/>
    <n v="25456"/>
    <x v="445"/>
    <s v="C:/Users/spencer.klug/MORNINGSTAR INC/Fight Club - Documents (1)/Valuations Filings/India/Filings/$ To Process/Financial Forms/Batch 4/92647-54/Annual Returns and Balance Sheet eForms/Form23AC-281212 for the FY ending on-310312%28-12-2012.pdf"/>
    <s v="28-12-2012"/>
    <d v="2021-11-16T00:00:00"/>
    <b v="1"/>
    <s v="2012-03-31"/>
    <s v="508578.00"/>
    <s v="0.00"/>
    <s v="6563.00"/>
    <s v="0.00"/>
    <s v="0.00"/>
    <s v="11000.00"/>
    <s v="0.00"/>
    <s v="248012.00"/>
    <s v="380033.00"/>
    <s v="182680.00"/>
    <s v="0.00"/>
    <s v="0.00"/>
    <s v="0.00"/>
    <s v="0.00"/>
    <s v="0.00"/>
    <s v="0.00"/>
    <s v="0.00"/>
    <s v="0.00"/>
    <s v="1071506.00"/>
    <s v="0.00"/>
    <s v="0.00"/>
    <s v="0.00"/>
    <m/>
    <m/>
    <m/>
    <m/>
    <m/>
    <m/>
    <m/>
    <m/>
    <m/>
    <m/>
    <m/>
    <m/>
  </r>
  <r>
    <n v="7939"/>
    <n v="25457"/>
    <x v="445"/>
    <s v="C:/Users/spencer.klug/MORNINGSTAR INC/Fight Club - Documents (1)/Valuations Filings/India/Filings/$ To Process/Financial Forms/Batch 4/92647-54/Annual Returns and Balance Sheet eForms/Form23AC-300114 for the FY ending on-310313%30-01-2014.pdf"/>
    <s v="30-01-2014"/>
    <d v="2021-11-16T00:00:00"/>
    <b v="1"/>
    <s v="2013-03-31"/>
    <s v="574038.00"/>
    <s v="0.00"/>
    <s v="3802.00"/>
    <s v="0.00"/>
    <s v="0.00"/>
    <s v="241285.00"/>
    <s v="0.00"/>
    <s v="0.00"/>
    <s v="60972.00"/>
    <s v="145926.00"/>
    <s v="0.00"/>
    <s v="0.00"/>
    <s v="0.00"/>
    <s v="0.00"/>
    <s v="0.00"/>
    <s v="0.00"/>
    <s v="0.00"/>
    <s v="298568.00"/>
    <s v="535603.00"/>
    <s v="0.00"/>
    <s v="0.00"/>
    <s v="0.00"/>
    <m/>
    <m/>
    <m/>
    <m/>
    <m/>
    <m/>
    <m/>
    <m/>
    <m/>
    <m/>
    <m/>
    <m/>
  </r>
  <r>
    <n v="7940"/>
    <n v="25458"/>
    <x v="446"/>
    <s v="C:/Users/spencer.klug/MORNINGSTAR INC/Fight Club - Documents (1)/Valuations Filings/India/Filings/$ To Process/Financial Forms/Batch 4/93044-89/Annual Returns and Balance Sheet eForms/Form AOC-4-02042021_signed%02-04-2021.pdf"/>
    <s v="02-04-2021"/>
    <d v="2021-11-16T00:00:00"/>
    <b v="1"/>
    <s v="01/04/2019"/>
    <s v="25873838"/>
    <s v="1985124"/>
    <s v="42682"/>
    <s v="330800"/>
    <s v="0"/>
    <s v="75000"/>
    <s v="5306073"/>
    <s v="0"/>
    <s v="1548664"/>
    <s v="229359"/>
    <m/>
    <s v="0"/>
    <s v="0"/>
    <s v="0"/>
    <m/>
    <m/>
    <s v="1545620"/>
    <m/>
    <s v="8028690"/>
    <s v="2126260"/>
    <s v="3142197"/>
    <m/>
    <m/>
    <s v="500000"/>
    <m/>
    <m/>
    <m/>
    <m/>
    <m/>
    <m/>
    <m/>
    <m/>
    <s v="0"/>
    <s v="0"/>
  </r>
  <r>
    <n v="7941"/>
    <n v="25459"/>
    <x v="446"/>
    <s v="C:/Users/spencer.klug/MORNINGSTAR INC/Fight Club - Documents (1)/Valuations Filings/India/Filings/$ To Process/Financial Forms/Batch 4/93044-89/Annual Returns and Balance Sheet eForms/Form AOC-4-21122017_signed%21-12-2017.pdf"/>
    <s v="21-12-2017"/>
    <d v="2021-11-16T00:00:00"/>
    <b v="1"/>
    <s v="01/04/2016"/>
    <s v="10903682"/>
    <s v="0"/>
    <s v="6805"/>
    <s v="1666004"/>
    <s v="722380"/>
    <s v="0"/>
    <s v="1966305"/>
    <s v="320627"/>
    <s v="2696930"/>
    <s v="253331"/>
    <m/>
    <s v="0"/>
    <s v="0"/>
    <s v="9200234"/>
    <m/>
    <m/>
    <s v="324300"/>
    <m/>
    <s v="4457791"/>
    <s v="181600"/>
    <s v="2996142"/>
    <m/>
    <m/>
    <s v="500000"/>
    <m/>
    <m/>
    <m/>
    <m/>
    <m/>
    <m/>
    <m/>
    <m/>
    <s v="0"/>
    <s v="0"/>
  </r>
  <r>
    <n v="7942"/>
    <n v="25460"/>
    <x v="446"/>
    <s v="C:/Users/spencer.klug/MORNINGSTAR INC/Fight Club - Documents (1)/Valuations Filings/India/Filings/$ To Process/Financial Forms/Batch 4/93044-89/Annual Returns and Balance Sheet eForms/Form AOC-4-27052016_signed%27-05-2016.pdf"/>
    <s v="27-05-2016"/>
    <d v="2021-11-16T00:00:00"/>
    <b v="1"/>
    <s v="01/04/2014"/>
    <s v="757375"/>
    <s v="0"/>
    <s v="0"/>
    <s v="1891004"/>
    <s v="0"/>
    <s v="0"/>
    <s v="2263500"/>
    <s v="1017796"/>
    <s v="338806"/>
    <s v="548928"/>
    <m/>
    <s v="0"/>
    <s v="0"/>
    <s v="0"/>
    <m/>
    <m/>
    <s v="45138"/>
    <m/>
    <s v="1575338"/>
    <s v="5000"/>
    <s v="123620"/>
    <m/>
    <m/>
    <s v="500000"/>
    <m/>
    <m/>
    <m/>
    <m/>
    <m/>
    <m/>
    <m/>
    <m/>
    <s v="0"/>
    <s v="0"/>
  </r>
  <r>
    <n v="7943"/>
    <n v="25461"/>
    <x v="446"/>
    <s v="C:/Users/spencer.klug/MORNINGSTAR INC/Fight Club - Documents (1)/Valuations Filings/India/Filings/$ To Process/Financial Forms/Batch 4/93044-89/Annual Returns and Balance Sheet eForms/Form AOC-4-27112016_signed%27-11-2016.pdf"/>
    <s v="27-11-2016"/>
    <d v="2021-11-16T00:00:00"/>
    <b v="1"/>
    <s v="01/04/2015"/>
    <s v="6292642"/>
    <s v="0"/>
    <s v="0"/>
    <s v="3329398"/>
    <s v="0"/>
    <s v="0"/>
    <s v="4056790"/>
    <s v="45357"/>
    <s v="3292542"/>
    <s v="371638"/>
    <m/>
    <s v="0"/>
    <s v="0"/>
    <s v="0"/>
    <m/>
    <m/>
    <s v="2345700"/>
    <m/>
    <s v="784324"/>
    <s v="181000"/>
    <s v="3112927"/>
    <m/>
    <m/>
    <s v="500000"/>
    <m/>
    <m/>
    <m/>
    <m/>
    <m/>
    <m/>
    <m/>
    <m/>
    <s v="0"/>
    <s v="0"/>
  </r>
  <r>
    <n v="7944"/>
    <n v="25462"/>
    <x v="446"/>
    <s v="C:/Users/spencer.klug/MORNINGSTAR INC/Fight Club - Documents (1)/Valuations Filings/India/Filings/$ To Process/Financial Forms/Batch 4/93044-89/Annual Returns and Balance Sheet eForms/Form AOC-4-30112018_signed%30-11-2018.pdf"/>
    <s v="30-11-2018"/>
    <d v="2021-11-16T00:00:00"/>
    <b v="1"/>
    <s v="01/04/2017"/>
    <s v="14555609"/>
    <s v="1141004"/>
    <s v="10568"/>
    <s v="542803"/>
    <s v="0"/>
    <s v="375000"/>
    <s v="4662451"/>
    <s v="1013626"/>
    <s v="1266185"/>
    <s v="266005"/>
    <m/>
    <s v="0"/>
    <s v="0"/>
    <s v="0"/>
    <m/>
    <m/>
    <s v="2348150"/>
    <m/>
    <s v="1197611"/>
    <s v="80000"/>
    <s v="3033674"/>
    <m/>
    <m/>
    <s v="500000"/>
    <m/>
    <m/>
    <m/>
    <m/>
    <m/>
    <m/>
    <m/>
    <m/>
    <s v="0"/>
    <s v="0"/>
  </r>
  <r>
    <n v="7945"/>
    <n v="25463"/>
    <x v="446"/>
    <s v="C:/Users/spencer.klug/MORNINGSTAR INC/Fight Club - Documents (1)/Valuations Filings/India/Filings/$ To Process/Financial Forms/Batch 4/93044-89/Annual Returns and Balance Sheet eForms/Form AOC-4-31102019_signed%31-10-2019.pdf"/>
    <s v="31-10-2019"/>
    <d v="2021-11-16T00:00:00"/>
    <b v="1"/>
    <s v="01/04/2018"/>
    <s v="20453795"/>
    <s v="1141004"/>
    <s v="24132"/>
    <s v="639116"/>
    <s v="0"/>
    <s v="225000"/>
    <s v="3404966"/>
    <s v="0"/>
    <s v="635877"/>
    <s v="154006"/>
    <m/>
    <s v="0"/>
    <s v="0"/>
    <s v="0"/>
    <m/>
    <m/>
    <s v="4174300"/>
    <m/>
    <s v="2890226"/>
    <s v="570000"/>
    <s v="2695913"/>
    <m/>
    <m/>
    <s v="500000"/>
    <m/>
    <m/>
    <m/>
    <m/>
    <m/>
    <m/>
    <m/>
    <m/>
    <s v="0"/>
    <s v="0"/>
  </r>
  <r>
    <n v="7946"/>
    <n v="25464"/>
    <x v="446"/>
    <s v="C:/Users/spencer.klug/MORNINGSTAR INC/Fight Club - Documents (1)/Valuations Filings/India/Filings/$ To Process/Financial Forms/Batch 4/93044-89/Annual Returns and Balance Sheet eForms/Form23AC-311214 for the FY ending on-310312%01-01-2015.pdf"/>
    <s v="01-01-2015"/>
    <d v="2021-11-16T00:00:00"/>
    <b v="1"/>
    <s v="2012-03-31"/>
    <s v="2692.90"/>
    <s v="0.00"/>
    <s v="0.00"/>
    <s v="0.00"/>
    <s v="0.00"/>
    <s v="0.00"/>
    <s v="0.00"/>
    <s v="0.00"/>
    <s v="11154.10"/>
    <s v="0.00"/>
    <s v="0.00"/>
    <s v="0.00"/>
    <s v="0.00"/>
    <s v="0.00"/>
    <s v="0.00"/>
    <s v="0.00"/>
    <s v="50338.00"/>
    <s v="74951.80"/>
    <s v="259583.20"/>
    <s v="128974.00"/>
    <s v="0.00"/>
    <s v="0.00"/>
    <m/>
    <m/>
    <m/>
    <m/>
    <m/>
    <m/>
    <m/>
    <m/>
    <m/>
    <m/>
    <m/>
    <m/>
  </r>
  <r>
    <n v="7947"/>
    <n v="25465"/>
    <x v="446"/>
    <s v="C:/Users/spencer.klug/MORNINGSTAR INC/Fight Club - Documents (1)/Valuations Filings/India/Filings/$ To Process/Financial Forms/Batch 4/93044-89/Annual Returns and Balance Sheet eForms/Form23AC-311214 for the FY ending on-310313%01-01-2015.pdf"/>
    <s v="01-01-2015"/>
    <d v="2021-11-16T00:00:00"/>
    <b v="1"/>
    <s v="2013-03-31"/>
    <s v="41929.30"/>
    <s v="0.00"/>
    <s v="0.00"/>
    <s v="0.00"/>
    <s v="0.00"/>
    <s v="0.00"/>
    <s v="154324.00"/>
    <s v="0.00"/>
    <s v="26815.60"/>
    <s v="0.00"/>
    <s v="0.00"/>
    <s v="0.00"/>
    <s v="0.00"/>
    <s v="0.00"/>
    <s v="0.00"/>
    <s v="0.00"/>
    <s v="136453.00"/>
    <s v="278854.00"/>
    <s v="111761.90"/>
    <s v="196000.00"/>
    <s v="0.00"/>
    <s v="0.00"/>
    <m/>
    <m/>
    <m/>
    <m/>
    <m/>
    <m/>
    <m/>
    <m/>
    <m/>
    <m/>
    <m/>
    <m/>
  </r>
  <r>
    <n v="7948"/>
    <n v="25466"/>
    <x v="446"/>
    <s v="C:/Users/spencer.klug/MORNINGSTAR INC/Fight Club - Documents (1)/Valuations Filings/India/Filings/$ To Process/Financial Forms/Batch 4/93044-89/Annual Returns and Balance Sheet eForms/Form23AC-311214 for the FY ending on-310314%01-01-2015.pdf"/>
    <s v="01-01-2015"/>
    <d v="2021-11-16T00:00:00"/>
    <b v="1"/>
    <s v="2014-03-31"/>
    <s v="131098.10"/>
    <s v="0.00"/>
    <s v="0.00"/>
    <s v="0.00"/>
    <s v="0.00"/>
    <s v="0.00"/>
    <s v="206189.70"/>
    <s v="0.00"/>
    <s v="48215.20"/>
    <s v="0.00"/>
    <s v="0.00"/>
    <s v="0.00"/>
    <s v="0.00"/>
    <s v="0.00"/>
    <s v="0.00"/>
    <s v="0.00"/>
    <s v="168541.00"/>
    <s v="333378.00"/>
    <s v="149664.00"/>
    <s v="233920.00"/>
    <s v="0.00"/>
    <s v="0.00"/>
    <m/>
    <m/>
    <m/>
    <m/>
    <m/>
    <m/>
    <m/>
    <m/>
    <m/>
    <m/>
    <m/>
    <m/>
  </r>
  <r>
    <n v="7949"/>
    <n v="25467"/>
    <x v="447"/>
    <s v="C:/Users/spencer.klug/MORNINGSTAR INC/Fight Club - Documents (1)/Valuations Filings/India/Filings/$ To Process/Financial Forms/Batch 4/93144-52/Annual Returns and Balance Sheet eForms/Form AOC-4-15102018_signed%15-10-2018.pdf"/>
    <s v="15-10-2018"/>
    <d v="2021-11-16T00:00:00"/>
    <b v="1"/>
    <s v="01/04/2017"/>
    <s v="-1452329"/>
    <s v="0"/>
    <s v="0"/>
    <s v="0"/>
    <s v="0"/>
    <s v="224759"/>
    <s v="0"/>
    <s v="213580"/>
    <s v="65537"/>
    <s v="49999"/>
    <m/>
    <s v="0"/>
    <s v="0"/>
    <s v="0"/>
    <m/>
    <m/>
    <s v="0"/>
    <m/>
    <s v="1152718"/>
    <s v="0"/>
    <s v="204625"/>
    <m/>
    <m/>
    <s v="1477360"/>
    <m/>
    <m/>
    <m/>
    <m/>
    <m/>
    <m/>
    <m/>
    <m/>
    <s v="0"/>
    <s v="0"/>
  </r>
  <r>
    <n v="7950"/>
    <n v="25468"/>
    <x v="447"/>
    <s v="C:/Users/spencer.klug/MORNINGSTAR INC/Fight Club - Documents (1)/Valuations Filings/India/Filings/$ To Process/Financial Forms/Batch 4/93144-52/Annual Returns and Balance Sheet eForms/Form AOC-4-16102020_signed%16-10-2020.pdf"/>
    <s v="16-10-2020"/>
    <d v="2021-11-16T00:00:00"/>
    <b v="1"/>
    <s v="01/04/2019"/>
    <s v="-2507390"/>
    <s v="0"/>
    <s v="0"/>
    <s v="0"/>
    <s v="0"/>
    <s v="174759"/>
    <s v="0"/>
    <s v="279580"/>
    <s v="0"/>
    <s v="2500"/>
    <m/>
    <s v="0"/>
    <s v="0"/>
    <s v="0"/>
    <m/>
    <m/>
    <s v="0"/>
    <m/>
    <s v="223168"/>
    <s v="0"/>
    <s v="77076"/>
    <m/>
    <m/>
    <s v="1477360"/>
    <m/>
    <m/>
    <m/>
    <m/>
    <m/>
    <m/>
    <m/>
    <m/>
    <s v="0"/>
    <s v="0"/>
  </r>
  <r>
    <n v="7951"/>
    <n v="25469"/>
    <x v="447"/>
    <s v="C:/Users/spencer.klug/MORNINGSTAR INC/Fight Club - Documents (1)/Valuations Filings/India/Filings/$ To Process/Financial Forms/Batch 4/93144-52/Annual Returns and Balance Sheet eForms/Form AOC-4-21092018_signed%21-09-2018.pdf"/>
    <s v="21-09-2018"/>
    <d v="2021-11-16T00:00:00"/>
    <b v="1"/>
    <s v="01/04/2016"/>
    <s v="-1178436.29"/>
    <s v="0"/>
    <s v="0"/>
    <s v="0"/>
    <s v="0"/>
    <s v="0"/>
    <s v="166825"/>
    <s v="2519631.29"/>
    <s v="80250"/>
    <s v="0"/>
    <m/>
    <s v="0"/>
    <s v="0"/>
    <s v="0"/>
    <m/>
    <m/>
    <s v="0"/>
    <m/>
    <s v="3940645"/>
    <s v="72632"/>
    <s v="224244"/>
    <m/>
    <m/>
    <s v="1477360"/>
    <m/>
    <m/>
    <m/>
    <m/>
    <m/>
    <m/>
    <m/>
    <m/>
    <s v="0"/>
    <s v="0"/>
  </r>
  <r>
    <n v="7952"/>
    <n v="25470"/>
    <x v="447"/>
    <s v="C:/Users/spencer.klug/MORNINGSTAR INC/Fight Club - Documents (1)/Valuations Filings/India/Filings/$ To Process/Financial Forms/Batch 4/93144-52/Annual Returns and Balance Sheet eForms/Form AOC-4-22102019_signed%22-10-2019.pdf"/>
    <s v="22-10-2019"/>
    <d v="2021-11-16T00:00:00"/>
    <b v="1"/>
    <s v="01/04/2018"/>
    <s v="-2364465"/>
    <s v="0"/>
    <s v="0"/>
    <s v="0"/>
    <s v="0"/>
    <s v="224759"/>
    <s v="0"/>
    <s v="213580"/>
    <s v="95499"/>
    <s v="49999"/>
    <m/>
    <s v="0"/>
    <s v="0"/>
    <s v="0"/>
    <m/>
    <m/>
    <s v="0"/>
    <m/>
    <s v="270544"/>
    <s v="0"/>
    <s v="204625"/>
    <m/>
    <m/>
    <s v="1477360"/>
    <m/>
    <m/>
    <m/>
    <m/>
    <m/>
    <m/>
    <m/>
    <m/>
    <s v="0"/>
    <s v="0"/>
  </r>
  <r>
    <n v="7953"/>
    <n v="25471"/>
    <x v="447"/>
    <s v="C:/Users/spencer.klug/MORNINGSTAR INC/Fight Club - Documents (1)/Valuations Filings/India/Filings/$ To Process/Financial Forms/Batch 4/93144-52/Annual Returns and Balance Sheet eForms/Form AOC-4-25112016_signed%25-11-2016.pdf"/>
    <s v="25-11-2016"/>
    <d v="2021-11-16T00:00:00"/>
    <b v="1"/>
    <s v="01/04/2015"/>
    <s v="40800667"/>
    <s v="0"/>
    <s v="0"/>
    <s v="0"/>
    <s v="0"/>
    <s v="0"/>
    <s v="281232"/>
    <s v="3231777"/>
    <s v="45000"/>
    <s v="5042836"/>
    <m/>
    <s v="0"/>
    <s v="351263"/>
    <s v="0"/>
    <m/>
    <m/>
    <s v="0"/>
    <m/>
    <s v="9454893"/>
    <s v="14548147"/>
    <s v="204625"/>
    <m/>
    <m/>
    <s v="1477360"/>
    <m/>
    <m/>
    <m/>
    <m/>
    <m/>
    <m/>
    <m/>
    <m/>
    <s v="0"/>
    <s v="0"/>
  </r>
  <r>
    <n v="7954"/>
    <n v="25472"/>
    <x v="447"/>
    <s v="C:/Users/spencer.klug/MORNINGSTAR INC/Fight Club - Documents (1)/Valuations Filings/India/Filings/$ To Process/Financial Forms/Batch 4/93144-52/Annual Returns and Balance Sheet eForms/Form23AC-040515 for the FY ending on-310314%05-05-2015.pdf"/>
    <s v="05-05-2015"/>
    <d v="2021-11-16T00:00:00"/>
    <b v="1"/>
    <s v="2014-03-31"/>
    <s v="-2582166.00"/>
    <s v="0.00"/>
    <s v="0.00"/>
    <s v="0.00"/>
    <s v="0.00"/>
    <s v="1263970.00"/>
    <s v="300215.00"/>
    <s v="1029468.00"/>
    <s v="54000.00"/>
    <s v="18195.00"/>
    <s v="0.00"/>
    <s v="0.00"/>
    <s v="494.00"/>
    <s v="0.00"/>
    <s v="0.00"/>
    <s v="0.00"/>
    <s v="0.00"/>
    <s v="70787.00"/>
    <s v="40957.00"/>
    <s v="25902.00"/>
    <s v="9152.00"/>
    <s v="0.00"/>
    <m/>
    <m/>
    <m/>
    <m/>
    <m/>
    <m/>
    <m/>
    <m/>
    <m/>
    <m/>
    <m/>
    <m/>
  </r>
  <r>
    <n v="7955"/>
    <n v="25473"/>
    <x v="448"/>
    <s v="C:/Users/spencer.klug/MORNINGSTAR INC/Fight Club - Documents (1)/Valuations Filings/India/Filings/$ To Process/Financial Forms/Batch 4/93192-58/Annual Returns and Balance Sheet eForms/Form AOC-4-04012021_signed%04-01-2021.pdf"/>
    <s v="04-01-2021"/>
    <d v="2021-11-16T00:00:00"/>
    <b v="1"/>
    <s v="01/04/2018"/>
    <s v="-161957"/>
    <s v="854456"/>
    <s v="0"/>
    <s v="0"/>
    <s v="0"/>
    <s v="0"/>
    <s v="331390"/>
    <s v="10600"/>
    <s v="812229"/>
    <s v="828048"/>
    <m/>
    <s v="0"/>
    <s v="84636"/>
    <s v="0"/>
    <m/>
    <m/>
    <s v="15520"/>
    <m/>
    <s v="205591"/>
    <s v="63995"/>
    <s v="36700"/>
    <m/>
    <m/>
    <s v="200000"/>
    <m/>
    <m/>
    <m/>
    <m/>
    <m/>
    <m/>
    <m/>
    <m/>
    <s v="0"/>
    <s v="300000"/>
  </r>
  <r>
    <n v="7956"/>
    <n v="25474"/>
    <x v="448"/>
    <s v="C:/Users/spencer.klug/MORNINGSTAR INC/Fight Club - Documents (1)/Valuations Filings/India/Filings/$ To Process/Financial Forms/Batch 4/93192-58/Annual Returns and Balance Sheet eForms/Form AOC-4-27032017_signed%27-03-2017.pdf"/>
    <s v="27-03-2017"/>
    <d v="2021-11-16T00:00:00"/>
    <b v="1"/>
    <s v="01/04/2015"/>
    <s v="-620163"/>
    <s v="0"/>
    <s v="0"/>
    <s v="0"/>
    <s v="0"/>
    <s v="0"/>
    <s v="1046330"/>
    <s v="458920"/>
    <s v="2769722"/>
    <s v="73197"/>
    <m/>
    <s v="0"/>
    <s v="84080"/>
    <s v="0"/>
    <m/>
    <m/>
    <s v="976000"/>
    <m/>
    <s v="168947"/>
    <s v="513426"/>
    <s v="0"/>
    <m/>
    <m/>
    <s v="200000"/>
    <m/>
    <m/>
    <m/>
    <m/>
    <m/>
    <m/>
    <m/>
    <m/>
    <s v="0"/>
    <s v="0"/>
  </r>
  <r>
    <n v="7957"/>
    <n v="25475"/>
    <x v="448"/>
    <s v="C:/Users/spencer.klug/MORNINGSTAR INC/Fight Club - Documents (1)/Valuations Filings/India/Filings/$ To Process/Financial Forms/Batch 4/93192-58/Annual Returns and Balance Sheet eForms/Form AOC-4-27032017_signed_1_%27-03-2017.pdf"/>
    <s v="27-03-2017"/>
    <d v="2021-11-16T00:00:00"/>
    <b v="1"/>
    <s v="01/04/2014"/>
    <s v="-900274"/>
    <s v="0"/>
    <s v="0"/>
    <s v="0"/>
    <s v="0"/>
    <s v="0"/>
    <s v="839199"/>
    <s v="908920"/>
    <s v="2916155"/>
    <s v="104881"/>
    <m/>
    <s v="0"/>
    <s v="119574"/>
    <s v="0"/>
    <m/>
    <m/>
    <s v="1150000"/>
    <m/>
    <s v="21825"/>
    <s v="1193173"/>
    <s v="0"/>
    <m/>
    <m/>
    <s v="200000"/>
    <m/>
    <m/>
    <m/>
    <m/>
    <m/>
    <m/>
    <m/>
    <m/>
    <s v="0"/>
    <s v="0"/>
  </r>
  <r>
    <n v="7958"/>
    <n v="25476"/>
    <x v="448"/>
    <s v="C:/Users/spencer.klug/MORNINGSTAR INC/Fight Club - Documents (1)/Valuations Filings/India/Filings/$ To Process/Financial Forms/Batch 4/93192-58/Annual Returns and Balance Sheet eForms/Form AOC-4-28042018_signed%28-04-2018.pdf"/>
    <s v="28-04-2018"/>
    <d v="2021-11-16T00:00:00"/>
    <b v="1"/>
    <s v="01/04/2016"/>
    <s v="-608646"/>
    <s v="1467060"/>
    <s v="0"/>
    <s v="0"/>
    <s v="0"/>
    <s v="0"/>
    <s v="1001308"/>
    <s v="592920"/>
    <s v="842963"/>
    <s v="63391"/>
    <m/>
    <s v="0"/>
    <s v="103735"/>
    <s v="0"/>
    <m/>
    <m/>
    <s v="208250"/>
    <m/>
    <s v="149596"/>
    <s v="676974"/>
    <s v="13194"/>
    <m/>
    <m/>
    <s v="200000"/>
    <m/>
    <m/>
    <m/>
    <m/>
    <m/>
    <m/>
    <m/>
    <m/>
    <s v="0"/>
    <s v="0"/>
  </r>
  <r>
    <n v="7959"/>
    <n v="25477"/>
    <x v="448"/>
    <s v="C:/Users/spencer.klug/MORNINGSTAR INC/Fight Club - Documents (1)/Valuations Filings/India/Filings/$ To Process/Financial Forms/Batch 4/93192-58/Annual Returns and Balance Sheet eForms/Form23AC-110414 for the FY ending on-310312%12-04-2014.pdf"/>
    <s v="12-04-2014"/>
    <d v="2021-11-16T00:00:00"/>
    <b v="1"/>
    <s v="2012-03-31"/>
    <s v="-40189.00"/>
    <s v="0.00"/>
    <s v="0.00"/>
    <s v="0.00"/>
    <s v="0.00"/>
    <s v="0.00"/>
    <s v="8101.00"/>
    <s v="40000.00"/>
    <s v="80000.00"/>
    <s v="10633.00"/>
    <s v="0.00"/>
    <s v="0.00"/>
    <s v="87.00"/>
    <s v="0.00"/>
    <s v="0.00"/>
    <s v="0.00"/>
    <s v="188250.00"/>
    <s v="0.00"/>
    <s v="18942.00"/>
    <s v="0.00"/>
    <s v="0.00"/>
    <s v="0.00"/>
    <m/>
    <m/>
    <m/>
    <m/>
    <m/>
    <m/>
    <m/>
    <m/>
    <m/>
    <m/>
    <m/>
    <m/>
  </r>
  <r>
    <n v="7960"/>
    <n v="25478"/>
    <x v="448"/>
    <s v="C:/Users/spencer.klug/MORNINGSTAR INC/Fight Club - Documents (1)/Valuations Filings/India/Filings/$ To Process/Financial Forms/Batch 4/93192-58/Annual Returns and Balance Sheet eForms/Form23AC-291013 for the FY ending on-310313%13-11-2013.pdf"/>
    <s v="13-11-2013"/>
    <d v="2021-11-16T00:00:00"/>
    <b v="1"/>
    <s v="2013-03-31"/>
    <s v="-412834.00"/>
    <s v="0.00"/>
    <s v="0.00"/>
    <s v="0.00"/>
    <s v="0.00"/>
    <s v="0.00"/>
    <s v="500000.00"/>
    <s v="807961.00"/>
    <s v="841883.00"/>
    <s v="113120.00"/>
    <s v="763667.00"/>
    <s v="0.00"/>
    <s v="165388.00"/>
    <s v="0.00"/>
    <s v="0.00"/>
    <s v="0.00"/>
    <s v="675000.00"/>
    <s v="0.00"/>
    <s v="219835.00"/>
    <s v="0.00"/>
    <s v="0.00"/>
    <s v="0.00"/>
    <m/>
    <m/>
    <m/>
    <m/>
    <m/>
    <m/>
    <m/>
    <m/>
    <m/>
    <m/>
    <m/>
    <m/>
  </r>
  <r>
    <n v="7961"/>
    <n v="25479"/>
    <x v="449"/>
    <s v="C:/Users/spencer.klug/MORNINGSTAR INC/Fight Club - Documents (1)/Valuations Filings/India/Filings/$ To Process/Financial Forms/Batch 4/93334-42/Annual Returns and Balance Sheet eForms/Form AOC-4-191215%19-12-2015.pdf"/>
    <s v="19-12-2015"/>
    <d v="2021-11-16T00:00:00"/>
    <b v="1"/>
    <s v="2015-03-31"/>
    <s v="-17808591.00000000"/>
    <s v="10919250.00000000"/>
    <s v="0.00000000"/>
    <s v="0.00000000"/>
    <s v="1052983.00000000"/>
    <s v="0.00000000"/>
    <s v="2272654.00000000"/>
    <s v="8345685.00000000"/>
    <s v="0.00000000"/>
    <s v="1135021.00000000"/>
    <s v="60271.00000000"/>
    <s v="0.00000000"/>
    <s v="0.00000000"/>
    <s v="400000.00000000"/>
    <s v="0.00000000"/>
    <s v="0.00000000"/>
    <s v="0.00000000"/>
    <s v="1806857.00000000"/>
    <s v="173220.00000000"/>
    <s v="428305.00000000"/>
    <s v="928667.00000000"/>
    <s v="4932341.00000000"/>
    <s v="1369334.00000000"/>
    <s v="150360.00000000"/>
    <s v="20959034.00000000"/>
    <s v="0.00000000"/>
    <s v="1055919.00000000"/>
    <s v="27483692.00000000"/>
    <s v="-6524658.00000000"/>
    <s v="0.00000000"/>
    <s v="0.00000000"/>
    <s v="-6524658.00000000"/>
    <m/>
    <m/>
  </r>
  <r>
    <n v="7962"/>
    <n v="25480"/>
    <x v="449"/>
    <s v="C:/Users/spencer.klug/MORNINGSTAR INC/Fight Club - Documents (1)/Valuations Filings/India/Filings/$ To Process/Financial Forms/Batch 4/93334-42/Annual Returns and Balance Sheet eForms/Form23AC-031013 for the FY ending on-310313%03-10-2013.pdf"/>
    <s v="03-10-2013"/>
    <d v="2021-11-16T00:00:00"/>
    <b v="1"/>
    <s v="2013-03-31"/>
    <s v="-9123900.00"/>
    <s v="6345905.00"/>
    <s v="20746.00"/>
    <s v="0.00"/>
    <s v="603193.00"/>
    <s v="227999.00"/>
    <s v="1420104.00"/>
    <s v="7373655.00"/>
    <s v="0.00"/>
    <s v="2722806.00"/>
    <s v="0.00"/>
    <s v="800000.00"/>
    <s v="0.00"/>
    <s v="500000.00"/>
    <s v="0.00"/>
    <s v="0.00"/>
    <s v="0.00"/>
    <s v="2645560.00"/>
    <s v="26164.00"/>
    <s v="197584.00"/>
    <s v="94848.00"/>
    <s v="0.00"/>
    <m/>
    <m/>
    <m/>
    <m/>
    <m/>
    <m/>
    <m/>
    <m/>
    <m/>
    <m/>
    <m/>
    <m/>
  </r>
  <r>
    <n v="7963"/>
    <n v="25481"/>
    <x v="449"/>
    <s v="C:/Users/spencer.klug/MORNINGSTAR INC/Fight Club - Documents (1)/Valuations Filings/India/Filings/$ To Process/Financial Forms/Batch 4/93334-42/Annual Returns and Balance Sheet eForms/Form23AC-231014 for the FY ending on-310314%23-10-2014.pdf"/>
    <s v="23-10-2014"/>
    <d v="2021-11-16T00:00:00"/>
    <b v="1"/>
    <s v="2014-03-31"/>
    <s v="-11283933.00"/>
    <s v="4043057.00"/>
    <s v="0.00"/>
    <s v="0.00"/>
    <s v="832622.00"/>
    <s v="274416.00"/>
    <s v="1561465.00"/>
    <s v="10761025.00"/>
    <s v="0.00"/>
    <s v="2531965.00"/>
    <s v="0.00"/>
    <s v="800000.00"/>
    <s v="0.00"/>
    <s v="500000.00"/>
    <s v="0.00"/>
    <s v="0.00"/>
    <s v="0.00"/>
    <s v="1467989.00"/>
    <s v="259803.00"/>
    <s v="266606.00"/>
    <s v="512649.00"/>
    <s v="0.00"/>
    <m/>
    <m/>
    <m/>
    <m/>
    <m/>
    <m/>
    <m/>
    <m/>
    <m/>
    <m/>
    <m/>
    <m/>
  </r>
  <r>
    <n v="7964"/>
    <n v="25482"/>
    <x v="450"/>
    <s v="C:/Users/spencer.klug/MORNINGSTAR INC/Fight Club - Documents (1)/Valuations Filings/India/Filings/$ To Process/Financial Forms/Batch 4/93397-69/Annual Returns and Balance Sheet eForms/Form AOC-4-15122016_signed%15-12-2016.pdf"/>
    <s v="15-12-2016"/>
    <d v="2021-11-16T00:00:00"/>
    <b v="1"/>
    <s v="01/04/2014"/>
    <s v="0"/>
    <s v="690255"/>
    <s v="0"/>
    <s v="0"/>
    <s v="0"/>
    <s v="0"/>
    <s v="0"/>
    <s v="90103"/>
    <s v="0"/>
    <s v="0"/>
    <m/>
    <s v="0"/>
    <s v="0"/>
    <s v="0"/>
    <m/>
    <m/>
    <s v="0"/>
    <m/>
    <s v="33210"/>
    <s v="972000"/>
    <s v="0"/>
    <m/>
    <m/>
    <s v="150000"/>
    <m/>
    <m/>
    <m/>
    <m/>
    <m/>
    <m/>
    <m/>
    <m/>
    <s v="0"/>
    <s v="0"/>
  </r>
  <r>
    <n v="7965"/>
    <n v="25483"/>
    <x v="450"/>
    <s v="C:/Users/spencer.klug/MORNINGSTAR INC/Fight Club - Documents (1)/Valuations Filings/India/Filings/$ To Process/Financial Forms/Batch 4/93397-69/Annual Returns and Balance Sheet eForms/Form AOC-4-15122016_signed_1_%15-12-2016.pdf"/>
    <s v="15-12-2016"/>
    <d v="2021-11-16T00:00:00"/>
    <b v="1"/>
    <s v="01/04/2015"/>
    <s v="0"/>
    <s v="690255"/>
    <s v="0"/>
    <s v="0"/>
    <s v="0"/>
    <s v="0"/>
    <s v="0"/>
    <s v="101603"/>
    <s v="0"/>
    <s v="0"/>
    <m/>
    <s v="0"/>
    <s v="0"/>
    <s v="0"/>
    <m/>
    <m/>
    <s v="0"/>
    <m/>
    <s v="33210"/>
    <s v="972000"/>
    <s v="0"/>
    <m/>
    <m/>
    <s v="150000"/>
    <m/>
    <m/>
    <m/>
    <m/>
    <m/>
    <m/>
    <m/>
    <m/>
    <s v="0"/>
    <s v="0"/>
  </r>
  <r>
    <n v="7966"/>
    <n v="25484"/>
    <x v="451"/>
    <s v="C:/Users/spencer.klug/MORNINGSTAR INC/Fight Club - Documents (1)/Valuations Filings/India/Filings/$ To Process/Financial Forms/Batch 4/93524-50/Annual Returns and Balance Sheet eForms/Form AOC-4-02042021_signed%02-04-2021.pdf"/>
    <s v="02-04-2021"/>
    <d v="2021-11-16T00:00:00"/>
    <b v="1"/>
    <s v="01/04/2019"/>
    <s v="-20233355"/>
    <s v="2835472"/>
    <s v="0"/>
    <s v="0"/>
    <s v="0"/>
    <s v="42115594"/>
    <s v="39973897"/>
    <s v="49951619"/>
    <s v="0"/>
    <s v="3359276"/>
    <m/>
    <s v="10872972"/>
    <s v="4431446"/>
    <s v="0"/>
    <m/>
    <m/>
    <s v="0"/>
    <m/>
    <s v="1122304"/>
    <s v="11345769"/>
    <s v="10967379"/>
    <m/>
    <m/>
    <s v="100000"/>
    <m/>
    <m/>
    <m/>
    <m/>
    <m/>
    <m/>
    <m/>
    <m/>
    <s v="0"/>
    <s v="0"/>
  </r>
  <r>
    <n v="7967"/>
    <n v="25485"/>
    <x v="451"/>
    <s v="C:/Users/spencer.klug/MORNINGSTAR INC/Fight Club - Documents (1)/Valuations Filings/India/Filings/$ To Process/Financial Forms/Batch 4/93524-50/Annual Returns and Balance Sheet eForms/Form AOC-4-031215%02-12-2015.pdf"/>
    <s v="02-12-2015"/>
    <d v="2021-11-16T00:00:00"/>
    <b v="1"/>
    <s v="2015-03-31"/>
    <s v="82121.61000000"/>
    <s v="90000.00000000"/>
    <s v="0.00000000"/>
    <s v="0.00000000"/>
    <s v="0.00000000"/>
    <s v="0.00000000"/>
    <s v="1644485.92000000"/>
    <s v="14417848.72000000"/>
    <s v="0.00000000"/>
    <s v="374846.17000000"/>
    <s v="0.00000000"/>
    <s v="12237806.36000000"/>
    <s v="26693.00000000"/>
    <s v="0.00000000"/>
    <s v="0.00000000"/>
    <s v="0.00000000"/>
    <s v="502891.00000000"/>
    <s v="1480231.83000000"/>
    <s v="776707.43000000"/>
    <s v="935280.46000000"/>
    <s v="0.00000000"/>
    <s v="16334456.25000000"/>
    <s v="593424.00000000"/>
    <s v="100000.00000000"/>
    <s v="17321620.33000000"/>
    <s v="0.00000000"/>
    <s v="31674.04000000"/>
    <s v="13807850.69000000"/>
    <s v="3513769.64000000"/>
    <s v="704767.00000000"/>
    <s v="-133443.40000000"/>
    <s v="2942446.04000000"/>
    <m/>
    <m/>
  </r>
  <r>
    <n v="7968"/>
    <n v="25486"/>
    <x v="451"/>
    <s v="C:/Users/spencer.klug/MORNINGSTAR INC/Fight Club - Documents (1)/Valuations Filings/India/Filings/$ To Process/Financial Forms/Batch 4/93524-50/Annual Returns and Balance Sheet eForms/Form AOC-4-04122019_signed%04-12-2019.pdf"/>
    <s v="04-12-2019"/>
    <d v="2021-11-16T00:00:00"/>
    <b v="1"/>
    <s v="01/04/2018"/>
    <s v="10940187"/>
    <s v="3240181"/>
    <s v="0"/>
    <s v="0"/>
    <s v="0"/>
    <s v="31421110"/>
    <s v="17107552"/>
    <s v="29730560"/>
    <s v="0"/>
    <s v="3761499"/>
    <m/>
    <s v="40212614"/>
    <s v="297615"/>
    <s v="0"/>
    <m/>
    <m/>
    <s v="0"/>
    <m/>
    <s v="2886585"/>
    <s v="5917700"/>
    <s v="8514511"/>
    <m/>
    <m/>
    <s v="100000"/>
    <m/>
    <m/>
    <m/>
    <m/>
    <m/>
    <m/>
    <m/>
    <m/>
    <s v="0"/>
    <s v="0"/>
  </r>
  <r>
    <n v="7969"/>
    <n v="25487"/>
    <x v="451"/>
    <s v="C:/Users/spencer.klug/MORNINGSTAR INC/Fight Club - Documents (1)/Valuations Filings/India/Filings/$ To Process/Financial Forms/Batch 4/93524-50/Annual Returns and Balance Sheet eForms/Form AOC-4-14112016_signed%14-11-2016.pdf"/>
    <s v="14-11-2016"/>
    <d v="2021-11-16T00:00:00"/>
    <b v="1"/>
    <s v="01/04/2015"/>
    <s v="3602304.98"/>
    <s v="990000"/>
    <s v="0"/>
    <s v="0"/>
    <s v="0"/>
    <s v="0"/>
    <s v="3837581.9"/>
    <s v="18090547.66"/>
    <s v="0"/>
    <s v="1681226"/>
    <m/>
    <s v="15941517.7"/>
    <s v="62575"/>
    <s v="0"/>
    <m/>
    <m/>
    <s v="798568"/>
    <m/>
    <s v="209084.15"/>
    <s v="913150.61"/>
    <s v="0"/>
    <m/>
    <m/>
    <s v="100000"/>
    <m/>
    <m/>
    <m/>
    <m/>
    <m/>
    <m/>
    <m/>
    <m/>
    <s v="0"/>
    <s v="0"/>
  </r>
  <r>
    <n v="7970"/>
    <n v="25488"/>
    <x v="451"/>
    <s v="C:/Users/spencer.klug/MORNINGSTAR INC/Fight Club - Documents (1)/Valuations Filings/India/Filings/$ To Process/Financial Forms/Batch 4/93524-50/Annual Returns and Balance Sheet eForms/Form AOC-4-21122017_signed%21-12-2017.pdf"/>
    <s v="21-12-2017"/>
    <d v="2021-11-16T00:00:00"/>
    <b v="1"/>
    <s v="01/04/2016"/>
    <s v="3758776"/>
    <s v="834306"/>
    <s v="0"/>
    <s v="0"/>
    <s v="0"/>
    <s v="0"/>
    <s v="3116070"/>
    <s v="20741341"/>
    <s v="0"/>
    <s v="1590434"/>
    <m/>
    <s v="13317091"/>
    <s v="147400"/>
    <s v="0"/>
    <m/>
    <m/>
    <s v="7589751"/>
    <m/>
    <s v="485252"/>
    <s v="1903661"/>
    <s v="0"/>
    <m/>
    <m/>
    <s v="100000"/>
    <m/>
    <m/>
    <m/>
    <m/>
    <m/>
    <m/>
    <m/>
    <m/>
    <s v="0"/>
    <s v="0"/>
  </r>
  <r>
    <n v="7971"/>
    <n v="25489"/>
    <x v="451"/>
    <s v="C:/Users/spencer.klug/MORNINGSTAR INC/Fight Club - Documents (1)/Valuations Filings/India/Filings/$ To Process/Financial Forms/Batch 4/93524-50/Annual Returns and Balance Sheet eForms/Form AOC-4-23112018_signed%23-11-2018.pdf"/>
    <s v="23-11-2018"/>
    <d v="2021-11-16T00:00:00"/>
    <b v="1"/>
    <s v="01/04/2017"/>
    <s v="4219001"/>
    <s v="90000"/>
    <s v="0"/>
    <s v="0"/>
    <s v="0"/>
    <s v="1470925"/>
    <s v="6855499"/>
    <s v="32275513"/>
    <s v="0"/>
    <s v="2548113"/>
    <m/>
    <s v="13853643"/>
    <s v="273266"/>
    <s v="0"/>
    <m/>
    <m/>
    <s v="7462135"/>
    <m/>
    <s v="6214694"/>
    <s v="4404825"/>
    <s v="0"/>
    <m/>
    <m/>
    <s v="100000"/>
    <m/>
    <m/>
    <m/>
    <m/>
    <m/>
    <m/>
    <m/>
    <m/>
    <s v="0"/>
    <s v="0"/>
  </r>
  <r>
    <n v="7972"/>
    <n v="25490"/>
    <x v="451"/>
    <s v="C:/Users/spencer.klug/MORNINGSTAR INC/Fight Club - Documents (1)/Valuations Filings/India/Filings/$ To Process/Financial Forms/Batch 4/93524-50/Annual Returns and Balance Sheet eForms/Form23AC-081112 for the FY ending on-310312%09-11-2012.pdf"/>
    <s v="09-11-2012"/>
    <d v="2021-11-16T00:00:00"/>
    <b v="1"/>
    <s v="2012-03-31"/>
    <s v="-199114.00"/>
    <s v="90000.00"/>
    <s v="83878.00"/>
    <s v="0.00"/>
    <s v="0.00"/>
    <s v="0.00"/>
    <s v="1856204.00"/>
    <s v="0.00"/>
    <s v="0.00"/>
    <s v="776769.00"/>
    <s v="0.00"/>
    <s v="92219.00"/>
    <s v="0.00"/>
    <s v="0.00"/>
    <s v="0.00"/>
    <s v="0.00"/>
    <s v="0.00"/>
    <s v="864590.00"/>
    <s v="197390.00"/>
    <s v="0.00"/>
    <s v="0.00"/>
    <s v="0.00"/>
    <m/>
    <m/>
    <m/>
    <m/>
    <m/>
    <m/>
    <m/>
    <m/>
    <m/>
    <m/>
    <m/>
    <m/>
  </r>
  <r>
    <n v="7973"/>
    <n v="25491"/>
    <x v="451"/>
    <s v="C:/Users/spencer.klug/MORNINGSTAR INC/Fight Club - Documents (1)/Valuations Filings/India/Filings/$ To Process/Financial Forms/Batch 4/93524-50/Annual Returns and Balance Sheet eForms/Form23AC-101014 for the FY ending on-310314%11-10-2014.pdf"/>
    <s v="11-10-2014"/>
    <d v="2021-11-16T00:00:00"/>
    <b v="1"/>
    <s v="2014-03-31"/>
    <s v="-2860324.43"/>
    <s v="90000.00"/>
    <s v="106750.00"/>
    <s v="0.00"/>
    <s v="0.00"/>
    <s v="0.00"/>
    <s v="1314644.84"/>
    <s v="5981125.93"/>
    <s v="0.00"/>
    <s v="758684.17"/>
    <s v="0.00"/>
    <s v="108820.79"/>
    <s v="0.00"/>
    <s v="0.00"/>
    <s v="0.00"/>
    <s v="0.00"/>
    <s v="0.00"/>
    <s v="1015388.91"/>
    <s v="1989220.47"/>
    <s v="860082.00"/>
    <s v="0.00"/>
    <s v="0.00"/>
    <m/>
    <m/>
    <m/>
    <m/>
    <m/>
    <m/>
    <m/>
    <m/>
    <m/>
    <m/>
    <m/>
    <m/>
  </r>
  <r>
    <n v="7974"/>
    <n v="25492"/>
    <x v="451"/>
    <s v="C:/Users/spencer.klug/MORNINGSTAR INC/Fight Club - Documents (1)/Valuations Filings/India/Filings/$ To Process/Financial Forms/Batch 4/93524-50/Annual Returns and Balance Sheet eForms/Form23AC-181013 for the FY ending on-310313%20-10-2013.pdf"/>
    <s v="20-10-2013"/>
    <d v="2021-11-16T00:00:00"/>
    <b v="1"/>
    <s v="2013-03-31"/>
    <s v="-951554.92"/>
    <s v="90000.00"/>
    <s v="101963.00"/>
    <s v="0.00"/>
    <s v="0.00"/>
    <s v="0.00"/>
    <s v="1130835.00"/>
    <s v="2765563.82"/>
    <s v="0.00"/>
    <s v="672700.00"/>
    <s v="0.00"/>
    <s v="100319.00"/>
    <s v="0.00"/>
    <s v="0.00"/>
    <s v="0.00"/>
    <s v="0.00"/>
    <s v="0.00"/>
    <s v="1229635.91"/>
    <s v="941471.99"/>
    <s v="292680.00"/>
    <s v="0.00"/>
    <s v="0.00"/>
    <m/>
    <m/>
    <m/>
    <m/>
    <m/>
    <m/>
    <m/>
    <m/>
    <m/>
    <m/>
    <m/>
    <m/>
  </r>
  <r>
    <n v="7975"/>
    <n v="25493"/>
    <x v="452"/>
    <s v="C:/Users/spencer.klug/MORNINGSTAR INC/Fight Club - Documents (1)/Valuations Filings/India/Filings/$ To Process/Financial Forms/Batch 4/94388-05/Annual Returns and Balance Sheet eForms/Form AOC-4-01112019_signed%01-11-2019.pdf"/>
    <s v="01-11-2019"/>
    <d v="2021-11-16T00:00:00"/>
    <b v="1"/>
    <s v="01/04/2018"/>
    <s v="7061893"/>
    <s v="5471791"/>
    <s v="0"/>
    <s v="0"/>
    <s v="0"/>
    <s v="0"/>
    <s v="207660"/>
    <s v="1277927"/>
    <s v="617520"/>
    <s v="3616334"/>
    <m/>
    <s v="0"/>
    <s v="188978"/>
    <s v="2352000"/>
    <m/>
    <m/>
    <s v="0"/>
    <m/>
    <s v="12407197"/>
    <s v="0"/>
    <s v="871726"/>
    <m/>
    <m/>
    <s v="500000"/>
    <m/>
    <m/>
    <m/>
    <m/>
    <m/>
    <m/>
    <m/>
    <m/>
    <s v="0"/>
    <s v="0"/>
  </r>
  <r>
    <n v="7976"/>
    <n v="25494"/>
    <x v="452"/>
    <s v="C:/Users/spencer.klug/MORNINGSTAR INC/Fight Club - Documents (1)/Valuations Filings/India/Filings/$ To Process/Financial Forms/Batch 4/94388-05/Annual Returns and Balance Sheet eForms/Form AOC-4-071215%07-12-2015.pdf"/>
    <s v="07-12-2015"/>
    <d v="2021-11-16T00:00:00"/>
    <b v="1"/>
    <s v="2015-03-31"/>
    <s v="3064657.00000000"/>
    <s v="4464485.00000000"/>
    <s v="0.00000000"/>
    <s v="0.00000000"/>
    <s v="0.00000000"/>
    <s v="0.00000000"/>
    <s v="0.00000000"/>
    <s v="434615.00000000"/>
    <s v="594240.00000000"/>
    <s v="4686776.00000000"/>
    <s v="0.00000000"/>
    <s v="0.00000000"/>
    <s v="175598.00000000"/>
    <s v="2352000.00000000"/>
    <s v="0.00000000"/>
    <s v="0.00000000"/>
    <s v="0.00000000"/>
    <s v="0.00000000"/>
    <s v="1843623.00000000"/>
    <s v="0.00000000"/>
    <s v="0.00000000"/>
    <s v="9057997.00000000"/>
    <s v="1926629.00000000"/>
    <s v="500000.00000000"/>
    <s v="28782401.00000000"/>
    <s v="0.00000000"/>
    <s v="111554.00000000"/>
    <s v="27264343.00000000"/>
    <s v="1518058.00000000"/>
    <s v="808232.00000000"/>
    <s v="-317748.00000000"/>
    <s v="1027574.00000000"/>
    <m/>
    <m/>
  </r>
  <r>
    <n v="7977"/>
    <n v="25495"/>
    <x v="452"/>
    <s v="C:/Users/spencer.klug/MORNINGSTAR INC/Fight Club - Documents (1)/Valuations Filings/India/Filings/$ To Process/Financial Forms/Batch 4/94388-05/Annual Returns and Balance Sheet eForms/Form AOC-4-09102017_signed%09-10-2017.pdf"/>
    <s v="09-10-2017"/>
    <d v="2021-11-16T00:00:00"/>
    <b v="1"/>
    <s v="01/04/2015"/>
    <s v="3469217"/>
    <s v="5183140"/>
    <s v="0"/>
    <s v="0"/>
    <s v="0"/>
    <s v="0"/>
    <s v="2202632"/>
    <s v="1773226"/>
    <s v="52059"/>
    <s v="3805996"/>
    <m/>
    <s v="0"/>
    <s v="231591"/>
    <s v="2352000"/>
    <m/>
    <m/>
    <s v="0"/>
    <m/>
    <s v="2110423"/>
    <s v="0"/>
    <s v="275000"/>
    <m/>
    <m/>
    <s v="500000"/>
    <m/>
    <m/>
    <m/>
    <m/>
    <m/>
    <m/>
    <m/>
    <m/>
    <s v="0"/>
    <s v="0"/>
  </r>
  <r>
    <n v="7978"/>
    <n v="25496"/>
    <x v="452"/>
    <s v="C:/Users/spencer.klug/MORNINGSTAR INC/Fight Club - Documents (1)/Valuations Filings/India/Filings/$ To Process/Financial Forms/Batch 4/94388-05/Annual Returns and Balance Sheet eForms/Form AOC-4-11042018_signed%11-04-2018.pdf"/>
    <s v="11-04-2018"/>
    <d v="2021-11-16T00:00:00"/>
    <b v="1"/>
    <s v="01/04/2016"/>
    <s v="2257346"/>
    <s v="4938581"/>
    <s v="0"/>
    <s v="0"/>
    <s v="0"/>
    <s v="0"/>
    <s v="2700406"/>
    <s v="2841697"/>
    <s v="0"/>
    <s v="3204697"/>
    <m/>
    <s v="0"/>
    <s v="199142"/>
    <s v="2352000"/>
    <m/>
    <m/>
    <s v="0"/>
    <m/>
    <s v="1641579"/>
    <s v="0"/>
    <s v="439800"/>
    <m/>
    <m/>
    <s v="500000"/>
    <m/>
    <m/>
    <m/>
    <m/>
    <m/>
    <m/>
    <m/>
    <m/>
    <s v="0"/>
    <s v="0"/>
  </r>
  <r>
    <n v="7979"/>
    <n v="25497"/>
    <x v="452"/>
    <s v="C:/Users/spencer.klug/MORNINGSTAR INC/Fight Club - Documents (1)/Valuations Filings/India/Filings/$ To Process/Financial Forms/Batch 4/94388-05/Annual Returns and Balance Sheet eForms/Form AOC-4-19122018_signed%19-12-2018.pdf"/>
    <s v="19-12-2018"/>
    <d v="2021-11-16T00:00:00"/>
    <b v="1"/>
    <s v="01/04/2017"/>
    <s v="3470796"/>
    <s v="4551862"/>
    <s v="0"/>
    <s v="0"/>
    <s v="0"/>
    <s v="0"/>
    <s v="499439"/>
    <s v="1140950"/>
    <s v="71430"/>
    <s v="2939660"/>
    <m/>
    <s v="0"/>
    <s v="193087"/>
    <s v="2352000"/>
    <m/>
    <m/>
    <s v="0"/>
    <m/>
    <s v="3225028"/>
    <s v="0"/>
    <s v="1044670"/>
    <m/>
    <m/>
    <s v="500000"/>
    <m/>
    <m/>
    <m/>
    <m/>
    <m/>
    <m/>
    <m/>
    <m/>
    <s v="0"/>
    <s v="0"/>
  </r>
  <r>
    <n v="7980"/>
    <n v="25498"/>
    <x v="452"/>
    <s v="C:/Users/spencer.klug/MORNINGSTAR INC/Fight Club - Documents (1)/Valuations Filings/India/Filings/$ To Process/Financial Forms/Batch 4/94388-05/Annual Returns and Balance Sheet eForms/Form AOC-4-30122020_signed%30-12-2020.pdf"/>
    <s v="30-12-2020"/>
    <d v="2021-11-16T00:00:00"/>
    <b v="1"/>
    <s v="01/04/2019"/>
    <s v="9976361"/>
    <s v="5841327"/>
    <s v="0"/>
    <s v="0"/>
    <s v="0"/>
    <s v="0"/>
    <s v="1606174"/>
    <s v="1116409"/>
    <s v="0"/>
    <s v="3951344"/>
    <m/>
    <s v="40000"/>
    <s v="224466"/>
    <s v="2352000"/>
    <m/>
    <m/>
    <s v="0"/>
    <m/>
    <s v="8789403"/>
    <s v="0"/>
    <s v="1012688"/>
    <m/>
    <m/>
    <s v="500000"/>
    <m/>
    <m/>
    <m/>
    <m/>
    <m/>
    <m/>
    <m/>
    <m/>
    <s v="0"/>
    <s v="0"/>
  </r>
  <r>
    <n v="7981"/>
    <n v="25499"/>
    <x v="452"/>
    <s v="C:/Users/spencer.klug/MORNINGSTAR INC/Fight Club - Documents (1)/Valuations Filings/India/Filings/$ To Process/Financial Forms/Batch 4/94388-05/Annual Returns and Balance Sheet eForms/Form23AC-051113 for the FY ending on-310313%07-11-2013.pdf"/>
    <s v="07-11-2013"/>
    <d v="2021-11-16T00:00:00"/>
    <b v="1"/>
    <s v="2013-03-31"/>
    <s v="873755.57"/>
    <s v="6231696.00"/>
    <s v="112332.51"/>
    <s v="0.00"/>
    <s v="0.00"/>
    <s v="0.00"/>
    <s v="0.00"/>
    <s v="70119.00"/>
    <s v="278394.00"/>
    <s v="4754761.62"/>
    <s v="0.00"/>
    <s v="0.00"/>
    <s v="0.00"/>
    <s v="2549385.00"/>
    <s v="0.00"/>
    <s v="0.00"/>
    <s v="0.00"/>
    <s v="650868.00"/>
    <s v="101316.46"/>
    <s v="6666.00"/>
    <s v="3300.00"/>
    <s v="0.00"/>
    <m/>
    <m/>
    <m/>
    <m/>
    <m/>
    <m/>
    <m/>
    <m/>
    <m/>
    <m/>
    <m/>
    <m/>
  </r>
  <r>
    <n v="7982"/>
    <n v="25500"/>
    <x v="452"/>
    <s v="C:/Users/spencer.klug/MORNINGSTAR INC/Fight Club - Documents (1)/Valuations Filings/India/Filings/$ To Process/Financial Forms/Batch 4/94388-05/Annual Returns and Balance Sheet eForms/Form23AC-280215 for the FY ending on-310314%09-03-2015.pdf"/>
    <s v="09-03-2015"/>
    <d v="2021-11-16T00:00:00"/>
    <b v="1"/>
    <s v="2014-03-31"/>
    <s v="2037082.53"/>
    <s v="6554445.86"/>
    <s v="142149.26"/>
    <s v="0.00"/>
    <s v="0.00"/>
    <s v="0.00"/>
    <s v="0.00"/>
    <s v="1691935.00"/>
    <s v="280852.00"/>
    <s v="5879192.95"/>
    <s v="0.00"/>
    <s v="0.00"/>
    <s v="0.00"/>
    <s v="2713655.00"/>
    <s v="0.00"/>
    <s v="0.00"/>
    <s v="0.00"/>
    <s v="777987.00"/>
    <s v="1828393.70"/>
    <s v="0.00"/>
    <s v="7236.00"/>
    <s v="0.00"/>
    <m/>
    <m/>
    <m/>
    <m/>
    <m/>
    <m/>
    <m/>
    <m/>
    <m/>
    <m/>
    <m/>
    <m/>
  </r>
  <r>
    <n v="7983"/>
    <n v="25501"/>
    <x v="453"/>
    <s v="C:/Users/spencer.klug/MORNINGSTAR INC/Fight Club - Documents (1)/Valuations Filings/India/Filings/$ To Process/Financial Forms/Batch 4/94509-73/Annual Returns and Balance Sheet eForms/Form AOC-4-05042021_signed%05-04-2021.pdf"/>
    <s v="05-04-2021"/>
    <d v="2021-11-16T00:00:00"/>
    <b v="1"/>
    <s v="01/04/2019"/>
    <s v="-593798"/>
    <s v="0"/>
    <s v="0"/>
    <s v="0"/>
    <s v="0"/>
    <s v="0"/>
    <s v="0"/>
    <s v="533615"/>
    <s v="0"/>
    <s v="51679"/>
    <m/>
    <s v="0"/>
    <s v="0"/>
    <s v="0"/>
    <m/>
    <m/>
    <s v="0"/>
    <m/>
    <s v="43528"/>
    <s v="0"/>
    <s v="0"/>
    <m/>
    <m/>
    <s v="155390"/>
    <m/>
    <m/>
    <m/>
    <m/>
    <m/>
    <m/>
    <m/>
    <m/>
    <s v="0"/>
    <s v="0"/>
  </r>
  <r>
    <n v="7984"/>
    <n v="25502"/>
    <x v="453"/>
    <s v="C:/Users/spencer.klug/MORNINGSTAR INC/Fight Club - Documents (1)/Valuations Filings/India/Filings/$ To Process/Financial Forms/Batch 4/94509-73/Annual Returns and Balance Sheet eForms/Form AOC-4-21032021_signed%21-03-2021.pdf"/>
    <s v="21-03-2021"/>
    <d v="2021-11-16T00:00:00"/>
    <b v="1"/>
    <s v="01/04/2014"/>
    <s v="-35934"/>
    <s v="0"/>
    <s v="0"/>
    <s v="0"/>
    <s v="0"/>
    <s v="0"/>
    <s v="0"/>
    <s v="61700"/>
    <s v="0"/>
    <s v="105323"/>
    <m/>
    <s v="0"/>
    <s v="0"/>
    <s v="0"/>
    <m/>
    <m/>
    <s v="0"/>
    <m/>
    <s v="75833"/>
    <s v="0"/>
    <s v="0"/>
    <m/>
    <m/>
    <s v="155390"/>
    <m/>
    <m/>
    <m/>
    <m/>
    <m/>
    <m/>
    <m/>
    <m/>
    <s v="0"/>
    <s v="0"/>
  </r>
  <r>
    <n v="7985"/>
    <n v="25503"/>
    <x v="453"/>
    <s v="C:/Users/spencer.klug/MORNINGSTAR INC/Fight Club - Documents (1)/Valuations Filings/India/Filings/$ To Process/Financial Forms/Batch 4/94509-73/Annual Returns and Balance Sheet eForms/Form AOC-4-21032021_signed_1_%21-03-2021.pdf"/>
    <s v="21-03-2021"/>
    <d v="2021-11-16T00:00:00"/>
    <b v="1"/>
    <s v="01/04/2016"/>
    <s v="-278891"/>
    <s v="0"/>
    <s v="0"/>
    <s v="0"/>
    <s v="0"/>
    <s v="0"/>
    <s v="0"/>
    <s v="220750"/>
    <s v="0"/>
    <s v="51714"/>
    <m/>
    <s v="0"/>
    <s v="0"/>
    <s v="0"/>
    <m/>
    <m/>
    <s v="0"/>
    <m/>
    <s v="45535"/>
    <s v="0"/>
    <s v="0"/>
    <m/>
    <m/>
    <s v="155390"/>
    <m/>
    <m/>
    <m/>
    <m/>
    <m/>
    <m/>
    <m/>
    <m/>
    <s v="0"/>
    <s v="0"/>
  </r>
  <r>
    <n v="7986"/>
    <n v="25504"/>
    <x v="453"/>
    <s v="C:/Users/spencer.klug/MORNINGSTAR INC/Fight Club - Documents (1)/Valuations Filings/India/Filings/$ To Process/Financial Forms/Batch 4/94509-73/Annual Returns and Balance Sheet eForms/Form AOC-4-22032021_signed%22-03-2021.pdf"/>
    <s v="22-03-2021"/>
    <d v="2021-11-16T00:00:00"/>
    <b v="1"/>
    <s v="01/04/2015"/>
    <s v="-87202"/>
    <s v="0"/>
    <s v="0"/>
    <s v="0"/>
    <s v="0"/>
    <s v="0"/>
    <s v="0"/>
    <s v="39700"/>
    <s v="0"/>
    <s v="54432"/>
    <m/>
    <s v="0"/>
    <s v="0"/>
    <s v="0"/>
    <m/>
    <m/>
    <s v="0"/>
    <m/>
    <s v="53456"/>
    <s v="0"/>
    <s v="0"/>
    <m/>
    <m/>
    <s v="155390"/>
    <m/>
    <m/>
    <m/>
    <m/>
    <m/>
    <m/>
    <m/>
    <m/>
    <s v="0"/>
    <s v="0"/>
  </r>
  <r>
    <n v="7987"/>
    <n v="25505"/>
    <x v="453"/>
    <s v="C:/Users/spencer.klug/MORNINGSTAR INC/Fight Club - Documents (1)/Valuations Filings/India/Filings/$ To Process/Financial Forms/Batch 4/94509-73/Annual Returns and Balance Sheet eForms/Form AOC-4-22032021_signed_1_%22-03-2021.pdf"/>
    <s v="22-03-2021"/>
    <d v="2021-11-16T00:00:00"/>
    <b v="1"/>
    <s v="01/04/2018"/>
    <s v="-603704"/>
    <s v="0"/>
    <s v="0"/>
    <s v="0"/>
    <s v="0"/>
    <s v="0"/>
    <s v="0"/>
    <s v="533615"/>
    <s v="0"/>
    <s v="51679"/>
    <m/>
    <s v="0"/>
    <s v="0"/>
    <s v="0"/>
    <m/>
    <m/>
    <s v="0"/>
    <m/>
    <s v="33622"/>
    <s v="0"/>
    <s v="0"/>
    <m/>
    <m/>
    <s v="155390"/>
    <m/>
    <m/>
    <m/>
    <m/>
    <m/>
    <m/>
    <m/>
    <m/>
    <s v="0"/>
    <s v="0"/>
  </r>
  <r>
    <n v="7988"/>
    <n v="25506"/>
    <x v="453"/>
    <s v="C:/Users/spencer.klug/MORNINGSTAR INC/Fight Club - Documents (1)/Valuations Filings/India/Filings/$ To Process/Financial Forms/Batch 4/94509-73/Annual Returns and Balance Sheet eForms/Form AOC-4-22032021_signed_2_%22-03-2021.pdf"/>
    <s v="22-03-2021"/>
    <d v="2021-11-16T00:00:00"/>
    <b v="1"/>
    <s v="01/04/2017"/>
    <s v="-298610"/>
    <s v="0"/>
    <s v="0"/>
    <s v="0"/>
    <s v="0"/>
    <s v="0"/>
    <s v="0"/>
    <s v="233615"/>
    <s v="0"/>
    <s v="51679"/>
    <m/>
    <s v="0"/>
    <s v="0"/>
    <s v="0"/>
    <m/>
    <m/>
    <s v="0"/>
    <m/>
    <s v="38716"/>
    <s v="0"/>
    <s v="0"/>
    <m/>
    <m/>
    <s v="155390"/>
    <m/>
    <m/>
    <m/>
    <m/>
    <m/>
    <m/>
    <m/>
    <m/>
    <s v="0"/>
    <s v="0"/>
  </r>
  <r>
    <n v="7989"/>
    <n v="25507"/>
    <x v="453"/>
    <s v="C:/Users/spencer.klug/MORNINGSTAR INC/Fight Club - Documents (1)/Valuations Filings/India/Filings/$ To Process/Financial Forms/Batch 4/94509-73/Annual Returns and Balance Sheet eForms/Form23AC-051114 for the FY ending on-310314%05-11-2014.pdf"/>
    <s v="05-11-2014"/>
    <d v="2021-11-16T00:00:00"/>
    <b v="1"/>
    <s v="2014-03-31"/>
    <s v="480885.00"/>
    <s v="0.00"/>
    <s v="0.00"/>
    <s v="0.00"/>
    <s v="0.00"/>
    <s v="0.00"/>
    <s v="0.00"/>
    <s v="65600.00"/>
    <s v="0.00"/>
    <s v="605219.00"/>
    <s v="0.00"/>
    <s v="0.00"/>
    <s v="0.00"/>
    <s v="0.00"/>
    <s v="0.00"/>
    <s v="0.00"/>
    <s v="0.00"/>
    <s v="0.00"/>
    <s v="56009.00"/>
    <s v="0.00"/>
    <s v="40647.00"/>
    <s v="0.00"/>
    <m/>
    <m/>
    <m/>
    <m/>
    <m/>
    <m/>
    <m/>
    <m/>
    <m/>
    <m/>
    <m/>
    <m/>
  </r>
  <r>
    <n v="7990"/>
    <n v="25508"/>
    <x v="453"/>
    <s v="C:/Users/spencer.klug/MORNINGSTAR INC/Fight Club - Documents (1)/Valuations Filings/India/Filings/$ To Process/Financial Forms/Batch 4/94509-73/Annual Returns and Balance Sheet eForms/Form23AC-140911 for the FY ending on-310311%15-09-2011.pdf"/>
    <s v="15-09-2011"/>
    <d v="2021-11-16T00:00:00"/>
    <b v="1"/>
    <s v="31/03/2011"/>
    <s v="4981095"/>
    <m/>
    <m/>
    <m/>
    <m/>
    <m/>
    <m/>
    <m/>
    <m/>
    <m/>
    <m/>
    <s v="0"/>
    <s v="0"/>
    <s v="113000"/>
    <s v="0"/>
    <m/>
    <s v="0"/>
    <m/>
    <s v="4227429"/>
    <m/>
    <m/>
    <s v="5100000"/>
    <s v="0"/>
    <s v="5100000"/>
    <m/>
    <m/>
    <m/>
    <m/>
    <m/>
    <m/>
    <m/>
    <m/>
    <m/>
    <s v="0"/>
  </r>
  <r>
    <n v="7991"/>
    <n v="25509"/>
    <x v="453"/>
    <s v="C:/Users/spencer.klug/MORNINGSTAR INC/Fight Club - Documents (1)/Valuations Filings/India/Filings/$ To Process/Financial Forms/Batch 4/94509-73/Annual Returns and Balance Sheet eForms/Form23AC-251012 for the FY ending on-310312%26-10-2012.pdf"/>
    <s v="26-10-2012"/>
    <d v="2021-11-16T00:00:00"/>
    <b v="1"/>
    <s v="2012-03-31"/>
    <s v="11201473.00"/>
    <s v="0.00"/>
    <s v="0.00"/>
    <s v="0.00"/>
    <s v="0.00"/>
    <s v="0.00"/>
    <s v="0.00"/>
    <s v="226897.00"/>
    <s v="90500.00"/>
    <s v="811388.00"/>
    <s v="0.00"/>
    <s v="0.00"/>
    <s v="0.00"/>
    <s v="0.00"/>
    <s v="0.00"/>
    <s v="0.00"/>
    <s v="0.00"/>
    <s v="0.00"/>
    <s v="10666935.00"/>
    <s v="80000.00"/>
    <s v="105255.00"/>
    <s v="0.00"/>
    <m/>
    <m/>
    <m/>
    <m/>
    <m/>
    <m/>
    <m/>
    <m/>
    <m/>
    <m/>
    <m/>
    <m/>
  </r>
  <r>
    <n v="7992"/>
    <n v="25510"/>
    <x v="454"/>
    <s v="C:/Users/spencer.klug/MORNINGSTAR INC/Fight Club - Documents (1)/Valuations Filings/India/Filings/$ To Process/Financial Forms/Batch 4/95032-36/Annual Returns and Balance Sheet eForms/Form AOC-4-10032021_signed%10-03-2021.pdf"/>
    <s v="10-03-2021"/>
    <d v="2021-11-16T00:00:00"/>
    <b v="1"/>
    <s v="01/04/2019"/>
    <s v="-419885"/>
    <s v="0"/>
    <s v="0"/>
    <s v="239500"/>
    <s v="0"/>
    <s v="0"/>
    <s v="0"/>
    <s v="0"/>
    <s v="94580"/>
    <s v="0"/>
    <m/>
    <s v="0"/>
    <s v="0"/>
    <s v="0"/>
    <m/>
    <m/>
    <s v="0"/>
    <m/>
    <s v="14195"/>
    <s v="0"/>
    <s v="0"/>
    <m/>
    <m/>
    <s v="100000"/>
    <m/>
    <m/>
    <m/>
    <m/>
    <m/>
    <m/>
    <m/>
    <m/>
    <s v="0"/>
    <s v="0"/>
  </r>
  <r>
    <n v="7993"/>
    <n v="25511"/>
    <x v="454"/>
    <s v="C:/Users/spencer.klug/MORNINGSTAR INC/Fight Club - Documents (1)/Valuations Filings/India/Filings/$ To Process/Financial Forms/Batch 4/95032-36/Annual Returns and Balance Sheet eForms/Form AOC-4-10122019_signed%10-12-2019.pdf"/>
    <s v="10-12-2019"/>
    <d v="2021-11-16T00:00:00"/>
    <b v="1"/>
    <s v="01/04/2018"/>
    <s v="-311130"/>
    <s v="0"/>
    <s v="35"/>
    <s v="129500"/>
    <s v="0"/>
    <s v="210000"/>
    <s v="0"/>
    <s v="0"/>
    <s v="94580"/>
    <s v="150"/>
    <m/>
    <s v="0"/>
    <s v="0"/>
    <s v="0"/>
    <m/>
    <m/>
    <s v="0"/>
    <m/>
    <s v="12835"/>
    <s v="0"/>
    <s v="0"/>
    <m/>
    <m/>
    <s v="100000"/>
    <m/>
    <m/>
    <m/>
    <m/>
    <m/>
    <m/>
    <m/>
    <m/>
    <s v="0"/>
    <s v="0"/>
  </r>
  <r>
    <n v="7994"/>
    <n v="25512"/>
    <x v="454"/>
    <s v="C:/Users/spencer.klug/MORNINGSTAR INC/Fight Club - Documents (1)/Valuations Filings/India/Filings/$ To Process/Financial Forms/Batch 4/95032-36/Annual Returns and Balance Sheet eForms/Form AOC-4-13012019_signed%13-01-2019.pdf"/>
    <s v="13-01-2019"/>
    <d v="2021-11-16T00:00:00"/>
    <b v="1"/>
    <s v="01/04/2017"/>
    <s v="-165070"/>
    <s v="0"/>
    <s v="35"/>
    <s v="0"/>
    <s v="0"/>
    <s v="0"/>
    <s v="0"/>
    <s v="2700"/>
    <s v="85000"/>
    <s v="2850"/>
    <m/>
    <s v="0"/>
    <s v="0"/>
    <s v="0"/>
    <m/>
    <m/>
    <s v="0"/>
    <m/>
    <s v="19815"/>
    <s v="0"/>
    <s v="0"/>
    <m/>
    <m/>
    <s v="100000"/>
    <m/>
    <m/>
    <m/>
    <m/>
    <m/>
    <m/>
    <m/>
    <m/>
    <s v="0"/>
    <s v="0"/>
  </r>
  <r>
    <n v="7995"/>
    <n v="25513"/>
    <x v="454"/>
    <s v="C:/Users/spencer.klug/MORNINGSTAR INC/Fight Club - Documents (1)/Valuations Filings/India/Filings/$ To Process/Financial Forms/Batch 4/95032-36/Annual Returns and Balance Sheet eForms/Form AOC-4-15062018_signed%15-06-2018.pdf"/>
    <s v="15-06-2018"/>
    <d v="2021-11-16T00:00:00"/>
    <b v="1"/>
    <s v="01/04/2014"/>
    <s v="-114880"/>
    <s v="0"/>
    <s v="117"/>
    <s v="0"/>
    <s v="0"/>
    <s v="0"/>
    <s v="0"/>
    <s v="16145"/>
    <s v="15000"/>
    <s v="580"/>
    <m/>
    <s v="0"/>
    <s v="0"/>
    <s v="0"/>
    <m/>
    <m/>
    <s v="0"/>
    <m/>
    <s v="13802"/>
    <s v="0"/>
    <s v="2000"/>
    <m/>
    <m/>
    <s v="100000"/>
    <m/>
    <m/>
    <m/>
    <m/>
    <m/>
    <m/>
    <m/>
    <m/>
    <s v="0"/>
    <s v="0"/>
  </r>
  <r>
    <n v="7996"/>
    <n v="25514"/>
    <x v="454"/>
    <s v="C:/Users/spencer.klug/MORNINGSTAR INC/Fight Club - Documents (1)/Valuations Filings/India/Filings/$ To Process/Financial Forms/Batch 4/95032-36/Annual Returns and Balance Sheet eForms/Form AOC-4-25062018_signed%25-06-2018.pdf"/>
    <s v="25-06-2018"/>
    <d v="2021-11-16T00:00:00"/>
    <b v="1"/>
    <s v="01/04/2015"/>
    <s v="-140056"/>
    <s v="0"/>
    <s v="22"/>
    <s v="0"/>
    <s v="0"/>
    <s v="0"/>
    <s v="0"/>
    <s v="15200"/>
    <s v="30000"/>
    <s v="150"/>
    <m/>
    <s v="0"/>
    <s v="0"/>
    <s v="0"/>
    <m/>
    <m/>
    <s v="0"/>
    <m/>
    <s v="5016"/>
    <s v="0"/>
    <s v="0"/>
    <m/>
    <m/>
    <s v="100000"/>
    <m/>
    <m/>
    <m/>
    <m/>
    <m/>
    <m/>
    <m/>
    <m/>
    <s v="0"/>
    <s v="0"/>
  </r>
  <r>
    <n v="7997"/>
    <n v="25515"/>
    <x v="454"/>
    <s v="C:/Users/spencer.klug/MORNINGSTAR INC/Fight Club - Documents (1)/Valuations Filings/India/Filings/$ To Process/Financial Forms/Batch 4/95032-36/Annual Returns and Balance Sheet eForms/Form AOC-4-25062018_signed_1_%25-06-2018.pdf"/>
    <s v="25-06-2018"/>
    <d v="2021-11-16T00:00:00"/>
    <b v="1"/>
    <s v="01/04/2016"/>
    <s v="-155069"/>
    <s v="0"/>
    <s v="36"/>
    <s v="0"/>
    <s v="0"/>
    <s v="0"/>
    <s v="0"/>
    <s v="15000"/>
    <s v="45000"/>
    <s v="150"/>
    <m/>
    <s v="0"/>
    <s v="0"/>
    <s v="0"/>
    <m/>
    <m/>
    <s v="0"/>
    <m/>
    <s v="4817"/>
    <s v="0"/>
    <s v="0"/>
    <m/>
    <m/>
    <s v="100000"/>
    <m/>
    <m/>
    <m/>
    <m/>
    <m/>
    <m/>
    <m/>
    <m/>
    <s v="0"/>
    <s v="0"/>
  </r>
  <r>
    <n v="7998"/>
    <n v="25516"/>
    <x v="454"/>
    <s v="C:/Users/spencer.klug/MORNINGSTAR INC/Fight Club - Documents (1)/Valuations Filings/India/Filings/$ To Process/Financial Forms/Batch 4/95032-36/Annual Returns and Balance Sheet eForms/Form23AC-260714 for the FY ending on-310312%28-07-2014.pdf"/>
    <s v="28-07-2014"/>
    <d v="2021-11-16T00:00:00"/>
    <b v="1"/>
    <s v="2012-03-31"/>
    <s v="-750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84500.00"/>
    <s v="0.00"/>
    <s v="8000.00"/>
    <s v="0.00"/>
    <m/>
    <m/>
    <m/>
    <m/>
    <m/>
    <m/>
    <m/>
    <m/>
    <m/>
    <m/>
    <m/>
    <m/>
  </r>
  <r>
    <n v="7999"/>
    <n v="25517"/>
    <x v="454"/>
    <s v="C:/Users/spencer.klug/MORNINGSTAR INC/Fight Club - Documents (1)/Valuations Filings/India/Filings/$ To Process/Financial Forms/Batch 4/95032-36/Annual Returns and Balance Sheet eForms/Form23AC-260714 for the FY ending on-310313%28-07-2014.pdf"/>
    <s v="28-07-2014"/>
    <d v="2021-11-16T00:00:00"/>
    <b v="1"/>
    <s v="2013-03-31"/>
    <s v="-69467.00"/>
    <s v="0.00"/>
    <s v="371.00"/>
    <s v="0.00"/>
    <s v="0.00"/>
    <s v="0.00"/>
    <s v="0.00"/>
    <s v="0.00"/>
    <s v="0.00"/>
    <s v="2402.00"/>
    <s v="0.00"/>
    <s v="0.00"/>
    <s v="0.00"/>
    <s v="0.00"/>
    <s v="0.00"/>
    <s v="0.00"/>
    <s v="0.00"/>
    <s v="0.00"/>
    <s v="22502.00"/>
    <s v="0.00"/>
    <s v="6000.00"/>
    <s v="0.00"/>
    <m/>
    <m/>
    <m/>
    <m/>
    <m/>
    <m/>
    <m/>
    <m/>
    <m/>
    <m/>
    <m/>
    <m/>
  </r>
  <r>
    <n v="8000"/>
    <n v="25518"/>
    <x v="454"/>
    <s v="C:/Users/spencer.klug/MORNINGSTAR INC/Fight Club - Documents (1)/Valuations Filings/India/Filings/$ To Process/Financial Forms/Batch 4/95032-36/Annual Returns and Balance Sheet eForms/Form23AC-301014 for the FY ending on-310314%31-10-2014.pdf"/>
    <s v="31-10-2014"/>
    <d v="2021-11-16T00:00:00"/>
    <b v="1"/>
    <s v="2014-03-31"/>
    <s v="-93289.32"/>
    <s v="0.00"/>
    <s v="297.00"/>
    <s v="0.00"/>
    <s v="0.00"/>
    <s v="0.00"/>
    <s v="0.00"/>
    <s v="0.00"/>
    <s v="0.00"/>
    <s v="1441.20"/>
    <s v="0.00"/>
    <s v="0.00"/>
    <s v="0.00"/>
    <s v="0.00"/>
    <s v="0.00"/>
    <s v="0.00"/>
    <s v="0.00"/>
    <s v="0.00"/>
    <s v="1566.48"/>
    <s v="0.00"/>
    <s v="4000.00"/>
    <s v="0.00"/>
    <m/>
    <m/>
    <m/>
    <m/>
    <m/>
    <m/>
    <m/>
    <m/>
    <m/>
    <m/>
    <m/>
    <m/>
  </r>
  <r>
    <n v="8001"/>
    <n v="25519"/>
    <x v="455"/>
    <s v="C:/Users/spencer.klug/MORNINGSTAR INC/Fight Club - Documents (1)/Valuations Filings/India/Filings/$ To Process/Financial Forms/Batch 4/95496-22/Annual Returns and Balance Sheet eForms/Form AOC-4-01122017_signed%01-12-2017.pdf"/>
    <s v="01-12-2017"/>
    <d v="2021-11-16T00:00:00"/>
    <b v="1"/>
    <s v="01/04/2016"/>
    <s v="-405164"/>
    <s v="0"/>
    <s v="0"/>
    <s v="0"/>
    <s v="0"/>
    <s v="1000000"/>
    <s v="0"/>
    <s v="294052"/>
    <s v="0"/>
    <s v="0"/>
    <m/>
    <s v="0"/>
    <s v="0"/>
    <s v="0"/>
    <m/>
    <m/>
    <s v="0"/>
    <m/>
    <s v="0"/>
    <s v="0"/>
    <s v="1000000"/>
    <m/>
    <m/>
    <s v="111112"/>
    <m/>
    <m/>
    <m/>
    <m/>
    <m/>
    <m/>
    <m/>
    <m/>
    <s v="0"/>
    <s v="0"/>
  </r>
  <r>
    <n v="8002"/>
    <n v="25520"/>
    <x v="455"/>
    <s v="C:/Users/spencer.klug/MORNINGSTAR INC/Fight Club - Documents (1)/Valuations Filings/India/Filings/$ To Process/Financial Forms/Batch 4/95496-22/Annual Returns and Balance Sheet eForms/Form AOC-4-05112018_signed%05-11-2018.pdf"/>
    <s v="05-11-2018"/>
    <d v="2021-11-16T00:00:00"/>
    <b v="1"/>
    <s v="01/04/2017"/>
    <s v="-440164"/>
    <s v="0"/>
    <s v="0"/>
    <s v="0"/>
    <s v="0"/>
    <s v="0"/>
    <s v="0"/>
    <s v="329052"/>
    <s v="1000000"/>
    <s v="0"/>
    <m/>
    <s v="0"/>
    <s v="0"/>
    <s v="0"/>
    <m/>
    <m/>
    <s v="0"/>
    <m/>
    <s v="0"/>
    <s v="0"/>
    <s v="1000000"/>
    <m/>
    <m/>
    <s v="111112"/>
    <m/>
    <m/>
    <m/>
    <m/>
    <m/>
    <m/>
    <m/>
    <m/>
    <s v="0"/>
    <s v="0"/>
  </r>
  <r>
    <n v="8003"/>
    <n v="25521"/>
    <x v="455"/>
    <s v="C:/Users/spencer.klug/MORNINGSTAR INC/Fight Club - Documents (1)/Valuations Filings/India/Filings/$ To Process/Financial Forms/Batch 4/95496-22/Annual Returns and Balance Sheet eForms/Form AOC-4-121215%12-12-2015.pdf"/>
    <s v="12-12-2015"/>
    <d v="2021-11-16T00:00:00"/>
    <b v="1"/>
    <s v="2015-03-31"/>
    <s v="-335164.00000000"/>
    <s v="0.00000000"/>
    <s v="0.00000000"/>
    <s v="0.00000000"/>
    <s v="0.00000000"/>
    <s v="0.00000000"/>
    <s v="0.00000000"/>
    <s v="218270.00000000"/>
    <s v="246592.00000000"/>
    <s v="0.00000000"/>
    <s v="0.00000000"/>
    <s v="0.00000000"/>
    <s v="0.00000000"/>
    <s v="0.00000000"/>
    <s v="0.00000000"/>
    <s v="0.00000000"/>
    <s v="0.00000000"/>
    <s v="0.00000000"/>
    <s v="122493.00000000"/>
    <s v="0.00000000"/>
    <s v="118317.00000000"/>
    <s v="240810.00000000"/>
    <s v="0.00000000"/>
    <s v="111112.00000000"/>
    <s v="26778.00000000"/>
    <s v="0.00000000"/>
    <s v="0.00000000"/>
    <s v="131309.00000000"/>
    <s v="-104531.00000000"/>
    <s v="0.00000000"/>
    <s v="0.00000000"/>
    <s v="-104531.00000000"/>
    <m/>
    <m/>
  </r>
  <r>
    <n v="8004"/>
    <n v="25522"/>
    <x v="455"/>
    <s v="C:/Users/spencer.klug/MORNINGSTAR INC/Fight Club - Documents (1)/Valuations Filings/India/Filings/$ To Process/Financial Forms/Batch 4/95496-22/Annual Returns and Balance Sheet eForms/Form AOC-4-27122016_signed%27-12-2016.pdf"/>
    <s v="27-12-2016"/>
    <d v="2021-11-16T00:00:00"/>
    <b v="1"/>
    <s v="01/04/2015"/>
    <s v="-340164"/>
    <s v="0"/>
    <s v="0"/>
    <s v="0"/>
    <s v="0"/>
    <s v="251651"/>
    <s v="0"/>
    <s v="5000"/>
    <s v="0"/>
    <s v="0"/>
    <m/>
    <s v="0"/>
    <s v="0"/>
    <s v="0"/>
    <m/>
    <m/>
    <s v="0"/>
    <m/>
    <s v="27599"/>
    <s v="0"/>
    <s v="0"/>
    <m/>
    <m/>
    <s v="111112"/>
    <m/>
    <m/>
    <m/>
    <m/>
    <m/>
    <m/>
    <m/>
    <m/>
    <s v="0"/>
    <s v="0"/>
  </r>
  <r>
    <n v="8005"/>
    <n v="25523"/>
    <x v="455"/>
    <s v="C:/Users/spencer.klug/MORNINGSTAR INC/Fight Club - Documents (1)/Valuations Filings/India/Filings/$ To Process/Financial Forms/Batch 4/95496-22/Annual Returns and Balance Sheet eForms/Form AOC-4-30102019_signed%30-10-2019.pdf"/>
    <s v="30-10-2019"/>
    <d v="2021-11-16T00:00:00"/>
    <b v="1"/>
    <s v="01/04/2018"/>
    <s v="-445164"/>
    <s v="0"/>
    <s v="0"/>
    <s v="0"/>
    <s v="0"/>
    <s v="1000000"/>
    <s v="0"/>
    <s v="334052"/>
    <s v="0"/>
    <s v="0"/>
    <m/>
    <s v="0"/>
    <s v="0"/>
    <s v="0"/>
    <m/>
    <m/>
    <s v="0"/>
    <m/>
    <s v="0"/>
    <s v="0"/>
    <s v="1000000"/>
    <m/>
    <m/>
    <s v="111112"/>
    <m/>
    <m/>
    <m/>
    <m/>
    <m/>
    <m/>
    <m/>
    <m/>
    <s v="0"/>
    <s v="0"/>
  </r>
  <r>
    <n v="8006"/>
    <n v="25524"/>
    <x v="455"/>
    <s v="C:/Users/spencer.klug/MORNINGSTAR INC/Fight Club - Documents (1)/Valuations Filings/India/Filings/$ To Process/Financial Forms/Batch 4/95496-22/Annual Returns and Balance Sheet eForms/Form23AC-241112 for the FY ending on-310312%14-12-2012.pdf"/>
    <s v="14-12-2012"/>
    <d v="2021-11-16T00:00:00"/>
    <b v="1"/>
    <s v="2012-03-31"/>
    <s v="-160781.00"/>
    <s v="0.00"/>
    <s v="0.00"/>
    <s v="0.00"/>
    <s v="0.00"/>
    <s v="0.00"/>
    <s v="0.00"/>
    <s v="38407.00"/>
    <s v="0.00"/>
    <s v="0.00"/>
    <s v="0.00"/>
    <s v="0.00"/>
    <s v="0.00"/>
    <s v="0.00"/>
    <s v="0.00"/>
    <s v="0.00"/>
    <s v="0.00"/>
    <s v="0.00"/>
    <s v="930430.00"/>
    <s v="0.00"/>
    <s v="47196.00"/>
    <s v="0.00"/>
    <m/>
    <m/>
    <m/>
    <m/>
    <m/>
    <m/>
    <m/>
    <m/>
    <m/>
    <m/>
    <m/>
    <m/>
  </r>
  <r>
    <n v="8007"/>
    <n v="25525"/>
    <x v="455"/>
    <s v="C:/Users/spencer.klug/MORNINGSTAR INC/Fight Club - Documents (1)/Valuations Filings/India/Filings/$ To Process/Financial Forms/Batch 4/95496-22/Annual Returns and Balance Sheet eForms/Form23AC-261014 for the FY ending on-310314%26-10-2014.pdf"/>
    <s v="26-10-2014"/>
    <d v="2021-11-16T00:00:00"/>
    <b v="1"/>
    <s v="2014-03-31"/>
    <s v="-230633.00"/>
    <s v="0.00"/>
    <s v="0.00"/>
    <s v="0.00"/>
    <s v="0.00"/>
    <s v="400000.00"/>
    <s v="0.00"/>
    <s v="322297.00"/>
    <s v="0.00"/>
    <s v="0.00"/>
    <s v="0.00"/>
    <s v="0.00"/>
    <s v="0.00"/>
    <s v="0.00"/>
    <s v="23598.00"/>
    <s v="0.00"/>
    <s v="0.00"/>
    <s v="143380.00"/>
    <s v="345798.00"/>
    <s v="0.00"/>
    <s v="90000.00"/>
    <s v="0.00"/>
    <m/>
    <m/>
    <m/>
    <m/>
    <m/>
    <m/>
    <m/>
    <m/>
    <m/>
    <m/>
    <m/>
    <m/>
  </r>
  <r>
    <n v="8008"/>
    <n v="25526"/>
    <x v="455"/>
    <s v="C:/Users/spencer.klug/MORNINGSTAR INC/Fight Club - Documents (1)/Valuations Filings/India/Filings/$ To Process/Financial Forms/Batch 4/95496-22/Annual Returns and Balance Sheet eForms/Form23AC-291013 for the FY ending on-310313%15-11-2013.pdf"/>
    <s v="15-11-2013"/>
    <d v="2021-11-16T00:00:00"/>
    <b v="1"/>
    <s v="2013-03-31"/>
    <s v="-1011250.87"/>
    <s v="0.00"/>
    <s v="0.00"/>
    <s v="0.00"/>
    <s v="0.00"/>
    <s v="400000.00"/>
    <s v="0.00"/>
    <s v="12761.00"/>
    <s v="24236.00"/>
    <s v="0.00"/>
    <s v="0.00"/>
    <s v="0.00"/>
    <s v="0.00"/>
    <s v="90000.00"/>
    <s v="35397.00"/>
    <s v="0.00"/>
    <s v="0.00"/>
    <s v="0.00"/>
    <s v="400349.13"/>
    <s v="0.00"/>
    <s v="0.00"/>
    <s v="0.00"/>
    <m/>
    <m/>
    <m/>
    <m/>
    <m/>
    <m/>
    <m/>
    <m/>
    <m/>
    <m/>
    <m/>
    <m/>
  </r>
  <r>
    <n v="8009"/>
    <n v="25527"/>
    <x v="456"/>
    <s v="C:/Users/spencer.klug/MORNINGSTAR INC/Fight Club - Documents (1)/Valuations Filings/India/Filings/$ To Process/Financial Forms/Batch 4/95775-22/Annual Returns and Balance Sheet eForms/Form AOC-4-14012019_signed%14-01-2019.pdf"/>
    <s v="14-01-2019"/>
    <d v="2021-11-16T00:00:00"/>
    <b v="1"/>
    <s v="01/04/2016"/>
    <s v="2043320"/>
    <s v="0"/>
    <s v="0"/>
    <s v="640000"/>
    <s v="0"/>
    <s v="0"/>
    <s v="410544"/>
    <s v="4408089"/>
    <s v="0"/>
    <s v="0"/>
    <m/>
    <s v="0"/>
    <s v="0"/>
    <s v="0"/>
    <m/>
    <m/>
    <s v="0"/>
    <m/>
    <s v="7374931"/>
    <s v="330984"/>
    <s v="0"/>
    <m/>
    <m/>
    <s v="110290"/>
    <m/>
    <m/>
    <m/>
    <m/>
    <m/>
    <m/>
    <m/>
    <m/>
    <s v="0"/>
    <s v="0"/>
  </r>
  <r>
    <n v="8010"/>
    <n v="25528"/>
    <x v="456"/>
    <s v="C:/Users/spencer.klug/MORNINGSTAR INC/Fight Club - Documents (1)/Valuations Filings/India/Filings/$ To Process/Financial Forms/Batch 4/95775-22/Annual Returns and Balance Sheet eForms/Form AOC-4-241215%23-12-2015.pdf"/>
    <s v="23-12-2015"/>
    <d v="2021-11-16T00:00:00"/>
    <b v="1"/>
    <s v="2015-03-31"/>
    <s v="-82425.43000000"/>
    <s v="0.00000000"/>
    <s v="0.00000000"/>
    <s v="640000.00000000"/>
    <s v="0.00000000"/>
    <s v="0.00000000"/>
    <s v="0.00000000"/>
    <s v="577348.56000000"/>
    <s v="0.00000000"/>
    <s v="0.00000000"/>
    <s v="0.00000000"/>
    <s v="0.00000000"/>
    <s v="0.00000000"/>
    <s v="0.00000000"/>
    <s v="9000.00000000"/>
    <s v="0.00000000"/>
    <s v="0.00000000"/>
    <s v="17722.74000000"/>
    <s v="1208200.39000000"/>
    <s v="0.00000000"/>
    <s v="0.00000000"/>
    <s v="1234923.13000000"/>
    <s v="0.00000000"/>
    <s v="100000.00000000"/>
    <s v="422090.43000000"/>
    <s v="0.00000000"/>
    <s v="0.00000000"/>
    <s v="448611.46000000"/>
    <s v="-26521.03000000"/>
    <s v="0.00000000"/>
    <s v="0.00000000"/>
    <s v="-26521.03000000"/>
    <m/>
    <m/>
  </r>
  <r>
    <n v="8011"/>
    <n v="25529"/>
    <x v="456"/>
    <s v="C:/Users/spencer.klug/MORNINGSTAR INC/Fight Club - Documents (1)/Valuations Filings/India/Filings/$ To Process/Financial Forms/Batch 4/95775-22/Annual Returns and Balance Sheet eForms/Form AOC-4-30042019_signed%30-04-2019.pdf"/>
    <s v="30-04-2019"/>
    <d v="2021-11-16T00:00:00"/>
    <b v="1"/>
    <s v="01/04/2017"/>
    <s v="-2468221"/>
    <s v="0"/>
    <s v="0"/>
    <s v="640000"/>
    <s v="0"/>
    <s v="0"/>
    <s v="505951"/>
    <s v="6930226"/>
    <s v="0"/>
    <s v="0"/>
    <m/>
    <s v="0"/>
    <s v="0"/>
    <s v="0"/>
    <m/>
    <m/>
    <s v="0"/>
    <m/>
    <s v="5711894"/>
    <s v="93103"/>
    <s v="0"/>
    <m/>
    <m/>
    <s v="110290"/>
    <m/>
    <m/>
    <m/>
    <m/>
    <m/>
    <m/>
    <m/>
    <m/>
    <s v="0"/>
    <s v="0"/>
  </r>
  <r>
    <n v="8012"/>
    <n v="25530"/>
    <x v="456"/>
    <s v="C:/Users/spencer.klug/MORNINGSTAR INC/Fight Club - Documents (1)/Valuations Filings/India/Filings/$ To Process/Financial Forms/Batch 4/95775-22/Annual Returns and Balance Sheet eForms/Form AOC-4-30112016_signed%30-11-2016.pdf"/>
    <s v="30-11-2016"/>
    <d v="2021-11-16T00:00:00"/>
    <b v="1"/>
    <s v="01/04/2015"/>
    <s v="1525423.75"/>
    <s v="0"/>
    <s v="0"/>
    <s v="640000"/>
    <s v="0"/>
    <s v="0"/>
    <s v="474011.84"/>
    <s v="3488190.34"/>
    <s v="0"/>
    <s v="0"/>
    <m/>
    <s v="0"/>
    <s v="0"/>
    <s v="0"/>
    <m/>
    <m/>
    <s v="0"/>
    <m/>
    <s v="5172893.25"/>
    <s v="0"/>
    <s v="104899"/>
    <m/>
    <m/>
    <s v="104190"/>
    <m/>
    <m/>
    <m/>
    <m/>
    <m/>
    <m/>
    <m/>
    <m/>
    <s v="0"/>
    <s v="0"/>
  </r>
  <r>
    <n v="8013"/>
    <n v="25531"/>
    <x v="456"/>
    <s v="C:/Users/spencer.klug/MORNINGSTAR INC/Fight Club - Documents (1)/Valuations Filings/India/Filings/$ To Process/Financial Forms/Batch 4/95775-22/Annual Returns and Balance Sheet eForms/Form23AC-011215 for the FY ending on-310314%08-12-2015.pdf"/>
    <s v="08-12-2015"/>
    <d v="2021-11-16T00:00:00"/>
    <b v="1"/>
    <s v="2014-03-31"/>
    <s v="-55904.40"/>
    <s v="100000.00"/>
    <s v="0.00"/>
    <s v="0.00"/>
    <s v="0.00"/>
    <s v="0.00"/>
    <s v="0.00"/>
    <s v="205480.90"/>
    <s v="0.00"/>
    <s v="0.00"/>
    <s v="0.00"/>
    <s v="0.00"/>
    <s v="0.00"/>
    <s v="0.00"/>
    <s v="12000.00"/>
    <s v="0.00"/>
    <s v="0.00"/>
    <s v="17151.79"/>
    <s v="320424.71"/>
    <s v="0.00"/>
    <s v="0.00"/>
    <s v="0.00"/>
    <m/>
    <m/>
    <m/>
    <m/>
    <m/>
    <m/>
    <m/>
    <m/>
    <m/>
    <m/>
    <m/>
    <m/>
  </r>
  <r>
    <n v="8014"/>
    <n v="25534"/>
    <x v="457"/>
    <s v="C:/Users/spencer.klug/MORNINGSTAR INC/Fight Club - Documents (1)/Valuations Filings/India/Filings/$ To Process/Financial Forms/Batch 4/96444-10/Annual Returns and Balance Sheet eForms/Form AOC - 4 CFS-03072018_signed%03-07-2018.pdf"/>
    <s v="03-07-2018"/>
    <d v="2021-11-16T00:00:00"/>
    <b v="1"/>
    <s v="01/04/2016"/>
    <s v="-13909711"/>
    <s v="0"/>
    <s v="0"/>
    <s v="0"/>
    <s v="0"/>
    <s v="34659"/>
    <s v="1046432"/>
    <s v="8388566"/>
    <s v="0"/>
    <s v="289485"/>
    <m/>
    <s v="0"/>
    <s v="0"/>
    <s v="728607"/>
    <m/>
    <m/>
    <s v="0"/>
    <m/>
    <s v="150050"/>
    <s v="288840"/>
    <s v="0"/>
    <m/>
    <m/>
    <s v="22180000"/>
    <m/>
    <m/>
    <m/>
    <m/>
    <m/>
    <m/>
    <m/>
    <m/>
    <s v="0"/>
    <s v="0"/>
  </r>
  <r>
    <n v="8015"/>
    <n v="25535"/>
    <x v="457"/>
    <s v="C:/Users/spencer.klug/MORNINGSTAR INC/Fight Club - Documents (1)/Valuations Filings/India/Filings/$ To Process/Financial Forms/Batch 4/96444-10/Annual Returns and Balance Sheet eForms/Form AOC - 4 CFS-03072018_signed_1_%03-07-2018.pdf"/>
    <s v="03-07-2018"/>
    <d v="2021-11-16T00:00:00"/>
    <b v="1"/>
    <s v="01/04/2015"/>
    <s v="-2224804"/>
    <s v="0"/>
    <s v="0"/>
    <s v="0"/>
    <s v="0"/>
    <s v="1521130"/>
    <s v="989795"/>
    <s v="6456365"/>
    <s v="0"/>
    <s v="436532"/>
    <m/>
    <s v="0"/>
    <s v="0"/>
    <s v="697878"/>
    <m/>
    <m/>
    <s v="0"/>
    <m/>
    <s v="7543451"/>
    <s v="920526"/>
    <s v="0"/>
    <m/>
    <m/>
    <s v="22180000"/>
    <m/>
    <m/>
    <m/>
    <m/>
    <m/>
    <m/>
    <m/>
    <m/>
    <s v="0"/>
    <s v="0"/>
  </r>
  <r>
    <n v="8016"/>
    <n v="25536"/>
    <x v="457"/>
    <s v="C:/Users/spencer.klug/MORNINGSTAR INC/Fight Club - Documents (1)/Valuations Filings/India/Filings/$ To Process/Financial Forms/Batch 4/96444-10/Annual Returns and Balance Sheet eForms/Form AOC - 4 CFS-22122018_signed%22-12-2018.pdf"/>
    <s v="22-12-2018"/>
    <d v="2021-11-16T00:00:00"/>
    <b v="1"/>
    <s v="01/04/2017"/>
    <s v="-16333172"/>
    <s v="0"/>
    <s v="0"/>
    <s v="0"/>
    <s v="0"/>
    <s v="34659"/>
    <s v="0"/>
    <s v="8135726"/>
    <s v="0"/>
    <s v="157922"/>
    <m/>
    <s v="0"/>
    <s v="0"/>
    <s v="747614"/>
    <m/>
    <m/>
    <s v="0"/>
    <m/>
    <s v="62111"/>
    <s v="263505"/>
    <s v="483723"/>
    <m/>
    <m/>
    <s v="22180000"/>
    <m/>
    <m/>
    <m/>
    <m/>
    <m/>
    <m/>
    <m/>
    <m/>
    <s v="0"/>
    <s v="0"/>
  </r>
  <r>
    <n v="8017"/>
    <n v="25537"/>
    <x v="457"/>
    <s v="C:/Users/spencer.klug/MORNINGSTAR INC/Fight Club - Documents (1)/Valuations Filings/India/Filings/$ To Process/Financial Forms/Batch 4/96444-10/Annual Returns and Balance Sheet eForms/Form AOC-4-01072018_signed%01-07-2018.pdf"/>
    <s v="01-07-2018"/>
    <d v="2021-11-16T00:00:00"/>
    <b v="1"/>
    <s v="01/04/2015"/>
    <s v="-1928046"/>
    <s v="0"/>
    <s v="0"/>
    <s v="0"/>
    <s v="0"/>
    <s v="1521130"/>
    <s v="989795"/>
    <s v="6275303"/>
    <s v="0"/>
    <s v="436532"/>
    <m/>
    <s v="99999"/>
    <s v="0"/>
    <s v="697878"/>
    <m/>
    <m/>
    <s v="0"/>
    <m/>
    <s v="7541180"/>
    <s v="938493"/>
    <s v="0"/>
    <m/>
    <m/>
    <s v="22180000"/>
    <m/>
    <m/>
    <m/>
    <m/>
    <m/>
    <m/>
    <m/>
    <m/>
    <s v="0"/>
    <s v="0"/>
  </r>
  <r>
    <n v="8018"/>
    <n v="25538"/>
    <x v="457"/>
    <s v="C:/Users/spencer.klug/MORNINGSTAR INC/Fight Club - Documents (1)/Valuations Filings/India/Filings/$ To Process/Financial Forms/Batch 4/96444-10/Annual Returns and Balance Sheet eForms/Form AOC-4-200116%20-01-2016.pdf"/>
    <s v="20-01-2016"/>
    <d v="2021-11-16T00:00:00"/>
    <b v="1"/>
    <s v="2015-03-31"/>
    <s v="3464839.00000000"/>
    <s v="0.00000000"/>
    <s v="0.00000000"/>
    <s v="0.00000000"/>
    <s v="0.00000000"/>
    <s v="67130.00000000"/>
    <s v="89362.00000000"/>
    <s v="2125049.00000000"/>
    <s v="62825.00000000"/>
    <s v="440216.00000000"/>
    <s v="0.00000000"/>
    <s v="99999.00000000"/>
    <s v="0.00000000"/>
    <s v="0.00000000"/>
    <s v="0.00000000"/>
    <s v="0.00000000"/>
    <s v="0.00000000"/>
    <s v="1030262.00000000"/>
    <s v="482499.00000000"/>
    <s v="246981.00000000"/>
    <s v="0.00000000"/>
    <s v="16939205.00000000"/>
    <s v="106332.00000000"/>
    <s v="11130000.00000000"/>
    <s v="1196436.00000000"/>
    <s v="0.00000000"/>
    <s v="105833.00000000"/>
    <s v="6970906.00000000"/>
    <s v="-5774470.00000000"/>
    <s v="0.00000000"/>
    <s v="0.00000000"/>
    <s v="-5774470.00000000"/>
    <m/>
    <m/>
  </r>
  <r>
    <n v="8019"/>
    <n v="25539"/>
    <x v="457"/>
    <s v="C:/Users/spencer.klug/MORNINGSTAR INC/Fight Club - Documents (1)/Valuations Filings/India/Filings/$ To Process/Financial Forms/Batch 4/96444-10/Annual Returns and Balance Sheet eForms/Form AOC-4-22122018_signed%22-12-2018.pdf"/>
    <s v="22-12-2018"/>
    <d v="2021-11-16T00:00:00"/>
    <b v="1"/>
    <s v="01/04/2017"/>
    <s v="-15891780"/>
    <s v="0"/>
    <s v="0"/>
    <s v="0"/>
    <s v="0"/>
    <s v="34659"/>
    <s v="483723"/>
    <s v="7740500"/>
    <s v="0"/>
    <s v="157922"/>
    <m/>
    <s v="99999"/>
    <s v="0"/>
    <s v="727220"/>
    <m/>
    <m/>
    <s v="0"/>
    <m/>
    <s v="56754"/>
    <s v="263505"/>
    <s v="0"/>
    <m/>
    <m/>
    <s v="22180000"/>
    <m/>
    <m/>
    <m/>
    <m/>
    <m/>
    <m/>
    <m/>
    <m/>
    <s v="0"/>
    <s v="0"/>
  </r>
  <r>
    <n v="8020"/>
    <n v="25540"/>
    <x v="457"/>
    <s v="C:/Users/spencer.klug/MORNINGSTAR INC/Fight Club - Documents (1)/Valuations Filings/India/Filings/$ To Process/Financial Forms/Batch 4/96444-10/Annual Returns and Balance Sheet eForms/Form AOC-4-30062018_signed%30-06-2018.pdf"/>
    <s v="30-06-2018"/>
    <d v="2021-11-16T00:00:00"/>
    <b v="1"/>
    <s v="01/04/2016"/>
    <s v="-13484034"/>
    <s v="0"/>
    <s v="0"/>
    <s v="0"/>
    <s v="0"/>
    <s v="34659"/>
    <s v="1046432"/>
    <s v="8228613"/>
    <s v="0"/>
    <s v="289485"/>
    <m/>
    <s v="99999"/>
    <s v="0"/>
    <s v="728607"/>
    <m/>
    <m/>
    <s v="0"/>
    <m/>
    <s v="148124"/>
    <s v="456490"/>
    <s v="0"/>
    <m/>
    <m/>
    <s v="22180000"/>
    <m/>
    <m/>
    <m/>
    <m/>
    <m/>
    <m/>
    <m/>
    <m/>
    <s v="0"/>
    <s v="0"/>
  </r>
  <r>
    <n v="8021"/>
    <n v="25541"/>
    <x v="457"/>
    <s v="C:/Users/spencer.klug/MORNINGSTAR INC/Fight Club - Documents (1)/Valuations Filings/India/Filings/$ To Process/Financial Forms/Batch 4/96444-10/Annual Returns and Balance Sheet eForms/Form23AC-211213 for the FY ending on-310312%21-12-2013.pdf"/>
    <s v="21-12-2013"/>
    <d v="2021-11-16T00:00:00"/>
    <b v="1"/>
    <s v="2012-03-31"/>
    <s v="-8547.00"/>
    <s v="31510.00"/>
    <s v="0.00"/>
    <s v="0.00"/>
    <s v="0.00"/>
    <s v="0.00"/>
    <s v="0.00"/>
    <s v="2247.00"/>
    <s v="0.00"/>
    <s v="0.00"/>
    <s v="0.00"/>
    <s v="0.00"/>
    <s v="0.00"/>
    <s v="0.00"/>
    <s v="0.00"/>
    <s v="0.00"/>
    <s v="0.00"/>
    <s v="0.00"/>
    <s v="100010.00"/>
    <s v="0.00"/>
    <s v="25200.00"/>
    <s v="0.00"/>
    <m/>
    <m/>
    <m/>
    <m/>
    <m/>
    <m/>
    <m/>
    <m/>
    <m/>
    <m/>
    <m/>
    <m/>
  </r>
  <r>
    <n v="8022"/>
    <n v="25542"/>
    <x v="457"/>
    <s v="C:/Users/spencer.klug/MORNINGSTAR INC/Fight Club - Documents (1)/Valuations Filings/India/Filings/$ To Process/Financial Forms/Batch 4/96444-10/Annual Returns and Balance Sheet eForms/Form23AC-211213 for the FY ending on-310313%21-12-2013.pdf"/>
    <s v="21-12-2013"/>
    <d v="2021-11-16T00:00:00"/>
    <b v="1"/>
    <s v="2013-03-31"/>
    <s v="-26082.00"/>
    <s v="81510.00"/>
    <s v="0.00"/>
    <s v="0.00"/>
    <s v="0.00"/>
    <s v="0.00"/>
    <s v="0.00"/>
    <s v="4494.00"/>
    <s v="0.00"/>
    <s v="0.00"/>
    <s v="0.00"/>
    <s v="50000.00"/>
    <s v="0.00"/>
    <s v="0.00"/>
    <s v="0.00"/>
    <s v="0.00"/>
    <s v="0.00"/>
    <s v="0.00"/>
    <s v="91022.00"/>
    <s v="0.00"/>
    <s v="18900.00"/>
    <s v="0.00"/>
    <m/>
    <m/>
    <m/>
    <m/>
    <m/>
    <m/>
    <m/>
    <m/>
    <m/>
    <m/>
    <m/>
    <m/>
  </r>
  <r>
    <n v="8023"/>
    <n v="25543"/>
    <x v="457"/>
    <s v="C:/Users/spencer.klug/MORNINGSTAR INC/Fight Club - Documents (1)/Valuations Filings/India/Filings/$ To Process/Financial Forms/Batch 4/96444-10/Annual Returns and Balance Sheet eForms/Form23AC-261114 for the FY ending on-310314%28-11-2014.pdf"/>
    <s v="28-11-2014"/>
    <d v="2021-11-16T00:00:00"/>
    <b v="1"/>
    <s v="2014-03-31"/>
    <s v="-750602.00"/>
    <s v="0.00"/>
    <s v="0.00"/>
    <s v="0.00"/>
    <s v="0.00"/>
    <s v="8118799.00"/>
    <s v="0.00"/>
    <s v="2506302.00"/>
    <s v="18000.00"/>
    <s v="37766.00"/>
    <s v="0.00"/>
    <s v="50000.00"/>
    <s v="0.00"/>
    <s v="0.00"/>
    <s v="0.00"/>
    <s v="0.00"/>
    <s v="0.00"/>
    <s v="0.00"/>
    <s v="458352.00"/>
    <s v="30129.00"/>
    <s v="0.00"/>
    <s v="0.00"/>
    <m/>
    <m/>
    <m/>
    <m/>
    <m/>
    <m/>
    <m/>
    <m/>
    <m/>
    <m/>
    <m/>
    <m/>
  </r>
  <r>
    <n v="8024"/>
    <n v="25544"/>
    <x v="458"/>
    <s v="C:/Users/spencer.klug/MORNINGSTAR INC/Fight Club - Documents (1)/Valuations Filings/India/Filings/$ To Process/Financial Forms/Batch 4/96772-87/Annual Returns and Balance Sheet eForms/Form AOC-4-03042021_signed%03-04-2021.pdf"/>
    <s v="03-04-2021"/>
    <d v="2021-11-16T00:00:00"/>
    <b v="1"/>
    <s v="01/04/2018"/>
    <s v="-700672.36"/>
    <s v="1120000"/>
    <s v="1000"/>
    <s v="0"/>
    <s v="0"/>
    <s v="0"/>
    <s v="284785"/>
    <s v="215500"/>
    <s v="0"/>
    <s v="72530.35"/>
    <m/>
    <s v="0"/>
    <s v="0"/>
    <s v="72657"/>
    <m/>
    <m/>
    <s v="0"/>
    <m/>
    <s v="197849"/>
    <s v="0"/>
    <s v="0"/>
    <m/>
    <m/>
    <s v="100000"/>
    <m/>
    <m/>
    <m/>
    <m/>
    <m/>
    <m/>
    <m/>
    <m/>
    <s v="0"/>
    <s v="0"/>
  </r>
  <r>
    <n v="8025"/>
    <n v="25545"/>
    <x v="458"/>
    <s v="C:/Users/spencer.klug/MORNINGSTAR INC/Fight Club - Documents (1)/Valuations Filings/India/Filings/$ To Process/Financial Forms/Batch 4/96772-87/Annual Returns and Balance Sheet eForms/Form AOC-4-07032021_signed%07-03-2021.pdf"/>
    <s v="07-03-2021"/>
    <d v="2021-11-16T00:00:00"/>
    <b v="1"/>
    <s v="01/04/2019"/>
    <s v="-1408057.39"/>
    <s v="1985000"/>
    <s v="1000"/>
    <s v="0"/>
    <s v="0"/>
    <s v="0"/>
    <s v="772486"/>
    <s v="225500"/>
    <s v="0"/>
    <s v="64124.2"/>
    <m/>
    <s v="0"/>
    <s v="0"/>
    <s v="27452"/>
    <m/>
    <m/>
    <s v="0"/>
    <m/>
    <s v="54881.64"/>
    <s v="0"/>
    <s v="0"/>
    <m/>
    <m/>
    <s v="100000"/>
    <m/>
    <m/>
    <m/>
    <m/>
    <m/>
    <m/>
    <m/>
    <m/>
    <s v="0"/>
    <s v="0"/>
  </r>
  <r>
    <n v="8026"/>
    <n v="25546"/>
    <x v="458"/>
    <s v="C:/Users/spencer.klug/MORNINGSTAR INC/Fight Club - Documents (1)/Valuations Filings/India/Filings/$ To Process/Financial Forms/Batch 4/96772-87/Annual Returns and Balance Sheet eForms/Form AOC-4-110316%11-03-2016.pdf"/>
    <s v="11-03-2016"/>
    <d v="2021-11-16T00:00:00"/>
    <b v="1"/>
    <s v="2015-03-31"/>
    <s v="-630260.00000000"/>
    <s v="625000.00000000"/>
    <s v="0.00000000"/>
    <s v="0.00000000"/>
    <s v="0.00000000"/>
    <s v="425791.00000000"/>
    <s v="0.00000000"/>
    <s v="10000.00000000"/>
    <s v="0.00000000"/>
    <s v="139447.00000000"/>
    <s v="314236.00000000"/>
    <s v="0.00000000"/>
    <s v="12376.00000000"/>
    <s v="0.00000000"/>
    <s v="0.00000000"/>
    <s v="0.00000000"/>
    <s v="0.00000000"/>
    <s v="0.00000000"/>
    <s v="53478.00000000"/>
    <s v="10994.00000000"/>
    <s v="0.00000000"/>
    <s v="530531.00000000"/>
    <s v="106872.00000000"/>
    <s v="100000.00000000"/>
    <s v="645615.00000000"/>
    <s v="0.00000000"/>
    <s v="0.00000000"/>
    <s v="680990.00000000"/>
    <s v="-35375.00000000"/>
    <s v="0.00000000"/>
    <s v="13621.00000000"/>
    <s v="-48996.00000000"/>
    <m/>
    <m/>
  </r>
  <r>
    <n v="8027"/>
    <n v="25547"/>
    <x v="458"/>
    <s v="C:/Users/spencer.klug/MORNINGSTAR INC/Fight Club - Documents (1)/Valuations Filings/India/Filings/$ To Process/Financial Forms/Batch 4/96772-87/Annual Returns and Balance Sheet eForms/Form AOC-4-14082018_signed%14-08-2018.pdf"/>
    <s v="14-08-2018"/>
    <d v="2021-11-16T00:00:00"/>
    <b v="1"/>
    <s v="01/04/2016"/>
    <s v="-621236"/>
    <s v="625000"/>
    <s v="0"/>
    <s v="0"/>
    <s v="0"/>
    <s v="475889"/>
    <s v="284785"/>
    <s v="108000"/>
    <s v="0"/>
    <s v="98328"/>
    <m/>
    <s v="0"/>
    <s v="6300"/>
    <s v="0"/>
    <m/>
    <m/>
    <s v="0"/>
    <m/>
    <s v="15081"/>
    <s v="68757"/>
    <s v="0"/>
    <m/>
    <m/>
    <s v="100000"/>
    <m/>
    <m/>
    <m/>
    <m/>
    <m/>
    <m/>
    <m/>
    <m/>
    <s v="0"/>
    <s v="0"/>
  </r>
  <r>
    <n v="8028"/>
    <n v="25548"/>
    <x v="458"/>
    <s v="C:/Users/spencer.klug/MORNINGSTAR INC/Fight Club - Documents (1)/Valuations Filings/India/Filings/$ To Process/Financial Forms/Batch 4/96772-87/Annual Returns and Balance Sheet eForms/Form AOC-4-26102018_signed%26-10-2018.pdf"/>
    <s v="26-10-2018"/>
    <d v="2021-11-16T00:00:00"/>
    <b v="1"/>
    <s v="01/04/2017"/>
    <s v="-640233"/>
    <s v="965889"/>
    <s v="1000"/>
    <s v="0"/>
    <s v="0"/>
    <s v="0"/>
    <s v="284785"/>
    <s v="213000"/>
    <s v="0"/>
    <s v="82097"/>
    <m/>
    <s v="0"/>
    <s v="0"/>
    <s v="0"/>
    <m/>
    <m/>
    <s v="0"/>
    <m/>
    <s v="2109"/>
    <s v="72657"/>
    <s v="0"/>
    <m/>
    <m/>
    <s v="100000"/>
    <m/>
    <m/>
    <m/>
    <m/>
    <m/>
    <m/>
    <m/>
    <m/>
    <s v="0"/>
    <s v="0"/>
  </r>
  <r>
    <n v="8029"/>
    <n v="25549"/>
    <x v="458"/>
    <s v="C:/Users/spencer.klug/MORNINGSTAR INC/Fight Club - Documents (1)/Valuations Filings/India/Filings/$ To Process/Financial Forms/Batch 4/96772-87/Annual Returns and Balance Sheet eForms/Form AOC-4-30102016_signed%30-10-2016.pdf"/>
    <s v="30-10-2016"/>
    <d v="2021-11-16T00:00:00"/>
    <b v="1"/>
    <s v="01/04/2015"/>
    <s v="-607516"/>
    <s v="625000"/>
    <s v="0"/>
    <s v="0"/>
    <s v="0"/>
    <s v="616689"/>
    <s v="0"/>
    <s v="55000"/>
    <s v="142"/>
    <s v="114560"/>
    <m/>
    <s v="0"/>
    <s v="18524"/>
    <s v="0"/>
    <m/>
    <m/>
    <s v="0"/>
    <m/>
    <s v="343042"/>
    <s v="82394"/>
    <s v="0"/>
    <m/>
    <m/>
    <s v="100000"/>
    <m/>
    <m/>
    <m/>
    <m/>
    <m/>
    <m/>
    <m/>
    <m/>
    <s v="0"/>
    <s v="0"/>
  </r>
  <r>
    <n v="8030"/>
    <n v="25550"/>
    <x v="458"/>
    <s v="C:/Users/spencer.klug/MORNINGSTAR INC/Fight Club - Documents (1)/Valuations Filings/India/Filings/$ To Process/Financial Forms/Batch 4/96772-87/Annual Returns and Balance Sheet eForms/Form23AC-130315 for the FY ending on-310314%13-03-2015.pdf"/>
    <s v="13-03-2015"/>
    <d v="2021-11-16T00:00:00"/>
    <b v="1"/>
    <s v="2014-03-31"/>
    <s v="-611980.00"/>
    <s v="0.00"/>
    <s v="0.00"/>
    <s v="0.00"/>
    <s v="0.00"/>
    <s v="1100893.00"/>
    <s v="0.00"/>
    <s v="80000.00"/>
    <s v="0.00"/>
    <s v="137044.00"/>
    <s v="392795.00"/>
    <s v="0.00"/>
    <s v="25997.00"/>
    <s v="0.00"/>
    <s v="0.00"/>
    <s v="0.00"/>
    <s v="0.00"/>
    <s v="0.00"/>
    <s v="24446.00"/>
    <s v="88631.00"/>
    <s v="0.00"/>
    <s v="0.00"/>
    <m/>
    <m/>
    <m/>
    <m/>
    <m/>
    <m/>
    <m/>
    <m/>
    <m/>
    <m/>
    <m/>
    <m/>
  </r>
  <r>
    <n v="8031"/>
    <n v="25551"/>
    <x v="458"/>
    <s v="C:/Users/spencer.klug/MORNINGSTAR INC/Fight Club - Documents (1)/Valuations Filings/India/Filings/$ To Process/Financial Forms/Batch 4/96772-87/Annual Returns and Balance Sheet eForms/Form23AC-191013 for the FY ending on-310313%20-10-2013.pdf"/>
    <s v="20-10-2013"/>
    <d v="2021-11-16T00:00:00"/>
    <b v="1"/>
    <s v="2013-03-31"/>
    <s v="-585282.00"/>
    <s v="490000.00"/>
    <s v="0.00"/>
    <s v="0.00"/>
    <s v="0.00"/>
    <s v="296644.00"/>
    <s v="0.00"/>
    <s v="10000.00"/>
    <s v="0.00"/>
    <s v="171535.00"/>
    <s v="0.00"/>
    <s v="0.00"/>
    <s v="0.00"/>
    <s v="0.00"/>
    <s v="0.00"/>
    <s v="0.00"/>
    <s v="0.00"/>
    <s v="0.00"/>
    <s v="9644.00"/>
    <s v="130183.00"/>
    <s v="0.00"/>
    <s v="0.00"/>
    <m/>
    <m/>
    <m/>
    <m/>
    <m/>
    <m/>
    <m/>
    <m/>
    <m/>
    <m/>
    <m/>
    <m/>
  </r>
  <r>
    <n v="8032"/>
    <n v="25552"/>
    <x v="458"/>
    <s v="C:/Users/spencer.klug/MORNINGSTAR INC/Fight Club - Documents (1)/Valuations Filings/India/Filings/$ To Process/Financial Forms/Batch 4/96772-87/Annual Returns and Balance Sheet eForms/Form23AC-200313 for the FY ending on-310312%20-03-2013.pdf"/>
    <s v="20-03-2013"/>
    <d v="2021-11-16T00:00:00"/>
    <b v="1"/>
    <s v="2012-03-31"/>
    <s v="0.00"/>
    <m/>
    <s v="0.00"/>
    <m/>
    <m/>
    <m/>
    <m/>
    <m/>
    <m/>
    <m/>
    <m/>
    <m/>
    <m/>
    <m/>
    <m/>
    <m/>
    <s v="0.00"/>
    <s v="0.00"/>
    <s v="194768.00"/>
    <m/>
    <s v="90581.00"/>
    <s v="1009483.00"/>
    <s v="40037.00"/>
    <s v="100000.00"/>
    <m/>
    <m/>
    <m/>
    <m/>
    <m/>
    <m/>
    <m/>
    <m/>
    <m/>
    <m/>
  </r>
  <r>
    <n v="8033"/>
    <n v="25553"/>
    <x v="459"/>
    <s v="C:/Users/spencer.klug/MORNINGSTAR INC/Fight Club - Documents (1)/Valuations Filings/India/Filings/$ To Process/Financial Forms/Batch 4/96997-60/Annual Returns and Balance Sheet eForms/Form AOC-4-03022021%03-02-2021.pdf"/>
    <s v="03-02-2021"/>
    <d v="2021-11-16T00:00:00"/>
    <b v="1"/>
    <s v="2020-03-31"/>
    <s v="26394527.00"/>
    <s v="12658861.00"/>
    <s v="0.00"/>
    <s v="0.00"/>
    <s v="0.00"/>
    <s v="0.00"/>
    <s v="722207.00"/>
    <s v="697927.00"/>
    <s v="0.00"/>
    <s v="89678.00"/>
    <s v="0.00"/>
    <s v="0.00"/>
    <s v="86690.00"/>
    <s v="0.00"/>
    <s v="0.00"/>
    <s v="0.00"/>
    <s v="5044455.00"/>
    <s v="894532.00"/>
    <s v="1568603.00"/>
    <s v="10359450.00"/>
    <s v="3152708.00"/>
    <s v="49973937.00"/>
    <s v="68270.00"/>
    <s v="7498650.00"/>
    <s v="17110235.00"/>
    <s v="8720543.00"/>
    <s v="51856.00"/>
    <s v="20587579.00"/>
    <s v="-3477344.00"/>
    <s v="0.00"/>
    <s v="-9474.00"/>
    <s v="-3467870.00"/>
    <s v="0.00"/>
    <s v="28777821.00"/>
  </r>
  <r>
    <n v="8034"/>
    <n v="25554"/>
    <x v="459"/>
    <s v="C:/Users/spencer.klug/MORNINGSTAR INC/Fight Club - Documents (1)/Valuations Filings/India/Filings/$ To Process/Financial Forms/Batch 4/96997-60/Annual Returns and Balance Sheet eForms/Form AOC-4-05122018-signed%05-12-2018.pdf"/>
    <s v="05-12-2018"/>
    <d v="2021-11-16T00:00:00"/>
    <b v="1"/>
    <s v="2018-03-31"/>
    <s v="3264251.00"/>
    <s v="2599357.00"/>
    <s v="0.00"/>
    <s v="0.00"/>
    <s v="0.00"/>
    <s v="0.00"/>
    <s v="1022689.00"/>
    <s v="775340.00"/>
    <s v="0.00"/>
    <s v="404373.00"/>
    <s v="0.00"/>
    <s v="0.00"/>
    <s v="69733.00"/>
    <s v="0.00"/>
    <s v="0.00"/>
    <s v="0.00"/>
    <s v="3136488.00"/>
    <s v="221117.00"/>
    <s v="16933093.00"/>
    <s v="2205912.00"/>
    <s v="1025201.00"/>
    <s v="29917563.00"/>
    <s v="149716.89"/>
    <s v="7254930.00"/>
    <s v="8891841.67"/>
    <s v="1099604.00"/>
    <s v="20000.00"/>
    <s v="13667705.05"/>
    <s v="-4775863.38"/>
    <s v="0.00"/>
    <s v="-17639.60"/>
    <s v="-4758223.78"/>
    <s v="478.00"/>
    <s v="5921168.00"/>
  </r>
  <r>
    <n v="8035"/>
    <n v="25555"/>
    <x v="459"/>
    <s v="C:/Users/spencer.klug/MORNINGSTAR INC/Fight Club - Documents (1)/Valuations Filings/India/Filings/$ To Process/Financial Forms/Batch 4/96997-60/Annual Returns and Balance Sheet eForms/Form AOC-4-06122017_signed%06-12-2017.pdf"/>
    <s v="06-12-2017"/>
    <d v="2021-11-16T00:00:00"/>
    <b v="1"/>
    <s v="01/04/2016"/>
    <s v="8022766"/>
    <s v="500000"/>
    <s v="0"/>
    <s v="0"/>
    <s v="0"/>
    <s v="0"/>
    <s v="467887"/>
    <s v="262074"/>
    <s v="0"/>
    <s v="339427"/>
    <m/>
    <s v="0"/>
    <s v="52093"/>
    <s v="0"/>
    <m/>
    <m/>
    <s v="628435"/>
    <m/>
    <s v="14045176"/>
    <s v="306629"/>
    <s v="11422"/>
    <m/>
    <m/>
    <s v="7254930"/>
    <m/>
    <m/>
    <m/>
    <m/>
    <m/>
    <m/>
    <m/>
    <m/>
    <s v="0"/>
    <s v="187405"/>
  </r>
  <r>
    <n v="8036"/>
    <n v="25556"/>
    <x v="459"/>
    <s v="C:/Users/spencer.klug/MORNINGSTAR INC/Fight Club - Documents (1)/Valuations Filings/India/Filings/$ To Process/Financial Forms/Batch 4/96997-60/Annual Returns and Balance Sheet eForms/Form AOC-4-22082016-signed%22-08-2016.pdf"/>
    <s v="22-08-2016"/>
    <d v="2021-11-16T00:00:00"/>
    <b v="1"/>
    <s v="2015-03-31"/>
    <s v="-739875.52"/>
    <s v="725000.00"/>
    <s v="0.00"/>
    <s v="0.00"/>
    <s v="0.00"/>
    <s v="0.00"/>
    <s v="810.00"/>
    <s v="3420.00"/>
    <s v="3235.00"/>
    <s v="23257.15"/>
    <s v="0.00"/>
    <s v="0.00"/>
    <s v="4824.17"/>
    <s v="0.00"/>
    <s v="0.00"/>
    <s v="0.00"/>
    <s v="0.00"/>
    <s v="0.00"/>
    <s v="61273.16"/>
    <s v="3235.00"/>
    <s v="0.00"/>
    <s v="92589.48"/>
    <s v="14163.27"/>
    <s v="100000.00"/>
    <s v="143581.00"/>
    <s v="0.00"/>
    <s v="900.25"/>
    <s v="886099.69"/>
    <s v="-742518.69"/>
    <s v="0.00"/>
    <s v="-1914.17"/>
    <s v="-740604.52"/>
    <s v="0.00"/>
    <s v="0.00"/>
  </r>
  <r>
    <n v="8037"/>
    <n v="25557"/>
    <x v="459"/>
    <s v="C:/Users/spencer.klug/MORNINGSTAR INC/Fight Club - Documents (1)/Valuations Filings/India/Filings/$ To Process/Financial Forms/Batch 4/96997-60/Annual Returns and Balance Sheet eForms/Form AOC-4-23112019_signed%23-11-2019.pdf"/>
    <s v="23-11-2019"/>
    <d v="2021-11-16T00:00:00"/>
    <b v="1"/>
    <s v="01/04/2018"/>
    <s v="14983291"/>
    <s v="13637949"/>
    <s v="0"/>
    <s v="0"/>
    <s v="0"/>
    <s v="0"/>
    <s v="406687"/>
    <s v="1151965"/>
    <s v="0"/>
    <s v="380153"/>
    <m/>
    <s v="0"/>
    <s v="77216"/>
    <s v="0"/>
    <m/>
    <m/>
    <s v="2087260"/>
    <m/>
    <s v="10728977"/>
    <s v="237000"/>
    <s v="2927042"/>
    <m/>
    <m/>
    <s v="7376790"/>
    <m/>
    <m/>
    <m/>
    <m/>
    <m/>
    <m/>
    <m/>
    <m/>
    <s v="0"/>
    <s v="21164768"/>
  </r>
  <r>
    <n v="8038"/>
    <n v="25558"/>
    <x v="459"/>
    <s v="C:/Users/spencer.klug/MORNINGSTAR INC/Fight Club - Documents (1)/Valuations Filings/India/Filings/$ To Process/Financial Forms/Batch 4/96997-60/Annual Returns and Balance Sheet eForms/Form AOC-4-26112016_signed%26-11-2016.pdf"/>
    <s v="26-11-2016"/>
    <d v="2021-11-16T00:00:00"/>
    <b v="1"/>
    <s v="01/04/2015"/>
    <s v="-3203814"/>
    <s v="0"/>
    <s v="0"/>
    <s v="0"/>
    <s v="0"/>
    <s v="100000"/>
    <s v="14274"/>
    <s v="159749"/>
    <s v="0"/>
    <s v="398883"/>
    <m/>
    <s v="0"/>
    <s v="44688"/>
    <s v="0"/>
    <m/>
    <m/>
    <s v="184681"/>
    <m/>
    <s v="2039770"/>
    <s v="262004"/>
    <s v="0"/>
    <m/>
    <m/>
    <s v="5884170"/>
    <m/>
    <m/>
    <m/>
    <m/>
    <m/>
    <m/>
    <m/>
    <m/>
    <s v="0"/>
    <s v="0"/>
  </r>
  <r>
    <n v="8039"/>
    <n v="25559"/>
    <x v="459"/>
    <s v="C:/Users/spencer.klug/MORNINGSTAR INC/Fight Club - Documents (1)/Valuations Filings/India/Filings/$ To Process/Financial Forms/Batch 4/96997-60/Annual Returns and Balance Sheet eForms/Form23AC-271014 for the FY ending on-310314%27-10-2014.pdf"/>
    <s v="27-10-2014"/>
    <d v="2021-11-16T00:00:00"/>
    <b v="1"/>
    <s v="2014-03-31"/>
    <s v="729.00"/>
    <s v="0.00"/>
    <s v="0.00"/>
    <s v="0.00"/>
    <s v="0.00"/>
    <s v="0.00"/>
    <s v="0.00"/>
    <s v="1724.00"/>
    <s v="3235.00"/>
    <s v="0.00"/>
    <s v="0.00"/>
    <s v="0.00"/>
    <s v="2910.00"/>
    <s v="0.00"/>
    <s v="0.00"/>
    <s v="0.00"/>
    <s v="0.00"/>
    <s v="0.00"/>
    <s v="102778.00"/>
    <s v="0.00"/>
    <s v="0.00"/>
    <s v="0.00"/>
    <m/>
    <m/>
    <m/>
    <m/>
    <m/>
    <m/>
    <m/>
    <m/>
    <m/>
    <m/>
    <m/>
    <m/>
  </r>
  <r>
    <n v="8040"/>
    <n v="25560"/>
    <x v="460"/>
    <s v="C:/Users/spencer.klug/MORNINGSTAR INC/Fight Club - Documents (1)/Valuations Filings/India/Filings/$ To Process/Financial Forms/Batch 4/97262-56/Annual Returns and Balance Sheet eForms/Form AOC-4-061115%06-11-2015.pdf"/>
    <s v="06-11-2015"/>
    <d v="2021-11-16T00:00:00"/>
    <b v="1"/>
    <s v="2015-03-31"/>
    <s v="0.00000000"/>
    <s v="0.00000000"/>
    <s v="0.00000000"/>
    <s v="0.00000000"/>
    <s v="0.00000000"/>
    <s v="1668916.00000000"/>
    <s v="0.00000000"/>
    <s v="78820.00000000"/>
    <s v="0.00000000"/>
    <s v="35167.00000000"/>
    <s v="0.00000000"/>
    <s v="0.00000000"/>
    <s v="76.00000000"/>
    <s v="25000.00000000"/>
    <s v="1468221.00000000"/>
    <s v="0.00000000"/>
    <s v="0.00000000"/>
    <s v="66665.00000000"/>
    <s v="252607.00000000"/>
    <s v="0.00000000"/>
    <s v="0.00000000"/>
    <s v="1847736.00000000"/>
    <s v="10862.00000000"/>
    <s v="100000.00000000"/>
    <s v="617850.00000000"/>
    <s v="0.00000000"/>
    <s v="3483.00000000"/>
    <s v="1269635.00000000"/>
    <s v="-651785.00000000"/>
    <s v="0.00000000"/>
    <s v="-1305.00000000"/>
    <s v="-650480.00000000"/>
    <m/>
    <m/>
  </r>
  <r>
    <n v="8041"/>
    <n v="25561"/>
    <x v="460"/>
    <s v="C:/Users/spencer.klug/MORNINGSTAR INC/Fight Club - Documents (1)/Valuations Filings/India/Filings/$ To Process/Financial Forms/Batch 4/97262-56/Annual Returns and Balance Sheet eForms/Form AOC-4-12012017_signed%12-01-2017.pdf"/>
    <s v="12-01-2017"/>
    <d v="2021-11-16T00:00:00"/>
    <b v="1"/>
    <s v="01/04/2015"/>
    <s v="971312"/>
    <s v="0"/>
    <s v="1116"/>
    <s v="0"/>
    <s v="0"/>
    <s v="2412069"/>
    <s v="442992"/>
    <s v="351330"/>
    <s v="0"/>
    <s v="90854"/>
    <m/>
    <s v="0"/>
    <s v="76"/>
    <s v="0"/>
    <m/>
    <m/>
    <s v="0"/>
    <m/>
    <s v="3194639"/>
    <s v="0"/>
    <s v="105599"/>
    <m/>
    <m/>
    <s v="103333"/>
    <m/>
    <m/>
    <m/>
    <m/>
    <m/>
    <m/>
    <m/>
    <m/>
    <s v="0"/>
    <s v="0"/>
  </r>
  <r>
    <n v="8042"/>
    <n v="25562"/>
    <x v="460"/>
    <s v="C:/Users/spencer.klug/MORNINGSTAR INC/Fight Club - Documents (1)/Valuations Filings/India/Filings/$ To Process/Financial Forms/Batch 4/97262-56/Annual Returns and Balance Sheet eForms/Form AOC-4-27022021_signed%27-02-2021.pdf"/>
    <s v="27-02-2021"/>
    <d v="2021-11-16T00:00:00"/>
    <b v="1"/>
    <s v="01/04/2019"/>
    <s v="9286556"/>
    <s v="2268916"/>
    <s v="0"/>
    <s v="0"/>
    <s v="0"/>
    <s v="0"/>
    <s v="0"/>
    <s v="3945571"/>
    <s v="163983"/>
    <s v="2570865"/>
    <m/>
    <s v="0"/>
    <s v="219416"/>
    <s v="0"/>
    <m/>
    <m/>
    <s v="0"/>
    <m/>
    <s v="4168753"/>
    <s v="0"/>
    <s v="1486406"/>
    <m/>
    <m/>
    <s v="109250"/>
    <m/>
    <m/>
    <m/>
    <m/>
    <m/>
    <m/>
    <m/>
    <m/>
    <s v="0"/>
    <s v="0"/>
  </r>
  <r>
    <n v="8043"/>
    <n v="25563"/>
    <x v="460"/>
    <s v="C:/Users/spencer.klug/MORNINGSTAR INC/Fight Club - Documents (1)/Valuations Filings/India/Filings/$ To Process/Financial Forms/Batch 4/97262-56/Annual Returns and Balance Sheet eForms/Form AOC-4-27122018_signed%27-12-2018.pdf"/>
    <s v="27-12-2018"/>
    <d v="2021-11-16T00:00:00"/>
    <b v="1"/>
    <s v="01/04/2017"/>
    <s v="5652329"/>
    <s v="0"/>
    <s v="0"/>
    <s v="0"/>
    <s v="0"/>
    <s v="2268916"/>
    <s v="0"/>
    <s v="1512154"/>
    <s v="0"/>
    <s v="2645116"/>
    <m/>
    <s v="0"/>
    <s v="52743"/>
    <s v="0"/>
    <m/>
    <m/>
    <s v="0"/>
    <m/>
    <s v="5852726"/>
    <s v="0"/>
    <s v="457978"/>
    <m/>
    <m/>
    <s v="103895"/>
    <m/>
    <m/>
    <m/>
    <m/>
    <m/>
    <m/>
    <m/>
    <m/>
    <s v="0"/>
    <s v="0"/>
  </r>
  <r>
    <n v="8044"/>
    <n v="25564"/>
    <x v="460"/>
    <s v="C:/Users/spencer.klug/MORNINGSTAR INC/Fight Club - Documents (1)/Valuations Filings/India/Filings/$ To Process/Financial Forms/Batch 4/97262-56/Annual Returns and Balance Sheet eForms/Form AOC-4-29112019_signed%29-11-2019.pdf"/>
    <s v="29-11-2019"/>
    <d v="2021-11-16T00:00:00"/>
    <b v="1"/>
    <s v="01/04/2018"/>
    <s v="2063063"/>
    <s v="0"/>
    <s v="0"/>
    <s v="0"/>
    <s v="0"/>
    <s v="3439973"/>
    <s v="0"/>
    <s v="1380563"/>
    <s v="0"/>
    <s v="2510308"/>
    <m/>
    <s v="0"/>
    <s v="161739"/>
    <s v="0"/>
    <m/>
    <m/>
    <s v="0"/>
    <m/>
    <s v="3965635"/>
    <s v="0"/>
    <s v="1154086"/>
    <m/>
    <m/>
    <s v="105626"/>
    <m/>
    <m/>
    <m/>
    <m/>
    <m/>
    <m/>
    <m/>
    <m/>
    <s v="0"/>
    <s v="0"/>
  </r>
  <r>
    <n v="8045"/>
    <n v="25565"/>
    <x v="460"/>
    <s v="C:/Users/spencer.klug/MORNINGSTAR INC/Fight Club - Documents (1)/Valuations Filings/India/Filings/$ To Process/Financial Forms/Batch 4/97262-56/Annual Returns and Balance Sheet eForms/Form AOC-4-29122017_signed%29-12-2017.pdf"/>
    <s v="29-12-2017"/>
    <d v="2021-11-16T00:00:00"/>
    <b v="1"/>
    <s v="01/04/2016"/>
    <s v="1179347"/>
    <s v="0"/>
    <s v="13954"/>
    <s v="0"/>
    <s v="0"/>
    <s v="2268916"/>
    <s v="0"/>
    <s v="1006991"/>
    <s v="0"/>
    <s v="1890973"/>
    <m/>
    <s v="0"/>
    <s v="0"/>
    <s v="0"/>
    <m/>
    <m/>
    <s v="0"/>
    <m/>
    <s v="2203474"/>
    <s v="0"/>
    <s v="500345"/>
    <m/>
    <m/>
    <s v="103895"/>
    <m/>
    <m/>
    <m/>
    <m/>
    <m/>
    <m/>
    <m/>
    <m/>
    <s v="0"/>
    <s v="0"/>
  </r>
  <r>
    <n v="8046"/>
    <n v="25566"/>
    <x v="460"/>
    <s v="C:/Users/spencer.klug/MORNINGSTAR INC/Fight Club - Documents (1)/Valuations Filings/India/Filings/$ To Process/Financial Forms/Batch 4/97262-56/Annual Returns and Balance Sheet eForms/Form23AC-301015 for the FY ending on-310313%08-11-2015.pdf"/>
    <s v="08-11-2015"/>
    <d v="2021-11-16T00:00:00"/>
    <b v="1"/>
    <s v="2013-03-31"/>
    <s v="0.00"/>
    <s v="0.00"/>
    <s v="2182.00"/>
    <s v="0.00"/>
    <s v="0.00"/>
    <s v="256900.00"/>
    <s v="0.00"/>
    <s v="24800.00"/>
    <s v="0.00"/>
    <s v="52440.00"/>
    <s v="0.00"/>
    <s v="0.00"/>
    <s v="0.00"/>
    <s v="0.00"/>
    <s v="282824.00"/>
    <s v="0.00"/>
    <s v="0.00"/>
    <s v="0.00"/>
    <s v="48618.00"/>
    <s v="0.00"/>
    <s v="0.00"/>
    <s v="0.00"/>
    <m/>
    <m/>
    <m/>
    <m/>
    <m/>
    <m/>
    <m/>
    <m/>
    <m/>
    <m/>
    <m/>
    <m/>
  </r>
  <r>
    <n v="8047"/>
    <n v="25567"/>
    <x v="460"/>
    <s v="C:/Users/spencer.klug/MORNINGSTAR INC/Fight Club - Documents (1)/Valuations Filings/India/Filings/$ To Process/Financial Forms/Batch 4/97262-56/Annual Returns and Balance Sheet eForms/Form23AC-301015 for the FY ending on-310314%08-11-2015.pdf"/>
    <s v="08-11-2015"/>
    <d v="2021-11-16T00:00:00"/>
    <b v="1"/>
    <s v="2014-03-31"/>
    <s v="0.00"/>
    <s v="0.00"/>
    <s v="1229.00"/>
    <s v="0.00"/>
    <s v="0.00"/>
    <s v="823447.00"/>
    <s v="0.00"/>
    <s v="2763.00"/>
    <s v="0.00"/>
    <s v="38686.00"/>
    <s v="0.00"/>
    <s v="0.00"/>
    <s v="0.00"/>
    <s v="5000.00"/>
    <s v="822741.00"/>
    <s v="0.00"/>
    <s v="0.00"/>
    <s v="8764.00"/>
    <s v="52248.00"/>
    <s v="0.00"/>
    <s v="0.00"/>
    <s v="0.00"/>
    <m/>
    <m/>
    <m/>
    <m/>
    <m/>
    <m/>
    <m/>
    <m/>
    <m/>
    <m/>
    <m/>
    <m/>
  </r>
  <r>
    <n v="8048"/>
    <n v="25568"/>
    <x v="461"/>
    <s v="C:/Users/spencer.klug/MORNINGSTAR INC/Fight Club - Documents (1)/Valuations Filings/India/Filings/$ To Process/Financial Forms/Batch 4/97262-65/Annual Returns and Balance Sheet eForms/Form AOC-4-030116%03-01-2016.pdf"/>
    <s v="03-01-2016"/>
    <d v="2021-11-16T00:00:00"/>
    <b v="1"/>
    <s v="2015-03-31"/>
    <s v="-27963.00000000"/>
    <s v="0.00000000"/>
    <s v="0.00000000"/>
    <s v="0.00000000"/>
    <s v="0.00000000"/>
    <s v="15000.00000000"/>
    <s v="0.00000000"/>
    <s v="16854.00000000"/>
    <s v="0.00000000"/>
    <s v="0.00000000"/>
    <s v="0.00000000"/>
    <s v="0.00000000"/>
    <s v="0.00000000"/>
    <s v="22965.00000000"/>
    <s v="0.00000000"/>
    <s v="0.00000000"/>
    <s v="0.00000000"/>
    <s v="0.00000000"/>
    <s v="80926.00000000"/>
    <s v="0.00000000"/>
    <s v="0.00000000"/>
    <s v="103891.00000000"/>
    <s v="0.00000000"/>
    <s v="100000.00000000"/>
    <s v="229651.00000000"/>
    <s v="0.00000000"/>
    <s v="0.00000000"/>
    <s v="215263.00000000"/>
    <s v="14388.00000000"/>
    <s v="0.00000000"/>
    <s v="0.00000000"/>
    <s v="14388.00000000"/>
    <m/>
    <m/>
  </r>
  <r>
    <n v="8049"/>
    <n v="25569"/>
    <x v="462"/>
    <s v="C:/Users/spencer.klug/MORNINGSTAR INC/Fight Club - Documents (1)/Valuations Filings/India/Filings/$ To Process/Financial Forms/Batch 4/97263-55/Annual Returns and Balance Sheet eForms/Form AOC-4-071115%06-11-2015.pdf"/>
    <s v="06-11-2015"/>
    <d v="2021-11-16T00:00:00"/>
    <b v="1"/>
    <s v="2015-03-31"/>
    <s v="-34972.00000000"/>
    <s v="0.00000000"/>
    <s v="0.00000000"/>
    <s v="0.00000000"/>
    <s v="0.00000000"/>
    <s v="0.00000000"/>
    <s v="0.00000000"/>
    <s v="11400.00000000"/>
    <s v="0.00000000"/>
    <s v="0.00000000"/>
    <s v="0.00000000"/>
    <s v="0.00000000"/>
    <s v="0.00000000"/>
    <s v="0.00000000"/>
    <s v="0.00000000"/>
    <s v="0.00000000"/>
    <s v="0.00000000"/>
    <s v="0.00000000"/>
    <s v="76428.00000000"/>
    <s v="0.00000000"/>
    <s v="0.00000000"/>
    <s v="76428.00000000"/>
    <s v="0.00000000"/>
    <s v="100000.00000000"/>
    <s v="0.00000000"/>
    <s v="0.00000000"/>
    <s v="0.00000000"/>
    <s v="34972.00000000"/>
    <s v="-34972.00000000"/>
    <s v="0.00000000"/>
    <s v="0.00000000"/>
    <s v="-34972.00000000"/>
    <m/>
    <m/>
  </r>
  <r>
    <n v="8050"/>
    <n v="25570"/>
    <x v="463"/>
    <s v="C:/Users/spencer.klug/MORNINGSTAR INC/Fight Club - Documents (1)/Valuations Filings/India/Filings/$ To Process/Financial Forms/Batch 4/97316-65/Annual Returns and Balance Sheet eForms/Form AOC - 4 CFS-01122016_signed%01-12-2016.pdf"/>
    <s v="01-12-2016"/>
    <d v="2021-11-16T00:00:00"/>
    <b v="1"/>
    <s v="01/04/2015"/>
    <s v="225427050"/>
    <s v="57463604"/>
    <s v="3394528"/>
    <s v="1667811"/>
    <s v="3077938"/>
    <s v="34214490"/>
    <s v="60820516"/>
    <s v="38407004"/>
    <s v="197214"/>
    <s v="160757935"/>
    <m/>
    <s v="0"/>
    <s v="0"/>
    <s v="24283330"/>
    <m/>
    <m/>
    <s v="3121070"/>
    <m/>
    <s v="52313185"/>
    <s v="18945666"/>
    <s v="123493"/>
    <m/>
    <m/>
    <s v="18160000"/>
    <m/>
    <m/>
    <m/>
    <m/>
    <m/>
    <m/>
    <m/>
    <m/>
    <s v="8118410"/>
    <s v="19676662"/>
  </r>
  <r>
    <n v="8051"/>
    <n v="25571"/>
    <x v="463"/>
    <s v="C:/Users/spencer.klug/MORNINGSTAR INC/Fight Club - Documents (1)/Valuations Filings/India/Filings/$ To Process/Financial Forms/Batch 4/97316-65/Annual Returns and Balance Sheet eForms/Form AOC - 4 CFS-13032021_signed%13-03-2021.pdf"/>
    <s v="13-03-2021"/>
    <d v="2021-11-16T00:00:00"/>
    <b v="1"/>
    <s v="01/04/2019"/>
    <s v="273415455"/>
    <s v="119287322"/>
    <s v="0"/>
    <s v="85168808"/>
    <s v="2939683"/>
    <s v="40254625"/>
    <s v="299468436"/>
    <s v="180804331"/>
    <s v="4435283"/>
    <s v="332146663"/>
    <m/>
    <s v="0"/>
    <s v="0"/>
    <s v="66145669"/>
    <m/>
    <m/>
    <s v="62014564"/>
    <m/>
    <s v="79465534"/>
    <s v="26695935"/>
    <s v="5057658"/>
    <m/>
    <m/>
    <s v="42733800"/>
    <m/>
    <m/>
    <m/>
    <m/>
    <m/>
    <m/>
    <m/>
    <m/>
    <s v="0"/>
    <s v="22103126"/>
  </r>
  <r>
    <n v="8052"/>
    <n v="25572"/>
    <x v="463"/>
    <s v="C:/Users/spencer.klug/MORNINGSTAR INC/Fight Club - Documents (1)/Valuations Filings/India/Filings/$ To Process/Financial Forms/Batch 4/97316-65/Annual Returns and Balance Sheet eForms/Form AOC - 4 CFS-19122018_signed%19-12-2018.pdf"/>
    <s v="19-12-2018"/>
    <d v="2021-11-16T00:00:00"/>
    <b v="1"/>
    <s v="01/04/2017"/>
    <s v="159427493"/>
    <s v="159658800"/>
    <s v="0"/>
    <s v="51826262"/>
    <s v="3865038"/>
    <s v="49219328"/>
    <s v="155028993"/>
    <s v="94254737"/>
    <s v="94862"/>
    <s v="224513462"/>
    <m/>
    <s v="0"/>
    <s v="0"/>
    <s v="47825823"/>
    <m/>
    <m/>
    <s v="13988744"/>
    <m/>
    <s v="85298869"/>
    <s v="10584274"/>
    <s v="4035306"/>
    <m/>
    <m/>
    <s v="18160000"/>
    <m/>
    <m/>
    <m/>
    <m/>
    <m/>
    <m/>
    <m/>
    <m/>
    <s v="0"/>
    <s v="37254463"/>
  </r>
  <r>
    <n v="8053"/>
    <n v="25573"/>
    <x v="463"/>
    <s v="C:/Users/spencer.klug/MORNINGSTAR INC/Fight Club - Documents (1)/Valuations Filings/India/Filings/$ To Process/Financial Forms/Batch 4/97316-65/Annual Returns and Balance Sheet eForms/Form AOC - 4 CFS-21022018_signed%21-02-2018.pdf"/>
    <s v="21-02-2018"/>
    <d v="2021-11-16T00:00:00"/>
    <b v="1"/>
    <s v="01/04/2016"/>
    <s v="210183335"/>
    <s v="104145802"/>
    <s v="0"/>
    <s v="2180953"/>
    <s v="4253848"/>
    <s v="33079860"/>
    <s v="120457935"/>
    <s v="117916406"/>
    <s v="34763"/>
    <s v="187009863"/>
    <m/>
    <s v="0"/>
    <s v="0"/>
    <s v="36395359"/>
    <m/>
    <m/>
    <s v="9023201"/>
    <m/>
    <s v="72861376"/>
    <s v="15611280"/>
    <s v="3910088"/>
    <m/>
    <m/>
    <s v="18160000"/>
    <m/>
    <m/>
    <m/>
    <m/>
    <m/>
    <m/>
    <m/>
    <m/>
    <s v="0"/>
    <s v="60781436"/>
  </r>
  <r>
    <n v="8054"/>
    <n v="25574"/>
    <x v="463"/>
    <s v="C:/Users/spencer.klug/MORNINGSTAR INC/Fight Club - Documents (1)/Valuations Filings/India/Filings/$ To Process/Financial Forms/Batch 4/97316-65/Annual Returns and Balance Sheet eForms/Form AOC - 4 CFS-22112019%22-11-2019.pdf"/>
    <s v="22-11-2019"/>
    <d v="2021-11-16T00:00:00"/>
    <b v="1"/>
    <s v="2019-03-31T00:00:00+05:30"/>
    <s v="311025689.00"/>
    <s v="137409974.00"/>
    <s v="0.00"/>
    <s v="102109814.00"/>
    <s v="1478972.00"/>
    <s v="0.00"/>
    <s v="99225213.00"/>
    <s v="140974609.00"/>
    <s v="1468161.00"/>
    <s v="345034763.00"/>
    <s v="0.00"/>
    <s v="0.00"/>
    <s v="0.00"/>
    <s v="52358551.00"/>
    <s v="25102626.00"/>
    <s v="594394.00"/>
    <s v="43646869.00"/>
    <s v="216033708.00"/>
    <s v="165359990.00"/>
    <s v="26709807.00"/>
    <s v="6256678.00"/>
    <s v="905026745.00"/>
    <s v="76440059.00"/>
    <s v="42733800.00"/>
    <s v="418756434.00"/>
    <s v="0.00"/>
    <s v="33825709.00"/>
    <s v="470705927.00"/>
    <m/>
    <s v="178943.00"/>
    <s v="0.00"/>
    <m/>
    <s v="674402.00"/>
    <s v="23254957.00"/>
  </r>
  <r>
    <n v="8055"/>
    <n v="25575"/>
    <x v="463"/>
    <s v="C:/Users/spencer.klug/MORNINGSTAR INC/Fight Club - Documents (1)/Valuations Filings/India/Filings/$ To Process/Financial Forms/Batch 4/97316-65/Annual Returns and Balance Sheet eForms/Form AOC-4-08022021_signed%08-02-2021.pdf"/>
    <s v="08-02-2021"/>
    <d v="2021-11-16T00:00:00"/>
    <b v="1"/>
    <s v="01/04/2019"/>
    <s v="293657461"/>
    <s v="100795114"/>
    <s v="0"/>
    <s v="84715057"/>
    <s v="2759013"/>
    <s v="59246389"/>
    <s v="273108977"/>
    <s v="165814575"/>
    <s v="3898898"/>
    <s v="316167077"/>
    <m/>
    <s v="27999992"/>
    <s v="0"/>
    <s v="59436873"/>
    <m/>
    <m/>
    <s v="58112562"/>
    <m/>
    <s v="78078695"/>
    <s v="23947867"/>
    <s v="5019994"/>
    <m/>
    <m/>
    <s v="42733800"/>
    <m/>
    <m/>
    <m/>
    <m/>
    <m/>
    <m/>
    <m/>
    <m/>
    <s v="0"/>
    <s v="22103122"/>
  </r>
  <r>
    <n v="8056"/>
    <n v="25576"/>
    <x v="463"/>
    <s v="C:/Users/spencer.klug/MORNINGSTAR INC/Fight Club - Documents (1)/Valuations Filings/India/Filings/$ To Process/Financial Forms/Batch 4/97316-65/Annual Returns and Balance Sheet eForms/Form AOC-4-10122018_signed%10-12-2018.pdf"/>
    <s v="10-12-2018"/>
    <d v="2021-11-16T00:00:00"/>
    <b v="1"/>
    <s v="01/04/2017"/>
    <s v="186919918"/>
    <s v="117562035"/>
    <s v="0"/>
    <s v="51826262"/>
    <s v="3016039"/>
    <s v="50692954"/>
    <s v="127506615"/>
    <s v="81689454"/>
    <s v="31563"/>
    <s v="193654900"/>
    <m/>
    <s v="27999992"/>
    <s v="0"/>
    <s v="42710957"/>
    <m/>
    <m/>
    <s v="12724625"/>
    <m/>
    <s v="78242580"/>
    <s v="10111744"/>
    <s v="4988564"/>
    <m/>
    <m/>
    <s v="18160000"/>
    <m/>
    <m/>
    <m/>
    <m/>
    <m/>
    <m/>
    <m/>
    <m/>
    <s v="0"/>
    <s v="37254463"/>
  </r>
  <r>
    <n v="8057"/>
    <n v="25577"/>
    <x v="463"/>
    <s v="C:/Users/spencer.klug/MORNINGSTAR INC/Fight Club - Documents (1)/Valuations Filings/India/Filings/$ To Process/Financial Forms/Batch 4/97316-65/Annual Returns and Balance Sheet eForms/Form AOC-4-21112019_signed%21-11-2019.pdf"/>
    <s v="21-11-2019"/>
    <d v="2021-11-16T00:00:00"/>
    <b v="1"/>
    <s v="01/04/2018"/>
    <s v="336647167"/>
    <s v="106810966"/>
    <s v="0"/>
    <s v="102109814"/>
    <s v="1269472"/>
    <s v="76582782"/>
    <s v="191071593"/>
    <s v="128101192"/>
    <s v="1122600"/>
    <s v="323653662"/>
    <m/>
    <s v="27999992"/>
    <s v="0"/>
    <s v="43831030"/>
    <m/>
    <m/>
    <s v="40340537"/>
    <m/>
    <s v="165044033"/>
    <s v="24486176"/>
    <s v="6158358"/>
    <m/>
    <m/>
    <s v="42733800"/>
    <m/>
    <m/>
    <m/>
    <m/>
    <m/>
    <m/>
    <m/>
    <m/>
    <s v="0"/>
    <s v="23254956"/>
  </r>
  <r>
    <n v="8058"/>
    <n v="25578"/>
    <x v="463"/>
    <s v="C:/Users/spencer.klug/MORNINGSTAR INC/Fight Club - Documents (1)/Valuations Filings/India/Filings/$ To Process/Financial Forms/Batch 4/97316-65/Annual Returns and Balance Sheet eForms/Form AOC-4-26112016_signed%26-11-2016.pdf"/>
    <s v="26-11-2016"/>
    <d v="2021-11-16T00:00:00"/>
    <b v="1"/>
    <s v="01/04/2015"/>
    <s v="240080289"/>
    <s v="9377528"/>
    <s v="1376811"/>
    <s v="1667811"/>
    <s v="2431500"/>
    <s v="24970362"/>
    <s v="56814648"/>
    <s v="21904376"/>
    <s v="138265"/>
    <s v="127250052"/>
    <m/>
    <s v="20185592"/>
    <s v="0"/>
    <s v="33316321"/>
    <m/>
    <m/>
    <s v="2097015"/>
    <m/>
    <s v="15502937"/>
    <s v="18735387"/>
    <s v="1168644"/>
    <m/>
    <m/>
    <s v="18160000"/>
    <m/>
    <m/>
    <m/>
    <m/>
    <m/>
    <m/>
    <m/>
    <m/>
    <s v="0"/>
    <s v="855671"/>
  </r>
  <r>
    <n v="8059"/>
    <n v="25579"/>
    <x v="463"/>
    <s v="C:/Users/spencer.klug/MORNINGSTAR INC/Fight Club - Documents (1)/Valuations Filings/India/Filings/$ To Process/Financial Forms/Batch 4/97316-65/Annual Returns and Balance Sheet eForms/Form AOC-4-291115%29-11-2015.pdf"/>
    <s v="29-11-2015"/>
    <d v="2021-11-16T00:00:00"/>
    <b v="1"/>
    <s v="2015-03-31"/>
    <s v="255251785.00000000"/>
    <s v="27892426.00000000"/>
    <s v="739326.00000000"/>
    <s v="0.00000000"/>
    <s v="0.00000000"/>
    <s v="23099539.00000000"/>
    <s v="20222281.00000000"/>
    <s v="10476831.00000000"/>
    <s v="0.00000000"/>
    <s v="45556377.00000000"/>
    <s v="0.00000000"/>
    <s v="229513633.00000000"/>
    <s v="0.00000000"/>
    <s v="0.00000000"/>
    <s v="0.00000000"/>
    <s v="0.00000000"/>
    <s v="2182545.00000000"/>
    <s v="41541868.00000000"/>
    <s v="8499533.00000000"/>
    <s v="28548232.00000000"/>
    <s v="0.00000000"/>
    <s v="355842188.00000000"/>
    <s v="8906826.00000000"/>
    <s v="18160000.00000000"/>
    <s v="91164795.00000000"/>
    <s v="28520125.00000000"/>
    <s v="4448473.00000000"/>
    <s v="85763684.00000000"/>
    <s v="5401111.00000000"/>
    <s v="0.00000000"/>
    <s v="739326.00000000"/>
    <s v="4661785.00000000"/>
    <m/>
    <m/>
  </r>
  <r>
    <n v="8060"/>
    <n v="25580"/>
    <x v="463"/>
    <s v="C:/Users/spencer.klug/MORNINGSTAR INC/Fight Club - Documents (1)/Valuations Filings/India/Filings/$ To Process/Financial Forms/Batch 4/97316-65/Annual Returns and Balance Sheet eForms/Form AOC-4-30012018_signed%30-01-2018.pdf"/>
    <s v="30-01-2018"/>
    <d v="2021-11-16T00:00:00"/>
    <b v="1"/>
    <s v="01/04/2016"/>
    <s v="230194056"/>
    <s v="51260520"/>
    <s v="0"/>
    <s v="2180953"/>
    <s v="3102437"/>
    <s v="33016242"/>
    <s v="93437558"/>
    <s v="110020282"/>
    <s v="33273"/>
    <s v="141171357"/>
    <m/>
    <s v="27999992"/>
    <s v="0"/>
    <s v="32816707"/>
    <m/>
    <m/>
    <s v="7412373"/>
    <m/>
    <s v="68482595"/>
    <s v="14625353"/>
    <s v="3910088"/>
    <m/>
    <m/>
    <s v="18160000"/>
    <m/>
    <m/>
    <m/>
    <m/>
    <m/>
    <m/>
    <m/>
    <m/>
    <s v="0"/>
    <s v="60781436"/>
  </r>
  <r>
    <n v="8061"/>
    <n v="25581"/>
    <x v="463"/>
    <s v="C:/Users/spencer.klug/MORNINGSTAR INC/Fight Club - Documents (1)/Valuations Filings/India/Filings/$ To Process/Financial Forms/Batch 4/97316-65/Annual Returns and Balance Sheet eForms/Form AOC4-CFS-040316%04-03-2016.pdf"/>
    <s v="04-03-2016"/>
    <d v="2021-11-16T00:00:00"/>
    <b v="1"/>
    <s v="2015-03-31"/>
    <s v="246527824.00000000"/>
    <s v="86098492.00000000"/>
    <s v="3810609.00000000"/>
    <s v="0.00000000"/>
    <s v="0.00000000"/>
    <s v="42711515.00000000"/>
    <s v="23614040.00000000"/>
    <s v="12218569.00000000"/>
    <s v="0.00000000"/>
    <s v="90768485.00000000"/>
    <s v="772980.00000000"/>
    <s v="217718040.00000000"/>
    <s v="0.00000000"/>
    <s v="0.00000000"/>
    <s v="0.00000000"/>
    <s v="0.00000000"/>
    <s v="2705977.00000000"/>
    <s v="64743628.00000000"/>
    <s v="12605646.00000000"/>
    <s v="44633927.00000000"/>
    <s v="0.00000000"/>
    <s v="433948683.00000000"/>
    <s v="19379890.00000000"/>
    <s v="18160000.00000000"/>
    <s v="118691578.00000000"/>
    <s v="38223492.00000000"/>
    <s v="12397742.00000000"/>
    <s v="123057034.00000000"/>
    <s v="-4365456.00000000"/>
    <s v="0.00000000"/>
    <s v="2761896.00000000"/>
    <s v="-7127352.00000000"/>
    <m/>
    <m/>
  </r>
  <r>
    <n v="8062"/>
    <n v="25582"/>
    <x v="464"/>
    <s v="C:/Users/spencer.klug/MORNINGSTAR INC/Fight Club - Documents (1)/Valuations Filings/India/Filings/$ To Process/Financial Forms/Batch 4/97476-67/Annual Returns and Balance Sheet eForms/Form AOC-4-02012019_signed%02-01-2019.pdf"/>
    <s v="02-01-2019"/>
    <d v="2021-11-16T00:00:00"/>
    <b v="1"/>
    <s v="01/04/2017"/>
    <s v="20545550"/>
    <s v="2194173"/>
    <s v="0"/>
    <s v="0"/>
    <s v="0"/>
    <s v="0"/>
    <s v="0"/>
    <s v="1113178"/>
    <s v="0"/>
    <s v="545442"/>
    <m/>
    <s v="0"/>
    <s v="0"/>
    <s v="0"/>
    <m/>
    <m/>
    <s v="0"/>
    <m/>
    <s v="287800"/>
    <s v="12198"/>
    <s v="0"/>
    <m/>
    <m/>
    <s v="167090"/>
    <m/>
    <m/>
    <m/>
    <m/>
    <m/>
    <m/>
    <m/>
    <m/>
    <s v="0"/>
    <s v="0"/>
  </r>
  <r>
    <n v="8063"/>
    <n v="25583"/>
    <x v="464"/>
    <s v="C:/Users/spencer.klug/MORNINGSTAR INC/Fight Club - Documents (1)/Valuations Filings/India/Filings/$ To Process/Financial Forms/Batch 4/97476-67/Annual Returns and Balance Sheet eForms/Form AOC-4-04122017_signed%04-12-2017.pdf"/>
    <s v="04-12-2017"/>
    <d v="2021-11-16T00:00:00"/>
    <b v="1"/>
    <s v="01/04/2016"/>
    <s v="21987535"/>
    <s v="0"/>
    <s v="0"/>
    <s v="0"/>
    <s v="0"/>
    <s v="0"/>
    <s v="0"/>
    <s v="1315976"/>
    <s v="0"/>
    <s v="260881"/>
    <m/>
    <s v="0"/>
    <s v="0"/>
    <s v="132000"/>
    <m/>
    <m/>
    <s v="0"/>
    <m/>
    <s v="14026"/>
    <s v="225952"/>
    <s v="92982"/>
    <m/>
    <m/>
    <s v="167090"/>
    <m/>
    <m/>
    <m/>
    <m/>
    <m/>
    <m/>
    <m/>
    <m/>
    <s v="0"/>
    <s v="0"/>
  </r>
  <r>
    <n v="8064"/>
    <n v="25584"/>
    <x v="464"/>
    <s v="C:/Users/spencer.klug/MORNINGSTAR INC/Fight Club - Documents (1)/Valuations Filings/India/Filings/$ To Process/Financial Forms/Batch 4/97476-67/Annual Returns and Balance Sheet eForms/Form AOC-4-181215%18-12-2015.pdf"/>
    <s v="18-12-2015"/>
    <d v="2021-11-16T00:00:00"/>
    <b v="1"/>
    <s v="2015-03-31"/>
    <s v="12862680.00000000"/>
    <s v="0.00000000"/>
    <s v="0.00000000"/>
    <s v="0.00000000"/>
    <s v="0.00000000"/>
    <s v="0.00000000"/>
    <s v="0.00000000"/>
    <s v="844859.00000000"/>
    <s v="0.00000000"/>
    <s v="445234.00000000"/>
    <s v="0.00000000"/>
    <s v="0.00000000"/>
    <s v="0.00000000"/>
    <s v="135000.00000000"/>
    <s v="0.00000000"/>
    <s v="0.00000000"/>
    <s v="0.00000000"/>
    <s v="0.00000000"/>
    <s v="4187866.00000000"/>
    <s v="127977.00000000"/>
    <s v="92982.00000000"/>
    <s v="15350679.00000000"/>
    <s v="171851.00000000"/>
    <s v="143140.00000000"/>
    <s v="275802.00000000"/>
    <s v="0.00000000"/>
    <s v="25484.00000000"/>
    <s v="274529.00000000"/>
    <s v="1273.00000000"/>
    <s v="0.00000000"/>
    <s v="0.00000000"/>
    <s v="1273.00000000"/>
    <m/>
    <m/>
  </r>
  <r>
    <n v="8065"/>
    <n v="25585"/>
    <x v="464"/>
    <s v="C:/Users/spencer.klug/MORNINGSTAR INC/Fight Club - Documents (1)/Valuations Filings/India/Filings/$ To Process/Financial Forms/Batch 4/97476-67/Annual Returns and Balance Sheet eForms/Form AOC-4-29112016-signed%29-11-2016.pdf"/>
    <s v="29-11-2016"/>
    <d v="2021-11-16T00:00:00"/>
    <b v="1"/>
    <s v="2016-03-31"/>
    <s v="22256821.00"/>
    <s v="0.00"/>
    <s v="0.00"/>
    <s v="0.00"/>
    <s v="0.00"/>
    <s v="0.00"/>
    <s v="0.00"/>
    <s v="1025387.00"/>
    <s v="0.00"/>
    <s v="470850.00"/>
    <s v="0.00"/>
    <s v="0.00"/>
    <s v="0.00"/>
    <s v="132000.00"/>
    <s v="0.00"/>
    <s v="0.00"/>
    <s v="0.00"/>
    <s v="0.00"/>
    <s v="2270412.00"/>
    <s v="221451.00"/>
    <s v="125604.00"/>
    <s v="23449298.00"/>
    <s v="204113.00"/>
    <s v="167090.00"/>
    <s v="184989.00"/>
    <s v="0.00"/>
    <s v="49023.00"/>
    <s v="326911.00"/>
    <s v="-141922.00"/>
    <s v="0.00"/>
    <s v="0.00"/>
    <s v="-141922.00"/>
    <s v="20228981.00"/>
    <s v="0.00"/>
  </r>
  <r>
    <n v="8066"/>
    <n v="25586"/>
    <x v="464"/>
    <s v="C:/Users/spencer.klug/MORNINGSTAR INC/Fight Club - Documents (1)/Valuations Filings/India/Filings/$ To Process/Financial Forms/Batch 4/97476-67/Annual Returns and Balance Sheet eForms/Form23AC-041114 for the FY ending on-310314-Revised-1%05-11-2014.pdf"/>
    <s v="05-11-2014"/>
    <d v="2021-11-16T00:00:00"/>
    <b v="1"/>
    <s v="2014-03-31"/>
    <s v="9931207.00"/>
    <s v="0.00"/>
    <s v="0.00"/>
    <s v="0.00"/>
    <s v="0.00"/>
    <s v="0.00"/>
    <s v="0.00"/>
    <s v="842077.00"/>
    <s v="0.00"/>
    <s v="330642.00"/>
    <s v="2050003.00"/>
    <s v="0.00"/>
    <s v="0.00"/>
    <s v="135000.00"/>
    <s v="0.00"/>
    <s v="0.00"/>
    <s v="0.00"/>
    <s v="0.00"/>
    <s v="8078991.00"/>
    <s v="265139.00"/>
    <s v="46849.00"/>
    <s v="0.00"/>
    <m/>
    <m/>
    <m/>
    <m/>
    <m/>
    <m/>
    <m/>
    <m/>
    <m/>
    <m/>
    <m/>
    <m/>
  </r>
  <r>
    <n v="8067"/>
    <n v="25587"/>
    <x v="464"/>
    <s v="C:/Users/spencer.klug/MORNINGSTAR INC/Fight Club - Documents (1)/Valuations Filings/India/Filings/$ To Process/Financial Forms/Batch 4/97476-67/Annual Returns and Balance Sheet eForms/Form23AC-261013 for the FY ending on-310313%27-10-2013.pdf"/>
    <s v="27-10-2013"/>
    <d v="2021-11-16T00:00:00"/>
    <b v="1"/>
    <s v="2013-03-31"/>
    <s v="-42638.34"/>
    <s v="0.00"/>
    <s v="0.00"/>
    <s v="0.00"/>
    <s v="0.00"/>
    <s v="0.00"/>
    <s v="0.00"/>
    <s v="39638.34"/>
    <s v="0.00"/>
    <s v="0.00"/>
    <s v="0.00"/>
    <s v="0.00"/>
    <s v="0.00"/>
    <s v="0.00"/>
    <s v="0.00"/>
    <s v="0.00"/>
    <s v="0.00"/>
    <s v="0.00"/>
    <s v="85000.00"/>
    <s v="0.00"/>
    <s v="12000.00"/>
    <s v="0.00"/>
    <m/>
    <m/>
    <m/>
    <m/>
    <m/>
    <m/>
    <m/>
    <m/>
    <m/>
    <m/>
    <m/>
    <m/>
  </r>
  <r>
    <n v="8068"/>
    <n v="25588"/>
    <x v="465"/>
    <s v="C:/Users/spencer.klug/MORNINGSTAR INC/Fight Club - Documents (1)/Valuations Filings/India/Filings/$ To Process/Financial Forms/Batch 4/97525-00/Annual Returns and Balance Sheet eForms/Form AOC-4-01092020_signed%01-09-2020.pdf"/>
    <s v="01-09-2020"/>
    <d v="2021-11-16T00:00:00"/>
    <b v="1"/>
    <s v="01/04/2018"/>
    <s v="3805704"/>
    <s v="0"/>
    <s v="0"/>
    <s v="0"/>
    <s v="0"/>
    <s v="204166"/>
    <s v="0"/>
    <s v="0"/>
    <s v="0"/>
    <s v="792058"/>
    <m/>
    <s v="0"/>
    <s v="0"/>
    <s v="0"/>
    <m/>
    <m/>
    <s v="0"/>
    <m/>
    <s v="22470"/>
    <s v="169130"/>
    <s v="0"/>
    <m/>
    <m/>
    <s v="2145900"/>
    <m/>
    <m/>
    <m/>
    <m/>
    <m/>
    <m/>
    <m/>
    <m/>
    <s v="0"/>
    <s v="0"/>
  </r>
  <r>
    <n v="8069"/>
    <n v="25589"/>
    <x v="465"/>
    <s v="C:/Users/spencer.klug/MORNINGSTAR INC/Fight Club - Documents (1)/Valuations Filings/India/Filings/$ To Process/Financial Forms/Batch 4/97525-00/Annual Returns and Balance Sheet eForms/Form AOC-4-05082020_signed%05-08-2020.pdf"/>
    <s v="05-08-2020"/>
    <d v="2021-11-16T00:00:00"/>
    <b v="1"/>
    <s v="01/04/2017"/>
    <s v="3813108"/>
    <s v="0"/>
    <s v="0"/>
    <s v="0"/>
    <s v="0"/>
    <s v="529166"/>
    <s v="0"/>
    <s v="0"/>
    <s v="0"/>
    <s v="6468096"/>
    <m/>
    <s v="0"/>
    <s v="0"/>
    <s v="0"/>
    <m/>
    <m/>
    <s v="0"/>
    <m/>
    <s v="21227"/>
    <s v="610901"/>
    <s v="0"/>
    <m/>
    <m/>
    <s v="2145900"/>
    <m/>
    <m/>
    <m/>
    <m/>
    <m/>
    <m/>
    <m/>
    <m/>
    <s v="0"/>
    <s v="0"/>
  </r>
  <r>
    <n v="8070"/>
    <n v="25590"/>
    <x v="465"/>
    <s v="C:/Users/spencer.klug/MORNINGSTAR INC/Fight Club - Documents (1)/Valuations Filings/India/Filings/$ To Process/Financial Forms/Batch 4/97525-00/Annual Returns and Balance Sheet eForms/Form AOC-4-06112017_signed%06-11-2017.pdf"/>
    <s v="06-11-2017"/>
    <d v="2021-11-16T00:00:00"/>
    <b v="1"/>
    <s v="01/04/2016"/>
    <s v="10342278"/>
    <s v="0"/>
    <s v="0"/>
    <s v="0"/>
    <s v="0"/>
    <s v="204167"/>
    <s v="1181499"/>
    <s v="282191"/>
    <s v="0"/>
    <s v="1422399"/>
    <m/>
    <s v="0"/>
    <s v="0"/>
    <s v="821000"/>
    <m/>
    <m/>
    <s v="0"/>
    <m/>
    <s v="6137184"/>
    <s v="748674"/>
    <s v="0"/>
    <m/>
    <m/>
    <s v="2145900"/>
    <m/>
    <m/>
    <m/>
    <m/>
    <m/>
    <m/>
    <m/>
    <m/>
    <s v="0"/>
    <s v="0"/>
  </r>
  <r>
    <n v="8071"/>
    <n v="25591"/>
    <x v="465"/>
    <s v="C:/Users/spencer.klug/MORNINGSTAR INC/Fight Club - Documents (1)/Valuations Filings/India/Filings/$ To Process/Financial Forms/Batch 4/97525-00/Annual Returns and Balance Sheet eForms/Form AOC-4-12022021%14-02-2021.pdf"/>
    <s v="14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72"/>
    <n v="25592"/>
    <x v="465"/>
    <s v="C:/Users/spencer.klug/MORNINGSTAR INC/Fight Club - Documents (1)/Valuations Filings/India/Filings/$ To Process/Financial Forms/Batch 4/97525-00/Annual Returns and Balance Sheet eForms/Form AOC-4-131215%13-12-2015.pdf"/>
    <s v="13-12-2015"/>
    <d v="2021-11-16T00:00:00"/>
    <b v="1"/>
    <s v="2015-03-31"/>
    <s v="-2899490.00000000"/>
    <s v="0.00000000"/>
    <s v="0.00000000"/>
    <s v="0.00000000"/>
    <s v="0.00000000"/>
    <s v="2046667.00000000"/>
    <s v="1788038.00000000"/>
    <s v="209880.00000000"/>
    <s v="0.00000000"/>
    <s v="1194638.00000000"/>
    <s v="0.00000000"/>
    <s v="0.00000000"/>
    <s v="0.00000000"/>
    <s v="151000.00000000"/>
    <s v="0.00000000"/>
    <s v="0.00000000"/>
    <s v="0.00000000"/>
    <s v="556935.00000000"/>
    <s v="314113.00000000"/>
    <s v="285009.00000000"/>
    <s v="0.00000000"/>
    <s v="2501695.00000000"/>
    <s v="229792.00000000"/>
    <s v="1356600.00000000"/>
    <s v="5236507.00000000"/>
    <s v="0.00000000"/>
    <s v="10503.00000000"/>
    <s v="9800280.00000000"/>
    <s v="-4563773.00000000"/>
    <s v="0.00000000"/>
    <s v="0.00000000"/>
    <s v="-4563773.00000000"/>
    <m/>
    <m/>
  </r>
  <r>
    <n v="8073"/>
    <n v="25593"/>
    <x v="465"/>
    <s v="C:/Users/spencer.klug/MORNINGSTAR INC/Fight Club - Documents (1)/Valuations Filings/India/Filings/$ To Process/Financial Forms/Batch 4/97525-00/Annual Returns and Balance Sheet eForms/Form AOC-4-22102016_signed%22-10-2016.pdf"/>
    <s v="22-10-2016"/>
    <d v="2021-11-16T00:00:00"/>
    <b v="1"/>
    <s v="01/04/2015"/>
    <s v="29741092"/>
    <s v="0"/>
    <s v="0"/>
    <s v="0"/>
    <s v="0"/>
    <s v="206666"/>
    <s v="1835780"/>
    <s v="300473"/>
    <s v="0"/>
    <s v="1850030"/>
    <m/>
    <s v="20002000"/>
    <s v="0"/>
    <s v="821000"/>
    <m/>
    <m/>
    <s v="0"/>
    <m/>
    <s v="4850429"/>
    <s v="1593329"/>
    <s v="0"/>
    <m/>
    <m/>
    <s v="2145900"/>
    <m/>
    <m/>
    <m/>
    <m/>
    <m/>
    <m/>
    <m/>
    <m/>
    <s v="0"/>
    <s v="0"/>
  </r>
  <r>
    <n v="8074"/>
    <n v="25594"/>
    <x v="465"/>
    <s v="C:/Users/spencer.klug/MORNINGSTAR INC/Fight Club - Documents (1)/Valuations Filings/India/Filings/$ To Process/Financial Forms/Batch 4/97525-00/Annual Returns and Balance Sheet eForms/Form23AC-161112 for the FY ending on-310312%17-11-2012.pdf"/>
    <s v="17-11-2012"/>
    <d v="2021-11-16T00:00:00"/>
    <b v="1"/>
    <s v="2012-03-31"/>
    <s v="0.00"/>
    <m/>
    <s v="0.00"/>
    <m/>
    <m/>
    <m/>
    <m/>
    <m/>
    <m/>
    <m/>
    <m/>
    <m/>
    <m/>
    <m/>
    <m/>
    <m/>
    <s v="0.00"/>
    <s v="7026.00"/>
    <s v="195633.00"/>
    <m/>
    <s v="0.00"/>
    <s v="3475000.00"/>
    <s v="45176.00"/>
    <s v="900000.00"/>
    <m/>
    <m/>
    <m/>
    <m/>
    <m/>
    <m/>
    <m/>
    <m/>
    <m/>
    <m/>
  </r>
  <r>
    <n v="8075"/>
    <n v="25595"/>
    <x v="465"/>
    <s v="C:/Users/spencer.klug/MORNINGSTAR INC/Fight Club - Documents (1)/Valuations Filings/India/Filings/$ To Process/Financial Forms/Batch 4/97525-00/Annual Returns and Balance Sheet eForms/Form23AC-181013 for the FY ending on-310313%20-10-2013.pdf"/>
    <s v="20-10-2013"/>
    <d v="2021-11-16T00:00:00"/>
    <b v="1"/>
    <s v="2013-03-31"/>
    <s v="-4844426.00"/>
    <s v="0.00"/>
    <s v="0.00"/>
    <s v="0.00"/>
    <s v="0.00"/>
    <s v="4880000.00"/>
    <s v="254802.00"/>
    <s v="29435.00"/>
    <s v="0.00"/>
    <s v="253029.00"/>
    <s v="825420.00"/>
    <s v="0.00"/>
    <s v="0.00"/>
    <s v="0.00"/>
    <s v="0.00"/>
    <s v="0.00"/>
    <s v="0.00"/>
    <s v="48493.00"/>
    <s v="57307.00"/>
    <s v="35562.00"/>
    <s v="0.00"/>
    <s v="0.00"/>
    <m/>
    <m/>
    <m/>
    <m/>
    <m/>
    <m/>
    <m/>
    <m/>
    <m/>
    <m/>
    <m/>
    <m/>
  </r>
  <r>
    <n v="8076"/>
    <n v="25596"/>
    <x v="465"/>
    <s v="C:/Users/spencer.klug/MORNINGSTAR INC/Fight Club - Documents (1)/Valuations Filings/India/Filings/$ To Process/Financial Forms/Batch 4/97525-00/Annual Returns and Balance Sheet eForms/Form23AC-281014 for the FY ending on-310314%30-10-2014.pdf"/>
    <s v="30-10-2014"/>
    <d v="2021-11-16T00:00:00"/>
    <b v="1"/>
    <s v="2014-03-31"/>
    <s v="210371.00"/>
    <s v="0.00"/>
    <s v="0.00"/>
    <s v="0.00"/>
    <s v="0.00"/>
    <s v="1556666.00"/>
    <s v="224658.00"/>
    <s v="52333.00"/>
    <s v="0.00"/>
    <s v="357979.00"/>
    <s v="1025470.00"/>
    <s v="0.00"/>
    <s v="0.00"/>
    <s v="193052.00"/>
    <s v="0.00"/>
    <s v="0.00"/>
    <s v="0.00"/>
    <s v="289768.00"/>
    <s v="1396331.00"/>
    <s v="86328.00"/>
    <s v="0.00"/>
    <s v="0.00"/>
    <m/>
    <m/>
    <m/>
    <m/>
    <m/>
    <m/>
    <m/>
    <m/>
    <m/>
    <m/>
    <m/>
    <m/>
  </r>
  <r>
    <n v="8077"/>
    <n v="25597"/>
    <x v="466"/>
    <s v="C:/Users/spencer.klug/MORNINGSTAR INC/Fight Club - Documents (1)/Valuations Filings/India/Filings/$ To Process/Financial Forms/Batch 4/97630-75/Annual Returns and Balance Sheet eForms/Form AOC-4-061215%06-12-2015.pdf"/>
    <s v="06-12-2015"/>
    <d v="2021-11-16T00:00:00"/>
    <b v="1"/>
    <s v="2015-03-31"/>
    <s v="13430162.10000000"/>
    <s v="1119087.00000000"/>
    <s v="5294.00000000"/>
    <s v="0.00000000"/>
    <s v="0.00000000"/>
    <s v="0.00000000"/>
    <s v="91828.80000000"/>
    <s v="2197141.00000000"/>
    <s v="173590.00000000"/>
    <s v="1098863.00000000"/>
    <s v="0.00000000"/>
    <s v="0.00000000"/>
    <s v="1742175.00000000"/>
    <s v="0.00000000"/>
    <s v="1262011.00000000"/>
    <s v="0.00000000"/>
    <s v="0.00000000"/>
    <s v="181686.00000000"/>
    <s v="12611296.10000000"/>
    <s v="251721.80000000"/>
    <s v="142550.00000000"/>
    <s v="17290302.90000000"/>
    <s v="287533.00000000"/>
    <s v="273200.00000000"/>
    <s v="2136828.00000000"/>
    <s v="0.00000000"/>
    <s v="93.00000000"/>
    <s v="7180983.00000000"/>
    <s v="-5044155.00000000"/>
    <s v="0.00000000"/>
    <s v="-1560062.00000000"/>
    <s v="-3484093.00000000"/>
    <m/>
    <m/>
  </r>
  <r>
    <n v="8078"/>
    <n v="25598"/>
    <x v="466"/>
    <s v="C:/Users/spencer.klug/MORNINGSTAR INC/Fight Club - Documents (1)/Valuations Filings/India/Filings/$ To Process/Financial Forms/Batch 4/97630-75/Annual Returns and Balance Sheet eForms/Form AOC-4-07122017_signed%07-12-2017.pdf"/>
    <s v="07-12-2017"/>
    <d v="2021-11-16T00:00:00"/>
    <b v="1"/>
    <s v="01/04/2016"/>
    <s v="45903366"/>
    <s v="1119087"/>
    <s v="111137"/>
    <s v="0"/>
    <s v="0"/>
    <s v="0"/>
    <s v="5496735"/>
    <s v="2529877"/>
    <s v="40863"/>
    <s v="1411000"/>
    <m/>
    <s v="0"/>
    <s v="3423561"/>
    <s v="765150"/>
    <m/>
    <m/>
    <s v="0"/>
    <m/>
    <s v="233957"/>
    <s v="1329806"/>
    <s v="84769"/>
    <m/>
    <m/>
    <s v="380700"/>
    <m/>
    <m/>
    <m/>
    <m/>
    <m/>
    <m/>
    <m/>
    <m/>
    <s v="0"/>
    <s v="0"/>
  </r>
  <r>
    <n v="8079"/>
    <n v="25599"/>
    <x v="466"/>
    <s v="C:/Users/spencer.klug/MORNINGSTAR INC/Fight Club - Documents (1)/Valuations Filings/India/Filings/$ To Process/Financial Forms/Batch 4/97630-75/Annual Returns and Balance Sheet eForms/Form AOC-4-11102018_signed%11-10-2018.pdf"/>
    <s v="11-10-2018"/>
    <d v="2021-11-16T00:00:00"/>
    <b v="1"/>
    <s v="01/04/2017"/>
    <s v="53552501"/>
    <s v="1119087"/>
    <s v="275480"/>
    <s v="0"/>
    <s v="0"/>
    <s v="0"/>
    <s v="12465970"/>
    <s v="5519427"/>
    <s v="755679"/>
    <s v="1053528"/>
    <m/>
    <s v="0"/>
    <s v="2022979"/>
    <s v="705018"/>
    <m/>
    <m/>
    <s v="0"/>
    <m/>
    <s v="1638431"/>
    <s v="4524773"/>
    <s v="47386"/>
    <m/>
    <m/>
    <s v="395730"/>
    <m/>
    <m/>
    <m/>
    <m/>
    <m/>
    <m/>
    <m/>
    <m/>
    <s v="0"/>
    <s v="0"/>
  </r>
  <r>
    <n v="8080"/>
    <n v="25600"/>
    <x v="466"/>
    <s v="C:/Users/spencer.klug/MORNINGSTAR INC/Fight Club - Documents (1)/Valuations Filings/India/Filings/$ To Process/Financial Forms/Batch 4/97630-75/Annual Returns and Balance Sheet eForms/Form AOC-4-17102019_signed%17-10-2019.pdf"/>
    <s v="17-10-2019"/>
    <d v="2021-11-16T00:00:00"/>
    <b v="1"/>
    <s v="01/04/2018"/>
    <s v="56378301"/>
    <s v="1119087"/>
    <s v="405948"/>
    <s v="0"/>
    <s v="0"/>
    <s v="0"/>
    <s v="14225950"/>
    <s v="6073876"/>
    <s v="490271"/>
    <s v="703554"/>
    <m/>
    <s v="0"/>
    <s v="1122729"/>
    <s v="962548"/>
    <m/>
    <m/>
    <s v="0"/>
    <m/>
    <s v="1196107"/>
    <s v="6444308"/>
    <s v="0"/>
    <m/>
    <m/>
    <s v="395730"/>
    <m/>
    <m/>
    <m/>
    <m/>
    <m/>
    <m/>
    <m/>
    <m/>
    <s v="0"/>
    <s v="0"/>
  </r>
  <r>
    <n v="8081"/>
    <n v="25601"/>
    <x v="466"/>
    <s v="C:/Users/spencer.klug/MORNINGSTAR INC/Fight Club - Documents (1)/Valuations Filings/India/Filings/$ To Process/Financial Forms/Batch 4/97630-75/Annual Returns and Balance Sheet eForms/Form AOC-4-27102016_signed%27-10-2016.pdf"/>
    <s v="27-10-2016"/>
    <d v="2021-11-16T00:00:00"/>
    <b v="1"/>
    <s v="01/04/2015"/>
    <s v="12248873"/>
    <s v="1119087"/>
    <s v="38421"/>
    <s v="0"/>
    <s v="0"/>
    <s v="0"/>
    <s v="3477511"/>
    <s v="2341934"/>
    <s v="25000"/>
    <s v="1432007"/>
    <m/>
    <s v="0"/>
    <s v="2302349"/>
    <s v="735150"/>
    <m/>
    <m/>
    <s v="0"/>
    <m/>
    <s v="112742"/>
    <s v="779848"/>
    <s v="2748"/>
    <m/>
    <m/>
    <s v="273200"/>
    <m/>
    <m/>
    <m/>
    <m/>
    <m/>
    <m/>
    <m/>
    <m/>
    <s v="0"/>
    <s v="0"/>
  </r>
  <r>
    <n v="8082"/>
    <n v="25602"/>
    <x v="466"/>
    <s v="C:/Users/spencer.klug/MORNINGSTAR INC/Fight Club - Documents (1)/Valuations Filings/India/Filings/$ To Process/Financial Forms/Batch 4/97630-75/Annual Returns and Balance Sheet eForms/Form AOC-4-28012021%05-02-2021.pdf"/>
    <s v="05-02-2021"/>
    <d v="2021-11-16T00:00:00"/>
    <b v="1"/>
    <s v="2020-03-31"/>
    <s v="54636830.00"/>
    <s v="1119087.00"/>
    <s v="410683.00"/>
    <s v="0.00"/>
    <s v="0.00"/>
    <s v="0.00"/>
    <s v="0.00"/>
    <s v="5148399.00"/>
    <s v="343507.00"/>
    <s v="499815.00"/>
    <s v="0.00"/>
    <s v="0.00"/>
    <s v="1695456.00"/>
    <s v="1003178.00"/>
    <s v="0.00"/>
    <s v="1797058.00"/>
    <s v="0.00"/>
    <s v="9061820.00"/>
    <s v="935747.00"/>
    <s v="5870406.00"/>
    <s v="0.00"/>
    <s v="62054236.00"/>
    <s v="10307627.00"/>
    <s v="395730.00"/>
    <s v="27527631.00"/>
    <s v="0.00"/>
    <s v="3680.00"/>
    <s v="27062094.00"/>
    <s v="-2309463.00"/>
    <s v="0.00"/>
    <s v="-567992.00"/>
    <s v="-1741471.00"/>
    <s v="41190756.00"/>
    <s v="0.00"/>
  </r>
  <r>
    <n v="8083"/>
    <n v="25603"/>
    <x v="466"/>
    <s v="C:/Users/spencer.klug/MORNINGSTAR INC/Fight Club - Documents (1)/Valuations Filings/India/Filings/$ To Process/Financial Forms/Batch 4/97630-75/Annual Returns and Balance Sheet eForms/Form23AC-231014 for the FY ending on-310314%23-10-2014.pdf"/>
    <s v="23-10-2014"/>
    <d v="2021-11-16T00:00:00"/>
    <b v="1"/>
    <s v="2014-03-31"/>
    <s v="-412544.90"/>
    <s v="1000.00"/>
    <s v="5294.00"/>
    <s v="0.00"/>
    <s v="0.00"/>
    <s v="0.00"/>
    <s v="0.00"/>
    <s v="2002541.00"/>
    <s v="0.00"/>
    <s v="69110.00"/>
    <s v="0.00"/>
    <s v="0.00"/>
    <s v="182113.00"/>
    <s v="0.00"/>
    <s v="1349348.00"/>
    <s v="0.00"/>
    <s v="0.00"/>
    <s v="0.00"/>
    <s v="95719.10"/>
    <s v="0.00"/>
    <s v="0.00"/>
    <s v="0.00"/>
    <m/>
    <m/>
    <m/>
    <m/>
    <m/>
    <m/>
    <m/>
    <m/>
    <m/>
    <m/>
    <m/>
    <m/>
  </r>
  <r>
    <n v="8084"/>
    <n v="25604"/>
    <x v="467"/>
    <s v="C:/Users/spencer.klug/MORNINGSTAR INC/Fight Club - Documents (1)/Valuations Filings/India/Filings/$ To Process/Financial Forms/Batch 4/97751-62/Annual Returns and Balance Sheet eForms/Form AOC-4-02032020_signed%02-03-2020.pdf"/>
    <s v="02-03-2020"/>
    <d v="2021-11-16T00:00:00"/>
    <b v="1"/>
    <s v="01/04/2017"/>
    <s v="-4678074.68"/>
    <s v="0"/>
    <s v="0"/>
    <s v="0"/>
    <s v="0"/>
    <s v="2994000"/>
    <s v="726389.18"/>
    <s v="3175500"/>
    <s v="0"/>
    <s v="576496"/>
    <m/>
    <s v="0"/>
    <s v="284856.28"/>
    <s v="0"/>
    <m/>
    <m/>
    <s v="0"/>
    <m/>
    <s v="49746.55"/>
    <s v="78540"/>
    <s v="72110.31"/>
    <m/>
    <m/>
    <s v="403300"/>
    <m/>
    <m/>
    <m/>
    <m/>
    <m/>
    <m/>
    <m/>
    <m/>
    <s v="0"/>
    <s v="0"/>
  </r>
  <r>
    <n v="8085"/>
    <n v="25605"/>
    <x v="467"/>
    <s v="C:/Users/spencer.klug/MORNINGSTAR INC/Fight Club - Documents (1)/Valuations Filings/India/Filings/$ To Process/Financial Forms/Batch 4/97751-62/Annual Returns and Balance Sheet eForms/Form AOC-4-02112016_signed%02-11-2016.pdf"/>
    <s v="02-11-2016"/>
    <d v="2021-11-16T00:00:00"/>
    <b v="1"/>
    <s v="01/04/2014"/>
    <s v="-1831239.21"/>
    <s v="0"/>
    <s v="0"/>
    <s v="0"/>
    <s v="0"/>
    <s v="1219000"/>
    <s v="0"/>
    <s v="2115000"/>
    <s v="0"/>
    <s v="856402"/>
    <m/>
    <s v="0"/>
    <s v="151967"/>
    <s v="0"/>
    <m/>
    <m/>
    <s v="0"/>
    <m/>
    <s v="315976.79"/>
    <s v="0"/>
    <s v="0"/>
    <m/>
    <m/>
    <s v="403300"/>
    <m/>
    <m/>
    <m/>
    <m/>
    <m/>
    <m/>
    <m/>
    <m/>
    <s v="0"/>
    <s v="0"/>
  </r>
  <r>
    <n v="8086"/>
    <n v="25606"/>
    <x v="467"/>
    <s v="C:/Users/spencer.klug/MORNINGSTAR INC/Fight Club - Documents (1)/Valuations Filings/India/Filings/$ To Process/Financial Forms/Batch 4/97751-62/Annual Returns and Balance Sheet eForms/Form AOC-4-03032020_signed%03-03-2020.pdf"/>
    <s v="03-03-2020"/>
    <d v="2021-11-16T00:00:00"/>
    <b v="1"/>
    <s v="01/04/2018"/>
    <s v="-5968733"/>
    <s v="0"/>
    <s v="0"/>
    <s v="0"/>
    <s v="0"/>
    <s v="0"/>
    <s v="0"/>
    <s v="3177500"/>
    <s v="0"/>
    <s v="415027"/>
    <m/>
    <s v="0"/>
    <s v="184340"/>
    <s v="0"/>
    <m/>
    <m/>
    <s v="0"/>
    <m/>
    <s v="6700"/>
    <s v="0"/>
    <s v="0"/>
    <m/>
    <m/>
    <s v="403300"/>
    <m/>
    <m/>
    <m/>
    <m/>
    <m/>
    <m/>
    <m/>
    <m/>
    <s v="0"/>
    <s v="0"/>
  </r>
  <r>
    <n v="8087"/>
    <n v="25607"/>
    <x v="467"/>
    <s v="C:/Users/spencer.klug/MORNINGSTAR INC/Fight Club - Documents (1)/Valuations Filings/India/Filings/$ To Process/Financial Forms/Batch 4/97751-62/Annual Returns and Balance Sheet eForms/Form AOC-4-17022021_signed%17-02-2021.pdf"/>
    <s v="17-02-2021"/>
    <d v="2021-11-16T00:00:00"/>
    <b v="1"/>
    <s v="01/04/2019"/>
    <s v="-10211540.64"/>
    <s v="10500000"/>
    <s v="0"/>
    <s v="0"/>
    <s v="0"/>
    <s v="2994000"/>
    <s v="0"/>
    <s v="3102000"/>
    <s v="0"/>
    <s v="919057"/>
    <m/>
    <s v="0"/>
    <s v="169786"/>
    <s v="0"/>
    <m/>
    <m/>
    <s v="0"/>
    <m/>
    <s v="3713472.07"/>
    <s v="1818225.6"/>
    <s v="2194807.2"/>
    <m/>
    <m/>
    <s v="403300"/>
    <m/>
    <m/>
    <m/>
    <m/>
    <m/>
    <m/>
    <m/>
    <m/>
    <s v="0"/>
    <s v="0"/>
  </r>
  <r>
    <n v="8088"/>
    <n v="25608"/>
    <x v="467"/>
    <s v="C:/Users/spencer.klug/MORNINGSTAR INC/Fight Club - Documents (1)/Valuations Filings/India/Filings/$ To Process/Financial Forms/Batch 4/97751-62/Annual Returns and Balance Sheet eForms/Form AOC-4-30102018_signed%30-10-2018.pdf"/>
    <s v="30-10-2018"/>
    <d v="2021-11-16T00:00:00"/>
    <b v="1"/>
    <s v="01/04/2016"/>
    <s v="-3295826.41"/>
    <s v="0"/>
    <s v="0"/>
    <s v="0"/>
    <s v="0"/>
    <s v="2994000"/>
    <s v="2300190.31"/>
    <s v="6085250"/>
    <s v="0"/>
    <s v="801709"/>
    <m/>
    <s v="0"/>
    <s v="283308"/>
    <s v="0"/>
    <m/>
    <m/>
    <s v="0"/>
    <m/>
    <s v="29729.54"/>
    <s v="574335"/>
    <s v="1985328.74"/>
    <m/>
    <m/>
    <s v="403300"/>
    <m/>
    <m/>
    <m/>
    <m/>
    <m/>
    <m/>
    <m/>
    <m/>
    <s v="0"/>
    <s v="0"/>
  </r>
  <r>
    <n v="8089"/>
    <n v="25609"/>
    <x v="467"/>
    <s v="C:/Users/spencer.klug/MORNINGSTAR INC/Fight Club - Documents (1)/Valuations Filings/India/Filings/$ To Process/Financial Forms/Batch 4/97751-62/Annual Returns and Balance Sheet eForms/Form AOC-4-30102018_signed_1_%30-10-2018.pdf"/>
    <s v="30-10-2018"/>
    <d v="2021-11-16T00:00:00"/>
    <b v="1"/>
    <s v="01/04/2015"/>
    <s v="-4451123.83"/>
    <s v="0"/>
    <s v="0"/>
    <s v="0"/>
    <s v="0"/>
    <s v="2994000"/>
    <s v="0"/>
    <s v="3745000"/>
    <s v="0"/>
    <s v="1126314"/>
    <m/>
    <s v="0"/>
    <s v="315207"/>
    <s v="0"/>
    <m/>
    <m/>
    <s v="0"/>
    <m/>
    <s v="675346.17"/>
    <s v="0"/>
    <s v="0"/>
    <m/>
    <m/>
    <s v="403300"/>
    <m/>
    <m/>
    <m/>
    <m/>
    <m/>
    <m/>
    <m/>
    <m/>
    <s v="0"/>
    <s v="0"/>
  </r>
  <r>
    <n v="8090"/>
    <n v="25610"/>
    <x v="467"/>
    <s v="C:/Users/spencer.klug/MORNINGSTAR INC/Fight Club - Documents (1)/Valuations Filings/India/Filings/$ To Process/Financial Forms/Batch 4/97751-62/Annual Returns and Balance Sheet eForms/Form23AC-231112 for the FY ending on-310312%12-12-2012.pdf"/>
    <s v="12-12-2012"/>
    <d v="2021-11-16T00:00:00"/>
    <b v="1"/>
    <s v="2012-03-31"/>
    <s v="-146024.00"/>
    <s v="25000.00"/>
    <s v="0.00"/>
    <s v="0.00"/>
    <s v="0.00"/>
    <s v="0.00"/>
    <s v="229902.00"/>
    <s v="0.00"/>
    <s v="25000.00"/>
    <s v="133440.00"/>
    <s v="0.00"/>
    <s v="0.00"/>
    <s v="6146.00"/>
    <s v="0.00"/>
    <s v="0.00"/>
    <s v="0.00"/>
    <s v="0.00"/>
    <s v="0.00"/>
    <s v="73142.00"/>
    <s v="0.00"/>
    <s v="21150.00"/>
    <s v="0.00"/>
    <m/>
    <m/>
    <m/>
    <m/>
    <m/>
    <m/>
    <m/>
    <m/>
    <m/>
    <m/>
    <m/>
    <m/>
  </r>
  <r>
    <n v="8091"/>
    <n v="25611"/>
    <x v="467"/>
    <s v="C:/Users/spencer.klug/MORNINGSTAR INC/Fight Club - Documents (1)/Valuations Filings/India/Filings/$ To Process/Financial Forms/Batch 4/97751-62/Annual Returns and Balance Sheet eForms/Form23AC-251213 for the FY ending on-310313%25-12-2013.pdf"/>
    <s v="25-12-2013"/>
    <d v="2021-11-16T00:00:00"/>
    <b v="1"/>
    <s v="2013-03-31"/>
    <s v="-130293.12"/>
    <s v="0.00"/>
    <s v="8943.00"/>
    <s v="0.00"/>
    <s v="0.00"/>
    <s v="0.00"/>
    <s v="397413.00"/>
    <s v="0.00"/>
    <s v="58750.00"/>
    <s v="80064.00"/>
    <s v="26400.00"/>
    <s v="0.00"/>
    <s v="0.00"/>
    <s v="0.00"/>
    <s v="18800.00"/>
    <s v="0.00"/>
    <s v="0.00"/>
    <s v="20317.80"/>
    <s v="592531.08"/>
    <s v="0.00"/>
    <s v="0.00"/>
    <s v="0.00"/>
    <m/>
    <m/>
    <m/>
    <m/>
    <m/>
    <m/>
    <m/>
    <m/>
    <m/>
    <m/>
    <m/>
    <m/>
  </r>
  <r>
    <n v="8092"/>
    <n v="25612"/>
    <x v="468"/>
    <s v="C:/Users/spencer.klug/MORNINGSTAR INC/Fight Club - Documents (1)/Valuations Filings/India/Filings/$ To Process/Financial Forms/Batch 4/97824-43/Annual Returns and Balance Sheet eForms/Form23AC-170513 for the FY ending on-310312%21-05-2013.pdf"/>
    <s v="21-05-2013"/>
    <d v="2021-11-16T00:00:00"/>
    <b v="1"/>
    <s v="2012-03-31"/>
    <s v="-146327.00"/>
    <s v="510000.00"/>
    <s v="167.00"/>
    <s v="0.00"/>
    <s v="0.00"/>
    <s v="0.00"/>
    <s v="0.00"/>
    <s v="6742.00"/>
    <s v="0.00"/>
    <s v="79147.00"/>
    <s v="0.00"/>
    <s v="0.00"/>
    <s v="0.00"/>
    <s v="49000.00"/>
    <s v="0.00"/>
    <s v="0.00"/>
    <s v="0.00"/>
    <s v="0.00"/>
    <s v="342435.00"/>
    <s v="0.00"/>
    <s v="0.00"/>
    <s v="0.00"/>
    <m/>
    <m/>
    <m/>
    <m/>
    <m/>
    <m/>
    <m/>
    <m/>
    <m/>
    <m/>
    <m/>
    <m/>
  </r>
  <r>
    <n v="8093"/>
    <n v="25613"/>
    <x v="468"/>
    <s v="C:/Users/spencer.klug/MORNINGSTAR INC/Fight Club - Documents (1)/Valuations Filings/India/Filings/$ To Process/Financial Forms/Batch 4/97824-43/Annual Returns and Balance Sheet eForms/Form23AC-230114 for the FY ending on-310313%23-01-2014.pdf"/>
    <s v="23-01-2014"/>
    <d v="2021-11-16T00:00:00"/>
    <b v="1"/>
    <s v="2013-03-31"/>
    <s v="-1255725.00"/>
    <s v="1360000.00"/>
    <s v="0.00"/>
    <s v="0.00"/>
    <s v="0.00"/>
    <s v="0.00"/>
    <s v="0.00"/>
    <s v="7416.00"/>
    <s v="0.00"/>
    <s v="141046.00"/>
    <s v="0.00"/>
    <s v="0.00"/>
    <s v="13793.00"/>
    <s v="49000.00"/>
    <s v="0.00"/>
    <s v="0.00"/>
    <s v="0.00"/>
    <s v="0.00"/>
    <s v="7852.00"/>
    <s v="0.00"/>
    <s v="0.00"/>
    <s v="0.00"/>
    <m/>
    <m/>
    <m/>
    <m/>
    <m/>
    <m/>
    <m/>
    <m/>
    <m/>
    <m/>
    <m/>
    <m/>
  </r>
  <r>
    <n v="8094"/>
    <n v="25614"/>
    <x v="469"/>
    <s v="C:/Users/spencer.klug/MORNINGSTAR INC/Fight Club - Documents (1)/Valuations Filings/India/Filings/$ To Process/Financial Forms/Batch 4/97925-05/Annual Returns and Balance Sheet eForms/Form AOC-4-01012019_signed%01-01-2019.pdf"/>
    <s v="01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95"/>
    <n v="25615"/>
    <x v="469"/>
    <s v="C:/Users/spencer.klug/MORNINGSTAR INC/Fight Club - Documents (1)/Valuations Filings/India/Filings/$ To Process/Financial Forms/Batch 4/97925-05/Annual Returns and Balance Sheet eForms/Form AOC-4-09022018_signed%09-02-2018.pdf"/>
    <s v="09-0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96"/>
    <n v="25616"/>
    <x v="469"/>
    <s v="C:/Users/spencer.klug/MORNINGSTAR INC/Fight Club - Documents (1)/Valuations Filings/India/Filings/$ To Process/Financial Forms/Batch 4/97925-05/Annual Returns and Balance Sheet eForms/Form AOC-4-14082020_signed%14-08-2020.pdf"/>
    <s v="14-08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97"/>
    <n v="25617"/>
    <x v="469"/>
    <s v="C:/Users/spencer.klug/MORNINGSTAR INC/Fight Club - Documents (1)/Valuations Filings/India/Filings/$ To Process/Financial Forms/Batch 4/97925-05/Annual Returns and Balance Sheet eForms/Form23AC-020615 for the FY ending on-310314%08-06-2015.pdf"/>
    <s v="08-06-2015"/>
    <d v="2021-11-16T00:00:00"/>
    <b v="1"/>
    <s v="2014-03-31"/>
    <s v="1844777.46"/>
    <s v="9971109.32"/>
    <s v="327531.90"/>
    <s v="0.00"/>
    <s v="0.00"/>
    <s v="0.00"/>
    <s v="7812176.95"/>
    <s v="3822484.05"/>
    <s v="351830.00"/>
    <s v="15427556.79"/>
    <s v="28232.89"/>
    <s v="0.00"/>
    <s v="0.00"/>
    <s v="2172902.00"/>
    <s v="0.00"/>
    <s v="0.00"/>
    <s v="1252455.00"/>
    <s v="2108627.73"/>
    <s v="2094101.27"/>
    <s v="3546034.00"/>
    <s v="0.00"/>
    <s v="0.00"/>
    <m/>
    <m/>
    <m/>
    <m/>
    <m/>
    <m/>
    <m/>
    <m/>
    <m/>
    <m/>
    <m/>
    <m/>
  </r>
  <r>
    <n v="8098"/>
    <n v="25618"/>
    <x v="469"/>
    <s v="C:/Users/spencer.klug/MORNINGSTAR INC/Fight Club - Documents (1)/Valuations Filings/India/Filings/$ To Process/Financial Forms/Batch 4/97925-05/Annual Returns and Balance Sheet eForms/Form23AC-301013 for the FY ending on-310313%13-11-2013.pdf"/>
    <s v="13-11-2013"/>
    <d v="2021-11-16T00:00:00"/>
    <b v="1"/>
    <s v="2013-03-31"/>
    <s v="37053.81"/>
    <s v="4293394.68"/>
    <s v="122116.52"/>
    <s v="0.00"/>
    <s v="0.00"/>
    <s v="0.00"/>
    <s v="1149406.00"/>
    <s v="3627108.37"/>
    <s v="36835.00"/>
    <s v="6789682.58"/>
    <s v="133910.19"/>
    <s v="0.00"/>
    <s v="0.00"/>
    <s v="800000.00"/>
    <s v="0.00"/>
    <s v="0.00"/>
    <s v="486528.00"/>
    <s v="360695.25"/>
    <s v="792264.36"/>
    <s v="2834.00"/>
    <s v="0.00"/>
    <s v="0.00"/>
    <m/>
    <m/>
    <m/>
    <m/>
    <m/>
    <m/>
    <m/>
    <m/>
    <m/>
    <m/>
    <m/>
    <m/>
  </r>
  <r>
    <n v="8099"/>
    <n v="25619"/>
    <x v="469"/>
    <s v="C:/Users/spencer.klug/MORNINGSTAR INC/Fight Club - Documents (1)/Valuations Filings/India/Filings/$ To Process/Financial Forms/Batch 4/97925-05/Annual Returns and Balance Sheet eForms/NEOPOLITAN_PIZZA_LIMITED_Form_AOC-4_XBRL-Sign_SN2SINHA_20170103180737%03-01-2017.pdf"/>
    <s v="03-0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00"/>
    <n v="25620"/>
    <x v="470"/>
    <s v="C:/Users/spencer.klug/MORNINGSTAR INC/Fight Club - Documents (1)/Valuations Filings/India/Filings/$ To Process/Financial Forms/Batch 4/97930-45/Annual Returns and Balance Sheet eForms/Form AOC - 4 CFS-01082017_signed%01-08-2017.pdf"/>
    <s v="01-08-2017"/>
    <d v="2021-11-16T00:00:00"/>
    <b v="1"/>
    <s v="01/04/2015"/>
    <s v="35467838"/>
    <s v="0"/>
    <s v="0"/>
    <s v="0"/>
    <s v="0"/>
    <s v="1170752799"/>
    <s v="501760"/>
    <s v="37557248"/>
    <s v="76360"/>
    <s v="85456826"/>
    <m/>
    <s v="112917716"/>
    <s v="0"/>
    <s v="0"/>
    <m/>
    <m/>
    <s v="0"/>
    <m/>
    <s v="521652"/>
    <s v="1123605292"/>
    <s v="0"/>
    <m/>
    <m/>
    <s v="20100000"/>
    <m/>
    <m/>
    <m/>
    <m/>
    <m/>
    <m/>
    <m/>
    <m/>
    <s v="0"/>
    <s v="946975"/>
  </r>
  <r>
    <n v="8101"/>
    <n v="25621"/>
    <x v="470"/>
    <s v="C:/Users/spencer.klug/MORNINGSTAR INC/Fight Club - Documents (1)/Valuations Filings/India/Filings/$ To Process/Financial Forms/Batch 4/97930-45/Annual Returns and Balance Sheet eForms/Form AOC - 4 CFS-13012018_signed%13-01-2018.pdf"/>
    <s v="13-01-2018"/>
    <d v="2021-11-16T00:00:00"/>
    <b v="1"/>
    <s v="01/04/2016"/>
    <s v="-96670615"/>
    <s v="0"/>
    <s v="0"/>
    <s v="0"/>
    <s v="0"/>
    <s v="292231902"/>
    <s v="501760"/>
    <s v="132119240"/>
    <s v="87379"/>
    <s v="85456826"/>
    <m/>
    <s v="112917716"/>
    <s v="0"/>
    <s v="0"/>
    <m/>
    <m/>
    <s v="0"/>
    <m/>
    <s v="483655"/>
    <s v="207516290"/>
    <s v="0"/>
    <m/>
    <m/>
    <s v="20100000"/>
    <m/>
    <m/>
    <m/>
    <m/>
    <m/>
    <m/>
    <m/>
    <m/>
    <s v="0"/>
    <s v="946975"/>
  </r>
  <r>
    <n v="8102"/>
    <n v="25622"/>
    <x v="470"/>
    <s v="C:/Users/spencer.klug/MORNINGSTAR INC/Fight Club - Documents (1)/Valuations Filings/India/Filings/$ To Process/Financial Forms/Batch 4/97930-45/Annual Returns and Balance Sheet eForms/Form AOC-4-01082017_signed%01-08-2017.pdf"/>
    <s v="01-08-2017"/>
    <d v="2021-11-16T00:00:00"/>
    <b v="1"/>
    <s v="01/04/2015"/>
    <s v="-77567960"/>
    <s v="0"/>
    <s v="0"/>
    <s v="0"/>
    <s v="0"/>
    <s v="1170752799"/>
    <s v="501760"/>
    <s v="37517173"/>
    <s v="76360"/>
    <s v="85456827"/>
    <m/>
    <s v="148564046"/>
    <s v="0"/>
    <s v="0"/>
    <m/>
    <m/>
    <s v="0"/>
    <m/>
    <s v="330447"/>
    <s v="916025292"/>
    <s v="0"/>
    <m/>
    <m/>
    <s v="20100000"/>
    <m/>
    <m/>
    <m/>
    <m/>
    <m/>
    <m/>
    <m/>
    <m/>
    <s v="0"/>
    <s v="0"/>
  </r>
  <r>
    <n v="8103"/>
    <n v="25623"/>
    <x v="470"/>
    <s v="C:/Users/spencer.klug/MORNINGSTAR INC/Fight Club - Documents (1)/Valuations Filings/India/Filings/$ To Process/Financial Forms/Batch 4/97930-45/Annual Returns and Balance Sheet eForms/Form AOC-4-13012018_signed%13-01-2018.pdf"/>
    <s v="13-01-2018"/>
    <d v="2021-11-16T00:00:00"/>
    <b v="1"/>
    <s v="01/04/2016"/>
    <s v="-209605646"/>
    <s v="0"/>
    <s v="0"/>
    <s v="0"/>
    <s v="0"/>
    <s v="292231902"/>
    <s v="501760"/>
    <s v="132042923"/>
    <s v="87379"/>
    <s v="85456826"/>
    <m/>
    <s v="148564046"/>
    <s v="0"/>
    <s v="0"/>
    <m/>
    <m/>
    <s v="0"/>
    <m/>
    <s v="247636"/>
    <s v="86290"/>
    <s v="0"/>
    <m/>
    <m/>
    <s v="20100000"/>
    <m/>
    <m/>
    <m/>
    <m/>
    <m/>
    <m/>
    <m/>
    <m/>
    <s v="0"/>
    <s v="0"/>
  </r>
  <r>
    <n v="8104"/>
    <n v="25624"/>
    <x v="470"/>
    <s v="C:/Users/spencer.klug/MORNINGSTAR INC/Fight Club - Documents (1)/Valuations Filings/India/Filings/$ To Process/Financial Forms/Batch 4/97930-45/Annual Returns and Balance Sheet eForms/Form AOC-4-22112019_signed%22-11-2019.pdf"/>
    <s v="22-11-2019"/>
    <d v="2021-11-16T00:00:00"/>
    <b v="1"/>
    <s v="01/04/2018"/>
    <s v="-209808514"/>
    <s v="0"/>
    <s v="0"/>
    <s v="0"/>
    <s v="0"/>
    <s v="275286060"/>
    <s v="0"/>
    <s v="22116"/>
    <s v="0"/>
    <s v="85456826"/>
    <m/>
    <s v="0"/>
    <s v="0"/>
    <s v="0"/>
    <m/>
    <m/>
    <s v="0"/>
    <m/>
    <s v="37386"/>
    <s v="105450"/>
    <s v="0"/>
    <m/>
    <m/>
    <s v="20100000"/>
    <m/>
    <m/>
    <m/>
    <m/>
    <m/>
    <m/>
    <m/>
    <m/>
    <s v="0"/>
    <s v="0"/>
  </r>
  <r>
    <n v="8105"/>
    <n v="25625"/>
    <x v="470"/>
    <s v="C:/Users/spencer.klug/MORNINGSTAR INC/Fight Club - Documents (1)/Valuations Filings/India/Filings/$ To Process/Financial Forms/Batch 4/97930-45/Annual Returns and Balance Sheet eForms/Form AOC-4-23102018_signed%23-10-2018.pdf"/>
    <s v="23-10-2018"/>
    <d v="2021-11-16T00:00:00"/>
    <b v="1"/>
    <s v="01/04/2017"/>
    <s v="-209707971"/>
    <s v="0"/>
    <s v="0"/>
    <s v="0"/>
    <s v="0"/>
    <s v="275031060"/>
    <s v="0"/>
    <s v="213339"/>
    <s v="0"/>
    <s v="85456826"/>
    <m/>
    <s v="0"/>
    <s v="0"/>
    <s v="0"/>
    <m/>
    <m/>
    <s v="0"/>
    <m/>
    <s v="76402"/>
    <s v="103200"/>
    <s v="0"/>
    <m/>
    <m/>
    <s v="20100000"/>
    <m/>
    <m/>
    <m/>
    <m/>
    <m/>
    <m/>
    <m/>
    <m/>
    <s v="0"/>
    <s v="0"/>
  </r>
  <r>
    <n v="8106"/>
    <n v="25626"/>
    <x v="470"/>
    <s v="C:/Users/spencer.klug/MORNINGSTAR INC/Fight Club - Documents (1)/Valuations Filings/India/Filings/$ To Process/Financial Forms/Batch 4/97930-45/Annual Returns and Balance Sheet eForms/Form AOC-4-27052021_signed%27-05-2021.pdf"/>
    <s v="27-05-2021"/>
    <d v="2021-11-16T00:00:00"/>
    <b v="1"/>
    <s v="01/04/2019"/>
    <s v="-210149568"/>
    <s v="275526060"/>
    <s v="0"/>
    <s v="0"/>
    <s v="0"/>
    <s v="0"/>
    <s v="0"/>
    <s v="16821"/>
    <s v="0"/>
    <s v="85456826"/>
    <m/>
    <s v="0"/>
    <s v="0"/>
    <s v="0"/>
    <m/>
    <m/>
    <s v="0"/>
    <m/>
    <s v="31332"/>
    <s v="5155"/>
    <s v="0"/>
    <m/>
    <m/>
    <s v="20100000"/>
    <m/>
    <m/>
    <m/>
    <m/>
    <m/>
    <m/>
    <m/>
    <m/>
    <s v="0"/>
    <s v="0"/>
  </r>
  <r>
    <n v="8107"/>
    <n v="25627"/>
    <x v="470"/>
    <s v="C:/Users/spencer.klug/MORNINGSTAR INC/Fight Club - Documents (1)/Valuations Filings/India/Filings/$ To Process/Financial Forms/Batch 4/97930-45/Annual Returns and Balance Sheet eForms/Form AOC-4-281215%28-12-2015.pdf"/>
    <s v="28-12-2015"/>
    <d v="2021-11-16T00:00:00"/>
    <b v="1"/>
    <s v="2015-03-31"/>
    <s v="-41205446.00000000"/>
    <s v="0.00000000"/>
    <s v="0.00000000"/>
    <s v="0.00000000"/>
    <s v="0.00000000"/>
    <s v="1187650000.00000000"/>
    <s v="0.00000000"/>
    <s v="52638788.00000000"/>
    <s v="0.00000000"/>
    <s v="84183299.00000000"/>
    <s v="0.00000000"/>
    <s v="148564046.00000000"/>
    <s v="0.00000000"/>
    <s v="0.00000000"/>
    <s v="0.00000000"/>
    <s v="3357221.00000000"/>
    <s v="0.00000000"/>
    <s v="0.00000000"/>
    <s v="81287.00000000"/>
    <s v="981724761.00000000"/>
    <s v="0.00000000"/>
    <s v="1219183342.00000000"/>
    <s v="0.00000000"/>
    <s v="20100000.00000000"/>
    <s v="11030554.00000000"/>
    <s v="0.00000000"/>
    <s v="52627552.00000000"/>
    <s v="53391951.00000000"/>
    <s v="-42361397.00000000"/>
    <s v="0.00000000"/>
    <s v="0.00000000"/>
    <s v="-42361397.00000000"/>
    <m/>
    <m/>
  </r>
  <r>
    <n v="8108"/>
    <n v="25628"/>
    <x v="470"/>
    <s v="C:/Users/spencer.klug/MORNINGSTAR INC/Fight Club - Documents (1)/Valuations Filings/India/Filings/$ To Process/Financial Forms/Batch 4/97930-45/Annual Returns and Balance Sheet eForms/Form AOC4-CFS-080116%07-01-2016.pdf"/>
    <s v="07-01-2016"/>
    <d v="2021-11-16T00:00:00"/>
    <b v="1"/>
    <s v="2015-03-31"/>
    <s v="117566700.00000000"/>
    <s v="0.00000000"/>
    <s v="0.00000000"/>
    <s v="0.00000000"/>
    <s v="0.00000000"/>
    <s v="1187650000.00000000"/>
    <s v="0.00000000"/>
    <s v="52678114.00000000"/>
    <s v="0.00000000"/>
    <s v="84183299.00000000"/>
    <s v="0.00000000"/>
    <s v="112917716.00000000"/>
    <s v="0.00000000"/>
    <s v="0.00000000"/>
    <s v="0.00000000"/>
    <s v="3357221.00000000"/>
    <s v="0.00000000"/>
    <s v="0.00000000"/>
    <s v="297153.00000000"/>
    <s v="1189404762.00000000"/>
    <s v="0.00000000"/>
    <s v="1392379854.00000000"/>
    <s v="0.00000000"/>
    <s v="20100000.00000000"/>
    <s v="11030554.00000000"/>
    <s v="0.00000000"/>
    <s v="52627552.00000000"/>
    <s v="53608248.00000000"/>
    <s v="-42577694.00000000"/>
    <s v="0.00000000"/>
    <s v="0.00000000"/>
    <s v="-42577694.00000000"/>
    <m/>
    <m/>
  </r>
  <r>
    <n v="8109"/>
    <n v="25629"/>
    <x v="470"/>
    <s v="C:/Users/spencer.klug/MORNINGSTAR INC/Fight Club - Documents (1)/Valuations Filings/India/Filings/$ To Process/Financial Forms/Batch 4/97930-45/Annual Returns and Balance Sheet eForms/Form23AC-021112 for the FY ending on-310312%04-11-2012.pdf"/>
    <s v="04-11-2012"/>
    <d v="2021-11-16T00:00:00"/>
    <b v="1"/>
    <s v="2012-03-31"/>
    <s v="11894417.58"/>
    <s v="0.00"/>
    <s v="0.00"/>
    <s v="0.00"/>
    <s v="0.00"/>
    <s v="3980877680.00"/>
    <s v="0.00"/>
    <s v="63219.00"/>
    <s v="45250.00"/>
    <s v="80374299.00"/>
    <s v="0.00"/>
    <s v="0.00"/>
    <s v="0.00"/>
    <s v="0.00"/>
    <s v="0.00"/>
    <s v="0.00"/>
    <s v="0.00"/>
    <s v="0.00"/>
    <s v="685055.58"/>
    <s v="3931456593.00"/>
    <s v="0.00"/>
    <s v="0.00"/>
    <m/>
    <m/>
    <m/>
    <m/>
    <m/>
    <m/>
    <m/>
    <m/>
    <m/>
    <m/>
    <m/>
    <m/>
  </r>
  <r>
    <n v="8110"/>
    <n v="25630"/>
    <x v="470"/>
    <s v="C:/Users/spencer.klug/MORNINGSTAR INC/Fight Club - Documents (1)/Valuations Filings/India/Filings/$ To Process/Financial Forms/Batch 4/97930-45/Annual Returns and Balance Sheet eForms/Form23AC-040210 for the FY ending on-310309%04-02-2010.pdf"/>
    <s v="04-02-2010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100000"/>
    <m/>
    <m/>
    <s v="100000"/>
    <s v="0"/>
    <s v="100000"/>
    <m/>
    <m/>
    <m/>
    <m/>
    <m/>
    <m/>
    <m/>
    <m/>
    <m/>
    <s v="0"/>
  </r>
  <r>
    <n v="8111"/>
    <n v="25631"/>
    <x v="470"/>
    <s v="C:/Users/spencer.klug/MORNINGSTAR INC/Fight Club - Documents (1)/Valuations Filings/India/Filings/$ To Process/Financial Forms/Batch 4/97930-45/Annual Returns and Balance Sheet eForms/Form23AC-110215 for the FY ending on-310314%11-02-2015.pdf"/>
    <s v="11-02-2015"/>
    <d v="2021-11-16T00:00:00"/>
    <b v="1"/>
    <s v="2014-03-31"/>
    <s v="1155951.00"/>
    <s v="0.00"/>
    <s v="0.00"/>
    <s v="0.00"/>
    <s v="0.00"/>
    <s v="1874955523.00"/>
    <s v="0.00"/>
    <s v="3816937.00"/>
    <s v="6200178.00"/>
    <s v="80374299.00"/>
    <s v="0.00"/>
    <s v="148564046.00"/>
    <s v="0.00"/>
    <s v="0.00"/>
    <s v="0.00"/>
    <s v="3357221.00"/>
    <s v="0.00"/>
    <s v="0.00"/>
    <s v="1050695.00"/>
    <s v="1671712360.00"/>
    <s v="0.00"/>
    <s v="0.00"/>
    <m/>
    <m/>
    <m/>
    <m/>
    <m/>
    <m/>
    <m/>
    <m/>
    <m/>
    <m/>
    <m/>
    <m/>
  </r>
  <r>
    <n v="8112"/>
    <n v="25632"/>
    <x v="470"/>
    <s v="C:/Users/spencer.klug/MORNINGSTAR INC/Fight Club - Documents (1)/Valuations Filings/India/Filings/$ To Process/Financial Forms/Batch 4/97930-45/Annual Returns and Balance Sheet eForms/Form23AC-120111 for the FY ending on-310310%12-01-2011.pdf"/>
    <s v="12-01-2011"/>
    <d v="2021-11-16T00:00:00"/>
    <b v="1"/>
    <s v="31/03/2010"/>
    <s v="0"/>
    <m/>
    <m/>
    <m/>
    <m/>
    <m/>
    <m/>
    <m/>
    <m/>
    <m/>
    <m/>
    <s v="2899214033"/>
    <s v="0"/>
    <s v="2412421116.16"/>
    <s v="0"/>
    <m/>
    <s v="0"/>
    <m/>
    <s v="972251.84"/>
    <m/>
    <m/>
    <s v="5341670000"/>
    <s v="0"/>
    <s v="5341670000"/>
    <m/>
    <m/>
    <m/>
    <m/>
    <m/>
    <m/>
    <m/>
    <m/>
    <m/>
    <s v="0"/>
  </r>
  <r>
    <n v="8113"/>
    <n v="25633"/>
    <x v="470"/>
    <s v="C:/Users/spencer.klug/MORNINGSTAR INC/Fight Club - Documents (1)/Valuations Filings/India/Filings/$ To Process/Financial Forms/Batch 4/97930-45/Annual Returns and Balance Sheet eForms/Form23AC-291111 for the FY ending on-310311%01-12-2011.pdf"/>
    <s v="01-12-2011"/>
    <d v="2021-11-16T00:00:00"/>
    <b v="1"/>
    <s v="31/03/2011"/>
    <s v="20660619.58"/>
    <m/>
    <m/>
    <m/>
    <m/>
    <m/>
    <m/>
    <m/>
    <m/>
    <m/>
    <m/>
    <s v="271239554"/>
    <s v="0"/>
    <s v="4088317471.16"/>
    <s v="0"/>
    <m/>
    <s v="0"/>
    <m/>
    <s v="454607.42"/>
    <m/>
    <m/>
    <s v="4360044299.58"/>
    <s v="0"/>
    <s v="4360044299.58"/>
    <m/>
    <m/>
    <m/>
    <m/>
    <m/>
    <m/>
    <m/>
    <m/>
    <m/>
    <s v="0"/>
  </r>
  <r>
    <n v="8114"/>
    <n v="25634"/>
    <x v="470"/>
    <s v="C:/Users/spencer.klug/MORNINGSTAR INC/Fight Club - Documents (1)/Valuations Filings/India/Filings/$ To Process/Financial Forms/Batch 4/97930-45/Annual Returns and Balance Sheet eForms/Form23AC-301013 for the FY ending on-310313%10-11-2013.pdf"/>
    <s v="10-11-2013"/>
    <d v="2021-11-16T00:00:00"/>
    <b v="1"/>
    <s v="2013-03-31"/>
    <s v="-11776930.70"/>
    <s v="0.00"/>
    <s v="0.00"/>
    <s v="0.00"/>
    <s v="0.00"/>
    <s v="2781901480.00"/>
    <s v="0.00"/>
    <s v="16502.00"/>
    <s v="0.00"/>
    <s v="80374299.00"/>
    <s v="0.00"/>
    <s v="701750.00"/>
    <s v="0.00"/>
    <s v="0.00"/>
    <s v="0.00"/>
    <s v="3357220.72"/>
    <s v="0.00"/>
    <s v="0.00"/>
    <s v="122168.08"/>
    <s v="2704550497.00"/>
    <s v="0.00"/>
    <s v="0.00"/>
    <m/>
    <m/>
    <m/>
    <m/>
    <m/>
    <m/>
    <m/>
    <m/>
    <m/>
    <m/>
    <m/>
    <m/>
  </r>
  <r>
    <n v="8115"/>
    <n v="25635"/>
    <x v="471"/>
    <s v="C:/Users/spencer.klug/MORNINGSTAR INC/Fight Club - Documents (1)/Valuations Filings/India/Filings/$ To Process/Financial Forms/Batch 4/98036-74/Annual Returns and Balance Sheet eForms/Form AOC-4 XBRL-011215%30-11-2015.pdf"/>
    <s v="30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16"/>
    <n v="25636"/>
    <x v="471"/>
    <s v="C:/Users/spencer.klug/MORNINGSTAR INC/Fight Club - Documents (1)/Valuations Filings/India/Filings/$ To Process/Financial Forms/Batch 4/98036-74/Annual Returns and Balance Sheet eForms/Form AOC-4-12102020_signed%12-10-2020.pdf"/>
    <s v="12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17"/>
    <n v="25637"/>
    <x v="471"/>
    <s v="C:/Users/spencer.klug/MORNINGSTAR INC/Fight Club - Documents (1)/Valuations Filings/India/Filings/$ To Process/Financial Forms/Batch 4/98036-74/Annual Returns and Balance Sheet eForms/Form AOC-4-21082018_signed%21-08-2018.pdf"/>
    <s v="21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18"/>
    <n v="25638"/>
    <x v="471"/>
    <s v="C:/Users/spencer.klug/MORNINGSTAR INC/Fight Club - Documents (1)/Valuations Filings/India/Filings/$ To Process/Financial Forms/Batch 4/98036-74/Annual Returns and Balance Sheet eForms/Form AOC-4-21082019_signed%21-08-2019.pdf"/>
    <s v="21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19"/>
    <n v="25639"/>
    <x v="471"/>
    <s v="C:/Users/spencer.klug/MORNINGSTAR INC/Fight Club - Documents (1)/Valuations Filings/India/Filings/$ To Process/Financial Forms/Batch 4/98036-74/Annual Returns and Balance Sheet eForms/Form AOC-4-25092017_signed%25-09-2017.pdf"/>
    <s v="25-09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20"/>
    <n v="25640"/>
    <x v="471"/>
    <s v="C:/Users/spencer.klug/MORNINGSTAR INC/Fight Club - Documents (1)/Valuations Filings/India/Filings/$ To Process/Financial Forms/Batch 4/98036-74/Annual Returns and Balance Sheet eForms/Form AOC-4-26082021_signed%26-08-2021.pdf"/>
    <s v="26-08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21"/>
    <n v="25641"/>
    <x v="471"/>
    <s v="C:/Users/spencer.klug/MORNINGSTAR INC/Fight Club - Documents (1)/Valuations Filings/India/Filings/$ To Process/Financial Forms/Batch 4/98036-74/Annual Returns and Balance Sheet eForms/Form AOC-4-31102016-signed%31-10-2016.pdf"/>
    <s v="31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22"/>
    <n v="25642"/>
    <x v="471"/>
    <s v="C:/Users/spencer.klug/MORNINGSTAR INC/Fight Club - Documents (1)/Valuations Filings/India/Filings/$ To Process/Financial Forms/Batch 4/98036-74/Annual Returns and Balance Sheet eForms/Form23AC-170914 for the FY ending on-310314%17-09-2014.pdf"/>
    <s v="17-09-2014"/>
    <d v="2021-11-16T00:00:00"/>
    <b v="1"/>
    <s v="2014-03-31"/>
    <s v="-59772.00"/>
    <s v="0.00"/>
    <s v="0.00"/>
    <s v="0.00"/>
    <s v="0.00"/>
    <s v="0.00"/>
    <s v="11236.00"/>
    <s v="0.00"/>
    <s v="0.00"/>
    <s v="0.00"/>
    <s v="0.00"/>
    <s v="0.00"/>
    <s v="0.00"/>
    <s v="0.00"/>
    <s v="0.00"/>
    <s v="0.00"/>
    <s v="0.00"/>
    <s v="0.00"/>
    <s v="440584.00"/>
    <s v="10880.00"/>
    <s v="0.00"/>
    <s v="0.00"/>
    <m/>
    <m/>
    <m/>
    <m/>
    <m/>
    <m/>
    <m/>
    <m/>
    <m/>
    <m/>
    <m/>
    <m/>
  </r>
  <r>
    <n v="8123"/>
    <n v="25643"/>
    <x v="471"/>
    <s v="C:/Users/spencer.klug/MORNINGSTAR INC/Fight Club - Documents (1)/Valuations Filings/India/Filings/$ To Process/Financial Forms/Batch 4/98036-74/Annual Returns and Balance Sheet eForms/Form23AC-191112 for the FY ending on-310312%19-11-2012.pdf"/>
    <s v="19-11-2012"/>
    <d v="2021-11-16T00:00:00"/>
    <b v="1"/>
    <s v="2012-03-31"/>
    <s v="-38335.00"/>
    <s v="0.00"/>
    <s v="0.00"/>
    <s v="0.00"/>
    <s v="0.00"/>
    <s v="0.00"/>
    <s v="38335.00"/>
    <s v="0.00"/>
    <s v="0.00"/>
    <s v="0.00"/>
    <s v="0.00"/>
    <s v="0.00"/>
    <s v="0.00"/>
    <s v="0.00"/>
    <s v="0.00"/>
    <s v="0.00"/>
    <s v="0.00"/>
    <s v="0.00"/>
    <s v="500000.00"/>
    <s v="0.00"/>
    <s v="0.00"/>
    <s v="0.00"/>
    <m/>
    <m/>
    <m/>
    <m/>
    <m/>
    <m/>
    <m/>
    <m/>
    <m/>
    <m/>
    <m/>
    <m/>
  </r>
  <r>
    <n v="8124"/>
    <n v="25644"/>
    <x v="471"/>
    <s v="C:/Users/spencer.klug/MORNINGSTAR INC/Fight Club - Documents (1)/Valuations Filings/India/Filings/$ To Process/Financial Forms/Batch 4/98036-74/Annual Returns and Balance Sheet eForms/Form23AC-231013 for the FY ending on-310313%24-10-2013.pdf"/>
    <s v="24-10-2013"/>
    <d v="2021-11-16T00:00:00"/>
    <b v="1"/>
    <s v="2013-03-31"/>
    <s v="-52989.00"/>
    <s v="0.00"/>
    <s v="0.00"/>
    <s v="0.00"/>
    <s v="0.00"/>
    <s v="0.00"/>
    <s v="11236.00"/>
    <s v="0.00"/>
    <s v="0.00"/>
    <s v="0.00"/>
    <s v="0.00"/>
    <s v="0.00"/>
    <s v="0.00"/>
    <s v="0.00"/>
    <s v="0.00"/>
    <s v="0.00"/>
    <s v="0.00"/>
    <s v="0.00"/>
    <s v="458247.00"/>
    <s v="0.00"/>
    <s v="0.00"/>
    <s v="0.00"/>
    <m/>
    <m/>
    <m/>
    <m/>
    <m/>
    <m/>
    <m/>
    <m/>
    <m/>
    <m/>
    <m/>
    <m/>
  </r>
  <r>
    <n v="8125"/>
    <n v="25645"/>
    <x v="472"/>
    <s v="C:/Users/spencer.klug/MORNINGSTAR INC/Fight Club - Documents (1)/Valuations Filings/India/Filings/$ To Process/Financial Forms/Batch 4/98471-71/Annual Returns and Balance Sheet eForms/Form AOC-4-01012019_signed%01-01-2019.pdf"/>
    <s v="01-01-2019"/>
    <d v="2021-11-16T00:00:00"/>
    <b v="1"/>
    <s v="01/04/2017"/>
    <s v="627213.44"/>
    <s v="222533"/>
    <s v="0"/>
    <s v="0"/>
    <s v="0"/>
    <s v="0"/>
    <s v="467004.3"/>
    <s v="29500"/>
    <s v="0"/>
    <s v="38867.6"/>
    <m/>
    <s v="0"/>
    <s v="312"/>
    <s v="0"/>
    <m/>
    <m/>
    <s v="0"/>
    <m/>
    <s v="256243.54"/>
    <s v="246415"/>
    <s v="400"/>
    <m/>
    <m/>
    <s v="133320"/>
    <m/>
    <m/>
    <m/>
    <m/>
    <m/>
    <m/>
    <m/>
    <m/>
    <s v="0"/>
    <s v="0"/>
  </r>
  <r>
    <n v="8126"/>
    <n v="25646"/>
    <x v="472"/>
    <s v="C:/Users/spencer.klug/MORNINGSTAR INC/Fight Club - Documents (1)/Valuations Filings/India/Filings/$ To Process/Financial Forms/Batch 4/98471-71/Annual Returns and Balance Sheet eForms/Form AOC-4-02122019_signed%02-12-2019.pdf"/>
    <s v="02-12-2019"/>
    <d v="2021-11-16T00:00:00"/>
    <b v="1"/>
    <s v="01/04/2018"/>
    <s v="623026.5"/>
    <s v="0"/>
    <s v="0"/>
    <s v="0"/>
    <s v="0"/>
    <s v="0"/>
    <s v="387004"/>
    <s v="5500"/>
    <s v="0"/>
    <s v="32803"/>
    <m/>
    <s v="0"/>
    <s v="312"/>
    <s v="0"/>
    <m/>
    <m/>
    <s v="0"/>
    <m/>
    <s v="95311"/>
    <s v="246416.5"/>
    <s v="0"/>
    <m/>
    <m/>
    <s v="133320"/>
    <m/>
    <m/>
    <m/>
    <m/>
    <m/>
    <m/>
    <m/>
    <m/>
    <s v="0"/>
    <s v="0"/>
  </r>
  <r>
    <n v="8127"/>
    <n v="25647"/>
    <x v="472"/>
    <s v="C:/Users/spencer.klug/MORNINGSTAR INC/Fight Club - Documents (1)/Valuations Filings/India/Filings/$ To Process/Financial Forms/Batch 4/98471-71/Annual Returns and Balance Sheet eForms/Form AOC-4-03042018_signed%03-04-2018.pdf"/>
    <s v="03-04-2018"/>
    <d v="2021-11-16T00:00:00"/>
    <b v="1"/>
    <s v="01/04/2016"/>
    <s v="632505"/>
    <s v="176000"/>
    <s v="0"/>
    <s v="0"/>
    <s v="0"/>
    <s v="0"/>
    <s v="375458"/>
    <s v="1234728"/>
    <s v="0"/>
    <s v="46186"/>
    <m/>
    <s v="0"/>
    <s v="312"/>
    <s v="0"/>
    <m/>
    <m/>
    <s v="0"/>
    <m/>
    <s v="1441834"/>
    <s v="255377"/>
    <s v="50738"/>
    <m/>
    <m/>
    <s v="133320"/>
    <m/>
    <m/>
    <m/>
    <m/>
    <m/>
    <m/>
    <m/>
    <m/>
    <s v="0"/>
    <s v="0"/>
  </r>
  <r>
    <n v="8128"/>
    <n v="25648"/>
    <x v="472"/>
    <s v="C:/Users/spencer.klug/MORNINGSTAR INC/Fight Club - Documents (1)/Valuations Filings/India/Filings/$ To Process/Financial Forms/Batch 4/98471-71/Annual Returns and Balance Sheet eForms/Form AOC-4-03042018_signed_1_%03-04-2018.pdf"/>
    <s v="03-04-2018"/>
    <d v="2021-11-16T00:00:00"/>
    <b v="1"/>
    <s v="01/04/2015"/>
    <s v="-109481"/>
    <s v="176000"/>
    <s v="0"/>
    <s v="0"/>
    <s v="0"/>
    <s v="0"/>
    <s v="506037"/>
    <s v="1327518"/>
    <s v="0"/>
    <s v="58840"/>
    <m/>
    <s v="0"/>
    <s v="312"/>
    <s v="0"/>
    <m/>
    <m/>
    <s v="0"/>
    <m/>
    <s v="889163"/>
    <s v="45767"/>
    <s v="3939"/>
    <m/>
    <m/>
    <s v="119992"/>
    <m/>
    <m/>
    <m/>
    <m/>
    <m/>
    <m/>
    <m/>
    <m/>
    <s v="0"/>
    <s v="0"/>
  </r>
  <r>
    <n v="8129"/>
    <n v="25649"/>
    <x v="472"/>
    <s v="C:/Users/spencer.klug/MORNINGSTAR INC/Fight Club - Documents (1)/Valuations Filings/India/Filings/$ To Process/Financial Forms/Batch 4/98471-71/Annual Returns and Balance Sheet eForms/Form AOC-4-16022021_signed%16-02-2021.pdf"/>
    <s v="16-02-2021"/>
    <d v="2021-11-16T00:00:00"/>
    <b v="1"/>
    <s v="01/04/2019"/>
    <s v="594170.72"/>
    <s v="0"/>
    <s v="0"/>
    <s v="0"/>
    <s v="0"/>
    <s v="0"/>
    <s v="387004.3"/>
    <s v="15500"/>
    <s v="0"/>
    <s v="27742.18"/>
    <m/>
    <s v="0"/>
    <s v="312"/>
    <s v="0"/>
    <m/>
    <m/>
    <s v="0"/>
    <m/>
    <s v="81517.24"/>
    <s v="246415"/>
    <s v="0"/>
    <m/>
    <m/>
    <s v="133320"/>
    <m/>
    <m/>
    <m/>
    <m/>
    <m/>
    <m/>
    <m/>
    <m/>
    <s v="0"/>
    <s v="0"/>
  </r>
  <r>
    <n v="8130"/>
    <n v="25650"/>
    <x v="472"/>
    <s v="C:/Users/spencer.klug/MORNINGSTAR INC/Fight Club - Documents (1)/Valuations Filings/India/Filings/$ To Process/Financial Forms/Batch 4/98471-71/Annual Returns and Balance Sheet eForms/Form AOC-4-200116%20-01-2016.pdf"/>
    <s v="20-01-2016"/>
    <d v="2021-11-16T00:00:00"/>
    <b v="1"/>
    <s v="2015-03-31"/>
    <s v="831919.00000000"/>
    <s v="176000.00000000"/>
    <s v="0.00000000"/>
    <s v="0.00000000"/>
    <s v="0.00000000"/>
    <s v="0.00000000"/>
    <s v="0.00000000"/>
    <s v="1004101.00000000"/>
    <s v="0.00000000"/>
    <s v="25974.00000000"/>
    <s v="0.00000000"/>
    <s v="0.00000000"/>
    <s v="120.00000000"/>
    <s v="0.00000000"/>
    <s v="13294.00000000"/>
    <s v="0.00000000"/>
    <s v="0.00000000"/>
    <s v="209900.00000000"/>
    <s v="1850455.00000000"/>
    <s v="12624.00000000"/>
    <s v="4651.00000000"/>
    <s v="2117018.00000000"/>
    <s v="2526.00000000"/>
    <s v="104998.00000000"/>
    <s v="505037.00000000"/>
    <s v="0.00000000"/>
    <s v="1392.00000000"/>
    <s v="2667040.00000000"/>
    <s v="-2162003.00000000"/>
    <s v="-120.00000000"/>
    <s v="0.00000000"/>
    <s v="-2161883.00000000"/>
    <m/>
    <m/>
  </r>
  <r>
    <n v="8131"/>
    <n v="25651"/>
    <x v="473"/>
    <s v="C:/Users/spencer.klug/MORNINGSTAR INC/Fight Club - Documents (1)/Valuations Filings/India/Filings/$ To Process/Financial Forms/Batch 4/98832-43/Annual Returns and Balance Sheet eForms/Form AOC-4-071115%07-11-2015.pdf"/>
    <s v="07-11-2015"/>
    <d v="2021-11-16T00:00:00"/>
    <b v="1"/>
    <s v="2015-03-31"/>
    <s v="10089157.00000000"/>
    <s v="0.00000000"/>
    <s v="10513.00000000"/>
    <s v="0.00000000"/>
    <s v="0.00000000"/>
    <s v="232251.00000000"/>
    <s v="1010114.00000000"/>
    <s v="974215.00000000"/>
    <s v="337309.00000000"/>
    <s v="501244.00000000"/>
    <s v="46422.00000000"/>
    <s v="0.00000000"/>
    <s v="0.00000000"/>
    <s v="0.00000000"/>
    <s v="0.00000000"/>
    <s v="0.00000000"/>
    <s v="0.00000000"/>
    <s v="1419674.00000000"/>
    <s v="10192663.00000000"/>
    <s v="503593.00000000"/>
    <s v="461613.00000000"/>
    <s v="14126359.00000000"/>
    <s v="48083.00000000"/>
    <s v="1472800.00000000"/>
    <s v="4073353.00000000"/>
    <s v="0.00000000"/>
    <s v="116395.00000000"/>
    <s v="10758069.00000000"/>
    <s v="-6684716.00000000"/>
    <s v="0.00000000"/>
    <s v="10513.00000000"/>
    <s v="-6695229.00000000"/>
    <m/>
    <m/>
  </r>
  <r>
    <n v="8132"/>
    <n v="25652"/>
    <x v="473"/>
    <s v="C:/Users/spencer.klug/MORNINGSTAR INC/Fight Club - Documents (1)/Valuations Filings/India/Filings/$ To Process/Financial Forms/Batch 4/98832-43/Annual Returns and Balance Sheet eForms/Form AOC-4-11122018_signed%11-12-2018.pdf"/>
    <s v="11-12-2018"/>
    <d v="2021-11-16T00:00:00"/>
    <b v="1"/>
    <s v="01/04/2017"/>
    <s v="-2184288"/>
    <s v="265000"/>
    <s v="109591"/>
    <s v="0"/>
    <s v="0"/>
    <s v="0"/>
    <s v="1186181"/>
    <s v="1050483"/>
    <s v="35000"/>
    <s v="235533"/>
    <m/>
    <s v="0"/>
    <s v="0"/>
    <s v="0"/>
    <m/>
    <m/>
    <s v="0"/>
    <m/>
    <s v="113662"/>
    <s v="0"/>
    <s v="855116"/>
    <m/>
    <m/>
    <s v="1548690"/>
    <m/>
    <m/>
    <m/>
    <m/>
    <m/>
    <m/>
    <m/>
    <m/>
    <s v="0"/>
    <s v="0"/>
  </r>
  <r>
    <n v="8133"/>
    <n v="25653"/>
    <x v="473"/>
    <s v="C:/Users/spencer.klug/MORNINGSTAR INC/Fight Club - Documents (1)/Valuations Filings/India/Filings/$ To Process/Financial Forms/Batch 4/98832-43/Annual Returns and Balance Sheet eForms/Form AOC-4-14122019_signed%14-12-2019.pdf"/>
    <s v="14-12-2019"/>
    <d v="2021-11-16T00:00:00"/>
    <b v="1"/>
    <s v="01/04/2018"/>
    <s v="-1131110"/>
    <s v="621809"/>
    <s v="109591"/>
    <s v="0"/>
    <s v="0"/>
    <s v="0"/>
    <s v="3365712"/>
    <s v="1355867"/>
    <s v="35000"/>
    <s v="178819"/>
    <m/>
    <s v="0"/>
    <s v="0"/>
    <s v="0"/>
    <m/>
    <m/>
    <s v="0"/>
    <m/>
    <s v="58211"/>
    <s v="0"/>
    <s v="519654"/>
    <m/>
    <m/>
    <s v="1548690"/>
    <m/>
    <m/>
    <m/>
    <m/>
    <m/>
    <m/>
    <m/>
    <m/>
    <s v="0"/>
    <s v="0"/>
  </r>
  <r>
    <n v="8134"/>
    <n v="25654"/>
    <x v="473"/>
    <s v="C:/Users/spencer.klug/MORNINGSTAR INC/Fight Club - Documents (1)/Valuations Filings/India/Filings/$ To Process/Financial Forms/Batch 4/98832-43/Annual Returns and Balance Sheet eForms/Form AOC-4-24102016_signed%24-10-2016.pdf"/>
    <s v="24-10-2016"/>
    <d v="2021-11-16T00:00:00"/>
    <b v="1"/>
    <s v="01/04/2015"/>
    <s v="4874509"/>
    <s v="0"/>
    <s v="145780"/>
    <s v="0"/>
    <s v="0"/>
    <s v="584585"/>
    <s v="1821715"/>
    <s v="1144834"/>
    <s v="485683"/>
    <s v="701657"/>
    <m/>
    <s v="0"/>
    <s v="0"/>
    <s v="0"/>
    <m/>
    <m/>
    <s v="0"/>
    <m/>
    <s v="6011910"/>
    <s v="693096"/>
    <s v="602022"/>
    <m/>
    <m/>
    <s v="1548690"/>
    <m/>
    <m/>
    <m/>
    <m/>
    <m/>
    <m/>
    <m/>
    <m/>
    <s v="0"/>
    <s v="0"/>
  </r>
  <r>
    <n v="8135"/>
    <n v="25655"/>
    <x v="473"/>
    <s v="C:/Users/spencer.klug/MORNINGSTAR INC/Fight Club - Documents (1)/Valuations Filings/India/Filings/$ To Process/Financial Forms/Batch 4/98832-43/Annual Returns and Balance Sheet eForms/Form AOC-4-26032021_signed%26-03-2021.pdf"/>
    <s v="26-03-2021"/>
    <d v="2021-11-16T00:00:00"/>
    <b v="1"/>
    <s v="01/04/2019"/>
    <s v="-978448"/>
    <s v="0"/>
    <s v="109591"/>
    <s v="0"/>
    <s v="0"/>
    <s v="0"/>
    <s v="4033"/>
    <s v="59151"/>
    <s v="35000"/>
    <s v="140546"/>
    <m/>
    <s v="0"/>
    <s v="0"/>
    <s v="0"/>
    <m/>
    <m/>
    <s v="0"/>
    <m/>
    <s v="62106"/>
    <s v="0"/>
    <s v="1375816"/>
    <m/>
    <m/>
    <s v="1548690"/>
    <m/>
    <m/>
    <m/>
    <m/>
    <m/>
    <m/>
    <m/>
    <m/>
    <s v="0"/>
    <s v="0"/>
  </r>
  <r>
    <n v="8136"/>
    <n v="25656"/>
    <x v="473"/>
    <s v="C:/Users/spencer.klug/MORNINGSTAR INC/Fight Club - Documents (1)/Valuations Filings/India/Filings/$ To Process/Financial Forms/Batch 4/98832-43/Annual Returns and Balance Sheet eForms/Form23AC-280115 for the FY ending on-310314%30-01-2015.pdf"/>
    <s v="30-01-2015"/>
    <d v="2021-11-16T00:00:00"/>
    <b v="1"/>
    <s v="2014-03-31"/>
    <s v="-1084014.00"/>
    <s v="0.00"/>
    <s v="0.00"/>
    <s v="0.00"/>
    <s v="0.00"/>
    <s v="0.00"/>
    <s v="521452.00"/>
    <s v="566814.00"/>
    <s v="0.00"/>
    <s v="9567.00"/>
    <s v="0.00"/>
    <s v="0.00"/>
    <s v="0.00"/>
    <s v="0.00"/>
    <s v="0.00"/>
    <s v="0.00"/>
    <s v="0.00"/>
    <s v="606306.00"/>
    <s v="146296.00"/>
    <s v="117083.00"/>
    <s v="0.00"/>
    <s v="0.00"/>
    <m/>
    <m/>
    <m/>
    <m/>
    <m/>
    <m/>
    <m/>
    <m/>
    <m/>
    <m/>
    <m/>
    <m/>
  </r>
  <r>
    <n v="8137"/>
    <n v="25657"/>
    <x v="474"/>
    <s v="C:/Users/spencer.klug/MORNINGSTAR INC/Fight Club - Documents (1)/Valuations Filings/India/Filings/$ To Process/Financial Forms/Batch 4/98893-90/Annual Returns and Balance Sheet eForms/Form 23AC-21082017_signed%21-08-2017.pdf"/>
    <s v="21-08-2017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8138"/>
    <n v="25658"/>
    <x v="474"/>
    <s v="C:/Users/spencer.klug/MORNINGSTAR INC/Fight Club - Documents (1)/Valuations Filings/India/Filings/$ To Process/Financial Forms/Batch 4/98893-90/Annual Returns and Balance Sheet eForms/Form 23AC-25082017_signed%25-08-2017.pdf"/>
    <s v="25-08-2017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8139"/>
    <n v="25659"/>
    <x v="474"/>
    <s v="C:/Users/spencer.klug/MORNINGSTAR INC/Fight Club - Documents (1)/Valuations Filings/India/Filings/$ To Process/Financial Forms/Batch 4/98893-90/Annual Returns and Balance Sheet eForms/Form AOC-4-02122019_signed%02-12-2019.pdf"/>
    <s v="02-12-2019"/>
    <d v="2021-11-16T00:00:00"/>
    <b v="1"/>
    <s v="01/04/2018"/>
    <s v="50565667"/>
    <s v="1459950"/>
    <s v="0"/>
    <s v="0"/>
    <s v="0"/>
    <s v="0"/>
    <s v="0"/>
    <s v="415024"/>
    <s v="0"/>
    <s v="8888386"/>
    <m/>
    <s v="0"/>
    <s v="257487"/>
    <s v="44813889"/>
    <m/>
    <m/>
    <s v="0"/>
    <m/>
    <s v="99056"/>
    <s v="0"/>
    <s v="999523"/>
    <m/>
    <m/>
    <s v="2968680"/>
    <m/>
    <m/>
    <m/>
    <m/>
    <m/>
    <m/>
    <m/>
    <m/>
    <s v="0"/>
    <s v="350980"/>
  </r>
  <r>
    <n v="8140"/>
    <n v="25660"/>
    <x v="474"/>
    <s v="C:/Users/spencer.klug/MORNINGSTAR INC/Fight Club - Documents (1)/Valuations Filings/India/Filings/$ To Process/Financial Forms/Batch 4/98893-90/Annual Returns and Balance Sheet eForms/Form AOC-4-07022021_signed%07-02-2021.pdf"/>
    <s v="07-02-2021"/>
    <d v="2021-11-16T00:00:00"/>
    <b v="1"/>
    <s v="01/04/2019"/>
    <s v="46892545"/>
    <s v="1034950"/>
    <s v="67989"/>
    <s v="0"/>
    <s v="0"/>
    <s v="0"/>
    <s v="0"/>
    <s v="473705"/>
    <s v="0"/>
    <s v="5316139"/>
    <m/>
    <s v="0"/>
    <s v="0"/>
    <s v="44825371"/>
    <m/>
    <m/>
    <s v="0"/>
    <m/>
    <s v="296839"/>
    <s v="0"/>
    <s v="999520"/>
    <m/>
    <m/>
    <s v="2968680"/>
    <m/>
    <m/>
    <m/>
    <m/>
    <m/>
    <m/>
    <m/>
    <m/>
    <s v="0"/>
    <s v="0"/>
  </r>
  <r>
    <n v="8141"/>
    <n v="25661"/>
    <x v="474"/>
    <s v="C:/Users/spencer.klug/MORNINGSTAR INC/Fight Club - Documents (1)/Valuations Filings/India/Filings/$ To Process/Financial Forms/Batch 4/98893-90/Annual Returns and Balance Sheet eForms/Form AOC-4-11122018_signed%11-12-2018.pdf"/>
    <s v="11-12-2018"/>
    <d v="2021-11-16T00:00:00"/>
    <b v="1"/>
    <s v="01/04/2017"/>
    <s v="51846180"/>
    <s v="936480"/>
    <s v="0"/>
    <s v="0"/>
    <s v="0"/>
    <s v="0"/>
    <s v="0"/>
    <s v="438324"/>
    <s v="0"/>
    <s v="9649614"/>
    <m/>
    <s v="0"/>
    <s v="643826"/>
    <s v="44813889"/>
    <m/>
    <m/>
    <s v="0"/>
    <m/>
    <s v="104292"/>
    <s v="0"/>
    <s v="627063"/>
    <m/>
    <m/>
    <s v="2968680"/>
    <m/>
    <m/>
    <m/>
    <m/>
    <m/>
    <m/>
    <m/>
    <m/>
    <s v="0"/>
    <s v="350980"/>
  </r>
  <r>
    <n v="8142"/>
    <n v="25662"/>
    <x v="474"/>
    <s v="C:/Users/spencer.klug/MORNINGSTAR INC/Fight Club - Documents (1)/Valuations Filings/India/Filings/$ To Process/Financial Forms/Batch 4/98893-90/Annual Returns and Balance Sheet eForms/Form AOC-4-22082018_signed%22-08-2018.pdf"/>
    <s v="22-08-2018"/>
    <d v="2021-11-16T00:00:00"/>
    <b v="1"/>
    <s v="01/04/2016"/>
    <s v="58919688"/>
    <s v="435794"/>
    <s v="0"/>
    <s v="0"/>
    <s v="0"/>
    <s v="0"/>
    <s v="5767208"/>
    <s v="799676"/>
    <s v="0"/>
    <s v="10412811"/>
    <m/>
    <s v="0"/>
    <s v="842267"/>
    <s v="44813889"/>
    <m/>
    <m/>
    <s v="0"/>
    <m/>
    <s v="92679"/>
    <s v="0"/>
    <s v="844004"/>
    <m/>
    <m/>
    <s v="2968680"/>
    <m/>
    <m/>
    <m/>
    <m/>
    <m/>
    <m/>
    <m/>
    <m/>
    <s v="0"/>
    <s v="350980"/>
  </r>
  <r>
    <n v="8143"/>
    <n v="25663"/>
    <x v="474"/>
    <s v="C:/Users/spencer.klug/MORNINGSTAR INC/Fight Club - Documents (1)/Valuations Filings/India/Filings/$ To Process/Financial Forms/Batch 4/98893-90/Annual Returns and Balance Sheet eForms/Form AOC-4-22082018_signed_1_%22-08-2018.pdf"/>
    <s v="22-08-2018"/>
    <d v="2021-11-16T00:00:00"/>
    <b v="1"/>
    <s v="01/04/2015"/>
    <s v="60279261"/>
    <s v="733146"/>
    <s v="0"/>
    <s v="0"/>
    <s v="0"/>
    <s v="0"/>
    <s v="6587208"/>
    <s v="794948"/>
    <s v="0"/>
    <s v="11177206"/>
    <m/>
    <s v="0"/>
    <s v="657322"/>
    <s v="45068889"/>
    <m/>
    <m/>
    <s v="0"/>
    <m/>
    <s v="90414"/>
    <s v="0"/>
    <s v="844016"/>
    <m/>
    <m/>
    <s v="2968680"/>
    <m/>
    <m/>
    <m/>
    <m/>
    <m/>
    <m/>
    <m/>
    <m/>
    <s v="0"/>
    <s v="350980"/>
  </r>
  <r>
    <n v="8144"/>
    <n v="25664"/>
    <x v="474"/>
    <s v="C:/Users/spencer.klug/MORNINGSTAR INC/Fight Club - Documents (1)/Valuations Filings/India/Filings/$ To Process/Financial Forms/Batch 4/98893-90/Annual Returns and Balance Sheet eForms/Form AOC-4-30082017_signed%30-08-2017.pdf"/>
    <s v="30-08-2017"/>
    <d v="2021-11-16T00:00:00"/>
    <b v="1"/>
    <s v="01/04/2014"/>
    <s v="57850728"/>
    <s v="311875"/>
    <s v="0"/>
    <s v="0"/>
    <s v="0"/>
    <s v="0"/>
    <s v="6201442"/>
    <s v="1016258"/>
    <s v="0"/>
    <s v="10246933"/>
    <m/>
    <s v="0"/>
    <s v="384376"/>
    <s v="46658734"/>
    <m/>
    <m/>
    <s v="0"/>
    <m/>
    <s v="1032434"/>
    <s v="0"/>
    <s v="133186"/>
    <m/>
    <m/>
    <s v="2843680"/>
    <m/>
    <m/>
    <m/>
    <m/>
    <m/>
    <m/>
    <m/>
    <m/>
    <s v="0"/>
    <s v="350980"/>
  </r>
  <r>
    <n v="8145"/>
    <n v="25665"/>
    <x v="475"/>
    <s v="C:/Users/spencer.klug/MORNINGSTAR INC/Fight Club - Documents (1)/Valuations Filings/India/Filings/$ To Process/Financial Forms/Batch 4/98898-85/Annual Returns and Balance Sheet eForms/Form AOC-4-03122016_signed%03-12-2016.pdf"/>
    <s v="03-12-2016"/>
    <d v="2021-11-16T00:00:00"/>
    <b v="1"/>
    <s v="01/04/2015"/>
    <s v="20489285"/>
    <s v="0"/>
    <s v="0"/>
    <s v="0"/>
    <s v="0"/>
    <s v="3613720"/>
    <s v="44400"/>
    <s v="460315"/>
    <s v="0"/>
    <s v="33254"/>
    <m/>
    <s v="0"/>
    <s v="0"/>
    <s v="0"/>
    <m/>
    <m/>
    <s v="0"/>
    <m/>
    <s v="2112129"/>
    <s v="124813"/>
    <s v="0"/>
    <m/>
    <m/>
    <s v="1631480"/>
    <m/>
    <m/>
    <m/>
    <m/>
    <m/>
    <m/>
    <m/>
    <m/>
    <s v="0"/>
    <s v="23868100"/>
  </r>
  <r>
    <n v="8146"/>
    <n v="25666"/>
    <x v="475"/>
    <s v="C:/Users/spencer.klug/MORNINGSTAR INC/Fight Club - Documents (1)/Valuations Filings/India/Filings/$ To Process/Financial Forms/Batch 4/98898-85/Annual Returns and Balance Sheet eForms/Form AOC-4-20122018_signed%20-12-2018.pdf"/>
    <s v="20-12-2018"/>
    <d v="2021-11-16T00:00:00"/>
    <b v="1"/>
    <s v="01/04/2017"/>
    <s v="19878550"/>
    <s v="0"/>
    <s v="0"/>
    <s v="0"/>
    <s v="0"/>
    <s v="4889241"/>
    <s v="44400"/>
    <s v="394781"/>
    <s v="0"/>
    <s v="3000"/>
    <m/>
    <s v="0"/>
    <s v="852"/>
    <s v="0"/>
    <m/>
    <m/>
    <s v="0"/>
    <m/>
    <s v="343624"/>
    <s v="0"/>
    <s v="1469844"/>
    <m/>
    <m/>
    <s v="1631480"/>
    <m/>
    <m/>
    <m/>
    <m/>
    <m/>
    <m/>
    <m/>
    <m/>
    <s v="8604"/>
    <s v="24923728"/>
  </r>
  <r>
    <n v="8147"/>
    <n v="25667"/>
    <x v="475"/>
    <s v="C:/Users/spencer.klug/MORNINGSTAR INC/Fight Club - Documents (1)/Valuations Filings/India/Filings/$ To Process/Financial Forms/Batch 4/98898-85/Annual Returns and Balance Sheet eForms/Form AOC-4-221115%22-11-2015.pdf"/>
    <s v="22-11-2015"/>
    <d v="2021-11-16T00:00:00"/>
    <b v="1"/>
    <s v="2015-03-31"/>
    <s v="9919918.00000000"/>
    <s v="0.00000000"/>
    <s v="0.00000000"/>
    <s v="0.00000000"/>
    <s v="0.00000000"/>
    <s v="3787812.00000000"/>
    <s v="0.00000000"/>
    <s v="986039.00000000"/>
    <s v="0.00000000"/>
    <s v="0.00000000"/>
    <s v="13854.00000000"/>
    <s v="0.00000000"/>
    <s v="0.00000000"/>
    <s v="0.00000000"/>
    <s v="0.00000000"/>
    <s v="0.00000000"/>
    <s v="0.00000000"/>
    <s v="0.00000000"/>
    <s v="4621011.00000000"/>
    <s v="0.00000000"/>
    <s v="993057.00000000"/>
    <s v="16127909.00000000"/>
    <s v="15700.00000000"/>
    <s v="1434140.00000000"/>
    <s v="470567.00000000"/>
    <s v="0.00000000"/>
    <s v="3916.00000000"/>
    <s v="491984.00000000"/>
    <s v="-21417.00000000"/>
    <s v="0.00000000"/>
    <s v="0.00000000"/>
    <s v="-21417.00000000"/>
    <m/>
    <m/>
  </r>
  <r>
    <n v="8148"/>
    <n v="25668"/>
    <x v="475"/>
    <s v="C:/Users/spencer.klug/MORNINGSTAR INC/Fight Club - Documents (1)/Valuations Filings/India/Filings/$ To Process/Financial Forms/Batch 4/98898-85/Annual Returns and Balance Sheet eForms/Form AOC-4-23112017_signed%23-11-2017.pdf"/>
    <s v="23-11-2017"/>
    <d v="2021-11-16T00:00:00"/>
    <b v="1"/>
    <s v="01/04/2016"/>
    <s v="19958767"/>
    <s v="0"/>
    <s v="0"/>
    <s v="0"/>
    <s v="0"/>
    <s v="3623823"/>
    <s v="44400"/>
    <s v="402314"/>
    <s v="0"/>
    <s v="7436"/>
    <m/>
    <s v="0"/>
    <s v="668"/>
    <s v="0"/>
    <m/>
    <m/>
    <s v="0"/>
    <m/>
    <s v="278158"/>
    <s v="351640"/>
    <s v="0"/>
    <m/>
    <m/>
    <s v="1631480"/>
    <m/>
    <m/>
    <m/>
    <m/>
    <m/>
    <m/>
    <m/>
    <m/>
    <s v="0"/>
    <s v="24923728"/>
  </r>
  <r>
    <n v="8149"/>
    <n v="25669"/>
    <x v="475"/>
    <s v="C:/Users/spencer.klug/MORNINGSTAR INC/Fight Club - Documents (1)/Valuations Filings/India/Filings/$ To Process/Financial Forms/Batch 4/98898-85/Annual Returns and Balance Sheet eForms/Form23AC-211014 for the FY ending on-310314%21-10-2014.pdf"/>
    <s v="21-10-2014"/>
    <d v="2021-11-16T00:00:00"/>
    <b v="1"/>
    <s v="2014-03-31"/>
    <s v="-420406.00"/>
    <s v="0.00"/>
    <s v="0.00"/>
    <s v="0.00"/>
    <s v="0.00"/>
    <s v="3053506.00"/>
    <s v="0.00"/>
    <s v="800411.00"/>
    <s v="0.00"/>
    <s v="0.00"/>
    <s v="15604.00"/>
    <s v="0.00"/>
    <s v="0.00"/>
    <s v="0.00"/>
    <s v="0.00"/>
    <s v="0.00"/>
    <s v="0.00"/>
    <s v="0.00"/>
    <s v="1671160.00"/>
    <s v="0.00"/>
    <s v="40576.00"/>
    <s v="0.00"/>
    <m/>
    <m/>
    <m/>
    <m/>
    <m/>
    <m/>
    <m/>
    <m/>
    <m/>
    <m/>
    <m/>
    <m/>
  </r>
  <r>
    <n v="8150"/>
    <n v="25670"/>
    <x v="475"/>
    <s v="C:/Users/spencer.klug/MORNINGSTAR INC/Fight Club - Documents (1)/Valuations Filings/India/Filings/$ To Process/Financial Forms/Batch 4/98898-85/Annual Returns and Balance Sheet eForms/Form23AC-211112 for the FY ending on-310312%26-11-2012.pdf"/>
    <s v="26-11-2012"/>
    <d v="2021-11-16T00:00:00"/>
    <b v="1"/>
    <s v="2012-03-31"/>
    <s v="-37550.00"/>
    <s v="0.00"/>
    <s v="0.00"/>
    <s v="0.00"/>
    <s v="0.00"/>
    <s v="43703.00"/>
    <s v="0.00"/>
    <s v="30000.00"/>
    <s v="0.00"/>
    <s v="0.00"/>
    <s v="0.00"/>
    <s v="0.00"/>
    <s v="0.00"/>
    <s v="0.00"/>
    <s v="0.00"/>
    <s v="0.00"/>
    <s v="0.00"/>
    <s v="0.00"/>
    <s v="109190.00"/>
    <s v="0.00"/>
    <s v="26963.00"/>
    <s v="0.00"/>
    <m/>
    <m/>
    <m/>
    <m/>
    <m/>
    <m/>
    <m/>
    <m/>
    <m/>
    <m/>
    <m/>
    <m/>
  </r>
  <r>
    <n v="8151"/>
    <n v="25671"/>
    <x v="475"/>
    <s v="C:/Users/spencer.klug/MORNINGSTAR INC/Fight Club - Documents (1)/Valuations Filings/India/Filings/$ To Process/Financial Forms/Batch 4/98898-85/Annual Returns and Balance Sheet eForms/Form23AC-301013 for the FY ending on-310313%13-11-2013.pdf"/>
    <s v="13-11-2013"/>
    <d v="2021-11-16T00:00:00"/>
    <b v="1"/>
    <s v="2013-03-31"/>
    <s v="-3013252.00"/>
    <s v="0.00"/>
    <s v="0.00"/>
    <s v="0.00"/>
    <s v="0.00"/>
    <s v="1954813.00"/>
    <s v="0.00"/>
    <s v="188237.00"/>
    <s v="0.00"/>
    <s v="0.00"/>
    <s v="17354.00"/>
    <s v="0.00"/>
    <s v="0.00"/>
    <s v="0.00"/>
    <s v="0.00"/>
    <s v="0.00"/>
    <s v="0.00"/>
    <s v="0.00"/>
    <s v="109011.00"/>
    <s v="0.00"/>
    <s v="56063.00"/>
    <s v="0.00"/>
    <m/>
    <m/>
    <m/>
    <m/>
    <m/>
    <m/>
    <m/>
    <m/>
    <m/>
    <m/>
    <m/>
    <m/>
  </r>
  <r>
    <n v="8152"/>
    <n v="25672"/>
    <x v="476"/>
    <s v="C:/Users/spencer.klug/MORNINGSTAR INC/Fight Club - Documents (1)/Valuations Filings/India/Filings/$ To Process/Financial Forms/Batch 4/99096-04/Annual Returns and Balance Sheet eForms/Form 23AC XBRL-141113-271013 for the FY ending on-310313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53"/>
    <n v="25673"/>
    <x v="476"/>
    <s v="C:/Users/spencer.klug/MORNINGSTAR INC/Fight Club - Documents (1)/Valuations Filings/India/Filings/$ To Process/Financial Forms/Batch 4/99096-04/Annual Returns and Balance Sheet eForms/Form 23AC XBRL-300914-280914 for the FY ending on-310314%29-09-2014.pdf"/>
    <s v="29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54"/>
    <n v="25674"/>
    <x v="476"/>
    <s v="C:/Users/spencer.klug/MORNINGSTAR INC/Fight Club - Documents (1)/Valuations Filings/India/Filings/$ To Process/Financial Forms/Batch 4/99096-04/Annual Returns and Balance Sheet eForms/Form AOC-4 XBRL-271115%27-11-2015.pdf"/>
    <s v="27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55"/>
    <n v="25675"/>
    <x v="476"/>
    <s v="C:/Users/spencer.klug/MORNINGSTAR INC/Fight Club - Documents (1)/Valuations Filings/India/Filings/$ To Process/Financial Forms/Batch 4/99096-04/Annual Returns and Balance Sheet eForms/Form AOC-4-07112019_signed%07-11-2019.pdf"/>
    <s v="07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56"/>
    <n v="25676"/>
    <x v="476"/>
    <s v="C:/Users/spencer.klug/MORNINGSTAR INC/Fight Club - Documents (1)/Valuations Filings/India/Filings/$ To Process/Financial Forms/Batch 4/99096-04/Annual Returns and Balance Sheet eForms/Form AOC-4-11012019_signed%11-01-2019.pdf"/>
    <s v="11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57"/>
    <n v="25677"/>
    <x v="476"/>
    <s v="C:/Users/spencer.klug/MORNINGSTAR INC/Fight Club - Documents (1)/Valuations Filings/India/Filings/$ To Process/Financial Forms/Batch 4/99096-04/Annual Returns and Balance Sheet eForms/Form AOC-4-19012021_signed%19-01-2021.pdf"/>
    <s v="19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58"/>
    <n v="25678"/>
    <x v="476"/>
    <s v="C:/Users/spencer.klug/MORNINGSTAR INC/Fight Club - Documents (1)/Valuations Filings/India/Filings/$ To Process/Financial Forms/Batch 4/99096-04/Annual Returns and Balance Sheet eForms/Form AOC-4-27112017_signed%27-11-2017.pdf"/>
    <s v="27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59"/>
    <n v="25679"/>
    <x v="476"/>
    <s v="C:/Users/spencer.klug/MORNINGSTAR INC/Fight Club - Documents (1)/Valuations Filings/India/Filings/$ To Process/Financial Forms/Batch 4/99096-04/Annual Returns and Balance Sheet eForms/Form_AOC4-XBRL-AFIL-SIGNED_ALAGH123_20161128220238%28-11-2016.pdf"/>
    <s v="28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60"/>
    <n v="25680"/>
    <x v="477"/>
    <s v="C:/Users/spencer.klug/MORNINGSTAR INC/Fight Club - Documents (1)/Valuations Filings/India/Filings/$ To Process/Financial Forms/Batch 4/99266-14/Annual Returns and Balance Sheet eForms/Form AOC-4-04012020_signed%04-01-2020.pdf"/>
    <s v="04-01-2020"/>
    <d v="2021-11-16T00:00:00"/>
    <b v="1"/>
    <s v="01/04/2018"/>
    <s v="-207416"/>
    <s v="0"/>
    <s v="0"/>
    <s v="0"/>
    <s v="0"/>
    <s v="0"/>
    <s v="0"/>
    <s v="22000"/>
    <s v="0"/>
    <s v="0"/>
    <m/>
    <s v="0"/>
    <s v="0"/>
    <s v="0"/>
    <m/>
    <m/>
    <s v="0"/>
    <m/>
    <s v="14584"/>
    <s v="0"/>
    <s v="0"/>
    <m/>
    <m/>
    <s v="200000"/>
    <m/>
    <m/>
    <m/>
    <m/>
    <m/>
    <m/>
    <m/>
    <m/>
    <s v="0"/>
    <s v="0"/>
  </r>
  <r>
    <n v="8161"/>
    <n v="25681"/>
    <x v="477"/>
    <s v="C:/Users/spencer.klug/MORNINGSTAR INC/Fight Club - Documents (1)/Valuations Filings/India/Filings/$ To Process/Financial Forms/Batch 4/99266-14/Annual Returns and Balance Sheet eForms/Form AOC-4-11012019_signed%11-01-2019.pdf"/>
    <s v="11-01-2019"/>
    <d v="2021-11-16T00:00:00"/>
    <b v="1"/>
    <s v="01/04/2017"/>
    <s v="-196416"/>
    <s v="0"/>
    <s v="0"/>
    <s v="0"/>
    <s v="0"/>
    <s v="0"/>
    <s v="0"/>
    <s v="11000"/>
    <s v="0"/>
    <s v="0"/>
    <m/>
    <s v="0"/>
    <s v="0"/>
    <s v="0"/>
    <m/>
    <m/>
    <s v="0"/>
    <m/>
    <s v="14584"/>
    <s v="0"/>
    <s v="0"/>
    <m/>
    <m/>
    <s v="200000"/>
    <m/>
    <m/>
    <m/>
    <m/>
    <m/>
    <m/>
    <m/>
    <m/>
    <s v="0"/>
    <s v="0"/>
  </r>
  <r>
    <n v="8162"/>
    <n v="25682"/>
    <x v="477"/>
    <s v="C:/Users/spencer.klug/MORNINGSTAR INC/Fight Club - Documents (1)/Valuations Filings/India/Filings/$ To Process/Financial Forms/Batch 4/99266-14/Annual Returns and Balance Sheet eForms/Form AOC-4-18122017_signed%18-12-2017.pdf"/>
    <s v="18-12-2017"/>
    <d v="2021-11-16T00:00:00"/>
    <b v="1"/>
    <s v="01/04/2016"/>
    <s v="-185416"/>
    <s v="0"/>
    <s v="0"/>
    <s v="0"/>
    <s v="0"/>
    <s v="0"/>
    <s v="0"/>
    <s v="0"/>
    <s v="0"/>
    <s v="0"/>
    <m/>
    <s v="0"/>
    <s v="0"/>
    <s v="0"/>
    <m/>
    <m/>
    <s v="0"/>
    <m/>
    <s v="14584"/>
    <s v="0"/>
    <s v="0"/>
    <m/>
    <m/>
    <s v="200000"/>
    <m/>
    <m/>
    <m/>
    <m/>
    <m/>
    <m/>
    <m/>
    <m/>
    <s v="0"/>
    <s v="0"/>
  </r>
  <r>
    <n v="8163"/>
    <n v="25683"/>
    <x v="477"/>
    <s v="C:/Users/spencer.klug/MORNINGSTAR INC/Fight Club - Documents (1)/Valuations Filings/India/Filings/$ To Process/Financial Forms/Batch 4/99266-14/Annual Returns and Balance Sheet eForms/Form AOC-4-26102016%26-10-2016.pdf"/>
    <s v="26-10-2016"/>
    <d v="2021-11-16T00:00:00"/>
    <b v="1"/>
    <s v="2016-03-31"/>
    <s v="-185416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4584.00"/>
    <s v="0.00"/>
    <s v="0.00"/>
    <s v="14584.00"/>
    <s v="0.00"/>
    <s v="200000.00"/>
    <s v="9344.00"/>
    <s v="0.00"/>
    <s v="0.00"/>
    <s v="9421.51"/>
    <s v="-77.51"/>
    <s v="0.00"/>
    <s v="0.00"/>
    <s v="-77.51"/>
    <s v="0.00"/>
    <s v="0.00"/>
  </r>
  <r>
    <n v="8164"/>
    <n v="25684"/>
    <x v="477"/>
    <s v="C:/Users/spencer.klug/MORNINGSTAR INC/Fight Club - Documents (1)/Valuations Filings/India/Filings/$ To Process/Financial Forms/Batch 4/99266-14/Annual Returns and Balance Sheet eForms/Form AOC-4-290116%29-01-2016.pdf"/>
    <s v="29-01-2016"/>
    <d v="2021-11-16T00:00:00"/>
    <b v="1"/>
    <s v="2015-03-31"/>
    <s v="-150338.49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0.00000000"/>
    <s v="49661.51000000"/>
    <s v="0.00000000"/>
    <s v="0.00000000"/>
    <s v="49661.51000000"/>
    <s v="0.00000000"/>
    <s v="200000.00000000"/>
    <s v="35000.00000000"/>
    <s v="0.00000000"/>
    <s v="0.00000000"/>
    <s v="685339.00000000"/>
    <s v="-650339.00000000"/>
    <s v="0.00000000"/>
    <s v="0.00000000"/>
    <s v="-650339.00000000"/>
    <m/>
    <m/>
  </r>
  <r>
    <n v="8165"/>
    <n v="25685"/>
    <x v="478"/>
    <s v="C:/Users/spencer.klug/MORNINGSTAR INC/Fight Club - Documents (1)/Valuations Filings/India/Filings/$ To Process/Financial Forms/Batch 4/99279-82/Annual Returns and Balance Sheet eForms/Form AOC-4-04042018_signed%04-04-2018.pdf"/>
    <s v="04-04-2018"/>
    <d v="2021-11-16T00:00:00"/>
    <b v="1"/>
    <s v="01/04/2016"/>
    <s v="-16981091.92"/>
    <s v="0"/>
    <s v="186319.27"/>
    <s v="0"/>
    <s v="734662"/>
    <s v="0"/>
    <s v="0"/>
    <s v="17052089.78"/>
    <s v="0"/>
    <s v="559189.2"/>
    <m/>
    <s v="0"/>
    <s v="0"/>
    <s v="0"/>
    <m/>
    <m/>
    <s v="0"/>
    <m/>
    <s v="106683.13"/>
    <s v="0"/>
    <s v="25000"/>
    <m/>
    <m/>
    <s v="141040"/>
    <m/>
    <m/>
    <m/>
    <m/>
    <m/>
    <m/>
    <m/>
    <m/>
    <s v="0"/>
    <s v="0"/>
  </r>
  <r>
    <n v="8166"/>
    <n v="25686"/>
    <x v="478"/>
    <s v="C:/Users/spencer.klug/MORNINGSTAR INC/Fight Club - Documents (1)/Valuations Filings/India/Filings/$ To Process/Financial Forms/Batch 4/99279-82/Annual Returns and Balance Sheet eForms/Form AOC-4-07122016_signed%07-12-2016.pdf"/>
    <s v="07-12-2016"/>
    <d v="2021-11-16T00:00:00"/>
    <b v="1"/>
    <s v="01/04/2015"/>
    <s v="48593"/>
    <s v="0"/>
    <s v="559027.57"/>
    <s v="0"/>
    <s v="677888"/>
    <s v="0"/>
    <s v="0"/>
    <s v="1604639.59"/>
    <s v="0"/>
    <s v="1434875.2"/>
    <m/>
    <s v="0"/>
    <s v="0"/>
    <s v="393298"/>
    <m/>
    <m/>
    <s v="0"/>
    <m/>
    <s v="2824891.29"/>
    <s v="55000"/>
    <s v="99999.2"/>
    <m/>
    <m/>
    <s v="141040"/>
    <m/>
    <m/>
    <m/>
    <m/>
    <m/>
    <m/>
    <m/>
    <m/>
    <s v="0"/>
    <s v="0"/>
  </r>
  <r>
    <n v="8167"/>
    <n v="25687"/>
    <x v="478"/>
    <s v="C:/Users/spencer.klug/MORNINGSTAR INC/Fight Club - Documents (1)/Valuations Filings/India/Filings/$ To Process/Financial Forms/Batch 4/99279-82/Annual Returns and Balance Sheet eForms/Form AOC-4-09022021_signed%09-02-2021.pdf"/>
    <s v="09-02-2021"/>
    <d v="2021-11-16T00:00:00"/>
    <b v="1"/>
    <s v="01/04/2019"/>
    <s v="-20294284.63"/>
    <s v="20511025"/>
    <s v="0"/>
    <s v="0"/>
    <s v="734662"/>
    <s v="0"/>
    <s v="422678.55"/>
    <s v="37699.4"/>
    <s v="0"/>
    <s v="256437.4"/>
    <m/>
    <s v="0"/>
    <s v="0"/>
    <s v="0"/>
    <m/>
    <m/>
    <s v="0"/>
    <m/>
    <s v="132729.36"/>
    <s v="0"/>
    <s v="249440.2"/>
    <m/>
    <m/>
    <s v="141040"/>
    <m/>
    <m/>
    <m/>
    <m/>
    <m/>
    <m/>
    <m/>
    <m/>
    <s v="0"/>
    <s v="0"/>
  </r>
  <r>
    <n v="8168"/>
    <n v="25688"/>
    <x v="478"/>
    <s v="C:/Users/spencer.klug/MORNINGSTAR INC/Fight Club - Documents (1)/Valuations Filings/India/Filings/$ To Process/Financial Forms/Batch 4/99279-82/Annual Returns and Balance Sheet eForms/Form AOC-4-14012019_signed%14-01-2019.pdf"/>
    <s v="14-01-2019"/>
    <d v="2021-11-16T00:00:00"/>
    <b v="1"/>
    <s v="01/04/2017"/>
    <s v="-19031132.39"/>
    <s v="20883069.64"/>
    <s v="0"/>
    <s v="0"/>
    <s v="734662"/>
    <s v="0"/>
    <s v="3863384.19"/>
    <s v="2552523.69"/>
    <s v="0"/>
    <s v="350045.44"/>
    <m/>
    <s v="0"/>
    <s v="723597.92"/>
    <s v="0"/>
    <m/>
    <m/>
    <s v="0"/>
    <m/>
    <s v="191052.09"/>
    <s v="0"/>
    <s v="186824.2"/>
    <m/>
    <m/>
    <s v="141040"/>
    <m/>
    <m/>
    <m/>
    <m/>
    <m/>
    <m/>
    <m/>
    <m/>
    <s v="0"/>
    <s v="0"/>
  </r>
  <r>
    <n v="8169"/>
    <n v="25689"/>
    <x v="478"/>
    <s v="C:/Users/spencer.klug/MORNINGSTAR INC/Fight Club - Documents (1)/Valuations Filings/India/Filings/$ To Process/Financial Forms/Batch 4/99279-82/Annual Returns and Balance Sheet eForms/Form AOC-4-261215%26-12-2015.pdf"/>
    <s v="26-12-2015"/>
    <d v="2021-11-16T00:00:00"/>
    <b v="1"/>
    <s v="2015-03-31"/>
    <s v="29284770.12000000"/>
    <s v="0.00000000"/>
    <s v="0.00000000"/>
    <s v="0.00000000"/>
    <s v="137363.00000000"/>
    <s v="0.00000000"/>
    <s v="494212.30000000"/>
    <s v="5422094.56000000"/>
    <s v="0.00000000"/>
    <s v="1385157.24000000"/>
    <s v="3784481.73000000"/>
    <s v="0.00000000"/>
    <s v="102695.00000000"/>
    <s v="320000.00000000"/>
    <s v="0.00000000"/>
    <s v="0.00000000"/>
    <s v="0.00000000"/>
    <s v="0.00000000"/>
    <s v="29828446.01000000"/>
    <s v="0.00000000"/>
    <s v="50000.00000000"/>
    <s v="35470779.98000000"/>
    <s v="1460484.67000000"/>
    <s v="132340.00000000"/>
    <s v="0.00000000"/>
    <s v="0.00000000"/>
    <s v="8838.49000000"/>
    <s v="33888032.38000000"/>
    <s v="-33888032.38000000"/>
    <s v="0.00000000"/>
    <s v="0.00000000"/>
    <s v="-33888032.38000000"/>
    <m/>
    <m/>
  </r>
  <r>
    <n v="8170"/>
    <n v="25690"/>
    <x v="478"/>
    <s v="C:/Users/spencer.klug/MORNINGSTAR INC/Fight Club - Documents (1)/Valuations Filings/India/Filings/$ To Process/Financial Forms/Batch 4/99279-82/Annual Returns and Balance Sheet eForms/Form AOC-4-29112019_signed%29-11-2019.pdf"/>
    <s v="29-11-2019"/>
    <d v="2021-11-16T00:00:00"/>
    <b v="1"/>
    <s v="01/04/2018"/>
    <s v="-20251021.57"/>
    <s v="22088725"/>
    <s v="0"/>
    <s v="0"/>
    <s v="734662"/>
    <s v="0"/>
    <s v="1000000"/>
    <s v="82600.4"/>
    <s v="0"/>
    <s v="295040.54"/>
    <m/>
    <s v="0"/>
    <s v="0"/>
    <s v="0"/>
    <m/>
    <m/>
    <s v="0"/>
    <m/>
    <s v="1295262.41"/>
    <s v="0"/>
    <s v="249440"/>
    <m/>
    <m/>
    <s v="141040"/>
    <m/>
    <m/>
    <m/>
    <m/>
    <m/>
    <m/>
    <m/>
    <m/>
    <s v="0"/>
    <s v="0"/>
  </r>
  <r>
    <n v="8171"/>
    <n v="25691"/>
    <x v="479"/>
    <s v="C:/Users/spencer.klug/MORNINGSTAR INC/Fight Club - Documents (1)/Valuations Filings/India/Filings/$ To Process/Financial Forms/Batch 4/99618-13/Annual Returns and Balance Sheet eForms/Form AOC-4-12112016_signed%12-11-2016.pdf"/>
    <s v="12-11-2016"/>
    <d v="2021-11-16T00:00:00"/>
    <b v="1"/>
    <s v="01/04/2015"/>
    <s v="-196240"/>
    <s v="0"/>
    <s v="0"/>
    <s v="150000"/>
    <s v="0"/>
    <s v="0"/>
    <s v="0"/>
    <s v="11458922"/>
    <s v="35511"/>
    <s v="9"/>
    <m/>
    <s v="0"/>
    <s v="0"/>
    <s v="10000"/>
    <m/>
    <m/>
    <s v="32000"/>
    <m/>
    <s v="7801263"/>
    <s v="0"/>
    <s v="3704921"/>
    <m/>
    <m/>
    <s v="100000"/>
    <m/>
    <m/>
    <m/>
    <m/>
    <m/>
    <m/>
    <m/>
    <m/>
    <s v="0"/>
    <s v="0"/>
  </r>
  <r>
    <n v="8172"/>
    <n v="25692"/>
    <x v="479"/>
    <s v="C:/Users/spencer.klug/MORNINGSTAR INC/Fight Club - Documents (1)/Valuations Filings/India/Filings/$ To Process/Financial Forms/Batch 4/99618-13/Annual Returns and Balance Sheet eForms/Form AOC-4-13112019_signed%13-11-2019.pdf"/>
    <s v="13-11-2019"/>
    <d v="2021-11-16T00:00:00"/>
    <b v="1"/>
    <s v="01/04/2018"/>
    <s v="2223554"/>
    <s v="4650000"/>
    <s v="0"/>
    <s v="0"/>
    <s v="1130541"/>
    <s v="0"/>
    <s v="2582449"/>
    <s v="24528421"/>
    <s v="1228484"/>
    <s v="115128"/>
    <m/>
    <s v="0"/>
    <s v="329256"/>
    <s v="972525"/>
    <m/>
    <m/>
    <s v="2089009"/>
    <m/>
    <s v="22884548"/>
    <s v="184614"/>
    <s v="5071476"/>
    <m/>
    <m/>
    <s v="100000"/>
    <m/>
    <m/>
    <m/>
    <m/>
    <m/>
    <m/>
    <m/>
    <m/>
    <s v="0"/>
    <s v="0"/>
  </r>
  <r>
    <n v="8173"/>
    <n v="25693"/>
    <x v="479"/>
    <s v="C:/Users/spencer.klug/MORNINGSTAR INC/Fight Club - Documents (1)/Valuations Filings/India/Filings/$ To Process/Financial Forms/Batch 4/99618-13/Annual Returns and Balance Sheet eForms/Form AOC-4-24102017_signed%24-10-2017.pdf"/>
    <s v="24-10-2017"/>
    <d v="2021-11-16T00:00:00"/>
    <b v="1"/>
    <s v="01/04/2016"/>
    <s v="45548"/>
    <s v="150000"/>
    <s v="0"/>
    <s v="0"/>
    <s v="111365"/>
    <s v="0"/>
    <s v="3084369"/>
    <s v="10893640"/>
    <s v="79210"/>
    <s v="9"/>
    <m/>
    <s v="0"/>
    <s v="33544"/>
    <s v="660025"/>
    <m/>
    <m/>
    <s v="1934895"/>
    <m/>
    <s v="5687124"/>
    <s v="31194"/>
    <s v="280693"/>
    <m/>
    <m/>
    <s v="100000"/>
    <m/>
    <m/>
    <m/>
    <m/>
    <m/>
    <m/>
    <m/>
    <m/>
    <s v="0"/>
    <s v="0"/>
  </r>
  <r>
    <n v="8174"/>
    <n v="25694"/>
    <x v="479"/>
    <s v="C:/Users/spencer.klug/MORNINGSTAR INC/Fight Club - Documents (1)/Valuations Filings/India/Filings/$ To Process/Financial Forms/Batch 4/99618-13/Annual Returns and Balance Sheet eForms/Form AOC-4-29102018_signed%29-10-2018.pdf"/>
    <s v="29-10-2018"/>
    <d v="2021-11-16T00:00:00"/>
    <b v="1"/>
    <s v="01/04/2017"/>
    <s v="371206"/>
    <s v="150000"/>
    <s v="0"/>
    <s v="0"/>
    <s v="676070"/>
    <s v="0"/>
    <s v="824063"/>
    <s v="8144433"/>
    <s v="275247"/>
    <s v="9"/>
    <m/>
    <s v="0"/>
    <s v="179220"/>
    <s v="660025"/>
    <m/>
    <m/>
    <s v="2041818"/>
    <m/>
    <s v="1663554"/>
    <s v="69065"/>
    <s v="4579482"/>
    <m/>
    <m/>
    <s v="100000"/>
    <m/>
    <m/>
    <m/>
    <m/>
    <m/>
    <m/>
    <m/>
    <m/>
    <s v="0"/>
    <s v="0"/>
  </r>
  <r>
    <n v="8175"/>
    <n v="25695"/>
    <x v="480"/>
    <s v="C:/Users/spencer.klug/MORNINGSTAR INC/Fight Club - Documents (1)/Valuations Filings/India/Filings/$ To Process/Financial Forms/Batch 4/99822-52/Annual Returns and Balance Sheet eForms/Form AOC-4-021115%02-11-2015.pdf"/>
    <s v="02-11-2015"/>
    <d v="2021-11-16T00:00:00"/>
    <b v="1"/>
    <s v="2015-03-31"/>
    <s v="13975605.00000000"/>
    <s v="0.00000000"/>
    <s v="0.00000000"/>
    <s v="0.00000000"/>
    <s v="258072.00000000"/>
    <s v="0.00000000"/>
    <s v="89513.00000000"/>
    <s v="5514192.00000000"/>
    <s v="10803.00000000"/>
    <s v="1809059.00000000"/>
    <s v="138739.00000000"/>
    <s v="0.00000000"/>
    <s v="0.00000000"/>
    <s v="311475.00000000"/>
    <s v="0.00000000"/>
    <s v="13158053.00000000"/>
    <s v="5569602.00000000"/>
    <s v="184933.00000000"/>
    <s v="1390071.00000000"/>
    <s v="424527.00000000"/>
    <s v="796417.00000000"/>
    <s v="26107385.00000000"/>
    <s v="964662.00000000"/>
    <s v="6259200.00000000"/>
    <s v="4627574.00000000"/>
    <s v="4050918.00000000"/>
    <s v="51933.00000000"/>
    <s v="20954341.00000000"/>
    <s v="-16326767.00000000"/>
    <s v="0.00000000"/>
    <s v="0.00000000"/>
    <s v="-16326767.00000000"/>
    <m/>
    <m/>
  </r>
  <r>
    <n v="8176"/>
    <n v="25696"/>
    <x v="480"/>
    <s v="C:/Users/spencer.klug/MORNINGSTAR INC/Fight Club - Documents (1)/Valuations Filings/India/Filings/$ To Process/Financial Forms/Batch 4/99822-52/Annual Returns and Balance Sheet eForms/Form AOC-4-04102018_signed%04-10-2018.pdf"/>
    <s v="04-10-2018"/>
    <d v="2021-11-16T00:00:00"/>
    <b v="1"/>
    <s v="01/04/2017"/>
    <s v="9511863"/>
    <s v="0"/>
    <s v="0"/>
    <s v="0"/>
    <s v="1011844"/>
    <s v="5000000"/>
    <s v="6011827"/>
    <s v="1569542"/>
    <s v="2171877"/>
    <s v="2609663"/>
    <m/>
    <s v="0"/>
    <s v="0"/>
    <s v="2100000"/>
    <m/>
    <m/>
    <s v="7701481"/>
    <m/>
    <s v="5806762"/>
    <s v="339484"/>
    <s v="2823001"/>
    <m/>
    <m/>
    <s v="7404580"/>
    <m/>
    <m/>
    <m/>
    <m/>
    <m/>
    <m/>
    <m/>
    <m/>
    <s v="0"/>
    <s v="0"/>
  </r>
  <r>
    <n v="8177"/>
    <n v="25697"/>
    <x v="480"/>
    <s v="C:/Users/spencer.klug/MORNINGSTAR INC/Fight Club - Documents (1)/Valuations Filings/India/Filings/$ To Process/Financial Forms/Batch 4/99822-52/Annual Returns and Balance Sheet eForms/Form AOC-4-21102016%21-10-2016.pdf"/>
    <s v="21-10-2016"/>
    <d v="2021-11-16T00:00:00"/>
    <b v="1"/>
    <s v="2016-03-31"/>
    <s v="19869496.00"/>
    <s v="0.00"/>
    <s v="0.00"/>
    <s v="0.00"/>
    <s v="436838.00"/>
    <s v="0.00"/>
    <s v="1051440.00"/>
    <s v="645160.00"/>
    <s v="287366.00"/>
    <s v="3851155.00"/>
    <s v="0.00"/>
    <s v="0.00"/>
    <s v="0.00"/>
    <s v="1903000.00"/>
    <s v="0.00"/>
    <s v="11584515.00"/>
    <s v="2116302.00"/>
    <s v="6712884.00"/>
    <s v="1564665.00"/>
    <s v="457778.00"/>
    <s v="720490.00"/>
    <s v="28961900.00"/>
    <s v="1017152.00"/>
    <s v="6671600.00"/>
    <s v="23574030.00"/>
    <s v="8303272.00"/>
    <s v="61587.00"/>
    <s v="37269136.00"/>
    <s v="-13695106.00"/>
    <s v="0.00"/>
    <s v="0.00"/>
    <s v="-13695106.00"/>
    <s v="51111.00"/>
    <s v="0.00"/>
  </r>
  <r>
    <n v="8178"/>
    <n v="25698"/>
    <x v="480"/>
    <s v="C:/Users/spencer.klug/MORNINGSTAR INC/Fight Club - Documents (1)/Valuations Filings/India/Filings/$ To Process/Financial Forms/Batch 4/99822-52/Annual Returns and Balance Sheet eForms/Form AOC-4-21122020_signed%21-12-2020.pdf"/>
    <s v="21-12-2020"/>
    <d v="2021-11-16T00:00:00"/>
    <b v="1"/>
    <s v="01/04/2019"/>
    <s v="48615282"/>
    <s v="24723040"/>
    <s v="0"/>
    <s v="0"/>
    <s v="882460"/>
    <s v="776960"/>
    <s v="10041380"/>
    <s v="1640402"/>
    <s v="1137650"/>
    <s v="4290238"/>
    <m/>
    <s v="0"/>
    <s v="0"/>
    <s v="2600000"/>
    <m/>
    <m/>
    <s v="18805237"/>
    <m/>
    <s v="14800572"/>
    <s v="696115"/>
    <s v="5799466"/>
    <m/>
    <m/>
    <s v="8239540"/>
    <m/>
    <m/>
    <m/>
    <m/>
    <m/>
    <m/>
    <m/>
    <m/>
    <s v="31726597"/>
    <s v="0"/>
  </r>
  <r>
    <n v="8179"/>
    <n v="25699"/>
    <x v="480"/>
    <s v="C:/Users/spencer.klug/MORNINGSTAR INC/Fight Club - Documents (1)/Valuations Filings/India/Filings/$ To Process/Financial Forms/Batch 4/99822-52/Annual Returns and Balance Sheet eForms/Form AOC-4-27092019_signed%27-09-2019.pdf"/>
    <s v="27-09-2019"/>
    <d v="2021-11-16T00:00:00"/>
    <b v="1"/>
    <s v="01/04/2018"/>
    <s v="41500736"/>
    <s v="9125929"/>
    <s v="0"/>
    <s v="0"/>
    <s v="226436"/>
    <s v="606930"/>
    <s v="152919"/>
    <s v="3132106"/>
    <s v="292973"/>
    <s v="2937195"/>
    <m/>
    <s v="0"/>
    <s v="0"/>
    <s v="2500000"/>
    <m/>
    <m/>
    <s v="16950483"/>
    <m/>
    <s v="1735909"/>
    <s v="711808"/>
    <s v="5193628"/>
    <m/>
    <m/>
    <s v="7941130"/>
    <m/>
    <m/>
    <m/>
    <m/>
    <m/>
    <m/>
    <m/>
    <m/>
    <s v="17154634"/>
    <s v="0"/>
  </r>
  <r>
    <n v="8180"/>
    <n v="25700"/>
    <x v="480"/>
    <s v="C:/Users/spencer.klug/MORNINGSTAR INC/Fight Club - Documents (1)/Valuations Filings/India/Filings/$ To Process/Financial Forms/Batch 4/99822-52/Annual Returns and Balance Sheet eForms/Form AOC-4-30102017_signed%30-10-2017.pdf"/>
    <s v="30-10-2017"/>
    <d v="2021-11-16T00:00:00"/>
    <b v="1"/>
    <s v="01/04/2016"/>
    <s v="30656778"/>
    <s v="0"/>
    <s v="0"/>
    <s v="0"/>
    <s v="539043"/>
    <s v="0"/>
    <s v="683785"/>
    <s v="219539"/>
    <s v="2670972"/>
    <s v="3171722"/>
    <m/>
    <s v="0"/>
    <s v="0"/>
    <s v="1903000"/>
    <m/>
    <m/>
    <s v="3040685"/>
    <m/>
    <s v="4148500"/>
    <s v="131146"/>
    <s v="1350339"/>
    <m/>
    <m/>
    <s v="7392280"/>
    <m/>
    <m/>
    <m/>
    <m/>
    <m/>
    <m/>
    <m/>
    <m/>
    <s v="0"/>
    <s v="0"/>
  </r>
  <r>
    <n v="8181"/>
    <n v="25701"/>
    <x v="480"/>
    <s v="C:/Users/spencer.klug/MORNINGSTAR INC/Fight Club - Documents (1)/Valuations Filings/India/Filings/$ To Process/Financial Forms/Batch 4/99822-52/Annual Returns and Balance Sheet eForms/Form23AC-120913 for the FY ending on-310313%06-12-2013.pdf"/>
    <s v="06-12-2013"/>
    <d v="2021-11-16T00:00:00"/>
    <b v="1"/>
    <s v="2013-03-31"/>
    <s v="20759487.00"/>
    <s v="0.00"/>
    <s v="0.00"/>
    <s v="0.00"/>
    <s v="274770.00"/>
    <s v="0.00"/>
    <s v="25518.00"/>
    <s v="747334.00"/>
    <s v="0.00"/>
    <s v="977000.00"/>
    <s v="62373.00"/>
    <s v="22154258.00"/>
    <s v="0.00"/>
    <s v="483000.00"/>
    <s v="0.00"/>
    <s v="0.00"/>
    <s v="0.00"/>
    <s v="0.00"/>
    <s v="1343919.00"/>
    <s v="0.00"/>
    <s v="521569.00"/>
    <s v="0.00"/>
    <m/>
    <m/>
    <m/>
    <m/>
    <m/>
    <m/>
    <m/>
    <m/>
    <m/>
    <m/>
    <m/>
    <m/>
  </r>
  <r>
    <n v="8182"/>
    <n v="25702"/>
    <x v="480"/>
    <s v="C:/Users/spencer.klug/MORNINGSTAR INC/Fight Club - Documents (1)/Valuations Filings/India/Filings/$ To Process/Financial Forms/Batch 4/99822-52/Annual Returns and Balance Sheet eForms/Form23AC-291014 for the FY ending on-310314%31-10-2014.pdf"/>
    <s v="31-10-2014"/>
    <d v="2021-11-16T00:00:00"/>
    <b v="1"/>
    <s v="2014-03-31"/>
    <s v="12527479.00"/>
    <s v="0.00"/>
    <s v="0.00"/>
    <s v="0.00"/>
    <s v="151158.00"/>
    <s v="0.00"/>
    <s v="129317.00"/>
    <s v="577306.00"/>
    <s v="4967.00"/>
    <s v="2474339.00"/>
    <s v="42919.00"/>
    <s v="0.00"/>
    <s v="0.00"/>
    <s v="303000.00"/>
    <s v="0.00"/>
    <s v="7721479.00"/>
    <s v="789699.00"/>
    <s v="144364.00"/>
    <s v="24586630.00"/>
    <s v="744870.00"/>
    <s v="617020.00"/>
    <s v="0.00"/>
    <m/>
    <m/>
    <m/>
    <m/>
    <m/>
    <m/>
    <m/>
    <m/>
    <m/>
    <m/>
    <m/>
    <m/>
  </r>
  <r>
    <n v="8183"/>
    <n v="25703"/>
    <x v="481"/>
    <s v="C:/Users/spencer.klug/MORNINGSTAR INC/Fight Club - Documents (1)/Valuations Filings/India/Filings/$ To Process/Financial Forms/Batch 4/99941-23/Annual Returns and Balance Sheet eForms/Form AOC-4-01042021_signed%01-04-2021.pdf"/>
    <s v="01-04-2021"/>
    <d v="2021-11-16T00:00:00"/>
    <b v="1"/>
    <s v="01/04/2019"/>
    <s v="1411365"/>
    <s v="3275000"/>
    <s v="0"/>
    <s v="0"/>
    <s v="0"/>
    <s v="0"/>
    <s v="0"/>
    <s v="539079"/>
    <s v="0"/>
    <s v="111096"/>
    <m/>
    <s v="0"/>
    <s v="5577108"/>
    <s v="24128"/>
    <m/>
    <m/>
    <s v="0"/>
    <m/>
    <s v="163219"/>
    <s v="96321"/>
    <s v="0"/>
    <m/>
    <m/>
    <s v="130080"/>
    <m/>
    <m/>
    <m/>
    <m/>
    <m/>
    <m/>
    <m/>
    <m/>
    <s v="0"/>
    <s v="0"/>
  </r>
  <r>
    <n v="8184"/>
    <n v="25704"/>
    <x v="481"/>
    <s v="C:/Users/spencer.klug/MORNINGSTAR INC/Fight Club - Documents (1)/Valuations Filings/India/Filings/$ To Process/Financial Forms/Batch 4/99941-23/Annual Returns and Balance Sheet eForms/Form AOC-4-02112018_signed%02-11-2018.pdf"/>
    <s v="02-11-2018"/>
    <d v="2021-11-16T00:00:00"/>
    <b v="1"/>
    <s v="01/04/2017"/>
    <s v="1447772"/>
    <s v="3275000"/>
    <s v="0"/>
    <s v="0"/>
    <s v="0"/>
    <s v="0"/>
    <s v="34700"/>
    <s v="1044072"/>
    <s v="0"/>
    <s v="213229"/>
    <m/>
    <s v="0"/>
    <s v="5777194"/>
    <s v="228302"/>
    <m/>
    <m/>
    <s v="0"/>
    <m/>
    <s v="194346"/>
    <s v="79738"/>
    <s v="0"/>
    <m/>
    <m/>
    <s v="130080"/>
    <m/>
    <m/>
    <m/>
    <m/>
    <m/>
    <m/>
    <m/>
    <m/>
    <s v="0"/>
    <s v="0"/>
  </r>
  <r>
    <n v="8185"/>
    <n v="25705"/>
    <x v="481"/>
    <s v="C:/Users/spencer.klug/MORNINGSTAR INC/Fight Club - Documents (1)/Valuations Filings/India/Filings/$ To Process/Financial Forms/Batch 4/99941-23/Annual Returns and Balance Sheet eForms/Form AOC-4-04122019_signed%04-12-2019.pdf"/>
    <s v="04-12-2019"/>
    <d v="2021-11-16T00:00:00"/>
    <b v="1"/>
    <s v="01/04/2018"/>
    <s v="1472245"/>
    <s v="3275000"/>
    <s v="0"/>
    <s v="0"/>
    <s v="0"/>
    <s v="0"/>
    <s v="0"/>
    <s v="709396"/>
    <s v="0"/>
    <s v="154271"/>
    <m/>
    <s v="0"/>
    <s v="5577107"/>
    <s v="345614"/>
    <m/>
    <m/>
    <s v="0"/>
    <m/>
    <s v="136567"/>
    <s v="96322"/>
    <s v="0"/>
    <m/>
    <m/>
    <s v="130080"/>
    <m/>
    <m/>
    <m/>
    <m/>
    <m/>
    <m/>
    <m/>
    <m/>
    <s v="0"/>
    <s v="0"/>
  </r>
  <r>
    <n v="8186"/>
    <n v="25706"/>
    <x v="481"/>
    <s v="C:/Users/spencer.klug/MORNINGSTAR INC/Fight Club - Documents (1)/Valuations Filings/India/Filings/$ To Process/Financial Forms/Batch 4/99941-23/Annual Returns and Balance Sheet eForms/Form AOC-4-06122017_signed%06-12-2017.pdf"/>
    <s v="06-12-2017"/>
    <d v="2021-11-16T00:00:00"/>
    <b v="1"/>
    <s v="01/04/2016"/>
    <s v="-562717"/>
    <s v="3275000"/>
    <s v="0"/>
    <s v="0"/>
    <s v="0"/>
    <s v="0"/>
    <s v="320364"/>
    <s v="1790889"/>
    <s v="0"/>
    <s v="294154"/>
    <m/>
    <s v="0"/>
    <s v="4334029"/>
    <s v="148491"/>
    <m/>
    <m/>
    <s v="0"/>
    <m/>
    <s v="174019"/>
    <s v="0"/>
    <s v="0"/>
    <m/>
    <m/>
    <s v="130080"/>
    <m/>
    <m/>
    <m/>
    <m/>
    <m/>
    <m/>
    <m/>
    <m/>
    <s v="0"/>
    <s v="0"/>
  </r>
  <r>
    <n v="8187"/>
    <n v="25707"/>
    <x v="481"/>
    <s v="C:/Users/spencer.klug/MORNINGSTAR INC/Fight Club - Documents (1)/Valuations Filings/India/Filings/$ To Process/Financial Forms/Batch 4/99941-23/Annual Returns and Balance Sheet eForms/Form AOC-4-15052017_signed%15-05-2017.pdf"/>
    <s v="15-05-2017"/>
    <d v="2021-11-16T00:00:00"/>
    <b v="1"/>
    <s v="01/04/2015"/>
    <s v="-2473810"/>
    <s v="3275000"/>
    <s v="0"/>
    <s v="0"/>
    <s v="0"/>
    <s v="0"/>
    <s v="71800"/>
    <s v="1417125"/>
    <s v="179173"/>
    <s v="404273"/>
    <m/>
    <s v="0"/>
    <s v="0"/>
    <s v="0"/>
    <m/>
    <m/>
    <s v="0"/>
    <m/>
    <s v="2541181"/>
    <s v="164600"/>
    <s v="0"/>
    <m/>
    <m/>
    <s v="130080"/>
    <m/>
    <m/>
    <m/>
    <m/>
    <m/>
    <m/>
    <m/>
    <m/>
    <s v="0"/>
    <s v="0"/>
  </r>
  <r>
    <n v="8188"/>
    <n v="25708"/>
    <x v="481"/>
    <s v="C:/Users/spencer.klug/MORNINGSTAR INC/Fight Club - Documents (1)/Valuations Filings/India/Filings/$ To Process/Financial Forms/Batch 4/99941-23/Annual Returns and Balance Sheet eForms/Form AOC-4-240316%24-03-2016.pdf"/>
    <s v="24-03-2016"/>
    <d v="2021-11-16T00:00:00"/>
    <b v="1"/>
    <s v="2015-03-31"/>
    <s v="-4506717.00000000"/>
    <s v="3775000.00000000"/>
    <s v="0.00000000"/>
    <s v="0.00000000"/>
    <s v="0.00000000"/>
    <s v="0.00000000"/>
    <s v="135927.00000000"/>
    <s v="736353.00000000"/>
    <s v="7500.00000000"/>
    <s v="298573.00000000"/>
    <s v="0.00000000"/>
    <s v="0.00000000"/>
    <s v="0.00000000"/>
    <s v="0.00000000"/>
    <s v="0.00000000"/>
    <s v="0.00000000"/>
    <s v="0.00000000"/>
    <s v="0.00000000"/>
    <s v="855842.00000000"/>
    <s v="48823.00000000"/>
    <s v="0.00000000"/>
    <s v="1203238.00000000"/>
    <s v="95401.00000000"/>
    <s v="107520.00000000"/>
    <s v="77500.00000000"/>
    <s v="0.00000000"/>
    <s v="0.00000000"/>
    <s v="4472692.00000000"/>
    <s v="-4395192.00000000"/>
    <s v="0.00000000"/>
    <s v="0.00000000"/>
    <s v="-4395192.00000000"/>
    <m/>
    <m/>
  </r>
  <r>
    <n v="8189"/>
    <n v="25709"/>
    <x v="481"/>
    <s v="C:/Users/spencer.klug/MORNINGSTAR INC/Fight Club - Documents (1)/Valuations Filings/India/Filings/$ To Process/Financial Forms/Batch 4/99941-23/Annual Returns and Balance Sheet eForms/Form23AC-071014 for the FY ending on-310313%11-10-2014.pdf"/>
    <s v="11-10-2014"/>
    <d v="2021-11-16T00:00:00"/>
    <b v="1"/>
    <s v="2013-03-31"/>
    <s v="-14915.00"/>
    <s v="0.00"/>
    <s v="0.00"/>
    <s v="0.00"/>
    <s v="0.00"/>
    <s v="0.00"/>
    <s v="0.00"/>
    <s v="21973.00"/>
    <s v="0.00"/>
    <s v="0.00"/>
    <s v="0.00"/>
    <s v="0.00"/>
    <s v="0.00"/>
    <s v="0.00"/>
    <s v="0.00"/>
    <s v="0.00"/>
    <s v="0.00"/>
    <s v="0.00"/>
    <s v="100000.00"/>
    <s v="0.00"/>
    <s v="7058.00"/>
    <s v="0.00"/>
    <m/>
    <m/>
    <m/>
    <m/>
    <m/>
    <m/>
    <m/>
    <m/>
    <m/>
    <m/>
    <m/>
    <m/>
  </r>
  <r>
    <n v="8190"/>
    <n v="25710"/>
    <x v="481"/>
    <s v="C:/Users/spencer.klug/MORNINGSTAR INC/Fight Club - Documents (1)/Valuations Filings/India/Filings/$ To Process/Financial Forms/Batch 4/99941-23/Annual Returns and Balance Sheet eForms/Form23AC-191114 for the FY ending on-310314%19-11-2014.pdf"/>
    <s v="19-11-2014"/>
    <d v="2021-11-16T00:00:00"/>
    <b v="1"/>
    <s v="2014-03-31"/>
    <s v="-2104295.00"/>
    <s v="0.00"/>
    <s v="0.00"/>
    <s v="0.00"/>
    <s v="0.00"/>
    <s v="2175000.00"/>
    <s v="159161.00"/>
    <s v="520917.00"/>
    <s v="10500.00"/>
    <s v="107042.00"/>
    <s v="0.00"/>
    <s v="0.00"/>
    <s v="0.00"/>
    <s v="0.00"/>
    <s v="0.00"/>
    <s v="0.00"/>
    <s v="0.00"/>
    <s v="0.00"/>
    <s v="749241.00"/>
    <s v="0.00"/>
    <s v="5000.00"/>
    <s v="0.00"/>
    <m/>
    <m/>
    <m/>
    <m/>
    <m/>
    <m/>
    <m/>
    <m/>
    <m/>
    <m/>
    <m/>
    <m/>
  </r>
  <r>
    <n v="8191"/>
    <n v="25711"/>
    <x v="482"/>
    <s v="C:/Users/spencer.klug/MORNINGSTAR INC/Fight Club - Documents (1)/Valuations Filings/India/Filings/$ To Process/Financial Forms/Batch 5/100102-33/Annual Returns and Balance Sheet eForms/Form AOC-4-121215%12-12-2015.pdf"/>
    <s v="12-12-2015"/>
    <d v="2021-11-16T00:00:00"/>
    <b v="1"/>
    <s v="2015-03-31"/>
    <s v="7002171.00000000"/>
    <s v="0.00000000"/>
    <s v="0.00000000"/>
    <s v="6340748.00000000"/>
    <s v="0.00000000"/>
    <s v="0.00000000"/>
    <s v="23222529.00000000"/>
    <s v="7109219.00000000"/>
    <s v="0.00000000"/>
    <s v="13137781.00000000"/>
    <s v="0.00000000"/>
    <s v="0.00000000"/>
    <s v="0.00000000"/>
    <s v="12898181.00000000"/>
    <s v="0.00000000"/>
    <s v="0.00000000"/>
    <s v="32523564.00000000"/>
    <s v="25359062.00000000"/>
    <s v="1322284.00000000"/>
    <s v="0.00000000"/>
    <s v="140645.00000000"/>
    <s v="85381517.00000000"/>
    <s v="3820472.00000000"/>
    <s v="41706850.00000000"/>
    <s v="105686981.00000000"/>
    <s v="32749275.00000000"/>
    <s v="660533.00000000"/>
    <s v="144209680.00000000"/>
    <s v="-38522699.00000000"/>
    <s v="0.00000000"/>
    <s v="0.00000000"/>
    <s v="-38522699.00000000"/>
    <m/>
    <m/>
  </r>
  <r>
    <n v="8192"/>
    <n v="25712"/>
    <x v="482"/>
    <s v="C:/Users/spencer.klug/MORNINGSTAR INC/Fight Club - Documents (1)/Valuations Filings/India/Filings/$ To Process/Financial Forms/Batch 5/100102-33/Annual Returns and Balance Sheet eForms/Form AOC-4-17102017_signed%17-10-2017.pdf"/>
    <s v="17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93"/>
    <n v="25713"/>
    <x v="482"/>
    <s v="C:/Users/spencer.klug/MORNINGSTAR INC/Fight Club - Documents (1)/Valuations Filings/India/Filings/$ To Process/Financial Forms/Batch 5/100102-33/Annual Returns and Balance Sheet eForms/Form AOC-4-20012021_signed%20-01-2021.pdf"/>
    <s v="20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94"/>
    <n v="25714"/>
    <x v="482"/>
    <s v="C:/Users/spencer.klug/MORNINGSTAR INC/Fight Club - Documents (1)/Valuations Filings/India/Filings/$ To Process/Financial Forms/Batch 5/100102-33/Annual Returns and Balance Sheet eForms/Form AOC-4-25102018_signed%25-10-2018.pdf"/>
    <s v="25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95"/>
    <n v="25715"/>
    <x v="482"/>
    <s v="C:/Users/spencer.klug/MORNINGSTAR INC/Fight Club - Documents (1)/Valuations Filings/India/Filings/$ To Process/Financial Forms/Batch 5/100102-33/Annual Returns and Balance Sheet eForms/Form AOC-4-25102019_signed%25-10-2019.pdf"/>
    <s v="25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96"/>
    <n v="25716"/>
    <x v="482"/>
    <s v="C:/Users/spencer.klug/MORNINGSTAR INC/Fight Club - Documents (1)/Valuations Filings/India/Filings/$ To Process/Financial Forms/Batch 5/100102-33/Annual Returns and Balance Sheet eForms/Form23AC-121112 for the FY ending on-310312%12-11-2012.pdf"/>
    <s v="12-11-2012"/>
    <d v="2021-11-16T00:00:00"/>
    <b v="1"/>
    <s v="2012-03-31"/>
    <s v="-18067786.00"/>
    <s v="39668194.00"/>
    <s v="0.00"/>
    <s v="0.00"/>
    <s v="0.00"/>
    <s v="0.00"/>
    <s v="8680211.00"/>
    <s v="567191.00"/>
    <s v="1103085.00"/>
    <s v="9705556.00"/>
    <s v="0.00"/>
    <s v="0.00"/>
    <s v="0.00"/>
    <s v="7403527.00"/>
    <s v="141320.00"/>
    <s v="0.00"/>
    <s v="15326172.00"/>
    <s v="8674813.00"/>
    <s v="539106.00"/>
    <s v="0.00"/>
    <s v="160401.00"/>
    <s v="0.00"/>
    <m/>
    <m/>
    <m/>
    <m/>
    <m/>
    <m/>
    <m/>
    <m/>
    <m/>
    <m/>
    <m/>
    <m/>
  </r>
  <r>
    <n v="8197"/>
    <n v="25717"/>
    <x v="482"/>
    <s v="C:/Users/spencer.klug/MORNINGSTAR INC/Fight Club - Documents (1)/Valuations Filings/India/Filings/$ To Process/Financial Forms/Batch 5/100102-33/Annual Returns and Balance Sheet eForms/Form23AC-131014 for the FY ending on-310314%13-10-2014.pdf"/>
    <s v="13-10-2014"/>
    <d v="2021-11-16T00:00:00"/>
    <b v="1"/>
    <s v="2014-03-31"/>
    <s v="3240915.00"/>
    <s v="480143.00"/>
    <s v="0.00"/>
    <s v="14725000.00"/>
    <s v="334385.00"/>
    <s v="0.00"/>
    <s v="16736656.00"/>
    <s v="3577595.00"/>
    <s v="45047.00"/>
    <s v="14650388.00"/>
    <s v="0.00"/>
    <s v="0.00"/>
    <s v="0.00"/>
    <s v="14894680.00"/>
    <s v="0.00"/>
    <s v="0.00"/>
    <s v="25423129.00"/>
    <s v="17277793.00"/>
    <s v="742649.00"/>
    <s v="0.00"/>
    <s v="145919.00"/>
    <s v="0.00"/>
    <m/>
    <m/>
    <m/>
    <m/>
    <m/>
    <m/>
    <m/>
    <m/>
    <m/>
    <m/>
    <m/>
    <m/>
  </r>
  <r>
    <n v="8198"/>
    <n v="25718"/>
    <x v="482"/>
    <s v="C:/Users/spencer.klug/MORNINGSTAR INC/Fight Club - Documents (1)/Valuations Filings/India/Filings/$ To Process/Financial Forms/Batch 5/100102-33/Annual Returns and Balance Sheet eForms/Form23AC-261111 for the FY ending on-310311%26-11-2011.pdf"/>
    <s v="26-11-2011"/>
    <d v="2021-11-16T00:00:00"/>
    <b v="1"/>
    <s v="31/03/2011"/>
    <s v="0"/>
    <m/>
    <m/>
    <m/>
    <m/>
    <m/>
    <m/>
    <m/>
    <m/>
    <m/>
    <m/>
    <s v="0"/>
    <s v="0"/>
    <s v="0"/>
    <m/>
    <m/>
    <s v="5653191"/>
    <m/>
    <s v="29975"/>
    <m/>
    <m/>
    <s v="11516558"/>
    <s v="88168"/>
    <s v="11516558"/>
    <m/>
    <m/>
    <m/>
    <m/>
    <m/>
    <m/>
    <m/>
    <m/>
    <m/>
    <s v="0"/>
  </r>
  <r>
    <n v="8199"/>
    <n v="25719"/>
    <x v="482"/>
    <s v="C:/Users/spencer.klug/MORNINGSTAR INC/Fight Club - Documents (1)/Valuations Filings/India/Filings/$ To Process/Financial Forms/Batch 5/100102-33/Annual Returns and Balance Sheet eForms/Form23AC-301213 for the FY ending on-310313%30-12-2013.pdf"/>
    <s v="30-12-2013"/>
    <d v="2021-11-16T00:00:00"/>
    <b v="1"/>
    <s v="2013-03-31"/>
    <s v="-49126520.00"/>
    <s v="72208094.00"/>
    <s v="0.00"/>
    <s v="0.00"/>
    <s v="0.00"/>
    <s v="0.00"/>
    <s v="10682777.00"/>
    <s v="4634152.00"/>
    <s v="1399643.00"/>
    <s v="11465915.00"/>
    <s v="0.00"/>
    <s v="0.00"/>
    <s v="0.00"/>
    <s v="11687797.00"/>
    <s v="105680.00"/>
    <s v="0.00"/>
    <s v="20302177.00"/>
    <s v="5832254.00"/>
    <s v="207829.00"/>
    <s v="0.00"/>
    <s v="196494.00"/>
    <s v="0.00"/>
    <m/>
    <m/>
    <m/>
    <m/>
    <m/>
    <m/>
    <m/>
    <m/>
    <m/>
    <m/>
    <m/>
    <m/>
  </r>
  <r>
    <n v="8200"/>
    <n v="25720"/>
    <x v="482"/>
    <s v="C:/Users/spencer.klug/MORNINGSTAR INC/Fight Club - Documents (1)/Valuations Filings/India/Filings/$ To Process/Financial Forms/Batch 5/100102-33/Annual Returns and Balance Sheet eForms/Form_AOC4Ffor_the_FY_31.3.2016_XBRL_Signed_MINERAL2010_20161114114923%14-11-2016.pdf"/>
    <s v="14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1"/>
    <n v="25736"/>
    <x v="483"/>
    <s v="C:/Users/spencer.klug/MORNINGSTAR INC/Fight Club - Documents (1)/Valuations Filings/India/Filings/$ To Process/Financial Forms/Batch 5/100321-39/Annual Returns and Balance Sheet eForms/Form AOC - 4 CFS-07122019_signed%07-12-2019.pdf"/>
    <s v="07-12-2019"/>
    <d v="2021-11-16T00:00:00"/>
    <b v="1"/>
    <s v="01/04/2018"/>
    <s v="-1249275.19"/>
    <s v="225000"/>
    <s v="0"/>
    <s v="0"/>
    <s v="0"/>
    <s v="548000"/>
    <s v="0"/>
    <s v="240933"/>
    <s v="0"/>
    <s v="0"/>
    <m/>
    <s v="6891"/>
    <s v="0"/>
    <s v="0"/>
    <m/>
    <m/>
    <s v="0"/>
    <m/>
    <s v="331119.74"/>
    <s v="0"/>
    <s v="0"/>
    <m/>
    <m/>
    <s v="623840"/>
    <m/>
    <m/>
    <m/>
    <m/>
    <m/>
    <m/>
    <m/>
    <m/>
    <s v="0"/>
    <s v="0"/>
  </r>
  <r>
    <n v="8202"/>
    <n v="25737"/>
    <x v="483"/>
    <s v="C:/Users/spencer.klug/MORNINGSTAR INC/Fight Club - Documents (1)/Valuations Filings/India/Filings/$ To Process/Financial Forms/Batch 5/100321-39/Annual Returns and Balance Sheet eForms/Form AOC - 4 CFS-10062019_signed%10-06-2019.pdf"/>
    <s v="10-06-2019"/>
    <d v="2021-11-16T00:00:00"/>
    <b v="1"/>
    <s v="01/04/2017"/>
    <s v="-325982.54"/>
    <s v="0"/>
    <s v="0"/>
    <s v="0"/>
    <s v="0"/>
    <s v="0"/>
    <s v="0"/>
    <s v="256239"/>
    <s v="0"/>
    <s v="0"/>
    <m/>
    <s v="6891"/>
    <s v="0"/>
    <s v="150000"/>
    <m/>
    <m/>
    <s v="0"/>
    <m/>
    <s v="376519.46"/>
    <s v="0"/>
    <s v="0"/>
    <m/>
    <m/>
    <s v="623840"/>
    <m/>
    <m/>
    <m/>
    <m/>
    <m/>
    <m/>
    <m/>
    <m/>
    <s v="0"/>
    <s v="0"/>
  </r>
  <r>
    <n v="8203"/>
    <n v="25738"/>
    <x v="483"/>
    <s v="C:/Users/spencer.klug/MORNINGSTAR INC/Fight Club - Documents (1)/Valuations Filings/India/Filings/$ To Process/Financial Forms/Batch 5/100321-39/Annual Returns and Balance Sheet eForms/Form AOC - 4 CFS-16102017_signed%16-10-2017.pdf"/>
    <s v="16-10-2017"/>
    <d v="2021-11-16T00:00:00"/>
    <b v="1"/>
    <s v="01/04/2016"/>
    <s v="5257409"/>
    <s v="8537"/>
    <s v="0"/>
    <s v="0"/>
    <s v="0"/>
    <s v="0"/>
    <s v="0"/>
    <s v="30996"/>
    <s v="90631"/>
    <s v="173800"/>
    <m/>
    <s v="0"/>
    <s v="22938"/>
    <s v="281500"/>
    <m/>
    <m/>
    <s v="0"/>
    <m/>
    <s v="5596239"/>
    <s v="15447"/>
    <s v="0"/>
    <m/>
    <m/>
    <s v="623840"/>
    <m/>
    <m/>
    <m/>
    <m/>
    <m/>
    <m/>
    <m/>
    <m/>
    <s v="0"/>
    <s v="0"/>
  </r>
  <r>
    <n v="8204"/>
    <n v="25739"/>
    <x v="483"/>
    <s v="C:/Users/spencer.klug/MORNINGSTAR INC/Fight Club - Documents (1)/Valuations Filings/India/Filings/$ To Process/Financial Forms/Batch 5/100321-39/Annual Returns and Balance Sheet eForms/Form AOC-4-060116%06-01-2016.pdf"/>
    <s v="06-01-2016"/>
    <d v="2021-11-16T00:00:00"/>
    <b v="1"/>
    <s v="2015-03-31"/>
    <s v="6269358.00000000"/>
    <s v="0.00000000"/>
    <s v="0.00000000"/>
    <s v="0.00000000"/>
    <s v="0.00000000"/>
    <s v="0.00000000"/>
    <s v="34855.00000000"/>
    <s v="0.00000000"/>
    <s v="12550.00000000"/>
    <s v="105949.00000000"/>
    <s v="0.00000000"/>
    <s v="0.00000000"/>
    <s v="2177.00000000"/>
    <s v="90000.00000000"/>
    <s v="6500.00000000"/>
    <s v="0.00000000"/>
    <s v="0.00000000"/>
    <s v="0.00000000"/>
    <s v="6181739.00000000"/>
    <s v="84564.00000000"/>
    <s v="0.00000000"/>
    <s v="6470929.00000000"/>
    <s v="104010.00000000"/>
    <s v="115840.00000000"/>
    <s v="476020.00000000"/>
    <s v="0.00000000"/>
    <s v="0.00000000"/>
    <s v="2304344.00000000"/>
    <s v="-1828324.00000000"/>
    <s v="0.00000000"/>
    <s v="-15360.00000000"/>
    <s v="-1812964.00000000"/>
    <m/>
    <m/>
  </r>
  <r>
    <n v="8205"/>
    <n v="25740"/>
    <x v="483"/>
    <s v="C:/Users/spencer.klug/MORNINGSTAR INC/Fight Club - Documents (1)/Valuations Filings/India/Filings/$ To Process/Financial Forms/Batch 5/100321-39/Annual Returns and Balance Sheet eForms/Form AOC-4-10062019_signed%10-06-2019.pdf"/>
    <s v="10-06-2019"/>
    <d v="2021-11-16T00:00:00"/>
    <b v="1"/>
    <s v="01/04/2017"/>
    <s v="-325982.54"/>
    <s v="0"/>
    <s v="0"/>
    <s v="0"/>
    <s v="0"/>
    <s v="0"/>
    <s v="0"/>
    <s v="256239"/>
    <s v="0"/>
    <s v="0"/>
    <m/>
    <s v="6891"/>
    <s v="0"/>
    <s v="150000"/>
    <m/>
    <m/>
    <s v="0"/>
    <m/>
    <s v="376519.46"/>
    <s v="0"/>
    <s v="0"/>
    <m/>
    <m/>
    <s v="623840"/>
    <m/>
    <m/>
    <m/>
    <m/>
    <m/>
    <m/>
    <m/>
    <m/>
    <s v="0"/>
    <s v="0"/>
  </r>
  <r>
    <n v="8206"/>
    <n v="25741"/>
    <x v="483"/>
    <s v="C:/Users/spencer.klug/MORNINGSTAR INC/Fight Club - Documents (1)/Valuations Filings/India/Filings/$ To Process/Financial Forms/Batch 5/100321-39/Annual Returns and Balance Sheet eForms/Form AOC-4-15122019_signed%15-12-2019.pdf"/>
    <s v="15-12-2019"/>
    <d v="2021-11-16T00:00:00"/>
    <b v="1"/>
    <s v="01/04/2018"/>
    <s v="-1249275.19"/>
    <s v="225000"/>
    <s v="0"/>
    <s v="0"/>
    <s v="0"/>
    <s v="548000"/>
    <s v="0"/>
    <s v="240933"/>
    <s v="0"/>
    <s v="0"/>
    <m/>
    <s v="6891"/>
    <s v="0"/>
    <s v="0"/>
    <m/>
    <m/>
    <s v="0"/>
    <m/>
    <s v="331119.74"/>
    <s v="0"/>
    <s v="0"/>
    <m/>
    <m/>
    <s v="623840"/>
    <m/>
    <m/>
    <m/>
    <m/>
    <m/>
    <m/>
    <m/>
    <m/>
    <s v="0"/>
    <s v="0"/>
  </r>
  <r>
    <n v="8207"/>
    <n v="25742"/>
    <x v="483"/>
    <s v="C:/Users/spencer.klug/MORNINGSTAR INC/Fight Club - Documents (1)/Valuations Filings/India/Filings/$ To Process/Financial Forms/Batch 5/100321-39/Annual Returns and Balance Sheet eForms/Form AOC-4-16102017_signed%16-10-2017.pdf"/>
    <s v="16-10-2017"/>
    <d v="2021-11-16T00:00:00"/>
    <b v="1"/>
    <s v="01/04/2016"/>
    <s v="5452245"/>
    <s v="0"/>
    <s v="0"/>
    <s v="0"/>
    <s v="0"/>
    <s v="0"/>
    <s v="0"/>
    <s v="30996"/>
    <s v="22550"/>
    <s v="173800"/>
    <m/>
    <s v="6891"/>
    <s v="22938"/>
    <s v="281500"/>
    <m/>
    <m/>
    <s v="0"/>
    <m/>
    <s v="5587133"/>
    <s v="135880"/>
    <s v="0"/>
    <m/>
    <m/>
    <s v="623840"/>
    <m/>
    <m/>
    <m/>
    <m/>
    <m/>
    <m/>
    <m/>
    <m/>
    <s v="0"/>
    <s v="0"/>
  </r>
  <r>
    <n v="8208"/>
    <n v="25743"/>
    <x v="483"/>
    <s v="C:/Users/spencer.klug/MORNINGSTAR INC/Fight Club - Documents (1)/Valuations Filings/India/Filings/$ To Process/Financial Forms/Batch 5/100321-39/Annual Returns and Balance Sheet eForms/Form AOC-4-17112016_signed%17-11-2016.pdf"/>
    <s v="17-11-2016"/>
    <d v="2021-11-16T00:00:00"/>
    <b v="1"/>
    <s v="01/04/2015"/>
    <s v="844285"/>
    <s v="0"/>
    <s v="0"/>
    <s v="0"/>
    <s v="0"/>
    <s v="0"/>
    <s v="0"/>
    <s v="308680"/>
    <s v="72550"/>
    <s v="150490"/>
    <m/>
    <s v="6891"/>
    <s v="19364"/>
    <s v="281500"/>
    <m/>
    <m/>
    <s v="0"/>
    <m/>
    <s v="855997"/>
    <s v="93690"/>
    <s v="0"/>
    <m/>
    <m/>
    <s v="115840"/>
    <m/>
    <m/>
    <m/>
    <m/>
    <m/>
    <m/>
    <m/>
    <m/>
    <s v="0"/>
    <s v="0"/>
  </r>
  <r>
    <n v="8209"/>
    <n v="25744"/>
    <x v="483"/>
    <s v="C:/Users/spencer.klug/MORNINGSTAR INC/Fight Club - Documents (1)/Valuations Filings/India/Filings/$ To Process/Financial Forms/Batch 5/100321-39/Annual Returns and Balance Sheet eForms/Form23AC-070613 for the FY ending on-310312%07-06-2013.pdf"/>
    <s v="07-06-2013"/>
    <d v="2021-11-16T00:00:00"/>
    <b v="1"/>
    <s v="2012-03-31"/>
    <s v="-95602.92"/>
    <s v="0.00"/>
    <s v="0.00"/>
    <s v="0.00"/>
    <s v="0.00"/>
    <s v="11000.00"/>
    <s v="0.00"/>
    <s v="87002.92"/>
    <s v="0.00"/>
    <s v="0.00"/>
    <s v="0.00"/>
    <s v="0.00"/>
    <s v="0.00"/>
    <s v="0.00"/>
    <s v="4400.00"/>
    <s v="0.00"/>
    <s v="0.00"/>
    <s v="0.00"/>
    <s v="98000.00"/>
    <s v="0.00"/>
    <s v="0.00"/>
    <s v="0.00"/>
    <m/>
    <m/>
    <m/>
    <m/>
    <m/>
    <m/>
    <m/>
    <m/>
    <m/>
    <m/>
    <m/>
    <m/>
  </r>
  <r>
    <n v="8210"/>
    <n v="25745"/>
    <x v="483"/>
    <s v="C:/Users/spencer.klug/MORNINGSTAR INC/Fight Club - Documents (1)/Valuations Filings/India/Filings/$ To Process/Financial Forms/Batch 5/100321-39/Annual Returns and Balance Sheet eForms/Form23AC-111214 for the FY ending on-310314%11-12-2014.pdf"/>
    <s v="11-12-2014"/>
    <d v="2021-11-16T00:00:00"/>
    <b v="1"/>
    <s v="2014-03-31"/>
    <s v="-2312821.00"/>
    <s v="0.00"/>
    <s v="13182.00"/>
    <s v="0.00"/>
    <s v="0.00"/>
    <s v="0.00"/>
    <s v="34020.00"/>
    <s v="0.00"/>
    <s v="64562.00"/>
    <s v="173459.00"/>
    <s v="0.00"/>
    <s v="0.00"/>
    <s v="0.00"/>
    <s v="90000.00"/>
    <s v="90788.00"/>
    <s v="0.00"/>
    <s v="0.00"/>
    <s v="0.00"/>
    <s v="1215810.00"/>
    <s v="358109.00"/>
    <s v="0.00"/>
    <s v="0.00"/>
    <m/>
    <m/>
    <m/>
    <m/>
    <m/>
    <m/>
    <m/>
    <m/>
    <m/>
    <m/>
    <m/>
    <m/>
  </r>
  <r>
    <n v="8211"/>
    <n v="25746"/>
    <x v="483"/>
    <s v="C:/Users/spencer.klug/MORNINGSTAR INC/Fight Club - Documents (1)/Valuations Filings/India/Filings/$ To Process/Financial Forms/Batch 5/100321-39/Annual Returns and Balance Sheet eForms/Form23AC-301013 for the FY ending on-310313%10-11-2013.pdf"/>
    <s v="10-11-2013"/>
    <d v="2021-11-16T00:00:00"/>
    <b v="1"/>
    <s v="2013-03-31"/>
    <s v="-262422.98"/>
    <s v="0.00"/>
    <s v="2215.00"/>
    <s v="0.00"/>
    <s v="0.00"/>
    <s v="452426.92"/>
    <s v="41922.00"/>
    <s v="5654.00"/>
    <s v="0.00"/>
    <s v="52596.00"/>
    <s v="0.00"/>
    <s v="0.00"/>
    <s v="0.00"/>
    <s v="90000.00"/>
    <s v="2200.00"/>
    <s v="0.00"/>
    <s v="0.00"/>
    <s v="0.00"/>
    <s v="194998.94"/>
    <s v="0.00"/>
    <s v="0.00"/>
    <s v="0.00"/>
    <m/>
    <m/>
    <m/>
    <m/>
    <m/>
    <m/>
    <m/>
    <m/>
    <m/>
    <m/>
    <m/>
    <m/>
  </r>
  <r>
    <n v="8212"/>
    <n v="25747"/>
    <x v="483"/>
    <s v="C:/Users/spencer.klug/MORNINGSTAR INC/Fight Club - Documents (1)/Valuations Filings/India/Filings/$ To Process/Financial Forms/Batch 5/100321-39/Annual Returns and Balance Sheet eForms/Form23AC-310312 for the FY ending on-310310%01-04-2012.pdf"/>
    <s v="01-04-2012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88000.00"/>
    <m/>
    <s v="0.00"/>
    <s v="111000.00"/>
    <s v="0.00"/>
    <s v="100000.00"/>
    <m/>
    <m/>
    <m/>
    <m/>
    <m/>
    <m/>
    <m/>
    <m/>
    <m/>
    <m/>
  </r>
  <r>
    <n v="8213"/>
    <n v="25748"/>
    <x v="483"/>
    <s v="C:/Users/spencer.klug/MORNINGSTAR INC/Fight Club - Documents (1)/Valuations Filings/India/Filings/$ To Process/Financial Forms/Batch 5/100321-39/Annual Returns and Balance Sheet eForms/Form23AC-310312 for the FY ending on-310311%01-04-2012.pdf"/>
    <s v="01-04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73000.00"/>
    <m/>
    <s v="0.00"/>
    <s v="111000.00"/>
    <s v="0.00"/>
    <s v="100000.00"/>
    <m/>
    <m/>
    <m/>
    <m/>
    <m/>
    <m/>
    <m/>
    <m/>
    <m/>
    <m/>
  </r>
  <r>
    <n v="8214"/>
    <n v="25749"/>
    <x v="484"/>
    <s v="C:/Users/spencer.klug/MORNINGSTAR INC/Fight Club - Documents (1)/Valuations Filings/India/Filings/$ To Process/Financial Forms/Batch 5/100321-57/Annual Returns and Balance Sheet eForms/Form 23AC XBRL-060614-260514 for the FY ending on-310313%05-06-2014.pdf"/>
    <s v="05-06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15"/>
    <n v="25750"/>
    <x v="484"/>
    <s v="C:/Users/spencer.klug/MORNINGSTAR INC/Fight Club - Documents (1)/Valuations Filings/India/Filings/$ To Process/Financial Forms/Batch 5/100321-57/Annual Returns and Balance Sheet eForms/Form 23AC XBRL-060715-030715 for the FY ending on-310314%06-07-2015.pdf"/>
    <s v="06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16"/>
    <n v="25751"/>
    <x v="484"/>
    <s v="C:/Users/spencer.klug/MORNINGSTAR INC/Fight Club - Documents (1)/Valuations Filings/India/Filings/$ To Process/Financial Forms/Batch 5/100321-57/Annual Returns and Balance Sheet eForms/Form 23AC XBRL-181213-171213 for the FY ending on-310312%17-12-2013.pdf"/>
    <s v="17-1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17"/>
    <n v="25752"/>
    <x v="484"/>
    <s v="C:/Users/spencer.klug/MORNINGSTAR INC/Fight Club - Documents (1)/Valuations Filings/India/Filings/$ To Process/Financial Forms/Batch 5/100321-57/Annual Returns and Balance Sheet eForms/Form 23AC XBRL-200412-190412 for the FY ending on-310311%19-04-2012.pdf"/>
    <s v="19-04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18"/>
    <n v="25753"/>
    <x v="484"/>
    <s v="C:/Users/spencer.klug/MORNINGSTAR INC/Fight Club - Documents (1)/Valuations Filings/India/Filings/$ To Process/Financial Forms/Batch 5/100321-57/Annual Returns and Balance Sheet eForms/Form 23ACA XBRL-060614-260514 for the FY ending on-310313%05-06-2014.pdf"/>
    <s v="05-06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19"/>
    <n v="25754"/>
    <x v="484"/>
    <s v="C:/Users/spencer.klug/MORNINGSTAR INC/Fight Club - Documents (1)/Valuations Filings/India/Filings/$ To Process/Financial Forms/Batch 5/100321-57/Annual Returns and Balance Sheet eForms/Form 23ACA XBRL-060715-030715 for the FY ending on-310314%06-07-2015.pdf"/>
    <s v="06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0"/>
    <n v="25755"/>
    <x v="484"/>
    <s v="C:/Users/spencer.klug/MORNINGSTAR INC/Fight Club - Documents (1)/Valuations Filings/India/Filings/$ To Process/Financial Forms/Batch 5/100321-57/Annual Returns and Balance Sheet eForms/Form 23ACA XBRL-181213-171213 for the FY ending on-310312%17-12-2013.pdf"/>
    <s v="17-1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1"/>
    <n v="25756"/>
    <x v="484"/>
    <s v="C:/Users/spencer.klug/MORNINGSTAR INC/Fight Club - Documents (1)/Valuations Filings/India/Filings/$ To Process/Financial Forms/Batch 5/100321-57/Annual Returns and Balance Sheet eForms/Form 23ACA XBRL-200412-190412 for the FY ending on-310311%19-04-2012.pdf"/>
    <s v="19-04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2"/>
    <n v="25757"/>
    <x v="484"/>
    <s v="C:/Users/spencer.klug/MORNINGSTAR INC/Fight Club - Documents (1)/Valuations Filings/India/Filings/$ To Process/Financial Forms/Batch 5/100321-57/Annual Returns and Balance Sheet eForms/Form AOC-4-05042019_signed%05-04-2019.pdf"/>
    <s v="05-04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3"/>
    <n v="25758"/>
    <x v="484"/>
    <s v="C:/Users/spencer.klug/MORNINGSTAR INC/Fight Club - Documents (1)/Valuations Filings/India/Filings/$ To Process/Financial Forms/Batch 5/100321-57/Annual Returns and Balance Sheet eForms/Form AOC-4-06032020_signed%06-03-2020.pdf"/>
    <s v="06-03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4"/>
    <n v="25759"/>
    <x v="484"/>
    <s v="C:/Users/spencer.klug/MORNINGSTAR INC/Fight Club - Documents (1)/Valuations Filings/India/Filings/$ To Process/Financial Forms/Batch 5/100321-57/Annual Returns and Balance Sheet eForms/Form AOC-4-18052019_signed%18-05-2019.pdf"/>
    <s v="18-05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5"/>
    <n v="25760"/>
    <x v="484"/>
    <s v="C:/Users/spencer.klug/MORNINGSTAR INC/Fight Club - Documents (1)/Valuations Filings/India/Filings/$ To Process/Financial Forms/Batch 5/100321-57/Annual Returns and Balance Sheet eForms/Form AOC-4-20092017_signed%20-09-2017.pdf"/>
    <s v="20-09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6"/>
    <n v="25761"/>
    <x v="484"/>
    <s v="C:/Users/spencer.klug/MORNINGSTAR INC/Fight Club - Documents (1)/Valuations Filings/India/Filings/$ To Process/Financial Forms/Batch 5/100321-57/Annual Returns and Balance Sheet eForms/Form AOC-4-25062018_signed%25-06-2018.pdf"/>
    <s v="25-06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27"/>
    <n v="25762"/>
    <x v="484"/>
    <s v="C:/Users/spencer.klug/MORNINGSTAR INC/Fight Club - Documents (1)/Valuations Filings/India/Filings/$ To Process/Financial Forms/Batch 5/100321-57/Annual Returns and Balance Sheet eForms/Form23AC-140910 for the FY ending on-310310%15-09-2010.pdf"/>
    <s v="15-09-2010"/>
    <d v="2021-11-16T00:00:00"/>
    <b v="1"/>
    <s v="31/03/2010"/>
    <s v="0"/>
    <m/>
    <m/>
    <m/>
    <m/>
    <m/>
    <m/>
    <m/>
    <m/>
    <m/>
    <m/>
    <s v="12774003"/>
    <s v="0"/>
    <s v="53609317"/>
    <m/>
    <m/>
    <s v="0"/>
    <m/>
    <s v="5512088"/>
    <m/>
    <m/>
    <s v="2693840778"/>
    <s v="1864750"/>
    <s v="2693840778"/>
    <m/>
    <m/>
    <m/>
    <m/>
    <m/>
    <m/>
    <m/>
    <m/>
    <m/>
    <s v="2651881782"/>
  </r>
  <r>
    <n v="8228"/>
    <n v="25763"/>
    <x v="484"/>
    <s v="C:/Users/spencer.klug/MORNINGSTAR INC/Fight Club - Documents (1)/Valuations Filings/India/Filings/$ To Process/Financial Forms/Batch 5/100321-57/Annual Returns and Balance Sheet eForms/Form23AC-260809 for the FY ending on-310309%01-09-2009.pdf"/>
    <s v="01-09-2009"/>
    <d v="2021-11-16T00:00:00"/>
    <b v="1"/>
    <s v="31/03/2009"/>
    <s v="0"/>
    <m/>
    <m/>
    <m/>
    <m/>
    <m/>
    <m/>
    <m/>
    <m/>
    <m/>
    <m/>
    <s v="0"/>
    <s v="0"/>
    <s v="587766"/>
    <s v="0"/>
    <m/>
    <s v="0"/>
    <m/>
    <s v="2420207"/>
    <m/>
    <m/>
    <s v="354985000"/>
    <s v="217864"/>
    <s v="354985000"/>
    <m/>
    <m/>
    <m/>
    <m/>
    <m/>
    <m/>
    <m/>
    <m/>
    <m/>
    <s v="316743340"/>
  </r>
  <r>
    <n v="8229"/>
    <n v="25764"/>
    <x v="485"/>
    <s v="C:/Users/spencer.klug/MORNINGSTAR INC/Fight Club - Documents (1)/Valuations Filings/India/Filings/$ To Process/Financial Forms/Batch 5/100515-52/Annual Returns and Balance Sheet eForms/Form 23AC-011208-Revised-1%01-12-2008.pdf"/>
    <s v="01-12-2008"/>
    <d v="2021-11-16T00:00:00"/>
    <b v="1"/>
    <s v="31/03/2008"/>
    <s v="0"/>
    <m/>
    <m/>
    <m/>
    <m/>
    <m/>
    <m/>
    <m/>
    <m/>
    <m/>
    <m/>
    <s v="15000"/>
    <s v="0"/>
    <s v="25000"/>
    <s v="0"/>
    <m/>
    <s v="0"/>
    <m/>
    <s v="99957"/>
    <m/>
    <m/>
    <s v="1065860"/>
    <s v="387999"/>
    <s v="1065860"/>
    <m/>
    <m/>
    <m/>
    <m/>
    <m/>
    <m/>
    <m/>
    <m/>
    <m/>
    <s v="0"/>
  </r>
  <r>
    <n v="8230"/>
    <n v="25765"/>
    <x v="485"/>
    <s v="C:/Users/spencer.klug/MORNINGSTAR INC/Fight Club - Documents (1)/Valuations Filings/India/Filings/$ To Process/Financial Forms/Batch 5/100515-52/Annual Returns and Balance Sheet eForms/Form 23AC-210408%21-04-2008.pdf"/>
    <s v="21-04-2008"/>
    <d v="2021-11-16T00:00:00"/>
    <b v="1"/>
    <s v="31/03/2007"/>
    <s v="0.00"/>
    <m/>
    <m/>
    <m/>
    <m/>
    <m/>
    <m/>
    <m/>
    <m/>
    <m/>
    <m/>
    <s v="0.00"/>
    <s v="0.00"/>
    <s v="0.00"/>
    <s v="0.00"/>
    <m/>
    <s v="0.00"/>
    <m/>
    <s v="207.48"/>
    <m/>
    <m/>
    <s v="914.90"/>
    <s v="288.12"/>
    <s v="914.90"/>
    <m/>
    <m/>
    <m/>
    <m/>
    <m/>
    <m/>
    <m/>
    <m/>
    <m/>
    <s v="0.00"/>
  </r>
  <r>
    <n v="8231"/>
    <n v="25766"/>
    <x v="485"/>
    <s v="C:/Users/spencer.klug/MORNINGSTAR INC/Fight Club - Documents (1)/Valuations Filings/India/Filings/$ To Process/Financial Forms/Batch 5/100515-52/Annual Returns and Balance Sheet eForms/Form 23AC-290108%28-01-2008.pdf"/>
    <s v="28-01-2008"/>
    <d v="2021-11-16T00:00:00"/>
    <b v="1"/>
    <s v="31/03/2005"/>
    <s v="5.00"/>
    <m/>
    <m/>
    <m/>
    <m/>
    <m/>
    <m/>
    <m/>
    <m/>
    <m/>
    <m/>
    <m/>
    <m/>
    <m/>
    <m/>
    <m/>
    <m/>
    <m/>
    <s v="180.00"/>
    <m/>
    <m/>
    <s v="771.00"/>
    <s v="11.00"/>
    <s v="771.00"/>
    <m/>
    <m/>
    <m/>
    <m/>
    <m/>
    <m/>
    <m/>
    <m/>
    <m/>
    <m/>
  </r>
  <r>
    <n v="8232"/>
    <n v="25767"/>
    <x v="485"/>
    <s v="C:/Users/spencer.klug/MORNINGSTAR INC/Fight Club - Documents (1)/Valuations Filings/India/Filings/$ To Process/Financial Forms/Batch 5/100515-52/Annual Returns and Balance Sheet eForms/Form 23AC-290108_1_%28-01-2008.pdf"/>
    <s v="28-01-2008"/>
    <d v="2021-11-16T00:00:00"/>
    <b v="1"/>
    <s v="31/03/2006"/>
    <m/>
    <m/>
    <m/>
    <m/>
    <m/>
    <m/>
    <m/>
    <m/>
    <m/>
    <m/>
    <m/>
    <m/>
    <m/>
    <m/>
    <m/>
    <m/>
    <m/>
    <m/>
    <s v="238.00"/>
    <m/>
    <m/>
    <s v="741.00"/>
    <s v="171.00"/>
    <s v="741.00"/>
    <m/>
    <m/>
    <m/>
    <m/>
    <m/>
    <m/>
    <m/>
    <m/>
    <m/>
    <m/>
  </r>
  <r>
    <n v="8233"/>
    <n v="25768"/>
    <x v="485"/>
    <s v="C:/Users/spencer.klug/MORNINGSTAR INC/Fight Club - Documents (1)/Valuations Filings/India/Filings/$ To Process/Financial Forms/Batch 5/100515-52/Annual Returns and Balance Sheet eForms/Form 23ACA-011208-Revised-1%01-12-2008.pdf"/>
    <s v="01-12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99,877.00"/>
    <m/>
    <s v="16,281.00"/>
    <s v="0.00"/>
    <s v="2,511.00"/>
    <s v="303,842.00"/>
    <s v="-287,561.00"/>
    <s v="0.00"/>
    <m/>
    <m/>
    <m/>
    <m/>
  </r>
  <r>
    <n v="8234"/>
    <n v="25769"/>
    <x v="485"/>
    <s v="C:/Users/spencer.klug/MORNINGSTAR INC/Fight Club - Documents (1)/Valuations Filings/India/Filings/$ To Process/Financial Forms/Batch 5/100515-52/Annual Returns and Balance Sheet eForms/Form AOC-4-02122019_signed%02-12-2019.pdf"/>
    <s v="02-12-2019"/>
    <d v="2021-11-16T00:00:00"/>
    <b v="1"/>
    <s v="01/04/2018"/>
    <s v="54436"/>
    <s v="15333238"/>
    <s v="0"/>
    <s v="0"/>
    <s v="0"/>
    <s v="0"/>
    <s v="16609580"/>
    <s v="272854"/>
    <s v="40377"/>
    <s v="114459"/>
    <m/>
    <s v="22527"/>
    <s v="155680"/>
    <s v="365016"/>
    <m/>
    <m/>
    <s v="5351571"/>
    <m/>
    <s v="21688"/>
    <s v="2968754"/>
    <s v="0"/>
    <m/>
    <m/>
    <s v="5937500"/>
    <m/>
    <m/>
    <m/>
    <m/>
    <m/>
    <m/>
    <m/>
    <m/>
    <s v="0"/>
    <s v="0"/>
  </r>
  <r>
    <n v="8235"/>
    <n v="25770"/>
    <x v="485"/>
    <s v="C:/Users/spencer.klug/MORNINGSTAR INC/Fight Club - Documents (1)/Valuations Filings/India/Filings/$ To Process/Financial Forms/Batch 5/100515-52/Annual Returns and Balance Sheet eForms/Form AOC-4-030116%03-01-2016.pdf"/>
    <s v="03-01-2016"/>
    <d v="2021-11-16T00:00:00"/>
    <b v="1"/>
    <s v="2015-03-31"/>
    <s v="551598.00000000"/>
    <s v="13670259.00000000"/>
    <s v="0.00000000"/>
    <s v="0.00000000"/>
    <s v="0.00000000"/>
    <s v="2838731.00000000"/>
    <s v="4840651.00000000"/>
    <s v="250607.00000000"/>
    <s v="32485.00000000"/>
    <s v="198630.00000000"/>
    <s v="0.00000000"/>
    <s v="19284.00000000"/>
    <s v="155680.00000000"/>
    <s v="348016.00000000"/>
    <s v="199778.00000000"/>
    <s v="0.00000000"/>
    <s v="5614018.00000000"/>
    <s v="18788586.00000000"/>
    <s v="37289.00000000"/>
    <s v="2760550.00000000"/>
    <s v="0.00000000"/>
    <s v="28121831.00000000"/>
    <s v="84238.00000000"/>
    <s v="5937500.00000000"/>
    <s v="3422910.00000000"/>
    <s v="939991.00000000"/>
    <s v="805882.00000000"/>
    <s v="5419384.00000000"/>
    <s v="-1996474.00000000"/>
    <s v="0.00000000"/>
    <s v="-191527.00000000"/>
    <s v="-1804947.00000000"/>
    <m/>
    <m/>
  </r>
  <r>
    <n v="8236"/>
    <n v="25771"/>
    <x v="485"/>
    <s v="C:/Users/spencer.klug/MORNINGSTAR INC/Fight Club - Documents (1)/Valuations Filings/India/Filings/$ To Process/Financial Forms/Batch 5/100515-52/Annual Returns and Balance Sheet eForms/Form AOC-4-19012019_signed%19-01-2019.pdf"/>
    <s v="19-01-2019"/>
    <d v="2021-11-16T00:00:00"/>
    <b v="1"/>
    <s v="01/04/2017"/>
    <s v="-280490"/>
    <s v="15333238"/>
    <s v="0"/>
    <s v="0"/>
    <s v="0"/>
    <s v="0"/>
    <s v="16294580"/>
    <s v="272853"/>
    <s v="32486"/>
    <s v="124533"/>
    <m/>
    <s v="22527"/>
    <s v="155680"/>
    <s v="365016"/>
    <m/>
    <m/>
    <s v="5351571"/>
    <m/>
    <s v="21688"/>
    <s v="2925863"/>
    <s v="0"/>
    <m/>
    <m/>
    <s v="5937500"/>
    <m/>
    <m/>
    <m/>
    <m/>
    <m/>
    <m/>
    <m/>
    <m/>
    <s v="0"/>
    <s v="0"/>
  </r>
  <r>
    <n v="8237"/>
    <n v="25772"/>
    <x v="485"/>
    <s v="C:/Users/spencer.klug/MORNINGSTAR INC/Fight Club - Documents (1)/Valuations Filings/India/Filings/$ To Process/Financial Forms/Batch 5/100515-52/Annual Returns and Balance Sheet eForms/Form AOC-4-25012021_signed%25-01-2021.pdf"/>
    <s v="25-01-2021"/>
    <d v="2021-11-16T00:00:00"/>
    <b v="1"/>
    <s v="01/04/2019"/>
    <s v="32932"/>
    <s v="15054688"/>
    <s v="0"/>
    <s v="0"/>
    <s v="0"/>
    <s v="0"/>
    <s v="16294580"/>
    <s v="272854"/>
    <s v="40377"/>
    <s v="106399"/>
    <m/>
    <s v="22527"/>
    <s v="155680"/>
    <s v="365016"/>
    <m/>
    <m/>
    <s v="5351571"/>
    <m/>
    <s v="76391"/>
    <s v="2942057"/>
    <s v="0"/>
    <m/>
    <m/>
    <s v="5937500"/>
    <m/>
    <m/>
    <m/>
    <m/>
    <m/>
    <m/>
    <m/>
    <m/>
    <s v="0"/>
    <s v="0"/>
  </r>
  <r>
    <n v="8238"/>
    <n v="25773"/>
    <x v="485"/>
    <s v="C:/Users/spencer.klug/MORNINGSTAR INC/Fight Club - Documents (1)/Valuations Filings/India/Filings/$ To Process/Financial Forms/Batch 5/100515-52/Annual Returns and Balance Sheet eForms/Form AOC-4-27062018_signed%27-06-2018.pdf"/>
    <s v="27-06-2018"/>
    <d v="2021-11-16T00:00:00"/>
    <b v="1"/>
    <s v="01/04/2016"/>
    <s v="-274936"/>
    <s v="14938238"/>
    <s v="0"/>
    <s v="0"/>
    <s v="0"/>
    <s v="473106"/>
    <s v="16282110"/>
    <s v="240384"/>
    <s v="32486"/>
    <s v="136600"/>
    <m/>
    <s v="22527"/>
    <s v="155680"/>
    <s v="365016"/>
    <m/>
    <m/>
    <s v="5351571"/>
    <m/>
    <s v="21688"/>
    <s v="2860661"/>
    <s v="0"/>
    <m/>
    <m/>
    <s v="5937500"/>
    <m/>
    <m/>
    <m/>
    <m/>
    <m/>
    <m/>
    <m/>
    <m/>
    <s v="0"/>
    <s v="0"/>
  </r>
  <r>
    <n v="8239"/>
    <n v="25774"/>
    <x v="485"/>
    <s v="C:/Users/spencer.klug/MORNINGSTAR INC/Fight Club - Documents (1)/Valuations Filings/India/Filings/$ To Process/Financial Forms/Batch 5/100515-52/Annual Returns and Balance Sheet eForms/Form AOC-4-27062018_signed_1_%27-06-2018.pdf"/>
    <s v="27-06-2018"/>
    <d v="2021-11-16T00:00:00"/>
    <b v="1"/>
    <s v="01/04/2015"/>
    <s v="-133461"/>
    <s v="13613238"/>
    <s v="0"/>
    <s v="0"/>
    <s v="0"/>
    <s v="1713876"/>
    <s v="16282110"/>
    <s v="240384"/>
    <s v="32486"/>
    <s v="154851"/>
    <m/>
    <s v="20827"/>
    <s v="155680"/>
    <s v="348016"/>
    <m/>
    <m/>
    <s v="5351571"/>
    <m/>
    <s v="27008"/>
    <s v="2860661"/>
    <s v="0"/>
    <m/>
    <m/>
    <s v="5937500"/>
    <m/>
    <m/>
    <m/>
    <m/>
    <m/>
    <m/>
    <m/>
    <m/>
    <s v="0"/>
    <s v="0"/>
  </r>
  <r>
    <n v="8240"/>
    <n v="25775"/>
    <x v="485"/>
    <s v="C:/Users/spencer.klug/MORNINGSTAR INC/Fight Club - Documents (1)/Valuations Filings/India/Filings/$ To Process/Financial Forms/Batch 5/100515-52/Annual Returns and Balance Sheet eForms/Form23AC-071209 for the FY ending on-310309%13-12-2009.pdf"/>
    <s v="13-12-2009"/>
    <d v="2021-11-16T00:00:00"/>
    <b v="1"/>
    <s v="31/03/2009"/>
    <s v="2775010"/>
    <m/>
    <m/>
    <m/>
    <m/>
    <m/>
    <m/>
    <m/>
    <m/>
    <m/>
    <m/>
    <s v="41224"/>
    <s v="0"/>
    <s v="241968"/>
    <s v="0"/>
    <m/>
    <s v="3566675"/>
    <m/>
    <s v="974868"/>
    <m/>
    <m/>
    <s v="9776929"/>
    <s v="467527"/>
    <s v="9776929"/>
    <m/>
    <m/>
    <m/>
    <m/>
    <m/>
    <m/>
    <m/>
    <m/>
    <m/>
    <s v="0"/>
  </r>
  <r>
    <n v="8241"/>
    <n v="25776"/>
    <x v="485"/>
    <s v="C:/Users/spencer.klug/MORNINGSTAR INC/Fight Club - Documents (1)/Valuations Filings/India/Filings/$ To Process/Financial Forms/Batch 5/100515-52/Annual Returns and Balance Sheet eForms/Form23AC-071212 for the FY ending on-310312%14-12-2012.pdf"/>
    <s v="14-12-2012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8242"/>
    <n v="25777"/>
    <x v="485"/>
    <s v="C:/Users/spencer.klug/MORNINGSTAR INC/Fight Club - Documents (1)/Valuations Filings/India/Filings/$ To Process/Financial Forms/Batch 5/100515-52/Annual Returns and Balance Sheet eForms/Form23AC-141111 for the FY ending on-310311%14-11-2011.pdf"/>
    <s v="14-11-2011"/>
    <d v="2021-11-16T00:00:00"/>
    <b v="1"/>
    <s v="2011-03-31"/>
    <s v="3620730.00"/>
    <m/>
    <s v="17411.00"/>
    <m/>
    <m/>
    <m/>
    <m/>
    <m/>
    <m/>
    <m/>
    <m/>
    <m/>
    <m/>
    <m/>
    <m/>
    <m/>
    <s v="5854404.00"/>
    <s v="9709976.00"/>
    <s v="403437.00"/>
    <m/>
    <s v="0.00"/>
    <s v="17393536.00"/>
    <s v="672845.00"/>
    <s v="2342090.00"/>
    <m/>
    <m/>
    <m/>
    <m/>
    <m/>
    <m/>
    <m/>
    <m/>
    <m/>
    <m/>
  </r>
  <r>
    <n v="8243"/>
    <n v="25778"/>
    <x v="485"/>
    <s v="C:/Users/spencer.klug/MORNINGSTAR INC/Fight Club - Documents (1)/Valuations Filings/India/Filings/$ To Process/Financial Forms/Batch 5/100515-52/Annual Returns and Balance Sheet eForms/Form23AC-200314 for the FY ending on-310313%22-03-2014.pdf"/>
    <s v="22-03-2014"/>
    <d v="2021-11-16T00:00:00"/>
    <b v="1"/>
    <s v="2013-03-31"/>
    <s v="5802791.00"/>
    <s v="12541929.00"/>
    <s v="32818.00"/>
    <s v="0.00"/>
    <s v="0.00"/>
    <s v="5247194.00"/>
    <s v="3153273.00"/>
    <s v="1500453.00"/>
    <s v="56000.00"/>
    <s v="725277.00"/>
    <s v="0.00"/>
    <s v="17774.00"/>
    <s v="0.00"/>
    <s v="348207.00"/>
    <s v="332964.00"/>
    <s v="0.00"/>
    <s v="8952289.00"/>
    <s v="22240102.00"/>
    <s v="408041.00"/>
    <s v="1247304.00"/>
    <s v="0.00"/>
    <s v="0.00"/>
    <m/>
    <m/>
    <m/>
    <m/>
    <m/>
    <m/>
    <m/>
    <m/>
    <m/>
    <m/>
    <m/>
    <m/>
  </r>
  <r>
    <n v="8244"/>
    <n v="25779"/>
    <x v="485"/>
    <s v="C:/Users/spencer.klug/MORNINGSTAR INC/Fight Club - Documents (1)/Valuations Filings/India/Filings/$ To Process/Financial Forms/Batch 5/100515-52/Annual Returns and Balance Sheet eForms/Form23AC-210215 for the FY ending on-310314%27-02-2015.pdf"/>
    <s v="27-02-2015"/>
    <d v="2021-11-16T00:00:00"/>
    <b v="1"/>
    <s v="2014-03-31"/>
    <s v="2671321.00"/>
    <s v="12271972.00"/>
    <s v="35847.00"/>
    <s v="0.00"/>
    <s v="0.00"/>
    <s v="5618243.00"/>
    <s v="3132203.00"/>
    <s v="1029060.00"/>
    <s v="32486.00"/>
    <s v="597645.00"/>
    <s v="0.00"/>
    <s v="17774.00"/>
    <s v="0.00"/>
    <s v="348016.00"/>
    <s v="266371.00"/>
    <s v="0.00"/>
    <s v="6340753.00"/>
    <s v="20367633.00"/>
    <s v="31859.00"/>
    <s v="2758581.00"/>
    <s v="0.00"/>
    <s v="0.00"/>
    <m/>
    <m/>
    <m/>
    <m/>
    <m/>
    <m/>
    <m/>
    <m/>
    <m/>
    <m/>
    <m/>
    <m/>
  </r>
  <r>
    <n v="8245"/>
    <n v="25780"/>
    <x v="485"/>
    <s v="C:/Users/spencer.klug/MORNINGSTAR INC/Fight Club - Documents (1)/Valuations Filings/India/Filings/$ To Process/Financial Forms/Batch 5/100515-52/Annual Returns and Balance Sheet eForms/Form23AC-271010 for the FY ending on-310310%30-10-2010.pdf"/>
    <s v="30-10-2010"/>
    <d v="2021-11-16T00:00:00"/>
    <b v="1"/>
    <s v="31/03/2010"/>
    <s v="2775010"/>
    <m/>
    <m/>
    <m/>
    <m/>
    <m/>
    <m/>
    <m/>
    <m/>
    <m/>
    <m/>
    <s v="16224"/>
    <s v="0"/>
    <s v="589529"/>
    <s v="0"/>
    <m/>
    <s v="3860779"/>
    <m/>
    <s v="394170"/>
    <m/>
    <m/>
    <s v="10376662"/>
    <s v="568120"/>
    <s v="10376662"/>
    <m/>
    <m/>
    <m/>
    <m/>
    <m/>
    <m/>
    <m/>
    <m/>
    <m/>
    <s v="0"/>
  </r>
  <r>
    <n v="8246"/>
    <n v="25781"/>
    <x v="485"/>
    <s v="C:/Users/spencer.klug/MORNINGSTAR INC/Fight Club - Documents (1)/Valuations Filings/India/Filings/$ To Process/Financial Forms/Batch 5/100515-52/Annual Returns and Balance Sheet eForms/Frm23ACA-071209 for the FY ending on-310309%13-12-2009.pdf"/>
    <s v="13-12-2009"/>
    <d v="2021-11-16T00:00:00"/>
    <b v="1"/>
    <s v="01/04/2008"/>
    <m/>
    <m/>
    <m/>
    <m/>
    <m/>
    <m/>
    <m/>
    <m/>
    <m/>
    <m/>
    <m/>
    <m/>
    <m/>
    <m/>
    <m/>
    <m/>
    <m/>
    <m/>
    <m/>
    <m/>
    <m/>
    <m/>
    <s v="79528"/>
    <m/>
    <s v="6334950"/>
    <s v="632309"/>
    <s v="0"/>
    <s v="9041731"/>
    <s v="-2706781"/>
    <s v="943"/>
    <m/>
    <m/>
    <m/>
    <m/>
  </r>
  <r>
    <n v="8247"/>
    <n v="25782"/>
    <x v="485"/>
    <s v="C:/Users/spencer.klug/MORNINGSTAR INC/Fight Club - Documents (1)/Valuations Filings/India/Filings/$ To Process/Financial Forms/Batch 5/100515-52/Annual Returns and Balance Sheet eForms/Frm23ACA-071212 for the FY ending on-310312%14-12-2012.pdf"/>
    <s v="14-12-2012"/>
    <d v="2021-11-16T00:00:00"/>
    <b v="1"/>
    <m/>
    <m/>
    <m/>
    <m/>
    <m/>
    <m/>
    <m/>
    <m/>
    <m/>
    <m/>
    <m/>
    <m/>
    <m/>
    <m/>
    <m/>
    <m/>
    <m/>
    <m/>
    <m/>
    <m/>
    <m/>
    <m/>
    <m/>
    <m/>
    <m/>
    <s v="0"/>
    <m/>
    <m/>
    <s v="0"/>
    <s v="0"/>
    <m/>
    <m/>
    <m/>
    <m/>
    <m/>
  </r>
  <r>
    <n v="8248"/>
    <n v="25783"/>
    <x v="485"/>
    <s v="C:/Users/spencer.klug/MORNINGSTAR INC/Fight Club - Documents (1)/Valuations Filings/India/Filings/$ To Process/Financial Forms/Batch 5/100515-52/Annual Returns and Balance Sheet eForms/Frm23ACA-141111 for the FY ending on-310311%14-11-2011.pdf"/>
    <s v="14-11-2011"/>
    <d v="2021-11-16T00:00:00"/>
    <b v="1"/>
    <s v="2011-03-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49"/>
    <n v="25784"/>
    <x v="485"/>
    <s v="C:/Users/spencer.klug/MORNINGSTAR INC/Fight Club - Documents (1)/Valuations Filings/India/Filings/$ To Process/Financial Forms/Batch 5/100515-52/Annual Returns and Balance Sheet eForms/Frm23ACA-200314 for the FY ending on-310313%22-03-2014.pdf"/>
    <s v="22-03-2014"/>
    <d v="2021-11-16T00:00:00"/>
    <b v="1"/>
    <s v="2013-03-31"/>
    <m/>
    <m/>
    <m/>
    <m/>
    <m/>
    <m/>
    <m/>
    <m/>
    <m/>
    <m/>
    <m/>
    <m/>
    <m/>
    <m/>
    <m/>
    <m/>
    <m/>
    <m/>
    <m/>
    <m/>
    <m/>
    <m/>
    <s v="160165.00"/>
    <m/>
    <s v="18029029.00"/>
    <s v="13629939.00"/>
    <s v="1720155.00"/>
    <s v="17757316.00"/>
    <s v="271713.00"/>
    <s v="56000.00"/>
    <s v="4755.00"/>
    <m/>
    <m/>
    <m/>
  </r>
  <r>
    <n v="8250"/>
    <n v="25785"/>
    <x v="485"/>
    <s v="C:/Users/spencer.klug/MORNINGSTAR INC/Fight Club - Documents (1)/Valuations Filings/India/Filings/$ To Process/Financial Forms/Batch 5/100515-52/Annual Returns and Balance Sheet eForms/Frm23ACA-210215 for the FY ending on-310314%27-02-2015.pdf"/>
    <s v="27-02-2015"/>
    <d v="2021-11-16T00:00:00"/>
    <b v="1"/>
    <s v="2014-03-31"/>
    <m/>
    <m/>
    <m/>
    <m/>
    <m/>
    <m/>
    <m/>
    <m/>
    <m/>
    <m/>
    <m/>
    <m/>
    <m/>
    <m/>
    <m/>
    <m/>
    <m/>
    <m/>
    <m/>
    <m/>
    <m/>
    <m/>
    <s v="127632.00"/>
    <m/>
    <s v="6162740.00"/>
    <s v="3193520.00"/>
    <s v="930977.00"/>
    <s v="9291180.00"/>
    <s v="-3128440.00"/>
    <s v="0.00"/>
    <s v="3029.00"/>
    <m/>
    <m/>
    <m/>
  </r>
  <r>
    <n v="8251"/>
    <n v="25786"/>
    <x v="485"/>
    <s v="C:/Users/spencer.klug/MORNINGSTAR INC/Fight Club - Documents (1)/Valuations Filings/India/Filings/$ To Process/Financial Forms/Batch 5/100515-52/Annual Returns and Balance Sheet eForms/Frm23ACA-271010 for the FY ending on-310310%30-10-2010.pdf"/>
    <s v="30-10-2010"/>
    <d v="2021-11-16T00:00:00"/>
    <b v="1"/>
    <s v="01/04/2009"/>
    <m/>
    <m/>
    <m/>
    <m/>
    <m/>
    <m/>
    <m/>
    <m/>
    <m/>
    <m/>
    <m/>
    <m/>
    <m/>
    <m/>
    <m/>
    <m/>
    <m/>
    <m/>
    <m/>
    <m/>
    <m/>
    <m/>
    <s v="100593"/>
    <m/>
    <s v="12324417"/>
    <s v="1489600"/>
    <s v="424739"/>
    <s v="12125031"/>
    <s v="199386"/>
    <s v="10763"/>
    <m/>
    <m/>
    <m/>
    <m/>
  </r>
  <r>
    <n v="8252"/>
    <n v="25787"/>
    <x v="486"/>
    <s v="C:/Users/spencer.klug/MORNINGSTAR INC/Fight Club - Documents (1)/Valuations Filings/India/Filings/$ To Process/Financial Forms/Batch 5/100560-43/Annual Returns and Balance Sheet eForms/Form 23AC XBRL-020115-311214 for the FY ending on-310313%01-01-2015.pdf"/>
    <s v="01-0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53"/>
    <n v="25788"/>
    <x v="486"/>
    <s v="C:/Users/spencer.klug/MORNINGSTAR INC/Fight Club - Documents (1)/Valuations Filings/India/Filings/$ To Process/Financial Forms/Batch 5/100560-43/Annual Returns and Balance Sheet eForms/Form 23AC XBRL-301114-291114 for the FY ending on-310314%29-11-2014.pdf"/>
    <s v="29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54"/>
    <n v="25789"/>
    <x v="486"/>
    <s v="C:/Users/spencer.klug/MORNINGSTAR INC/Fight Club - Documents (1)/Valuations Filings/India/Filings/$ To Process/Financial Forms/Batch 5/100560-43/Annual Returns and Balance Sheet eForms/Form 23AC-131108%13-11-2008.pdf"/>
    <s v="13-11-2008"/>
    <d v="2021-11-16T00:00:00"/>
    <b v="1"/>
    <s v="31/03/2008"/>
    <s v="0"/>
    <m/>
    <m/>
    <m/>
    <m/>
    <m/>
    <m/>
    <m/>
    <m/>
    <m/>
    <m/>
    <s v="0"/>
    <s v="0"/>
    <s v="0"/>
    <m/>
    <m/>
    <s v="0"/>
    <m/>
    <s v="59928"/>
    <m/>
    <m/>
    <s v="1624265"/>
    <s v="10815"/>
    <s v="1624265"/>
    <m/>
    <m/>
    <m/>
    <m/>
    <m/>
    <m/>
    <m/>
    <m/>
    <m/>
    <s v="1381627"/>
  </r>
  <r>
    <n v="8255"/>
    <n v="25790"/>
    <x v="486"/>
    <s v="C:/Users/spencer.klug/MORNINGSTAR INC/Fight Club - Documents (1)/Valuations Filings/India/Filings/$ To Process/Financial Forms/Batch 5/100560-43/Annual Returns and Balance Sheet eForms/Form AOC-4 XBRL-040116%03-01-2016.pdf"/>
    <s v="03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56"/>
    <n v="25791"/>
    <x v="486"/>
    <s v="C:/Users/spencer.klug/MORNINGSTAR INC/Fight Club - Documents (1)/Valuations Filings/India/Filings/$ To Process/Financial Forms/Batch 5/100560-43/Annual Returns and Balance Sheet eForms/Form AOC-4-01102020_signed%01-10-2020.pdf"/>
    <s v="01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57"/>
    <n v="25792"/>
    <x v="486"/>
    <s v="C:/Users/spencer.klug/MORNINGSTAR INC/Fight Club - Documents (1)/Valuations Filings/India/Filings/$ To Process/Financial Forms/Batch 5/100560-43/Annual Returns and Balance Sheet eForms/Form AOC-4-08012018_signed%08-01-2018.pdf"/>
    <s v="08-0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58"/>
    <n v="25793"/>
    <x v="486"/>
    <s v="C:/Users/spencer.klug/MORNINGSTAR INC/Fight Club - Documents (1)/Valuations Filings/India/Filings/$ To Process/Financial Forms/Batch 5/100560-43/Annual Returns and Balance Sheet eForms/Form AOC-4-24112018_signed%24-11-2018.pdf"/>
    <s v="24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59"/>
    <n v="25794"/>
    <x v="486"/>
    <s v="C:/Users/spencer.klug/MORNINGSTAR INC/Fight Club - Documents (1)/Valuations Filings/India/Filings/$ To Process/Financial Forms/Batch 5/100560-43/Annual Returns and Balance Sheet eForms/Form AOC-4-29112019_signed%29-11-2019.pdf"/>
    <s v="29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60"/>
    <n v="25795"/>
    <x v="486"/>
    <s v="C:/Users/spencer.klug/MORNINGSTAR INC/Fight Club - Documents (1)/Valuations Filings/India/Filings/$ To Process/Financial Forms/Batch 5/100560-43/Annual Returns and Balance Sheet eForms/Form23AC-031013 for the FY ending on-310312%04-10-2013.pdf"/>
    <s v="04-10-2013"/>
    <d v="2021-11-16T00:00:00"/>
    <b v="1"/>
    <s v="2012-03-31"/>
    <s v="0.00"/>
    <s v="18950000.00"/>
    <s v="0.00"/>
    <s v="0.00"/>
    <s v="0.00"/>
    <s v="0.00"/>
    <s v="3431891.00"/>
    <s v="12597500.00"/>
    <s v="0.00"/>
    <s v="31509736.00"/>
    <s v="0.00"/>
    <s v="0.00"/>
    <s v="0.00"/>
    <s v="0.00"/>
    <s v="0.00"/>
    <s v="0.00"/>
    <s v="0.00"/>
    <s v="0.00"/>
    <s v="27534576.00"/>
    <s v="213323.00"/>
    <s v="0.00"/>
    <s v="0.00"/>
    <m/>
    <m/>
    <m/>
    <m/>
    <m/>
    <m/>
    <m/>
    <m/>
    <m/>
    <m/>
    <m/>
    <m/>
  </r>
  <r>
    <n v="8261"/>
    <n v="25796"/>
    <x v="486"/>
    <s v="C:/Users/spencer.klug/MORNINGSTAR INC/Fight Club - Documents (1)/Valuations Filings/India/Filings/$ To Process/Financial Forms/Batch 5/100560-43/Annual Returns and Balance Sheet eForms/Form23AC-050311 for the FY ending on-310310%08-03-2011.pdf"/>
    <s v="08-03-2011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2753823.00"/>
    <m/>
    <s v="0.00"/>
    <s v="43250000.00"/>
    <s v="175583.00"/>
    <s v="200000.00"/>
    <m/>
    <m/>
    <m/>
    <m/>
    <m/>
    <m/>
    <m/>
    <m/>
    <m/>
    <m/>
  </r>
  <r>
    <n v="8262"/>
    <n v="25797"/>
    <x v="486"/>
    <s v="C:/Users/spencer.klug/MORNINGSTAR INC/Fight Club - Documents (1)/Valuations Filings/India/Filings/$ To Process/Financial Forms/Batch 5/100560-43/Annual Returns and Balance Sheet eForms/Form23AC-121011 for the FY ending on-310311%13-10-2011.pdf"/>
    <s v="13-10-2011"/>
    <d v="2021-11-16T00:00:00"/>
    <b v="1"/>
    <s v="31/03/2011"/>
    <s v="0"/>
    <m/>
    <m/>
    <m/>
    <m/>
    <m/>
    <m/>
    <m/>
    <m/>
    <m/>
    <m/>
    <s v="0"/>
    <s v="0"/>
    <s v="10006353"/>
    <s v="0"/>
    <m/>
    <s v="0"/>
    <m/>
    <s v="6892902"/>
    <m/>
    <m/>
    <s v="23872815"/>
    <s v="281771"/>
    <s v="23872815"/>
    <m/>
    <m/>
    <m/>
    <m/>
    <m/>
    <m/>
    <m/>
    <m/>
    <m/>
    <s v="12562324"/>
  </r>
  <r>
    <n v="8263"/>
    <n v="25798"/>
    <x v="486"/>
    <s v="C:/Users/spencer.klug/MORNINGSTAR INC/Fight Club - Documents (1)/Valuations Filings/India/Filings/$ To Process/Financial Forms/Batch 5/100560-43/Annual Returns and Balance Sheet eForms/Form23AC-231009 for the FY ending on-310309%08-11-2009.pdf"/>
    <s v="08-11-2009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4168724"/>
    <m/>
    <m/>
    <s v="19060000"/>
    <s v="88387"/>
    <s v="19060000"/>
    <m/>
    <m/>
    <m/>
    <m/>
    <m/>
    <m/>
    <m/>
    <m/>
    <m/>
    <s v="5347949"/>
  </r>
  <r>
    <n v="8264"/>
    <n v="25799"/>
    <x v="486"/>
    <s v="C:/Users/spencer.klug/MORNINGSTAR INC/Fight Club - Documents (1)/Valuations Filings/India/Filings/$ To Process/Financial Forms/Batch 5/100560-43/Annual Returns and Balance Sheet eForms/Form_AOC4-XBRL_EURO_Final_CSHEMANT11_20161121164634%21-11-2016.pdf"/>
    <s v="21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65"/>
    <n v="25800"/>
    <x v="487"/>
    <s v="C:/Users/spencer.klug/MORNINGSTAR INC/Fight Club - Documents (1)/Valuations Filings/India/Filings/$ To Process/Financial Forms/Batch 5/100584-64/Annual Returns and Balance Sheet eForms/Form AOC-4-09012021%18-01-2021.pdf"/>
    <s v="18-01-2021"/>
    <d v="2021-11-16T00:00:00"/>
    <b v="1"/>
    <s v="2020-03-31"/>
    <s v="1338096.00"/>
    <s v="526483.00"/>
    <s v="0.00"/>
    <s v="0.00"/>
    <s v="0.00"/>
    <s v="0.00"/>
    <s v="0.00"/>
    <s v="60000.00"/>
    <s v="0.00"/>
    <s v="17273.00"/>
    <s v="0.00"/>
    <s v="0.00"/>
    <s v="0.00"/>
    <s v="382560.00"/>
    <s v="0.00"/>
    <s v="0.00"/>
    <s v="0.00"/>
    <s v="2497916.00"/>
    <s v="135078.00"/>
    <s v="1981752.00"/>
    <s v="0.00"/>
    <s v="5014579.00"/>
    <s v="11515.00"/>
    <s v="3090000.00"/>
    <s v="0.00"/>
    <s v="0.00"/>
    <s v="0.00"/>
    <s v="41515.00"/>
    <s v="-41515.00"/>
    <s v="0.00"/>
    <s v="0.00"/>
    <s v="-41515.00"/>
    <s v="0.00"/>
    <s v="0.00"/>
  </r>
  <r>
    <n v="8266"/>
    <n v="25801"/>
    <x v="487"/>
    <s v="C:/Users/spencer.klug/MORNINGSTAR INC/Fight Club - Documents (1)/Valuations Filings/India/Filings/$ To Process/Financial Forms/Batch 5/100584-64/Annual Returns and Balance Sheet eForms/Form AOC-4-14042017_signed%14-04-2017.pdf"/>
    <s v="14-04-2017"/>
    <d v="2021-11-16T00:00:00"/>
    <b v="1"/>
    <s v="01/04/2015"/>
    <s v="2488640"/>
    <s v="0"/>
    <s v="0"/>
    <s v="0"/>
    <s v="0"/>
    <s v="0"/>
    <s v="2639916"/>
    <s v="4903613"/>
    <s v="0"/>
    <s v="0"/>
    <m/>
    <s v="0"/>
    <s v="0"/>
    <s v="382560"/>
    <m/>
    <m/>
    <s v="0"/>
    <m/>
    <s v="5942034"/>
    <s v="1517743"/>
    <s v="0"/>
    <m/>
    <m/>
    <s v="3090000"/>
    <m/>
    <m/>
    <m/>
    <m/>
    <m/>
    <m/>
    <m/>
    <m/>
    <s v="0"/>
    <s v="0"/>
  </r>
  <r>
    <n v="8267"/>
    <n v="25802"/>
    <x v="487"/>
    <s v="C:/Users/spencer.klug/MORNINGSTAR INC/Fight Club - Documents (1)/Valuations Filings/India/Filings/$ To Process/Financial Forms/Batch 5/100584-64/Annual Returns and Balance Sheet eForms/Form AOC-4-16022021_signed%16-02-2021.pdf"/>
    <s v="16-02-2021"/>
    <d v="2021-11-16T00:00:00"/>
    <b v="1"/>
    <s v="01/04/2019"/>
    <s v="1338096"/>
    <s v="526483"/>
    <s v="0"/>
    <s v="0"/>
    <s v="0"/>
    <s v="0"/>
    <s v="2497916"/>
    <s v="60000"/>
    <s v="0"/>
    <s v="17273"/>
    <m/>
    <s v="0"/>
    <s v="0"/>
    <s v="382560"/>
    <m/>
    <m/>
    <s v="0"/>
    <m/>
    <s v="135078"/>
    <s v="1981752"/>
    <s v="0"/>
    <m/>
    <m/>
    <s v="3090000"/>
    <m/>
    <m/>
    <m/>
    <m/>
    <m/>
    <m/>
    <m/>
    <m/>
    <s v="0"/>
    <s v="0"/>
  </r>
  <r>
    <n v="8268"/>
    <n v="25803"/>
    <x v="487"/>
    <s v="C:/Users/spencer.klug/MORNINGSTAR INC/Fight Club - Documents (1)/Valuations Filings/India/Filings/$ To Process/Financial Forms/Batch 5/100584-64/Annual Returns and Balance Sheet eForms/Form AOC-4-19092018_signed%19-09-2018.pdf"/>
    <s v="19-09-2018"/>
    <d v="2021-11-16T00:00:00"/>
    <b v="1"/>
    <s v="01/04/2017"/>
    <s v="1428803"/>
    <s v="0"/>
    <s v="0"/>
    <s v="526483"/>
    <s v="0"/>
    <s v="0"/>
    <s v="2497916"/>
    <s v="0"/>
    <s v="0"/>
    <s v="47980"/>
    <m/>
    <s v="0"/>
    <s v="0"/>
    <s v="382560"/>
    <m/>
    <m/>
    <s v="0"/>
    <m/>
    <s v="135078"/>
    <s v="1981752"/>
    <s v="0"/>
    <m/>
    <m/>
    <s v="3090000"/>
    <m/>
    <m/>
    <m/>
    <m/>
    <m/>
    <m/>
    <m/>
    <m/>
    <s v="0"/>
    <s v="0"/>
  </r>
  <r>
    <n v="8269"/>
    <n v="25804"/>
    <x v="487"/>
    <s v="C:/Users/spencer.klug/MORNINGSTAR INC/Fight Club - Documents (1)/Valuations Filings/India/Filings/$ To Process/Financial Forms/Batch 5/100584-64/Annual Returns and Balance Sheet eForms/Form AOC-4-24072019_signed%24-07-2019.pdf"/>
    <s v="24-07-2019"/>
    <d v="2021-11-16T00:00:00"/>
    <b v="1"/>
    <s v="01/04/2018"/>
    <s v="1379611"/>
    <s v="526483"/>
    <s v="0"/>
    <s v="0"/>
    <s v="0"/>
    <s v="0"/>
    <s v="2497916"/>
    <s v="30000"/>
    <s v="0"/>
    <s v="28788"/>
    <m/>
    <s v="0"/>
    <s v="0"/>
    <s v="382560"/>
    <m/>
    <m/>
    <s v="0"/>
    <m/>
    <s v="135078"/>
    <s v="1981752"/>
    <s v="0"/>
    <m/>
    <m/>
    <s v="3090000"/>
    <m/>
    <m/>
    <m/>
    <m/>
    <m/>
    <m/>
    <m/>
    <m/>
    <s v="0"/>
    <s v="0"/>
  </r>
  <r>
    <n v="8270"/>
    <n v="25805"/>
    <x v="487"/>
    <s v="C:/Users/spencer.klug/MORNINGSTAR INC/Fight Club - Documents (1)/Valuations Filings/India/Filings/$ To Process/Financial Forms/Batch 5/100584-64/Annual Returns and Balance Sheet eForms/Form AOC-4-25082018_signed%25-08-2018.pdf"/>
    <s v="25-08-2018"/>
    <d v="2021-11-16T00:00:00"/>
    <b v="1"/>
    <s v="01/04/2016"/>
    <s v="1490790"/>
    <s v="0"/>
    <s v="0"/>
    <s v="0"/>
    <s v="0"/>
    <s v="0"/>
    <s v="2497916"/>
    <s v="496483"/>
    <s v="0"/>
    <s v="79966"/>
    <m/>
    <s v="0"/>
    <s v="0"/>
    <s v="382560"/>
    <m/>
    <m/>
    <s v="0"/>
    <m/>
    <s v="135078"/>
    <s v="1981753"/>
    <s v="0"/>
    <m/>
    <m/>
    <s v="3090000"/>
    <m/>
    <m/>
    <m/>
    <m/>
    <m/>
    <m/>
    <m/>
    <m/>
    <s v="0"/>
    <s v="0"/>
  </r>
  <r>
    <n v="8271"/>
    <n v="25806"/>
    <x v="487"/>
    <s v="C:/Users/spencer.klug/MORNINGSTAR INC/Fight Club - Documents (1)/Valuations Filings/India/Filings/$ To Process/Financial Forms/Batch 5/100584-64/Annual Returns and Balance Sheet eForms/Form AOC-4-300116%30-01-2016.pdf"/>
    <s v="30-01-2016"/>
    <d v="2021-11-16T00:00:00"/>
    <b v="1"/>
    <s v="2015-03-31"/>
    <s v="12098510.00000000"/>
    <s v="0.00000000"/>
    <s v="0.00000000"/>
    <s v="0.00000000"/>
    <s v="0.00000000"/>
    <s v="0.00000000"/>
    <s v="0.00000000"/>
    <s v="12161378.00000000"/>
    <s v="4645084.00000000"/>
    <s v="0.00000000"/>
    <s v="0.00000000"/>
    <s v="1500000.00000000"/>
    <s v="1947.00000000"/>
    <s v="0.00000000"/>
    <s v="0.00000000"/>
    <s v="0.00000000"/>
    <s v="0.00000000"/>
    <s v="8622995.00000000"/>
    <s v="20927586.00000000"/>
    <s v="942444.00000000"/>
    <s v="0.00000000"/>
    <s v="31994972.00000000"/>
    <s v="1807410.00000000"/>
    <s v="3090000.00000000"/>
    <s v="369353856.00000000"/>
    <s v="0.00000000"/>
    <s v="19247.00000000"/>
    <s v="79035102.00000000"/>
    <s v="290318754.00000000"/>
    <s v="97961620.00000000"/>
    <s v="1321117.00000000"/>
    <s v="191036017.00000000"/>
    <m/>
    <m/>
  </r>
  <r>
    <n v="8272"/>
    <n v="25807"/>
    <x v="487"/>
    <s v="C:/Users/spencer.klug/MORNINGSTAR INC/Fight Club - Documents (1)/Valuations Filings/India/Filings/$ To Process/Financial Forms/Batch 5/100584-64/Annual Returns and Balance Sheet eForms/Form23AC-170113 for the FY ending on-310312%18-01-2013.pdf"/>
    <s v="18-01-2013"/>
    <d v="2021-11-16T00:00:00"/>
    <b v="1"/>
    <s v="2012-03-31"/>
    <s v="-7941182.00"/>
    <s v="0.00"/>
    <s v="0.00"/>
    <s v="0.00"/>
    <s v="0.00"/>
    <s v="0.00"/>
    <s v="7017798.00"/>
    <s v="9033574.00"/>
    <s v="0.00"/>
    <s v="1097364.00"/>
    <s v="6826705.00"/>
    <s v="0.00"/>
    <s v="13754.00"/>
    <s v="350000.00"/>
    <s v="0.00"/>
    <s v="0.00"/>
    <s v="0.00"/>
    <s v="1556575.00"/>
    <s v="642584.00"/>
    <s v="1040758.00"/>
    <s v="0.00"/>
    <s v="0.00"/>
    <m/>
    <m/>
    <m/>
    <m/>
    <m/>
    <m/>
    <m/>
    <m/>
    <m/>
    <m/>
    <m/>
    <m/>
  </r>
  <r>
    <n v="8273"/>
    <n v="25808"/>
    <x v="487"/>
    <s v="C:/Users/spencer.klug/MORNINGSTAR INC/Fight Club - Documents (1)/Valuations Filings/India/Filings/$ To Process/Financial Forms/Batch 5/100584-64/Annual Returns and Balance Sheet eForms/Form23AC-210312 for the FY ending on-310311%21-03-2012.pdf"/>
    <s v="21-03-2012"/>
    <d v="2021-11-16T00:00:00"/>
    <b v="1"/>
    <s v="31/03/2011"/>
    <s v="4300000"/>
    <m/>
    <m/>
    <m/>
    <m/>
    <m/>
    <m/>
    <m/>
    <m/>
    <m/>
    <m/>
    <s v="0"/>
    <s v="60605"/>
    <s v="715310"/>
    <s v="0"/>
    <m/>
    <s v="0"/>
    <m/>
    <s v="171958"/>
    <m/>
    <m/>
    <s v="10197549"/>
    <s v="2308817"/>
    <s v="10197549"/>
    <m/>
    <m/>
    <m/>
    <m/>
    <m/>
    <m/>
    <m/>
    <m/>
    <m/>
    <s v="0"/>
  </r>
  <r>
    <n v="8274"/>
    <n v="25809"/>
    <x v="487"/>
    <s v="C:/Users/spencer.klug/MORNINGSTAR INC/Fight Club - Documents (1)/Valuations Filings/India/Filings/$ To Process/Financial Forms/Batch 5/100584-64/Annual Returns and Balance Sheet eForms/Form23AC-231210 for the FY ending on-310309%29-12-2010.pdf"/>
    <s v="29-12-2010"/>
    <d v="2021-11-16T00:00:00"/>
    <b v="1"/>
    <s v="31/03/2009"/>
    <s v="0"/>
    <m/>
    <m/>
    <m/>
    <m/>
    <m/>
    <m/>
    <m/>
    <m/>
    <m/>
    <m/>
    <s v="0"/>
    <s v="0"/>
    <s v="352060"/>
    <s v="0"/>
    <m/>
    <s v="0"/>
    <m/>
    <s v="25887"/>
    <m/>
    <m/>
    <s v="4098488"/>
    <s v="286687"/>
    <s v="4098488"/>
    <m/>
    <m/>
    <m/>
    <m/>
    <m/>
    <m/>
    <m/>
    <m/>
    <m/>
    <s v="0"/>
  </r>
  <r>
    <n v="8275"/>
    <n v="25810"/>
    <x v="487"/>
    <s v="C:/Users/spencer.klug/MORNINGSTAR INC/Fight Club - Documents (1)/Valuations Filings/India/Filings/$ To Process/Financial Forms/Batch 5/100584-64/Annual Returns and Balance Sheet eForms/Form23AC-231210 for the FY ending on-310310%29-12-2010.pdf"/>
    <s v="29-12-2010"/>
    <d v="2021-11-16T00:00:00"/>
    <b v="1"/>
    <s v="31/03/2010"/>
    <s v="0"/>
    <m/>
    <m/>
    <m/>
    <m/>
    <m/>
    <m/>
    <m/>
    <m/>
    <m/>
    <m/>
    <s v="0"/>
    <s v="0"/>
    <s v="401759"/>
    <s v="0"/>
    <m/>
    <s v="0"/>
    <m/>
    <s v="1764657"/>
    <m/>
    <m/>
    <s v="7796564"/>
    <s v="706098"/>
    <s v="7796564"/>
    <m/>
    <m/>
    <m/>
    <m/>
    <m/>
    <m/>
    <m/>
    <m/>
    <m/>
    <s v="0"/>
  </r>
  <r>
    <n v="8276"/>
    <n v="25811"/>
    <x v="487"/>
    <s v="C:/Users/spencer.klug/MORNINGSTAR INC/Fight Club - Documents (1)/Valuations Filings/India/Filings/$ To Process/Financial Forms/Batch 5/100584-64/Annual Returns and Balance Sheet eForms/Form23AC-261213 for the FY ending on-310313%27-12-2013.pdf"/>
    <s v="27-12-2013"/>
    <d v="2021-11-16T00:00:00"/>
    <b v="1"/>
    <s v="2013-03-31"/>
    <s v="5681754.00"/>
    <s v="0.00"/>
    <s v="0.00"/>
    <s v="0.00"/>
    <s v="0.00"/>
    <s v="925000.00"/>
    <s v="0.00"/>
    <s v="13993810.00"/>
    <s v="1914090.00"/>
    <s v="1437270.00"/>
    <s v="5040065.00"/>
    <s v="0.00"/>
    <s v="692729.00"/>
    <s v="832180.00"/>
    <s v="0.00"/>
    <s v="0.00"/>
    <s v="0.00"/>
    <s v="3881742.00"/>
    <s v="4435853.00"/>
    <s v="9672365.00"/>
    <s v="0.00"/>
    <s v="0.00"/>
    <m/>
    <m/>
    <m/>
    <m/>
    <m/>
    <m/>
    <m/>
    <m/>
    <m/>
    <m/>
    <m/>
    <m/>
  </r>
  <r>
    <n v="8277"/>
    <n v="25812"/>
    <x v="487"/>
    <s v="C:/Users/spencer.klug/MORNINGSTAR INC/Fight Club - Documents (1)/Valuations Filings/India/Filings/$ To Process/Financial Forms/Batch 5/100584-64/Annual Returns and Balance Sheet eForms/Form23AC-280415 for the FY ending on-310314%29-04-2015.pdf"/>
    <s v="29-04-2015"/>
    <d v="2021-11-16T00:00:00"/>
    <b v="1"/>
    <s v="2014-03-31"/>
    <s v="27373280.00"/>
    <s v="0.00"/>
    <s v="0.00"/>
    <s v="0.00"/>
    <s v="2430257.00"/>
    <s v="0.00"/>
    <s v="0.00"/>
    <s v="31175904.00"/>
    <s v="11419009.00"/>
    <s v="1455347.00"/>
    <s v="4032052.00"/>
    <s v="4500000.00"/>
    <s v="1323064.00"/>
    <s v="512460.00"/>
    <s v="0.00"/>
    <s v="0.00"/>
    <s v="0.00"/>
    <s v="37425446.00"/>
    <s v="16725809.00"/>
    <s v="9514272.00"/>
    <s v="0.00"/>
    <s v="0.00"/>
    <m/>
    <m/>
    <m/>
    <m/>
    <m/>
    <m/>
    <m/>
    <m/>
    <m/>
    <m/>
    <m/>
    <m/>
  </r>
  <r>
    <n v="8278"/>
    <n v="25813"/>
    <x v="488"/>
    <s v="C:/Users/spencer.klug/MORNINGSTAR INC/Fight Club - Documents (1)/Valuations Filings/India/Filings/$ To Process/Financial Forms/Batch 5/100721-80/Annual Returns and Balance Sheet eForms/Form AOC - 4 CFS-02012019_signed%02-01-2019.pdf"/>
    <s v="02-01-2019"/>
    <d v="2021-11-16T00:00:00"/>
    <b v="1"/>
    <s v="01/04/2017"/>
    <s v="343393048"/>
    <s v="0"/>
    <s v="0"/>
    <s v="0"/>
    <s v="6084895"/>
    <s v="0"/>
    <s v="34858792"/>
    <s v="3283273"/>
    <s v="53102286"/>
    <s v="9323676"/>
    <m/>
    <s v="265204429"/>
    <s v="3088204"/>
    <s v="5049416"/>
    <m/>
    <m/>
    <s v="0"/>
    <m/>
    <s v="31370302"/>
    <s v="53767766"/>
    <s v="4974507"/>
    <m/>
    <m/>
    <s v="100000"/>
    <m/>
    <m/>
    <m/>
    <m/>
    <m/>
    <m/>
    <m/>
    <m/>
    <s v="0"/>
    <s v="0"/>
  </r>
  <r>
    <n v="8279"/>
    <n v="25814"/>
    <x v="488"/>
    <s v="C:/Users/spencer.klug/MORNINGSTAR INC/Fight Club - Documents (1)/Valuations Filings/India/Filings/$ To Process/Financial Forms/Batch 5/100721-80/Annual Returns and Balance Sheet eForms/Form AOC - 4 CFS-08022021%08-02-2021.pdf"/>
    <s v="08-02-2021"/>
    <d v="2021-11-16T00:00:00"/>
    <b v="1"/>
    <s v="2020-03-31T00:00:00+05:30"/>
    <s v="532568304.00"/>
    <s v="0.00"/>
    <s v="0.00"/>
    <s v="0.00"/>
    <s v="12387699.00"/>
    <s v="179458742.00"/>
    <s v="5144786.00"/>
    <s v="68988716.00"/>
    <s v="61371909.00"/>
    <s v="7952217.00"/>
    <s v="0.00"/>
    <s v="585766284.00"/>
    <s v="5773559.00"/>
    <s v="20337426.00"/>
    <s v="0.00"/>
    <s v="0.00"/>
    <s v="0.00"/>
    <s v="51701960.00"/>
    <s v="101751030.00"/>
    <s v="73112694.00"/>
    <s v="12702094.00"/>
    <s v="860020156.00"/>
    <s v="4477495.00"/>
    <s v="100000.00"/>
    <s v="765673544.00"/>
    <s v="0.00"/>
    <s v="950667.00"/>
    <s v="642854717.00"/>
    <m/>
    <s v="57075864.00"/>
    <s v="-364983.00"/>
    <m/>
    <s v="922892.00"/>
    <s v="0.00"/>
  </r>
  <r>
    <n v="8280"/>
    <n v="25815"/>
    <x v="488"/>
    <s v="C:/Users/spencer.klug/MORNINGSTAR INC/Fight Club - Documents (1)/Valuations Filings/India/Filings/$ To Process/Financial Forms/Batch 5/100721-80/Annual Returns and Balance Sheet eForms/Form AOC - 4 CFS-14022018_signed%14-02-2018.pdf"/>
    <s v="14-02-2018"/>
    <d v="2021-11-16T00:00:00"/>
    <b v="1"/>
    <s v="01/04/2016"/>
    <s v="254096119"/>
    <s v="0"/>
    <s v="0"/>
    <s v="0"/>
    <s v="3694471"/>
    <s v="0"/>
    <s v="26831519"/>
    <s v="9473868"/>
    <s v="55320419"/>
    <s v="7418659"/>
    <m/>
    <s v="55000000"/>
    <s v="2084884"/>
    <s v="2554630"/>
    <m/>
    <m/>
    <s v="0"/>
    <m/>
    <s v="175317953"/>
    <s v="54589929"/>
    <s v="507445"/>
    <m/>
    <m/>
    <s v="100000"/>
    <m/>
    <m/>
    <m/>
    <m/>
    <m/>
    <m/>
    <m/>
    <m/>
    <s v="0"/>
    <s v="0"/>
  </r>
  <r>
    <n v="8281"/>
    <n v="25816"/>
    <x v="488"/>
    <s v="C:/Users/spencer.klug/MORNINGSTAR INC/Fight Club - Documents (1)/Valuations Filings/India/Filings/$ To Process/Financial Forms/Batch 5/100721-80/Annual Returns and Balance Sheet eForms/Form AOC - 4 CFS-29112019_signed%29-11-2019.pdf"/>
    <s v="29-11-2019"/>
    <d v="2021-11-16T00:00:00"/>
    <b v="1"/>
    <s v="01/04/2018"/>
    <s v="466460358"/>
    <s v="0"/>
    <s v="0"/>
    <s v="0"/>
    <s v="8282803"/>
    <s v="0"/>
    <s v="56147289"/>
    <s v="4236313"/>
    <s v="83390363"/>
    <s v="6916267"/>
    <m/>
    <s v="370737771"/>
    <s v="5408576"/>
    <s v="19421816"/>
    <m/>
    <m/>
    <s v="0"/>
    <m/>
    <s v="14659103"/>
    <s v="84144726"/>
    <s v="6678256"/>
    <m/>
    <m/>
    <s v="100000"/>
    <m/>
    <m/>
    <m/>
    <m/>
    <m/>
    <m/>
    <m/>
    <m/>
    <s v="0"/>
    <s v="0"/>
  </r>
  <r>
    <n v="8282"/>
    <n v="25817"/>
    <x v="488"/>
    <s v="C:/Users/spencer.klug/MORNINGSTAR INC/Fight Club - Documents (1)/Valuations Filings/India/Filings/$ To Process/Financial Forms/Batch 5/100721-80/Annual Returns and Balance Sheet eForms/Form AOC - 4 CFS-31012017%31-01-2017.pdf"/>
    <s v="31-01-2017"/>
    <d v="2021-11-16T00:00:00"/>
    <b v="1"/>
    <s v="2016-03-31T00:00:00+05:30"/>
    <s v="181103596.00"/>
    <s v="0.00"/>
    <s v="0.00"/>
    <s v="0.00"/>
    <s v="1714092.00"/>
    <s v="0.00"/>
    <s v="568296.00"/>
    <s v="5051210.00"/>
    <s v="3891501.00"/>
    <s v="6306295.00"/>
    <s v="0.00"/>
    <s v="0.00"/>
    <s v="1032338.00"/>
    <s v="2333195.00"/>
    <s v="0.00"/>
    <s v="0.00"/>
    <s v="0.00"/>
    <s v="8433119.00"/>
    <s v="170459280.00"/>
    <s v="1530128.00"/>
    <s v="474340.00"/>
    <s v="192428695.00"/>
    <s v="4597600.00"/>
    <s v="100000.00"/>
    <s v="243269219.00"/>
    <s v="28735431.00"/>
    <s v="0.00"/>
    <s v="128175535.00"/>
    <m/>
    <s v="49491850.00"/>
    <s v="-669300.00"/>
    <m/>
    <s v="0.00"/>
    <s v="1860000.00"/>
  </r>
  <r>
    <n v="8283"/>
    <n v="25818"/>
    <x v="488"/>
    <s v="C:/Users/spencer.klug/MORNINGSTAR INC/Fight Club - Documents (1)/Valuations Filings/India/Filings/$ To Process/Financial Forms/Batch 5/100721-80/Annual Returns and Balance Sheet eForms/Form AOC-4-10012019_signed%10-01-2019.pdf"/>
    <s v="10-01-2019"/>
    <d v="2021-11-16T00:00:00"/>
    <b v="1"/>
    <s v="01/04/2017"/>
    <s v="440011197"/>
    <s v="0"/>
    <s v="0"/>
    <s v="0"/>
    <s v="6084895"/>
    <s v="0"/>
    <s v="119611131"/>
    <s v="2652678"/>
    <s v="52926121"/>
    <s v="8479968"/>
    <m/>
    <s v="284831665"/>
    <s v="3088204"/>
    <s v="4737817"/>
    <m/>
    <m/>
    <s v="0"/>
    <m/>
    <s v="25067691"/>
    <s v="55487783"/>
    <s v="4676788"/>
    <m/>
    <m/>
    <s v="100000"/>
    <m/>
    <m/>
    <m/>
    <m/>
    <m/>
    <m/>
    <m/>
    <m/>
    <s v="0"/>
    <s v="0"/>
  </r>
  <r>
    <n v="8284"/>
    <n v="25819"/>
    <x v="488"/>
    <s v="C:/Users/spencer.klug/MORNINGSTAR INC/Fight Club - Documents (1)/Valuations Filings/India/Filings/$ To Process/Financial Forms/Batch 5/100721-80/Annual Returns and Balance Sheet eForms/Form AOC-4-11022021_signed%11-02-2021.pdf"/>
    <s v="11-02-2021"/>
    <d v="2021-11-16T00:00:00"/>
    <b v="1"/>
    <s v="01/04/2019"/>
    <s v="796378128"/>
    <s v="0"/>
    <s v="0"/>
    <s v="0"/>
    <s v="12387699"/>
    <s v="179458742"/>
    <s v="321107604"/>
    <s v="67392922"/>
    <s v="60393205"/>
    <s v="7180900"/>
    <m/>
    <s v="609302084"/>
    <s v="5773559"/>
    <s v="19630333"/>
    <m/>
    <m/>
    <s v="0"/>
    <m/>
    <s v="70194030"/>
    <s v="73758957"/>
    <s v="12106442"/>
    <m/>
    <m/>
    <s v="100000"/>
    <m/>
    <m/>
    <m/>
    <m/>
    <m/>
    <m/>
    <m/>
    <m/>
    <s v="0"/>
    <s v="0"/>
  </r>
  <r>
    <n v="8285"/>
    <n v="25820"/>
    <x v="488"/>
    <s v="C:/Users/spencer.klug/MORNINGSTAR INC/Fight Club - Documents (1)/Valuations Filings/India/Filings/$ To Process/Financial Forms/Batch 5/100721-80/Annual Returns and Balance Sheet eForms/Form AOC-4-13022018_signed%13-02-2018.pdf"/>
    <s v="13-02-2018"/>
    <d v="2021-11-16T00:00:00"/>
    <b v="1"/>
    <s v="01/04/2016"/>
    <s v="311908743"/>
    <s v="0"/>
    <s v="0"/>
    <s v="0"/>
    <s v="3694471"/>
    <s v="0"/>
    <s v="67948018"/>
    <s v="4517018"/>
    <s v="55320419"/>
    <s v="6658052"/>
    <m/>
    <s v="74488787"/>
    <s v="2084885"/>
    <s v="2365217"/>
    <m/>
    <m/>
    <s v="0"/>
    <m/>
    <s v="168405323"/>
    <s v="54546343"/>
    <s v="507445"/>
    <m/>
    <m/>
    <s v="100000"/>
    <m/>
    <m/>
    <m/>
    <m/>
    <m/>
    <m/>
    <m/>
    <m/>
    <s v="0"/>
    <s v="0"/>
  </r>
  <r>
    <n v="8286"/>
    <n v="25821"/>
    <x v="488"/>
    <s v="C:/Users/spencer.klug/MORNINGSTAR INC/Fight Club - Documents (1)/Valuations Filings/India/Filings/$ To Process/Financial Forms/Batch 5/100721-80/Annual Returns and Balance Sheet eForms/Form AOC-4-13122019_signed%13-12-2019.pdf"/>
    <s v="13-12-2019"/>
    <d v="2021-11-16T00:00:00"/>
    <b v="1"/>
    <s v="01/04/2018"/>
    <s v="629854294"/>
    <s v="0"/>
    <s v="0"/>
    <s v="0"/>
    <s v="8282803"/>
    <s v="0"/>
    <s v="204597252"/>
    <s v="3720080"/>
    <s v="82893967"/>
    <s v="6170712"/>
    <m/>
    <s v="392505891"/>
    <s v="5408576"/>
    <s v="18748153"/>
    <m/>
    <m/>
    <s v="0"/>
    <m/>
    <s v="6455893"/>
    <s v="86249328"/>
    <s v="5785984"/>
    <m/>
    <m/>
    <s v="100000"/>
    <m/>
    <m/>
    <m/>
    <m/>
    <m/>
    <m/>
    <m/>
    <m/>
    <s v="0"/>
    <s v="0"/>
  </r>
  <r>
    <n v="8287"/>
    <n v="25822"/>
    <x v="488"/>
    <s v="C:/Users/spencer.klug/MORNINGSTAR INC/Fight Club - Documents (1)/Valuations Filings/India/Filings/$ To Process/Financial Forms/Batch 5/100721-80/Annual Returns and Balance Sheet eForms/Form AOC-4-191115%18-11-2015.pdf"/>
    <s v="18-11-2015"/>
    <d v="2021-11-16T00:00:00"/>
    <b v="1"/>
    <s v="2015-03-31"/>
    <s v="120601550.00000000"/>
    <s v="0.00000000"/>
    <s v="0.00000000"/>
    <s v="0.00000000"/>
    <s v="1091488.00000000"/>
    <s v="0.00000000"/>
    <s v="112585.00000000"/>
    <s v="7717978.00000000"/>
    <s v="140914.00000000"/>
    <s v="5710883.00000000"/>
    <s v="0.00000000"/>
    <s v="62530.00000000"/>
    <s v="363038.00000000"/>
    <s v="5321251.00000000"/>
    <s v="0.00000000"/>
    <s v="0.00000000"/>
    <s v="0.00000000"/>
    <s v="20364676.00000000"/>
    <s v="76798760.00000000"/>
    <s v="20347655.00000000"/>
    <s v="795722.00000000"/>
    <s v="129764515.00000000"/>
    <s v="2496004.00000000"/>
    <s v="100000.00000000"/>
    <s v="176952333.00000000"/>
    <s v="0.00000000"/>
    <s v="0.00000000"/>
    <s v="67477039.00000000"/>
    <s v="109475294.00000000"/>
    <s v="37940909.00000000"/>
    <s v="-477083.00000000"/>
    <s v="72011468.00000000"/>
    <m/>
    <m/>
  </r>
  <r>
    <n v="8288"/>
    <n v="25823"/>
    <x v="488"/>
    <s v="C:/Users/spencer.klug/MORNINGSTAR INC/Fight Club - Documents (1)/Valuations Filings/India/Filings/$ To Process/Financial Forms/Batch 5/100721-80/Annual Returns and Balance Sheet eForms/Form AOC-4-31012017_signed%31-01-2017.pdf"/>
    <s v="31-01-2017"/>
    <d v="2021-11-16T00:00:00"/>
    <b v="1"/>
    <s v="01/04/2015"/>
    <s v="211203139"/>
    <s v="0"/>
    <s v="0"/>
    <s v="0"/>
    <s v="1714093"/>
    <s v="0"/>
    <s v="38152942"/>
    <s v="3182273"/>
    <s v="3891501"/>
    <s v="6002260"/>
    <m/>
    <s v="19908983"/>
    <s v="1032338"/>
    <s v="6378065"/>
    <m/>
    <m/>
    <s v="0"/>
    <m/>
    <s v="144677955"/>
    <s v="2053954"/>
    <s v="474339"/>
    <m/>
    <m/>
    <s v="100000"/>
    <m/>
    <m/>
    <m/>
    <m/>
    <m/>
    <m/>
    <m/>
    <m/>
    <s v="0"/>
    <s v="1860000"/>
  </r>
  <r>
    <n v="8289"/>
    <n v="25824"/>
    <x v="488"/>
    <s v="C:/Users/spencer.klug/MORNINGSTAR INC/Fight Club - Documents (1)/Valuations Filings/India/Filings/$ To Process/Financial Forms/Batch 5/100721-80/Annual Returns and Balance Sheet eForms/Form23AC-010113 for the FY ending on-310312%01-01-2013.pdf"/>
    <s v="01-01-2013"/>
    <d v="2021-11-16T00:00:00"/>
    <b v="1"/>
    <s v="2012-03-31"/>
    <s v="991957.00"/>
    <s v="0.00"/>
    <s v="19494.00"/>
    <s v="0.00"/>
    <s v="0.00"/>
    <s v="0.00"/>
    <s v="49566.00"/>
    <s v="375154.00"/>
    <s v="240799.00"/>
    <s v="257493.00"/>
    <s v="0.00"/>
    <s v="0.00"/>
    <s v="0.00"/>
    <s v="100000.00"/>
    <s v="0.00"/>
    <s v="0.00"/>
    <s v="0.00"/>
    <s v="843973.00"/>
    <s v="558504.00"/>
    <s v="17000.00"/>
    <s v="0.00"/>
    <s v="0.00"/>
    <m/>
    <m/>
    <m/>
    <m/>
    <m/>
    <m/>
    <m/>
    <m/>
    <m/>
    <m/>
    <m/>
    <m/>
  </r>
  <r>
    <n v="8290"/>
    <n v="25825"/>
    <x v="488"/>
    <s v="C:/Users/spencer.klug/MORNINGSTAR INC/Fight Club - Documents (1)/Valuations Filings/India/Filings/$ To Process/Financial Forms/Batch 5/100721-80/Annual Returns and Balance Sheet eForms/Form23AC-020215 for the FY ending on-310314%06-02-2015.pdf"/>
    <s v="06-02-2015"/>
    <d v="2021-11-16T00:00:00"/>
    <b v="1"/>
    <s v="2014-03-31"/>
    <s v="48590081.00"/>
    <s v="0.00"/>
    <s v="114045.00"/>
    <s v="0.00"/>
    <s v="0.00"/>
    <s v="0.00"/>
    <s v="433897.00"/>
    <s v="12072108.00"/>
    <s v="111166.00"/>
    <s v="3413640.00"/>
    <s v="0.00"/>
    <s v="0.00"/>
    <s v="0.00"/>
    <s v="880000.00"/>
    <s v="0.00"/>
    <s v="0.00"/>
    <s v="0.00"/>
    <s v="5262901.00"/>
    <s v="50022548.00"/>
    <s v="139150.00"/>
    <s v="1703058.00"/>
    <s v="0.00"/>
    <m/>
    <m/>
    <m/>
    <m/>
    <m/>
    <m/>
    <m/>
    <m/>
    <m/>
    <m/>
    <m/>
    <m/>
  </r>
  <r>
    <n v="8291"/>
    <n v="25826"/>
    <x v="488"/>
    <s v="C:/Users/spencer.klug/MORNINGSTAR INC/Fight Club - Documents (1)/Valuations Filings/India/Filings/$ To Process/Financial Forms/Batch 5/100721-80/Annual Returns and Balance Sheet eForms/Form23AC-151113 for the FY ending on-310313%15-11-2013.pdf"/>
    <s v="15-11-2013"/>
    <d v="2021-11-16T00:00:00"/>
    <b v="1"/>
    <s v="2013-03-31"/>
    <s v="12349413.00"/>
    <s v="0.00"/>
    <s v="36519.00"/>
    <s v="0.00"/>
    <s v="0.00"/>
    <s v="0.00"/>
    <s v="351173.00"/>
    <s v="2224981.00"/>
    <s v="13300.00"/>
    <s v="512584.00"/>
    <s v="0.00"/>
    <s v="0.00"/>
    <s v="0.00"/>
    <s v="379048.00"/>
    <s v="0.00"/>
    <s v="0.00"/>
    <s v="0.00"/>
    <s v="2001978.00"/>
    <s v="11697086.00"/>
    <s v="82060.00"/>
    <s v="402630.00"/>
    <s v="0.00"/>
    <m/>
    <m/>
    <m/>
    <m/>
    <m/>
    <m/>
    <m/>
    <m/>
    <m/>
    <m/>
    <m/>
    <m/>
  </r>
  <r>
    <n v="8292"/>
    <n v="25827"/>
    <x v="488"/>
    <s v="C:/Users/spencer.klug/MORNINGSTAR INC/Fight Club - Documents (1)/Valuations Filings/India/Filings/$ To Process/Financial Forms/Batch 5/100721-80/Annual Returns and Balance Sheet eForms/Form23AC-241111 for the FY ending on-310311%24-11-2011.pdf"/>
    <s v="24-11-2011"/>
    <d v="2021-11-16T00:00:00"/>
    <b v="1"/>
    <s v="2011-03-31"/>
    <s v="253931.00"/>
    <m/>
    <s v="10213.00"/>
    <m/>
    <m/>
    <m/>
    <m/>
    <m/>
    <m/>
    <m/>
    <m/>
    <m/>
    <m/>
    <m/>
    <m/>
    <m/>
    <s v="0.00"/>
    <s v="275290.00"/>
    <s v="334206.00"/>
    <m/>
    <s v="0.00"/>
    <s v="364144.00"/>
    <s v="24593.00"/>
    <s v="100000.00"/>
    <m/>
    <m/>
    <m/>
    <m/>
    <m/>
    <m/>
    <m/>
    <m/>
    <m/>
    <m/>
  </r>
  <r>
    <n v="8293"/>
    <n v="25828"/>
    <x v="489"/>
    <s v="C:/Users/spencer.klug/MORNINGSTAR INC/Fight Club - Documents (1)/Valuations Filings/India/Filings/$ To Process/Financial Forms/Batch 5/100989-91/Annual Returns and Balance Sheet eForms/Berggruen_Form_AOC4-XBRL_2016_MEHTA109883_20161122175602%22-11-2016.pdf"/>
    <s v="22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94"/>
    <n v="25829"/>
    <x v="489"/>
    <s v="C:/Users/spencer.klug/MORNINGSTAR INC/Fight Club - Documents (1)/Valuations Filings/India/Filings/$ To Process/Financial Forms/Batch 5/100989-91/Annual Returns and Balance Sheet eForms/Form 23AC XBRL-131113-291013 for the FY ending on-310313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95"/>
    <n v="25830"/>
    <x v="489"/>
    <s v="C:/Users/spencer.klug/MORNINGSTAR INC/Fight Club - Documents (1)/Valuations Filings/India/Filings/$ To Process/Financial Forms/Batch 5/100989-91/Annual Returns and Balance Sheet eForms/Form 23AC XBRL-211014-201014 for the FY ending on-310314%21-10-2014.pdf"/>
    <s v="2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96"/>
    <n v="25831"/>
    <x v="489"/>
    <s v="C:/Users/spencer.klug/MORNINGSTAR INC/Fight Club - Documents (1)/Valuations Filings/India/Filings/$ To Process/Financial Forms/Batch 5/100989-91/Annual Returns and Balance Sheet eForms/Form 23AC-151108%15-11-2008.pdf"/>
    <s v="15-11-2008"/>
    <d v="2021-11-16T00:00:00"/>
    <b v="1"/>
    <s v="31/03/2008"/>
    <s v="193424437"/>
    <m/>
    <m/>
    <m/>
    <m/>
    <m/>
    <m/>
    <m/>
    <m/>
    <m/>
    <m/>
    <s v="13202552"/>
    <s v="24324253"/>
    <s v="30275513"/>
    <s v="0"/>
    <m/>
    <s v="0"/>
    <m/>
    <s v="33490664"/>
    <m/>
    <m/>
    <s v="328839790"/>
    <s v="14768682"/>
    <s v="328839790"/>
    <m/>
    <m/>
    <m/>
    <m/>
    <m/>
    <m/>
    <m/>
    <m/>
    <m/>
    <s v="3409521"/>
  </r>
  <r>
    <n v="8297"/>
    <n v="25832"/>
    <x v="489"/>
    <s v="C:/Users/spencer.klug/MORNINGSTAR INC/Fight Club - Documents (1)/Valuations Filings/India/Filings/$ To Process/Financial Forms/Batch 5/100989-91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98"/>
    <n v="25833"/>
    <x v="489"/>
    <s v="C:/Users/spencer.klug/MORNINGSTAR INC/Fight Club - Documents (1)/Valuations Filings/India/Filings/$ To Process/Financial Forms/Batch 5/100989-91/Annual Returns and Balance Sheet eForms/Form AOC-4-14122019_signed%14-12-2019.pdf"/>
    <s v="14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99"/>
    <n v="25834"/>
    <x v="489"/>
    <s v="C:/Users/spencer.klug/MORNINGSTAR INC/Fight Club - Documents (1)/Valuations Filings/India/Filings/$ To Process/Financial Forms/Batch 5/100989-91/Annual Returns and Balance Sheet eForms/Form AOC-4-20082018_signed%20-08-2018.pdf"/>
    <s v="20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00"/>
    <n v="25835"/>
    <x v="489"/>
    <s v="C:/Users/spencer.klug/MORNINGSTAR INC/Fight Club - Documents (1)/Valuations Filings/India/Filings/$ To Process/Financial Forms/Batch 5/100989-91/Annual Returns and Balance Sheet eForms/Form AOC-4-21022021_signed%21-02-2021.pdf"/>
    <s v="21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01"/>
    <n v="25836"/>
    <x v="489"/>
    <s v="C:/Users/spencer.klug/MORNINGSTAR INC/Fight Club - Documents (1)/Valuations Filings/India/Filings/$ To Process/Financial Forms/Batch 5/100989-91/Annual Returns and Balance Sheet eForms/Form AOC-4-27122018_signed%27-12-2018.pdf"/>
    <s v="2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02"/>
    <n v="25837"/>
    <x v="489"/>
    <s v="C:/Users/spencer.klug/MORNINGSTAR INC/Fight Club - Documents (1)/Valuations Filings/India/Filings/$ To Process/Financial Forms/Batch 5/100989-91/Annual Returns and Balance Sheet eForms/Form23AC-211112 for the FY ending on-310312%25-11-2012.pdf"/>
    <s v="25-11-2012"/>
    <d v="2021-11-16T00:00:00"/>
    <b v="1"/>
    <s v="2012-03-31"/>
    <s v="239415834.00"/>
    <s v="197052096.00"/>
    <s v="0.00"/>
    <s v="28809334.00"/>
    <s v="4730262.00"/>
    <s v="0.00"/>
    <s v="91270725.00"/>
    <s v="124924827.00"/>
    <s v="99917.00"/>
    <s v="383700096.00"/>
    <s v="26475.00"/>
    <s v="0.00"/>
    <s v="21031780.00"/>
    <s v="11403795.00"/>
    <s v="15567491.00"/>
    <s v="15408334.00"/>
    <s v="0.00"/>
    <s v="203845858.00"/>
    <s v="27718705.00"/>
    <s v="15944016.00"/>
    <s v="4101525.00"/>
    <s v="0.00"/>
    <m/>
    <m/>
    <m/>
    <m/>
    <m/>
    <m/>
    <m/>
    <m/>
    <m/>
    <m/>
    <m/>
    <m/>
  </r>
  <r>
    <n v="8303"/>
    <n v="25838"/>
    <x v="489"/>
    <s v="C:/Users/spencer.klug/MORNINGSTAR INC/Fight Club - Documents (1)/Valuations Filings/India/Filings/$ To Process/Financial Forms/Batch 5/100989-91/Annual Returns and Balance Sheet eForms/Form23AC-260911 for the FY ending on-310311%27-09-2011.pdf"/>
    <s v="27-09-2011"/>
    <d v="2021-11-16T00:00:00"/>
    <b v="1"/>
    <s v="2011-03-31"/>
    <s v="283616437.00"/>
    <m/>
    <s v="0.00"/>
    <m/>
    <m/>
    <m/>
    <m/>
    <m/>
    <m/>
    <m/>
    <m/>
    <m/>
    <m/>
    <m/>
    <m/>
    <m/>
    <s v="0.00"/>
    <s v="177171582.00"/>
    <s v="14740559.00"/>
    <m/>
    <s v="4535134.00"/>
    <s v="445402268.00"/>
    <s v="188130067.00"/>
    <s v="12445080.00"/>
    <m/>
    <m/>
    <m/>
    <m/>
    <m/>
    <m/>
    <m/>
    <m/>
    <m/>
    <m/>
  </r>
  <r>
    <n v="8304"/>
    <n v="25839"/>
    <x v="489"/>
    <s v="C:/Users/spencer.klug/MORNINGSTAR INC/Fight Club - Documents (1)/Valuations Filings/India/Filings/$ To Process/Financial Forms/Batch 5/100989-91/Annual Returns and Balance Sheet eForms/Form23AC-301010 for the FY ending on-310310%31-10-2010.pdf"/>
    <s v="31-10-2010"/>
    <d v="2021-11-16T00:00:00"/>
    <b v="1"/>
    <s v="31/03/2010"/>
    <s v="283616437"/>
    <m/>
    <m/>
    <m/>
    <m/>
    <m/>
    <m/>
    <m/>
    <m/>
    <m/>
    <m/>
    <s v="2098845"/>
    <s v="37395066"/>
    <s v="43751853"/>
    <s v="0"/>
    <m/>
    <s v="0"/>
    <m/>
    <s v="33734022"/>
    <m/>
    <m/>
    <s v="433429584"/>
    <s v="115715296"/>
    <s v="433429584"/>
    <m/>
    <m/>
    <m/>
    <m/>
    <m/>
    <m/>
    <m/>
    <m/>
    <m/>
    <s v="0"/>
  </r>
  <r>
    <n v="8305"/>
    <n v="25840"/>
    <x v="489"/>
    <s v="C:/Users/spencer.klug/MORNINGSTAR INC/Fight Club - Documents (1)/Valuations Filings/India/Filings/$ To Process/Financial Forms/Batch 5/100989-91/Annual Returns and Balance Sheet eForms/Form23AC-311009 for the FY ending on-310309%22-11-2009.pdf"/>
    <s v="22-11-2009"/>
    <d v="2021-11-16T00:00:00"/>
    <b v="1"/>
    <s v="31/03/2009"/>
    <s v="193424437"/>
    <m/>
    <m/>
    <m/>
    <m/>
    <m/>
    <m/>
    <m/>
    <m/>
    <m/>
    <m/>
    <s v="0"/>
    <s v="41272803"/>
    <s v="34192300"/>
    <s v="0"/>
    <m/>
    <s v="0"/>
    <m/>
    <s v="24896586"/>
    <m/>
    <m/>
    <s v="389607327"/>
    <s v="58912225"/>
    <s v="389607327"/>
    <m/>
    <m/>
    <m/>
    <m/>
    <m/>
    <m/>
    <m/>
    <m/>
    <m/>
    <s v="0"/>
  </r>
  <r>
    <n v="8306"/>
    <n v="25841"/>
    <x v="490"/>
    <s v="C:/Users/spencer.klug/MORNINGSTAR INC/Fight Club - Documents (1)/Valuations Filings/India/Filings/$ To Process/Financial Forms/Batch 5/101125-27/Annual Returns and Balance Sheet eForms/Form 23AC-030807-Revised-1%03-08-2007.pdf"/>
    <s v="03-08-2007"/>
    <d v="2021-11-16T00:00:00"/>
    <b v="1"/>
    <s v="31/03/2005"/>
    <s v="26,665.21"/>
    <m/>
    <m/>
    <m/>
    <m/>
    <m/>
    <m/>
    <m/>
    <m/>
    <m/>
    <m/>
    <m/>
    <m/>
    <s v="1,369.25"/>
    <m/>
    <m/>
    <m/>
    <m/>
    <s v="4,535.69"/>
    <m/>
    <m/>
    <s v="28,914.08"/>
    <s v="9,054.72"/>
    <s v="28,914.08"/>
    <m/>
    <m/>
    <m/>
    <m/>
    <m/>
    <m/>
    <m/>
    <m/>
    <m/>
    <m/>
  </r>
  <r>
    <n v="8307"/>
    <n v="25842"/>
    <x v="490"/>
    <s v="C:/Users/spencer.klug/MORNINGSTAR INC/Fight Club - Documents (1)/Valuations Filings/India/Filings/$ To Process/Financial Forms/Batch 5/101125-27/Annual Returns and Balance Sheet eForms/Form 23AC-060108-Revised-1%06-01-2008.pdf"/>
    <s v="06-01-2008"/>
    <d v="2021-11-16T00:00:00"/>
    <b v="1"/>
    <s v="31/03/2007"/>
    <s v="26,665.21"/>
    <m/>
    <m/>
    <m/>
    <m/>
    <m/>
    <m/>
    <m/>
    <m/>
    <m/>
    <m/>
    <m/>
    <m/>
    <s v="1,509.70"/>
    <m/>
    <m/>
    <m/>
    <m/>
    <s v="4,764.88"/>
    <m/>
    <m/>
    <s v="30,891.77"/>
    <s v="14,708.82"/>
    <s v="30,891.77"/>
    <m/>
    <m/>
    <m/>
    <m/>
    <m/>
    <m/>
    <m/>
    <m/>
    <m/>
    <m/>
  </r>
  <r>
    <n v="8308"/>
    <n v="25843"/>
    <x v="490"/>
    <s v="C:/Users/spencer.klug/MORNINGSTAR INC/Fight Club - Documents (1)/Valuations Filings/India/Filings/$ To Process/Financial Forms/Batch 5/101125-27/Annual Returns and Balance Sheet eForms/Form 23AC-180307%17-03-2007.pdf"/>
    <s v="17-03-2007"/>
    <d v="2021-11-16T00:00:00"/>
    <b v="1"/>
    <s v="31/03/2006"/>
    <m/>
    <m/>
    <m/>
    <m/>
    <m/>
    <m/>
    <m/>
    <m/>
    <m/>
    <m/>
    <m/>
    <m/>
    <m/>
    <s v="1,103.89"/>
    <m/>
    <m/>
    <m/>
    <m/>
    <s v="4,906.52"/>
    <m/>
    <m/>
    <s v="28,914.08"/>
    <s v="11,585.69"/>
    <s v="28,914.08"/>
    <m/>
    <m/>
    <m/>
    <m/>
    <m/>
    <m/>
    <m/>
    <m/>
    <m/>
    <s v="3,520.27"/>
  </r>
  <r>
    <n v="8309"/>
    <n v="25844"/>
    <x v="490"/>
    <s v="C:/Users/spencer.klug/MORNINGSTAR INC/Fight Club - Documents (1)/Valuations Filings/India/Filings/$ To Process/Financial Forms/Batch 5/101125-27/Annual Returns and Balance Sheet eForms/Form 23AC-251108%25-11-2008.pdf"/>
    <s v="25-11-2008"/>
    <d v="2021-11-16T00:00:00"/>
    <b v="1"/>
    <s v="31/03/2008"/>
    <s v="26,665,206.00"/>
    <m/>
    <m/>
    <m/>
    <m/>
    <m/>
    <m/>
    <m/>
    <m/>
    <m/>
    <m/>
    <s v="0.00"/>
    <s v="0.00"/>
    <s v="717,209.00"/>
    <s v="0.00"/>
    <m/>
    <s v="0.00"/>
    <m/>
    <s v="8,229,569.00"/>
    <m/>
    <m/>
    <s v="33,067,217.00"/>
    <s v="19,765,048.00"/>
    <s v="33,067,217.00"/>
    <m/>
    <m/>
    <m/>
    <m/>
    <m/>
    <m/>
    <m/>
    <m/>
    <m/>
    <s v="0.00"/>
  </r>
  <r>
    <n v="8310"/>
    <n v="25845"/>
    <x v="490"/>
    <s v="C:/Users/spencer.klug/MORNINGSTAR INC/Fight Club - Documents (1)/Valuations Filings/India/Filings/$ To Process/Financial Forms/Batch 5/101125-27/Annual Returns and Balance Sheet eForms/Form AOC-4-01122016_signed%01-12-2016.pdf"/>
    <s v="01-12-2016"/>
    <d v="2021-11-16T00:00:00"/>
    <b v="1"/>
    <s v="01/04/2015"/>
    <s v="393580208"/>
    <s v="1296960"/>
    <s v="0"/>
    <s v="0"/>
    <s v="2102996"/>
    <s v="0"/>
    <s v="110248554"/>
    <s v="15732285"/>
    <s v="1757237"/>
    <s v="17254379"/>
    <m/>
    <s v="0"/>
    <s v="0"/>
    <s v="8093908"/>
    <m/>
    <m/>
    <s v="23317680"/>
    <m/>
    <s v="79062809"/>
    <s v="9487957"/>
    <s v="72078272"/>
    <m/>
    <m/>
    <s v="2348870"/>
    <m/>
    <m/>
    <m/>
    <m/>
    <m/>
    <m/>
    <m/>
    <m/>
    <s v="0"/>
    <s v="72000"/>
  </r>
  <r>
    <n v="8311"/>
    <n v="25846"/>
    <x v="490"/>
    <s v="C:/Users/spencer.klug/MORNINGSTAR INC/Fight Club - Documents (1)/Valuations Filings/India/Filings/$ To Process/Financial Forms/Batch 5/101125-27/Annual Returns and Balance Sheet eForms/Form AOC-4-030116%02-01-2016.pdf"/>
    <s v="02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12"/>
    <n v="25847"/>
    <x v="490"/>
    <s v="C:/Users/spencer.klug/MORNINGSTAR INC/Fight Club - Documents (1)/Valuations Filings/India/Filings/$ To Process/Financial Forms/Batch 5/101125-27/Annual Returns and Balance Sheet eForms/Form AOC-4-18102017_signed%18-10-2017.pdf"/>
    <s v="18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13"/>
    <n v="25848"/>
    <x v="490"/>
    <s v="C:/Users/spencer.klug/MORNINGSTAR INC/Fight Club - Documents (1)/Valuations Filings/India/Filings/$ To Process/Financial Forms/Batch 5/101125-27/Annual Returns and Balance Sheet eForms/Form AOC-4-18102018_signed%18-10-2018.pdf"/>
    <s v="18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14"/>
    <n v="25849"/>
    <x v="490"/>
    <s v="C:/Users/spencer.klug/MORNINGSTAR INC/Fight Club - Documents (1)/Valuations Filings/India/Filings/$ To Process/Financial Forms/Batch 5/101125-27/Annual Returns and Balance Sheet eForms/Form AOC-4-21102019_signed%21-10-2019.pdf"/>
    <s v="21-10-2019"/>
    <d v="2021-11-16T00:00:00"/>
    <b v="1"/>
    <s v="01/04/2018"/>
    <s v="266908871"/>
    <s v="1296960"/>
    <s v="0"/>
    <s v="0"/>
    <s v="2450469"/>
    <s v="0"/>
    <s v="52984476"/>
    <s v="5419506"/>
    <s v="2052918"/>
    <s v="9891681"/>
    <m/>
    <s v="7000000"/>
    <s v="0"/>
    <s v="8923024"/>
    <m/>
    <m/>
    <s v="35109805"/>
    <m/>
    <s v="66142720"/>
    <s v="4036808"/>
    <s v="45890487"/>
    <m/>
    <m/>
    <s v="2348870"/>
    <m/>
    <m/>
    <m/>
    <m/>
    <m/>
    <m/>
    <m/>
    <m/>
    <s v="0"/>
    <s v="48000"/>
  </r>
  <r>
    <n v="8315"/>
    <n v="25850"/>
    <x v="490"/>
    <s v="C:/Users/spencer.klug/MORNINGSTAR INC/Fight Club - Documents (1)/Valuations Filings/India/Filings/$ To Process/Financial Forms/Batch 5/101125-27/Annual Returns and Balance Sheet eForms/Form AOC-4-29122020_signed%29-12-2020.pdf"/>
    <s v="29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16"/>
    <n v="25851"/>
    <x v="490"/>
    <s v="C:/Users/spencer.klug/MORNINGSTAR INC/Fight Club - Documents (1)/Valuations Filings/India/Filings/$ To Process/Financial Forms/Batch 5/101125-27/Annual Returns and Balance Sheet eForms/Form AOC-4A-301215%30-12-2015.pdf"/>
    <s v="30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17"/>
    <n v="25852"/>
    <x v="490"/>
    <s v="C:/Users/spencer.klug/MORNINGSTAR INC/Fight Club - Documents (1)/Valuations Filings/India/Filings/$ To Process/Financial Forms/Batch 5/101125-27/Annual Returns and Balance Sheet eForms/Form23AC-071209 for the FY ending on-310309%12-12-2009.pdf"/>
    <s v="12-12-2009"/>
    <d v="2021-11-16T00:00:00"/>
    <b v="1"/>
    <s v="31/03/2009"/>
    <s v="26665206"/>
    <m/>
    <m/>
    <m/>
    <m/>
    <m/>
    <m/>
    <m/>
    <m/>
    <m/>
    <m/>
    <s v="0"/>
    <s v="0"/>
    <s v="753241"/>
    <s v="0"/>
    <m/>
    <s v="2161523"/>
    <m/>
    <s v="1526251"/>
    <m/>
    <m/>
    <s v="33415293"/>
    <s v="24222094"/>
    <s v="33415293"/>
    <m/>
    <m/>
    <m/>
    <m/>
    <m/>
    <m/>
    <m/>
    <m/>
    <m/>
    <s v="0"/>
  </r>
  <r>
    <n v="8318"/>
    <n v="25853"/>
    <x v="490"/>
    <s v="C:/Users/spencer.klug/MORNINGSTAR INC/Fight Club - Documents (1)/Valuations Filings/India/Filings/$ To Process/Financial Forms/Batch 5/101125-27/Annual Returns and Balance Sheet eForms/Form23AC-191112 for the FY ending on-310312%20-11-2012.pdf"/>
    <s v="20-11-2012"/>
    <d v="2021-11-16T00:00:00"/>
    <b v="1"/>
    <s v="2012-03-31"/>
    <s v="434153632.00"/>
    <s v="1296960.00"/>
    <s v="980777.00"/>
    <s v="0.00"/>
    <s v="1468672.00"/>
    <s v="0.00"/>
    <s v="12284252.00"/>
    <s v="11756413.00"/>
    <s v="832110.00"/>
    <s v="10686061.00"/>
    <s v="49468851.00"/>
    <s v="0.00"/>
    <s v="0.00"/>
    <s v="8378611.00"/>
    <s v="329803.00"/>
    <s v="0.00"/>
    <s v="9565772.00"/>
    <s v="95975369.00"/>
    <s v="207990878.00"/>
    <s v="6201740.00"/>
    <s v="76524601.00"/>
    <s v="0.00"/>
    <m/>
    <m/>
    <m/>
    <m/>
    <m/>
    <m/>
    <m/>
    <m/>
    <m/>
    <m/>
    <m/>
    <m/>
  </r>
  <r>
    <n v="8319"/>
    <n v="25854"/>
    <x v="490"/>
    <s v="C:/Users/spencer.klug/MORNINGSTAR INC/Fight Club - Documents (1)/Valuations Filings/India/Filings/$ To Process/Financial Forms/Batch 5/101125-27/Annual Returns and Balance Sheet eForms/Form23AC-191214 for the FY ending on-310314%19-12-2014.pdf"/>
    <s v="19-12-2014"/>
    <d v="2021-11-16T00:00:00"/>
    <b v="1"/>
    <s v="2014-03-31"/>
    <s v="409957631.00"/>
    <s v="1296960.00"/>
    <s v="0.00"/>
    <s v="0.00"/>
    <s v="1467680.00"/>
    <s v="0.00"/>
    <s v="11983060.00"/>
    <s v="14221520.00"/>
    <s v="1411325.00"/>
    <s v="7213313.00"/>
    <s v="105016920.00"/>
    <s v="0.00"/>
    <s v="0.00"/>
    <s v="9001458.00"/>
    <s v="0.00"/>
    <s v="0.00"/>
    <s v="29149170.00"/>
    <s v="96850436.00"/>
    <s v="122604168.00"/>
    <s v="12503600.00"/>
    <s v="60347981.00"/>
    <s v="0.00"/>
    <m/>
    <m/>
    <m/>
    <m/>
    <m/>
    <m/>
    <m/>
    <m/>
    <m/>
    <m/>
    <m/>
    <m/>
  </r>
  <r>
    <n v="8320"/>
    <n v="25855"/>
    <x v="490"/>
    <s v="C:/Users/spencer.klug/MORNINGSTAR INC/Fight Club - Documents (1)/Valuations Filings/India/Filings/$ To Process/Financial Forms/Batch 5/101125-27/Annual Returns and Balance Sheet eForms/Form23AC-291011 for the FY ending on-310311%31-10-2011.pdf"/>
    <s v="31-10-2011"/>
    <d v="2021-11-16T00:00:00"/>
    <b v="1"/>
    <s v="31/03/2011"/>
    <s v="433478039"/>
    <m/>
    <m/>
    <m/>
    <m/>
    <m/>
    <m/>
    <m/>
    <m/>
    <m/>
    <m/>
    <s v="0"/>
    <s v="0"/>
    <s v="10878772"/>
    <s v="0"/>
    <m/>
    <s v="10985124"/>
    <m/>
    <s v="366976926"/>
    <m/>
    <m/>
    <s v="438611790"/>
    <s v="29966962"/>
    <s v="438611790"/>
    <m/>
    <m/>
    <m/>
    <m/>
    <m/>
    <m/>
    <m/>
    <m/>
    <m/>
    <s v="0"/>
  </r>
  <r>
    <n v="8321"/>
    <n v="25856"/>
    <x v="490"/>
    <s v="C:/Users/spencer.klug/MORNINGSTAR INC/Fight Club - Documents (1)/Valuations Filings/India/Filings/$ To Process/Financial Forms/Batch 5/101125-27/Annual Returns and Balance Sheet eForms/Form23AC-300514 for the FY ending on-310313%30-05-2014.pdf"/>
    <s v="30-05-2014"/>
    <d v="2021-11-16T00:00:00"/>
    <b v="1"/>
    <s v="2013-03-31"/>
    <s v="429067234.00"/>
    <s v="1296960.00"/>
    <s v="0.00"/>
    <s v="0.00"/>
    <s v="1008782.00"/>
    <s v="0.00"/>
    <s v="14439511.00"/>
    <s v="18975952.00"/>
    <s v="956978.00"/>
    <s v="9422868.00"/>
    <s v="90768050.00"/>
    <s v="0.00"/>
    <s v="0.00"/>
    <s v="7817958.00"/>
    <s v="0.00"/>
    <s v="0.00"/>
    <s v="12758699.00"/>
    <s v="95436342.00"/>
    <s v="149104066.00"/>
    <s v="8561220.00"/>
    <s v="94225084.00"/>
    <s v="0.00"/>
    <m/>
    <m/>
    <m/>
    <m/>
    <m/>
    <m/>
    <m/>
    <m/>
    <m/>
    <m/>
    <m/>
    <m/>
  </r>
  <r>
    <n v="8322"/>
    <n v="25857"/>
    <x v="490"/>
    <s v="C:/Users/spencer.klug/MORNINGSTAR INC/Fight Club - Documents (1)/Valuations Filings/India/Filings/$ To Process/Financial Forms/Batch 5/101125-27/Annual Returns and Balance Sheet eForms/Form23AC-301010 for the FY ending on-310310%02-11-2010.pdf"/>
    <s v="02-11-2010"/>
    <d v="2021-11-16T00:00:00"/>
    <b v="1"/>
    <s v="31/03/2010"/>
    <s v="26665206"/>
    <m/>
    <m/>
    <m/>
    <m/>
    <m/>
    <m/>
    <m/>
    <m/>
    <m/>
    <m/>
    <s v="0"/>
    <s v="0"/>
    <s v="5120771"/>
    <s v="0"/>
    <m/>
    <s v="6139535"/>
    <m/>
    <s v="1490674"/>
    <m/>
    <m/>
    <s v="31609691"/>
    <s v="26878065"/>
    <s v="31609691"/>
    <m/>
    <m/>
    <m/>
    <m/>
    <m/>
    <m/>
    <m/>
    <m/>
    <m/>
    <s v="0"/>
  </r>
  <r>
    <n v="8323"/>
    <n v="25858"/>
    <x v="491"/>
    <s v="C:/Users/spencer.klug/MORNINGSTAR INC/Fight Club - Documents (1)/Valuations Filings/India/Filings/$ To Process/Financial Forms/Batch 5/103433-59/Annual Returns and Balance Sheet eForms/Form 23AC-301108%30-11-2008.pdf"/>
    <s v="30-11-2008"/>
    <d v="2021-11-16T00:00:00"/>
    <b v="1"/>
    <s v="31/03/2008"/>
    <s v="0"/>
    <m/>
    <m/>
    <m/>
    <m/>
    <m/>
    <m/>
    <m/>
    <m/>
    <m/>
    <m/>
    <s v="0"/>
    <s v="365754.63"/>
    <s v="147404.21"/>
    <s v="0"/>
    <m/>
    <s v="0"/>
    <m/>
    <s v="4997881.11"/>
    <m/>
    <m/>
    <s v="5949304.16"/>
    <s v="68418"/>
    <s v="5949304.16"/>
    <m/>
    <m/>
    <m/>
    <m/>
    <m/>
    <m/>
    <m/>
    <m/>
    <m/>
    <s v="0"/>
  </r>
  <r>
    <n v="8324"/>
    <n v="25859"/>
    <x v="491"/>
    <s v="C:/Users/spencer.klug/MORNINGSTAR INC/Fight Club - Documents (1)/Valuations Filings/India/Filings/$ To Process/Financial Forms/Batch 5/103433-59/Annual Returns and Balance Sheet eForms/Form AOC-4-02062016%02-06-2016.pdf"/>
    <s v="02-06-2016"/>
    <d v="2021-11-16T00:00:00"/>
    <b v="1"/>
    <s v="2015-03-31"/>
    <s v="3323662.00"/>
    <s v="420934.00"/>
    <s v="0.00"/>
    <s v="0.00"/>
    <s v="0.00"/>
    <s v="1840440.00"/>
    <s v="0.00"/>
    <s v="314152.00"/>
    <s v="0.00"/>
    <s v="794360.00"/>
    <s v="0.00"/>
    <s v="0.00"/>
    <s v="0.00"/>
    <s v="0.00"/>
    <s v="0.00"/>
    <s v="0.00"/>
    <s v="0.00"/>
    <s v="0.00"/>
    <s v="447892.00"/>
    <s v="1840440.00"/>
    <s v="1468626.00"/>
    <s v="4551318.00"/>
    <s v="304692.00"/>
    <s v="492570.00"/>
    <s v="126113.00"/>
    <s v="0.00"/>
    <s v="0.00"/>
    <s v="901523.00000000"/>
    <s v="-775410.00000000"/>
    <s v="0.00"/>
    <s v="60804.00"/>
    <s v="-836214.00000000"/>
    <s v="0.00"/>
    <s v="0.00"/>
  </r>
  <r>
    <n v="8325"/>
    <n v="25860"/>
    <x v="491"/>
    <s v="C:/Users/spencer.klug/MORNINGSTAR INC/Fight Club - Documents (1)/Valuations Filings/India/Filings/$ To Process/Financial Forms/Batch 5/103433-59/Annual Returns and Balance Sheet eForms/Form AOC-4-02122017_signed%02-12-2017.pdf"/>
    <s v="02-12-2017"/>
    <d v="2021-11-16T00:00:00"/>
    <b v="1"/>
    <s v="01/04/2016"/>
    <s v="2375270"/>
    <s v="28062"/>
    <s v="0"/>
    <s v="0"/>
    <s v="0"/>
    <s v="0"/>
    <s v="0"/>
    <s v="123909"/>
    <s v="0"/>
    <s v="415007"/>
    <m/>
    <s v="0"/>
    <s v="0"/>
    <s v="0"/>
    <m/>
    <m/>
    <s v="0"/>
    <m/>
    <s v="576802"/>
    <s v="2000000"/>
    <s v="28002"/>
    <m/>
    <m/>
    <s v="492570"/>
    <m/>
    <m/>
    <m/>
    <m/>
    <m/>
    <m/>
    <m/>
    <m/>
    <s v="0"/>
    <s v="0"/>
  </r>
  <r>
    <n v="8326"/>
    <n v="25861"/>
    <x v="491"/>
    <s v="C:/Users/spencer.klug/MORNINGSTAR INC/Fight Club - Documents (1)/Valuations Filings/India/Filings/$ To Process/Financial Forms/Batch 5/103433-59/Annual Returns and Balance Sheet eForms/Form AOC-4-07022021_signed%07-02-2021.pdf"/>
    <s v="07-02-2021"/>
    <d v="2021-11-16T00:00:00"/>
    <b v="1"/>
    <s v="01/04/2019"/>
    <s v="1898731"/>
    <s v="0"/>
    <s v="0"/>
    <s v="0"/>
    <s v="0"/>
    <s v="0"/>
    <s v="0"/>
    <s v="27500"/>
    <s v="0"/>
    <s v="168836"/>
    <m/>
    <s v="0"/>
    <s v="0"/>
    <s v="1000000"/>
    <m/>
    <m/>
    <s v="0"/>
    <m/>
    <s v="1218250"/>
    <s v="0"/>
    <s v="31715"/>
    <m/>
    <m/>
    <s v="492570"/>
    <m/>
    <m/>
    <m/>
    <m/>
    <m/>
    <m/>
    <m/>
    <m/>
    <s v="0"/>
    <s v="0"/>
  </r>
  <r>
    <n v="8327"/>
    <n v="25862"/>
    <x v="491"/>
    <s v="C:/Users/spencer.klug/MORNINGSTAR INC/Fight Club - Documents (1)/Valuations Filings/India/Filings/$ To Process/Financial Forms/Batch 5/103433-59/Annual Returns and Balance Sheet eForms/Form AOC-4-10112019_signed%10-11-2019.pdf"/>
    <s v="10-11-2019"/>
    <d v="2021-11-16T00:00:00"/>
    <b v="1"/>
    <s v="01/04/2018"/>
    <s v="2063329"/>
    <s v="0"/>
    <s v="0"/>
    <s v="0"/>
    <s v="0"/>
    <s v="0"/>
    <s v="0"/>
    <s v="25930"/>
    <s v="0"/>
    <s v="226641"/>
    <m/>
    <s v="0"/>
    <s v="0"/>
    <s v="2000000"/>
    <m/>
    <m/>
    <s v="0"/>
    <m/>
    <s v="328651"/>
    <s v="0"/>
    <s v="26537"/>
    <m/>
    <m/>
    <s v="492570"/>
    <m/>
    <m/>
    <m/>
    <m/>
    <m/>
    <m/>
    <m/>
    <m/>
    <s v="0"/>
    <s v="0"/>
  </r>
  <r>
    <n v="8328"/>
    <n v="25863"/>
    <x v="491"/>
    <s v="C:/Users/spencer.klug/MORNINGSTAR INC/Fight Club - Documents (1)/Valuations Filings/India/Filings/$ To Process/Financial Forms/Batch 5/103433-59/Annual Returns and Balance Sheet eForms/Form AOC-4-10122018_signed%10-12-2018.pdf"/>
    <s v="10-12-2018"/>
    <d v="2021-11-16T00:00:00"/>
    <b v="1"/>
    <s v="01/04/2017"/>
    <s v="2204796"/>
    <s v="0"/>
    <s v="0"/>
    <s v="0"/>
    <s v="0"/>
    <s v="0"/>
    <s v="0"/>
    <s v="36175"/>
    <s v="0"/>
    <s v="306661"/>
    <m/>
    <s v="0"/>
    <s v="0"/>
    <s v="2000000"/>
    <m/>
    <m/>
    <s v="0"/>
    <m/>
    <s v="403939"/>
    <s v="0"/>
    <s v="22941"/>
    <m/>
    <m/>
    <s v="492570"/>
    <m/>
    <m/>
    <m/>
    <m/>
    <m/>
    <m/>
    <m/>
    <m/>
    <s v="0"/>
    <s v="0"/>
  </r>
  <r>
    <n v="8329"/>
    <n v="25864"/>
    <x v="491"/>
    <s v="C:/Users/spencer.klug/MORNINGSTAR INC/Fight Club - Documents (1)/Valuations Filings/India/Filings/$ To Process/Financial Forms/Batch 5/103433-59/Annual Returns and Balance Sheet eForms/Form AOC-4-27122016_signed%27-12-2016.pdf"/>
    <s v="27-12-2016"/>
    <d v="2021-11-16T00:00:00"/>
    <b v="1"/>
    <s v="01/04/2015"/>
    <s v="2762850"/>
    <s v="110799"/>
    <s v="0"/>
    <s v="0"/>
    <s v="0"/>
    <s v="0"/>
    <s v="0"/>
    <s v="321635"/>
    <s v="0"/>
    <s v="587362"/>
    <m/>
    <s v="0"/>
    <s v="0"/>
    <s v="0"/>
    <m/>
    <m/>
    <s v="0"/>
    <m/>
    <s v="106332"/>
    <s v="1800000"/>
    <s v="1194160"/>
    <m/>
    <m/>
    <s v="492570"/>
    <m/>
    <m/>
    <m/>
    <m/>
    <m/>
    <m/>
    <m/>
    <m/>
    <s v="0"/>
    <s v="0"/>
  </r>
  <r>
    <n v="8330"/>
    <n v="25865"/>
    <x v="491"/>
    <s v="C:/Users/spencer.klug/MORNINGSTAR INC/Fight Club - Documents (1)/Valuations Filings/India/Filings/$ To Process/Financial Forms/Batch 5/103433-59/Annual Returns and Balance Sheet eForms/Form23AC-031014 for the FY ending on-310314%03-10-2014.pdf"/>
    <s v="03-10-2014"/>
    <d v="2021-11-16T00:00:00"/>
    <b v="1"/>
    <s v="2014-03-31"/>
    <s v="4171735.00"/>
    <s v="951903.00"/>
    <s v="0.00"/>
    <s v="0.00"/>
    <s v="0.00"/>
    <s v="0.00"/>
    <s v="0.00"/>
    <s v="225145.00"/>
    <s v="0.00"/>
    <s v="1110910.00"/>
    <s v="0.00"/>
    <s v="0.00"/>
    <s v="60804.00"/>
    <s v="1800000.00"/>
    <s v="0.00"/>
    <s v="0.00"/>
    <s v="0.00"/>
    <s v="0.00"/>
    <s v="853501.00"/>
    <s v="0.00"/>
    <s v="2016138.00"/>
    <s v="0.00"/>
    <m/>
    <m/>
    <m/>
    <m/>
    <m/>
    <m/>
    <m/>
    <m/>
    <m/>
    <m/>
    <m/>
    <m/>
  </r>
  <r>
    <n v="8331"/>
    <n v="25866"/>
    <x v="491"/>
    <s v="C:/Users/spencer.klug/MORNINGSTAR INC/Fight Club - Documents (1)/Valuations Filings/India/Filings/$ To Process/Financial Forms/Batch 5/103433-59/Annual Returns and Balance Sheet eForms/Form23AC-041013 for the FY ending on-310313%06-10-2013.pdf"/>
    <s v="06-10-2013"/>
    <d v="2021-11-16T00:00:00"/>
    <b v="1"/>
    <s v="2013-03-31"/>
    <s v="5212761.00"/>
    <s v="1178546.00"/>
    <s v="0.00"/>
    <s v="0.00"/>
    <s v="0.00"/>
    <s v="0.00"/>
    <s v="0.00"/>
    <s v="109467.00"/>
    <s v="0.00"/>
    <s v="1502764.00"/>
    <s v="0.00"/>
    <s v="0.00"/>
    <s v="12656.00"/>
    <s v="1300000.00"/>
    <s v="0.00"/>
    <s v="0.00"/>
    <s v="0.00"/>
    <s v="0.00"/>
    <s v="1873518.00"/>
    <s v="0.00"/>
    <s v="2304406.00"/>
    <s v="0.00"/>
    <m/>
    <m/>
    <m/>
    <m/>
    <m/>
    <m/>
    <m/>
    <m/>
    <m/>
    <m/>
    <m/>
    <m/>
  </r>
  <r>
    <n v="8332"/>
    <n v="25867"/>
    <x v="491"/>
    <s v="C:/Users/spencer.klug/MORNINGSTAR INC/Fight Club - Documents (1)/Valuations Filings/India/Filings/$ To Process/Financial Forms/Batch 5/103433-59/Annual Returns and Balance Sheet eForms/Form23AC-140510 for the FY ending on-310309%15-05-2010.pdf"/>
    <s v="15-05-2010"/>
    <d v="2021-11-16T00:00:00"/>
    <b v="1"/>
    <s v="31/03/2009"/>
    <s v="0"/>
    <m/>
    <m/>
    <m/>
    <m/>
    <m/>
    <m/>
    <m/>
    <m/>
    <m/>
    <m/>
    <s v="0"/>
    <s v="0"/>
    <s v="623795"/>
    <s v="0"/>
    <m/>
    <s v="0"/>
    <m/>
    <s v="675041"/>
    <m/>
    <m/>
    <s v="5930212"/>
    <s v="150801"/>
    <s v="5930212"/>
    <m/>
    <m/>
    <m/>
    <m/>
    <m/>
    <m/>
    <m/>
    <m/>
    <m/>
    <s v="0"/>
  </r>
  <r>
    <n v="8333"/>
    <n v="25868"/>
    <x v="491"/>
    <s v="C:/Users/spencer.klug/MORNINGSTAR INC/Fight Club - Documents (1)/Valuations Filings/India/Filings/$ To Process/Financial Forms/Batch 5/103433-59/Annual Returns and Balance Sheet eForms/Form23AC-171111 for the FY ending on-310311%17-11-2011.pdf"/>
    <s v="17-11-2011"/>
    <d v="2021-11-16T00:00:00"/>
    <b v="1"/>
    <s v="31/03/2011"/>
    <s v="6583090"/>
    <m/>
    <m/>
    <m/>
    <m/>
    <m/>
    <m/>
    <m/>
    <m/>
    <m/>
    <m/>
    <s v="0"/>
    <s v="0"/>
    <s v="0"/>
    <s v="0"/>
    <m/>
    <s v="0"/>
    <m/>
    <s v="1490272"/>
    <m/>
    <m/>
    <s v="7115559"/>
    <s v="275600"/>
    <s v="7115559"/>
    <m/>
    <m/>
    <m/>
    <m/>
    <m/>
    <m/>
    <m/>
    <m/>
    <m/>
    <s v="0"/>
  </r>
  <r>
    <n v="8334"/>
    <n v="25869"/>
    <x v="491"/>
    <s v="C:/Users/spencer.klug/MORNINGSTAR INC/Fight Club - Documents (1)/Valuations Filings/India/Filings/$ To Process/Financial Forms/Batch 5/103433-59/Annual Returns and Balance Sheet eForms/Form23AC-201110 for the FY ending on-310310%20-11-2010.pdf"/>
    <s v="20-11-2010"/>
    <d v="2021-11-16T00:00:00"/>
    <b v="1"/>
    <s v="31/03/2010"/>
    <s v="5396248"/>
    <m/>
    <m/>
    <m/>
    <m/>
    <m/>
    <m/>
    <m/>
    <m/>
    <m/>
    <m/>
    <s v="0"/>
    <s v="189702"/>
    <s v="1240307"/>
    <s v="0"/>
    <m/>
    <s v="0"/>
    <m/>
    <s v="5333"/>
    <m/>
    <m/>
    <s v="5919248"/>
    <s v="213312"/>
    <s v="5919248"/>
    <m/>
    <m/>
    <m/>
    <m/>
    <m/>
    <m/>
    <m/>
    <m/>
    <m/>
    <s v="0"/>
  </r>
  <r>
    <n v="8335"/>
    <n v="25870"/>
    <x v="491"/>
    <s v="C:/Users/spencer.klug/MORNINGSTAR INC/Fight Club - Documents (1)/Valuations Filings/India/Filings/$ To Process/Financial Forms/Batch 5/103433-59/Annual Returns and Balance Sheet eForms/Form23AC-250413 for the FY ending on-310312%25-04-2013.pdf"/>
    <s v="25-04-2013"/>
    <d v="2021-11-16T00:00:00"/>
    <b v="1"/>
    <s v="2012-03-31"/>
    <s v="7238132.00"/>
    <s v="0.00"/>
    <s v="14178.00"/>
    <s v="0.00"/>
    <s v="0.00"/>
    <s v="30652.00"/>
    <s v="0.00"/>
    <s v="2788394.00"/>
    <s v="288212.00"/>
    <s v="208276.00"/>
    <s v="0.00"/>
    <s v="0.00"/>
    <s v="0.00"/>
    <s v="0.00"/>
    <s v="0.00"/>
    <s v="0.00"/>
    <s v="0.00"/>
    <s v="135000.00"/>
    <s v="8418834.00"/>
    <s v="0.00"/>
    <s v="2120458.00"/>
    <s v="0.00"/>
    <m/>
    <m/>
    <m/>
    <m/>
    <m/>
    <m/>
    <m/>
    <m/>
    <m/>
    <m/>
    <m/>
    <m/>
  </r>
  <r>
    <n v="8336"/>
    <n v="25871"/>
    <x v="492"/>
    <s v="C:/Users/spencer.klug/MORNINGSTAR INC/Fight Club - Documents (1)/Valuations Filings/India/Filings/$ To Process/Financial Forms/Batch 5/103587-94/Annual Returns and Balance Sheet eForms/Form AOC-4-11112016%11-11-2016.pdf"/>
    <s v="11-11-2016"/>
    <d v="2021-11-16T00:00:00"/>
    <b v="1"/>
    <s v="2016-03-31"/>
    <s v="-103810.00"/>
    <s v="0.00"/>
    <s v="0.00"/>
    <s v="0.00"/>
    <s v="0.00"/>
    <s v="0.00"/>
    <s v="0.00"/>
    <s v="381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100000.00"/>
    <s v="0.00"/>
    <s v="0.00"/>
    <s v="0.00"/>
    <s v="103810.00"/>
    <s v="-103810.00"/>
    <s v="0.00"/>
    <s v="0.00"/>
    <s v="-103810.00"/>
    <s v="0.00"/>
    <s v="0.00"/>
  </r>
  <r>
    <n v="8337"/>
    <n v="25872"/>
    <x v="492"/>
    <s v="C:/Users/spencer.klug/MORNINGSTAR INC/Fight Club - Documents (1)/Valuations Filings/India/Filings/$ To Process/Financial Forms/Batch 5/103587-94/Annual Returns and Balance Sheet eForms/Form AOC-4-21012021_signed%21-01-2021.pdf"/>
    <s v="21-01-2021"/>
    <d v="2021-11-16T00:00:00"/>
    <b v="1"/>
    <s v="01/04/2019"/>
    <s v="57720"/>
    <s v="0"/>
    <s v="0"/>
    <s v="0"/>
    <s v="0"/>
    <s v="0"/>
    <s v="0"/>
    <s v="40000"/>
    <s v="0"/>
    <s v="0"/>
    <m/>
    <s v="0"/>
    <s v="0"/>
    <s v="0"/>
    <m/>
    <m/>
    <s v="0"/>
    <m/>
    <s v="227470"/>
    <s v="0"/>
    <s v="0"/>
    <m/>
    <m/>
    <s v="129750"/>
    <m/>
    <m/>
    <m/>
    <m/>
    <m/>
    <m/>
    <m/>
    <m/>
    <s v="0"/>
    <s v="0"/>
  </r>
  <r>
    <n v="8338"/>
    <n v="25873"/>
    <x v="492"/>
    <s v="C:/Users/spencer.klug/MORNINGSTAR INC/Fight Club - Documents (1)/Valuations Filings/India/Filings/$ To Process/Financial Forms/Batch 5/103587-94/Annual Returns and Balance Sheet eForms/Form AOC-4-23112017_signed%23-11-2017.pdf"/>
    <s v="23-11-2017"/>
    <d v="2021-11-16T00:00:00"/>
    <b v="1"/>
    <s v="01/04/2016"/>
    <s v="6300268"/>
    <s v="0"/>
    <s v="5728"/>
    <s v="0"/>
    <s v="0"/>
    <s v="0"/>
    <s v="147000"/>
    <s v="366957"/>
    <s v="0"/>
    <s v="88967"/>
    <m/>
    <s v="0"/>
    <s v="0"/>
    <s v="0"/>
    <m/>
    <m/>
    <s v="0"/>
    <m/>
    <s v="6400023"/>
    <s v="152333"/>
    <s v="0"/>
    <m/>
    <m/>
    <s v="115370"/>
    <m/>
    <m/>
    <m/>
    <m/>
    <m/>
    <m/>
    <m/>
    <m/>
    <s v="0"/>
    <s v="0"/>
  </r>
  <r>
    <n v="8339"/>
    <n v="25874"/>
    <x v="492"/>
    <s v="C:/Users/spencer.klug/MORNINGSTAR INC/Fight Club - Documents (1)/Valuations Filings/India/Filings/$ To Process/Financial Forms/Batch 5/103587-94/Annual Returns and Balance Sheet eForms/Form AOC-4-27102018_signed%27-10-2018.pdf"/>
    <s v="27-10-2018"/>
    <d v="2021-11-16T00:00:00"/>
    <b v="1"/>
    <s v="01/04/2017"/>
    <s v="19389304"/>
    <s v="0"/>
    <s v="0"/>
    <s v="0"/>
    <s v="0"/>
    <s v="0"/>
    <s v="135648"/>
    <s v="1744789"/>
    <s v="0"/>
    <s v="453784"/>
    <m/>
    <s v="0"/>
    <s v="2375030"/>
    <s v="0"/>
    <m/>
    <m/>
    <s v="0"/>
    <m/>
    <s v="17836201"/>
    <s v="333693"/>
    <s v="129487"/>
    <m/>
    <m/>
    <s v="129750"/>
    <m/>
    <m/>
    <m/>
    <m/>
    <m/>
    <m/>
    <m/>
    <m/>
    <s v="0"/>
    <s v="0"/>
  </r>
  <r>
    <n v="8340"/>
    <n v="25875"/>
    <x v="492"/>
    <s v="C:/Users/spencer.klug/MORNINGSTAR INC/Fight Club - Documents (1)/Valuations Filings/India/Filings/$ To Process/Financial Forms/Batch 5/103587-94/Annual Returns and Balance Sheet eForms/Form AOC-4-31102019_signed%31-10-2019.pdf"/>
    <s v="31-10-2019"/>
    <d v="2021-11-16T00:00:00"/>
    <b v="1"/>
    <s v="01/04/2018"/>
    <s v="2961308"/>
    <s v="0"/>
    <s v="0"/>
    <s v="0"/>
    <s v="0"/>
    <s v="0"/>
    <s v="421575"/>
    <s v="960250"/>
    <s v="0"/>
    <s v="7041"/>
    <m/>
    <s v="0"/>
    <s v="42375"/>
    <s v="0"/>
    <m/>
    <m/>
    <s v="0"/>
    <m/>
    <s v="3060323"/>
    <s v="386588"/>
    <s v="133406"/>
    <m/>
    <m/>
    <s v="129750"/>
    <m/>
    <m/>
    <m/>
    <m/>
    <m/>
    <m/>
    <m/>
    <m/>
    <s v="0"/>
    <s v="0"/>
  </r>
  <r>
    <n v="8341"/>
    <n v="25876"/>
    <x v="493"/>
    <s v="C:/Users/spencer.klug/MORNINGSTAR INC/Fight Club - Documents (1)/Valuations Filings/India/Filings/$ To Process/Financial Forms/Batch 5/104247-91/Annual Returns and Balance Sheet eForms/Form AOC-4-12062017_signed%12-06-2017.pdf"/>
    <s v="12-06-2017"/>
    <d v="2021-11-16T00:00:00"/>
    <b v="1"/>
    <s v="01/04/2015"/>
    <s v="6730992"/>
    <s v="664251"/>
    <s v="0"/>
    <s v="0"/>
    <s v="64904"/>
    <s v="0"/>
    <s v="367838"/>
    <s v="1782937"/>
    <s v="0"/>
    <s v="13405"/>
    <m/>
    <s v="0"/>
    <s v="0"/>
    <s v="47777"/>
    <m/>
    <m/>
    <s v="0"/>
    <m/>
    <s v="35802"/>
    <s v="2538"/>
    <s v="0"/>
    <m/>
    <m/>
    <s v="159620"/>
    <m/>
    <m/>
    <m/>
    <m/>
    <m/>
    <m/>
    <m/>
    <m/>
    <s v="0"/>
    <s v="0"/>
  </r>
  <r>
    <n v="8342"/>
    <n v="25877"/>
    <x v="493"/>
    <s v="C:/Users/spencer.klug/MORNINGSTAR INC/Fight Club - Documents (1)/Valuations Filings/India/Filings/$ To Process/Financial Forms/Batch 5/104247-91/Annual Returns and Balance Sheet eForms/Form AOC-4-200116%20-01-2016.pdf"/>
    <s v="20-01-2016"/>
    <d v="2021-11-16T00:00:00"/>
    <b v="1"/>
    <s v="2015-03-31"/>
    <s v="9797422.00000000"/>
    <s v="0.00000000"/>
    <s v="0.00000000"/>
    <s v="0.00000000"/>
    <s v="234386.00000000"/>
    <s v="0.00000000"/>
    <s v="2809.00000000"/>
    <s v="1214518.00000000"/>
    <s v="0.00000000"/>
    <s v="73006.00000000"/>
    <s v="9989700.00000000"/>
    <s v="0.00000000"/>
    <s v="0.00000000"/>
    <s v="70201.00000000"/>
    <s v="0.00000000"/>
    <s v="0.00000000"/>
    <s v="0.00000000"/>
    <s v="907669.00000000"/>
    <s v="148819.00000000"/>
    <s v="209740.00000000"/>
    <s v="0.00000000"/>
    <s v="11399135.00000000"/>
    <s v="569320.00000000"/>
    <s v="150000.00000000"/>
    <s v="2402964.00000000"/>
    <s v="0.00000000"/>
    <s v="12703.00000000"/>
    <s v="5642473.00000000"/>
    <s v="-3239509.00000000"/>
    <s v="80.00000000"/>
    <s v="-8135.00000000"/>
    <s v="-3231454.00000000"/>
    <m/>
    <m/>
  </r>
  <r>
    <n v="8343"/>
    <n v="25878"/>
    <x v="493"/>
    <s v="C:/Users/spencer.klug/MORNINGSTAR INC/Fight Club - Documents (1)/Valuations Filings/India/Filings/$ To Process/Financial Forms/Batch 5/104247-91/Annual Returns and Balance Sheet eForms/Form23AC-291013 for the FY ending on-310313%13-11-2013.pdf"/>
    <s v="13-11-2013"/>
    <d v="2021-11-16T00:00:00"/>
    <b v="1"/>
    <s v="2013-03-31"/>
    <s v="6977290.02"/>
    <s v="0.00"/>
    <s v="0.00"/>
    <s v="0.00"/>
    <s v="0.00"/>
    <s v="0.00"/>
    <s v="0.00"/>
    <s v="33083.70"/>
    <s v="283997.00"/>
    <s v="99310.00"/>
    <s v="3371.00"/>
    <s v="0.00"/>
    <s v="0.00"/>
    <s v="0.00"/>
    <s v="0.00"/>
    <s v="0.00"/>
    <s v="0.00"/>
    <s v="0.00"/>
    <s v="3198190.22"/>
    <s v="0.00"/>
    <s v="4126409.50"/>
    <s v="0.00"/>
    <m/>
    <m/>
    <m/>
    <m/>
    <m/>
    <m/>
    <m/>
    <m/>
    <m/>
    <m/>
    <m/>
    <m/>
  </r>
  <r>
    <n v="8344"/>
    <n v="25879"/>
    <x v="493"/>
    <s v="C:/Users/spencer.klug/MORNINGSTAR INC/Fight Club - Documents (1)/Valuations Filings/India/Filings/$ To Process/Financial Forms/Batch 5/104247-91/Annual Returns and Balance Sheet eForms/Form23AC-311014 for the FY ending on-310314%31-10-2014.pdf"/>
    <s v="31-10-2014"/>
    <d v="2021-11-16T00:00:00"/>
    <b v="1"/>
    <s v="2014-03-31"/>
    <s v="7045968.00"/>
    <s v="0.00"/>
    <s v="8135.00"/>
    <s v="0.00"/>
    <s v="0.00"/>
    <s v="0.00"/>
    <s v="3809.00"/>
    <s v="1368151.00"/>
    <s v="0.00"/>
    <s v="77818.00"/>
    <s v="2528.00"/>
    <s v="0.00"/>
    <s v="0.00"/>
    <s v="237231.00"/>
    <s v="0.00"/>
    <s v="0.00"/>
    <s v="0.00"/>
    <s v="190351.00"/>
    <s v="65934.00"/>
    <s v="614.00"/>
    <s v="0.00"/>
    <s v="0.00"/>
    <m/>
    <m/>
    <m/>
    <m/>
    <m/>
    <m/>
    <m/>
    <m/>
    <m/>
    <m/>
    <m/>
    <m/>
  </r>
  <r>
    <n v="8345"/>
    <n v="25880"/>
    <x v="494"/>
    <s v="C:/Users/spencer.klug/MORNINGSTAR INC/Fight Club - Documents (1)/Valuations Filings/India/Filings/$ To Process/Financial Forms/Batch 5/104645-71/Annual Returns and Balance Sheet eForms/Form AOC-4-24052016-signed%24-05-2016.pdf"/>
    <s v="24-05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46"/>
    <n v="25881"/>
    <x v="494"/>
    <s v="C:/Users/spencer.klug/MORNINGSTAR INC/Fight Club - Documents (1)/Valuations Filings/India/Filings/$ To Process/Financial Forms/Batch 5/104645-71/Annual Returns and Balance Sheet eForms/Form23AC-151111 for the FY ending on-310311%16-11-2011.pdf"/>
    <s v="16-11-2011"/>
    <d v="2021-11-16T00:00:00"/>
    <b v="1"/>
    <s v="2011-03-31"/>
    <s v="25728330.00"/>
    <m/>
    <s v="0.00"/>
    <m/>
    <m/>
    <m/>
    <m/>
    <m/>
    <m/>
    <m/>
    <m/>
    <m/>
    <m/>
    <m/>
    <m/>
    <m/>
    <s v="0.00"/>
    <s v="0.00"/>
    <s v="24796691.00"/>
    <m/>
    <s v="2393830.00"/>
    <s v="36009833.00"/>
    <s v="117560.00"/>
    <s v="10281503.00"/>
    <m/>
    <m/>
    <m/>
    <m/>
    <m/>
    <m/>
    <m/>
    <m/>
    <m/>
    <m/>
  </r>
  <r>
    <n v="8347"/>
    <n v="25882"/>
    <x v="494"/>
    <s v="C:/Users/spencer.klug/MORNINGSTAR INC/Fight Club - Documents (1)/Valuations Filings/India/Filings/$ To Process/Financial Forms/Batch 5/104645-71/Annual Returns and Balance Sheet eForms/Form23AC-220116 for the FY ending on-310314%28-01-2016.pdf"/>
    <s v="28-01-2016"/>
    <d v="2021-11-16T00:00:00"/>
    <b v="1"/>
    <s v="2014-03-31"/>
    <s v="-27179920.00"/>
    <s v="6000000.00"/>
    <s v="0.00"/>
    <s v="0.00"/>
    <s v="0.00"/>
    <s v="7319988.00"/>
    <s v="724357.00"/>
    <s v="133862.00"/>
    <s v="0.00"/>
    <s v="491880.00"/>
    <s v="10722936.00"/>
    <s v="0.00"/>
    <s v="13491212.00"/>
    <s v="202379.00"/>
    <s v="1735557.00"/>
    <s v="0.00"/>
    <s v="0.00"/>
    <s v="0.00"/>
    <s v="1463737.00"/>
    <s v="35208.00"/>
    <s v="1405908.00"/>
    <s v="0.00"/>
    <m/>
    <m/>
    <m/>
    <m/>
    <m/>
    <m/>
    <m/>
    <m/>
    <m/>
    <m/>
    <m/>
    <m/>
  </r>
  <r>
    <n v="8348"/>
    <n v="25883"/>
    <x v="494"/>
    <s v="C:/Users/spencer.klug/MORNINGSTAR INC/Fight Club - Documents (1)/Valuations Filings/India/Filings/$ To Process/Financial Forms/Batch 5/104645-71/Annual Returns and Balance Sheet eForms/Form23AC-240913 for the FY ending on-310312%25-09-2013.pdf"/>
    <s v="25-09-2013"/>
    <d v="2021-11-16T00:00:00"/>
    <b v="1"/>
    <s v="2012-03-31"/>
    <s v="14595963.00"/>
    <s v="0.00"/>
    <s v="0.00"/>
    <s v="0.00"/>
    <s v="0.00"/>
    <s v="7543272.00"/>
    <s v="1627868.00"/>
    <s v="325231.00"/>
    <s v="0.00"/>
    <s v="1183425.00"/>
    <s v="11571421.00"/>
    <s v="0.00"/>
    <s v="6425059.00"/>
    <s v="605334.00"/>
    <s v="15779494.00"/>
    <s v="0.00"/>
    <s v="0.00"/>
    <s v="216000.00"/>
    <s v="1525149.00"/>
    <s v="70368.00"/>
    <s v="1397592.00"/>
    <s v="0.00"/>
    <m/>
    <m/>
    <m/>
    <m/>
    <m/>
    <m/>
    <m/>
    <m/>
    <m/>
    <m/>
    <m/>
    <m/>
  </r>
  <r>
    <n v="8349"/>
    <n v="25884"/>
    <x v="494"/>
    <s v="C:/Users/spencer.klug/MORNINGSTAR INC/Fight Club - Documents (1)/Valuations Filings/India/Filings/$ To Process/Financial Forms/Batch 5/104645-71/Annual Returns and Balance Sheet eForms/Form23AC-301013 for the FY ending on-310313%13-11-2013.pdf"/>
    <s v="13-11-2013"/>
    <d v="2021-11-16T00:00:00"/>
    <b v="1"/>
    <s v="2013-03-31"/>
    <s v="5129936.00"/>
    <s v="0.00"/>
    <s v="0.00"/>
    <s v="0.00"/>
    <s v="0.00"/>
    <s v="7404849.00"/>
    <s v="721789.00"/>
    <s v="142063.00"/>
    <s v="0.00"/>
    <s v="757947.00"/>
    <s v="11589531.00"/>
    <s v="0.00"/>
    <s v="10941397.00"/>
    <s v="305963.00"/>
    <s v="3150053.00"/>
    <s v="0.00"/>
    <s v="0.00"/>
    <s v="0.00"/>
    <s v="220947.00"/>
    <s v="35208.00"/>
    <s v="1397591.00"/>
    <s v="0.00"/>
    <m/>
    <m/>
    <m/>
    <m/>
    <m/>
    <m/>
    <m/>
    <m/>
    <m/>
    <m/>
    <m/>
    <m/>
  </r>
  <r>
    <n v="8350"/>
    <n v="25885"/>
    <x v="495"/>
    <s v="C:/Users/spencer.klug/MORNINGSTAR INC/Fight Club - Documents (1)/Valuations Filings/India/Filings/$ To Process/Financial Forms/Batch 5/106666-03/Annual Returns and Balance Sheet eForms/Form AOC-4-08112018_signed%08-11-2018.pdf"/>
    <s v="08-11-2018"/>
    <d v="2021-11-16T00:00:00"/>
    <b v="1"/>
    <s v="01/04/2017"/>
    <s v="8559954"/>
    <s v="0"/>
    <s v="0"/>
    <s v="0"/>
    <s v="0"/>
    <s v="0"/>
    <s v="0"/>
    <s v="0"/>
    <s v="0"/>
    <s v="143081"/>
    <m/>
    <s v="0"/>
    <s v="0"/>
    <s v="0"/>
    <m/>
    <m/>
    <s v="0"/>
    <m/>
    <s v="307501"/>
    <s v="8242772"/>
    <s v="0"/>
    <m/>
    <m/>
    <s v="133400"/>
    <m/>
    <m/>
    <m/>
    <m/>
    <m/>
    <m/>
    <m/>
    <m/>
    <s v="0"/>
    <s v="0"/>
  </r>
  <r>
    <n v="8351"/>
    <n v="25886"/>
    <x v="495"/>
    <s v="C:/Users/spencer.klug/MORNINGSTAR INC/Fight Club - Documents (1)/Valuations Filings/India/Filings/$ To Process/Financial Forms/Batch 5/106666-03/Annual Returns and Balance Sheet eForms/Form AOC-4-101115%10-11-2015.pdf"/>
    <s v="10-11-2015"/>
    <d v="2021-11-16T00:00:00"/>
    <b v="1"/>
    <s v="2015-03-31"/>
    <s v="36111058.00000000"/>
    <s v="0.00000000"/>
    <s v="0.00000000"/>
    <s v="0.00000000"/>
    <s v="0.00000000"/>
    <s v="3792220.00000000"/>
    <s v="0.00000000"/>
    <s v="0.00000000"/>
    <s v="0.00000000"/>
    <s v="652912.00000000"/>
    <s v="0.00000000"/>
    <s v="0.00000000"/>
    <s v="0.00000000"/>
    <s v="0.00000000"/>
    <s v="0.00000000"/>
    <s v="0.00000000"/>
    <s v="0.00000000"/>
    <s v="6605277.00000000"/>
    <s v="10294180.00000000"/>
    <s v="22804788.00000000"/>
    <s v="0.00000000"/>
    <s v="40357157.00000000"/>
    <s v="553702.00000000"/>
    <s v="133400.00000000"/>
    <s v="140264350.00000000"/>
    <s v="0.00000000"/>
    <s v="1198293.00000000"/>
    <s v="105293218.00000000"/>
    <s v="34971132.00000000"/>
    <s v="0.00000000"/>
    <s v="0.00000000"/>
    <s v="34971132.00000000"/>
    <m/>
    <m/>
  </r>
  <r>
    <n v="8352"/>
    <n v="25887"/>
    <x v="495"/>
    <s v="C:/Users/spencer.klug/MORNINGSTAR INC/Fight Club - Documents (1)/Valuations Filings/India/Filings/$ To Process/Financial Forms/Batch 5/106666-03/Annual Returns and Balance Sheet eForms/Form AOC-4-13022021_signed%13-02-2021.pdf"/>
    <s v="13-02-2021"/>
    <d v="2021-11-16T00:00:00"/>
    <b v="1"/>
    <s v="01/04/2019"/>
    <s v="8493932"/>
    <s v="0"/>
    <s v="0"/>
    <s v="0"/>
    <s v="0"/>
    <s v="0"/>
    <s v="0"/>
    <s v="0"/>
    <s v="63530"/>
    <s v="118188"/>
    <m/>
    <s v="0"/>
    <s v="0"/>
    <s v="0"/>
    <m/>
    <m/>
    <s v="0"/>
    <m/>
    <s v="495656"/>
    <s v="1077018"/>
    <s v="7000000"/>
    <m/>
    <m/>
    <s v="133400"/>
    <m/>
    <m/>
    <m/>
    <m/>
    <m/>
    <m/>
    <m/>
    <m/>
    <s v="0"/>
    <s v="0"/>
  </r>
  <r>
    <n v="8353"/>
    <n v="25888"/>
    <x v="495"/>
    <s v="C:/Users/spencer.klug/MORNINGSTAR INC/Fight Club - Documents (1)/Valuations Filings/India/Filings/$ To Process/Financial Forms/Batch 5/106666-03/Annual Returns and Balance Sheet eForms/Form AOC-4-24102017_signed%24-10-2017.pdf"/>
    <s v="24-10-2017"/>
    <d v="2021-11-16T00:00:00"/>
    <b v="1"/>
    <s v="01/04/2016"/>
    <s v="15350875"/>
    <s v="0"/>
    <s v="0"/>
    <s v="0"/>
    <s v="0"/>
    <s v="0"/>
    <s v="0"/>
    <s v="30000"/>
    <s v="0"/>
    <s v="235246"/>
    <m/>
    <s v="0"/>
    <s v="0"/>
    <s v="0"/>
    <m/>
    <m/>
    <s v="0"/>
    <m/>
    <s v="2514197"/>
    <s v="12764832"/>
    <s v="0"/>
    <m/>
    <m/>
    <s v="133400"/>
    <m/>
    <m/>
    <m/>
    <m/>
    <m/>
    <m/>
    <m/>
    <m/>
    <s v="0"/>
    <s v="0"/>
  </r>
  <r>
    <n v="8354"/>
    <n v="25889"/>
    <x v="495"/>
    <s v="C:/Users/spencer.klug/MORNINGSTAR INC/Fight Club - Documents (1)/Valuations Filings/India/Filings/$ To Process/Financial Forms/Batch 5/106666-03/Annual Returns and Balance Sheet eForms/Form AOC-4-24102017_signed_1_%24-10-2017.pdf"/>
    <s v="24-10-2017"/>
    <d v="2021-11-16T00:00:00"/>
    <b v="1"/>
    <s v="01/04/2015"/>
    <s v="15270854"/>
    <s v="0"/>
    <s v="0"/>
    <s v="0"/>
    <s v="0"/>
    <s v="0"/>
    <s v="0"/>
    <s v="0"/>
    <s v="618760"/>
    <s v="327412"/>
    <m/>
    <s v="0"/>
    <s v="0"/>
    <s v="0"/>
    <m/>
    <m/>
    <s v="0"/>
    <m/>
    <s v="413373"/>
    <s v="15282229"/>
    <s v="0"/>
    <m/>
    <m/>
    <s v="133400"/>
    <m/>
    <m/>
    <m/>
    <m/>
    <m/>
    <m/>
    <m/>
    <m/>
    <s v="0"/>
    <s v="0"/>
  </r>
  <r>
    <n v="8355"/>
    <n v="25890"/>
    <x v="495"/>
    <s v="C:/Users/spencer.klug/MORNINGSTAR INC/Fight Club - Documents (1)/Valuations Filings/India/Filings/$ To Process/Financial Forms/Batch 5/106666-03/Annual Returns and Balance Sheet eForms/Form AOC-4-24112019_signed%24-11-2019.pdf"/>
    <s v="24-11-2019"/>
    <d v="2021-11-16T00:00:00"/>
    <b v="1"/>
    <s v="01/04/2018"/>
    <s v="8740743"/>
    <s v="0"/>
    <s v="0"/>
    <s v="0"/>
    <s v="0"/>
    <s v="0"/>
    <s v="0"/>
    <s v="0"/>
    <s v="0"/>
    <s v="50916"/>
    <m/>
    <s v="0"/>
    <s v="0"/>
    <s v="0"/>
    <m/>
    <m/>
    <s v="0"/>
    <m/>
    <s v="58780"/>
    <s v="1264447"/>
    <s v="7500000"/>
    <m/>
    <m/>
    <s v="133400"/>
    <m/>
    <m/>
    <m/>
    <m/>
    <m/>
    <m/>
    <m/>
    <m/>
    <s v="0"/>
    <s v="0"/>
  </r>
  <r>
    <n v="8356"/>
    <n v="25891"/>
    <x v="495"/>
    <s v="C:/Users/spencer.klug/MORNINGSTAR INC/Fight Club - Documents (1)/Valuations Filings/India/Filings/$ To Process/Financial Forms/Batch 5/106666-03/Annual Returns and Balance Sheet eForms/Form23AC-111013 for the FY ending on-310313%18-10-2013.pdf"/>
    <s v="18-10-2013"/>
    <d v="2021-11-16T00:00:00"/>
    <b v="1"/>
    <s v="2013-03-31"/>
    <s v="3324395.00"/>
    <s v="4347594.00"/>
    <s v="0.00"/>
    <s v="0.00"/>
    <s v="0.00"/>
    <s v="4207461.00"/>
    <s v="1627214.00"/>
    <s v="886300.00"/>
    <s v="0.00"/>
    <s v="2345535.00"/>
    <s v="0.00"/>
    <s v="0.00"/>
    <s v="0.00"/>
    <s v="0.00"/>
    <s v="0.00"/>
    <s v="0.00"/>
    <s v="0.00"/>
    <s v="7771660.00"/>
    <s v="2323902.00"/>
    <s v="2248516.00"/>
    <s v="157230.00"/>
    <s v="0.00"/>
    <m/>
    <m/>
    <m/>
    <m/>
    <m/>
    <m/>
    <m/>
    <m/>
    <m/>
    <m/>
    <m/>
    <m/>
  </r>
  <r>
    <n v="8357"/>
    <n v="25892"/>
    <x v="495"/>
    <s v="C:/Users/spencer.klug/MORNINGSTAR INC/Fight Club - Documents (1)/Valuations Filings/India/Filings/$ To Process/Financial Forms/Batch 5/106666-03/Annual Returns and Balance Sheet eForms/Form23AC-181011 for the FY ending on-310311%18-10-2011.pdf"/>
    <s v="18-10-2011"/>
    <d v="2021-11-16T00:00:00"/>
    <b v="1"/>
    <s v="2011-03-31"/>
    <s v="0.00"/>
    <m/>
    <s v="48441.00"/>
    <m/>
    <m/>
    <m/>
    <m/>
    <m/>
    <m/>
    <m/>
    <m/>
    <m/>
    <m/>
    <m/>
    <m/>
    <m/>
    <s v="0.00"/>
    <s v="0.00"/>
    <s v="32771.00"/>
    <m/>
    <s v="0.00"/>
    <s v="10407965.00"/>
    <s v="745435.00"/>
    <s v="100000.00"/>
    <m/>
    <m/>
    <m/>
    <m/>
    <m/>
    <m/>
    <m/>
    <m/>
    <m/>
    <m/>
  </r>
  <r>
    <n v="8358"/>
    <n v="25893"/>
    <x v="495"/>
    <s v="C:/Users/spencer.klug/MORNINGSTAR INC/Fight Club - Documents (1)/Valuations Filings/India/Filings/$ To Process/Financial Forms/Batch 5/106666-03/Annual Returns and Balance Sheet eForms/Form23AC-211114 for the FY ending on-310314%21-11-2014.pdf"/>
    <s v="21-11-2014"/>
    <d v="2021-11-16T00:00:00"/>
    <b v="1"/>
    <s v="2014-03-31"/>
    <s v="1139925.00"/>
    <s v="3612960.00"/>
    <s v="0.00"/>
    <s v="0.00"/>
    <s v="0.00"/>
    <s v="5416925.00"/>
    <s v="2068766.00"/>
    <s v="405353.00"/>
    <s v="0.00"/>
    <s v="1206614.00"/>
    <s v="0.00"/>
    <s v="0.00"/>
    <s v="0.00"/>
    <s v="0.00"/>
    <s v="0.00"/>
    <s v="0.00"/>
    <s v="0.00"/>
    <s v="8730193.00"/>
    <s v="817427.00"/>
    <s v="2343574.00"/>
    <s v="0.00"/>
    <s v="0.00"/>
    <m/>
    <m/>
    <m/>
    <m/>
    <m/>
    <m/>
    <m/>
    <m/>
    <m/>
    <m/>
    <m/>
    <m/>
  </r>
  <r>
    <n v="8359"/>
    <n v="25894"/>
    <x v="495"/>
    <s v="C:/Users/spencer.klug/MORNINGSTAR INC/Fight Club - Documents (1)/Valuations Filings/India/Filings/$ To Process/Financial Forms/Batch 5/106666-03/Annual Returns and Balance Sheet eForms/Form23AC-250314 for the FY ending on-310312%25-03-2014.pdf"/>
    <s v="25-03-2014"/>
    <d v="2021-11-16T00:00:00"/>
    <b v="1"/>
    <s v="2012-03-31"/>
    <s v="5913886.00"/>
    <s v="4054058.00"/>
    <s v="0.00"/>
    <s v="0.00"/>
    <s v="0.00"/>
    <s v="4935511.00"/>
    <s v="677954.00"/>
    <s v="699855.00"/>
    <s v="0.00"/>
    <s v="4366313.00"/>
    <s v="0.00"/>
    <s v="0.00"/>
    <s v="0.00"/>
    <s v="0.00"/>
    <s v="0.00"/>
    <s v="0.00"/>
    <s v="0.00"/>
    <s v="6807078.00"/>
    <s v="4552746.00"/>
    <s v="857628.00"/>
    <s v="156478.00"/>
    <s v="0.00"/>
    <m/>
    <m/>
    <m/>
    <m/>
    <m/>
    <m/>
    <m/>
    <m/>
    <m/>
    <m/>
    <m/>
    <m/>
  </r>
  <r>
    <n v="8360"/>
    <n v="25913"/>
    <x v="496"/>
    <s v="C:/Users/spencer.klug/MORNINGSTAR INC/Fight Club - Documents (1)/Valuations Filings/India/Filings/$ To Process/Financial Forms/Batch 5/106781-23/Annual Returns and Balance Sheet eForms/Form AOC-4-02112017_signed%02-11-2017.pdf"/>
    <s v="02-11-2017"/>
    <d v="2021-11-16T00:00:00"/>
    <b v="1"/>
    <s v="01/04/2016"/>
    <s v="12621203"/>
    <s v="3220000"/>
    <s v="0"/>
    <s v="0"/>
    <s v="0"/>
    <s v="0"/>
    <s v="14355747"/>
    <s v="0"/>
    <s v="1568533"/>
    <s v="533890"/>
    <m/>
    <s v="0"/>
    <s v="258910"/>
    <s v="925291"/>
    <m/>
    <m/>
    <s v="0"/>
    <m/>
    <s v="2033054"/>
    <s v="1071877"/>
    <s v="1287835"/>
    <m/>
    <m/>
    <s v="1170690"/>
    <m/>
    <m/>
    <m/>
    <m/>
    <m/>
    <m/>
    <m/>
    <m/>
    <s v="0"/>
    <s v="0"/>
  </r>
  <r>
    <n v="8361"/>
    <n v="25914"/>
    <x v="496"/>
    <s v="C:/Users/spencer.klug/MORNINGSTAR INC/Fight Club - Documents (1)/Valuations Filings/India/Filings/$ To Process/Financial Forms/Batch 5/106781-23/Annual Returns and Balance Sheet eForms/Form AOC-4-05122016_signed%05-12-2016.pdf"/>
    <s v="05-12-2016"/>
    <d v="2021-11-16T00:00:00"/>
    <b v="1"/>
    <s v="01/04/2015"/>
    <s v="11276672"/>
    <s v="3220000"/>
    <s v="0"/>
    <s v="0"/>
    <s v="0"/>
    <s v="0"/>
    <s v="12202272"/>
    <s v="540043"/>
    <s v="2190133"/>
    <s v="757351"/>
    <m/>
    <s v="0"/>
    <s v="261893"/>
    <s v="925291"/>
    <m/>
    <m/>
    <s v="0"/>
    <m/>
    <s v="2586272"/>
    <s v="2692027"/>
    <s v="0"/>
    <m/>
    <m/>
    <s v="1170690"/>
    <m/>
    <m/>
    <m/>
    <m/>
    <m/>
    <m/>
    <m/>
    <m/>
    <s v="0"/>
    <s v="0"/>
  </r>
  <r>
    <n v="8362"/>
    <n v="25915"/>
    <x v="496"/>
    <s v="C:/Users/spencer.klug/MORNINGSTAR INC/Fight Club - Documents (1)/Valuations Filings/India/Filings/$ To Process/Financial Forms/Batch 5/106781-23/Annual Returns and Balance Sheet eForms/Form AOC-4-061215%06-12-2015.pdf"/>
    <s v="06-12-2015"/>
    <d v="2021-11-16T00:00:00"/>
    <b v="1"/>
    <s v="2015-03-31"/>
    <s v="9327708.00000000"/>
    <s v="3290000.00000000"/>
    <s v="0.00000000"/>
    <s v="0.00000000"/>
    <s v="0.00000000"/>
    <s v="0.00000000"/>
    <s v="828403.00000000"/>
    <s v="536255.00000000"/>
    <s v="1979425.00000000"/>
    <s v="1042891.00000000"/>
    <s v="0.00000000"/>
    <s v="0.00000000"/>
    <s v="254880.00000000"/>
    <s v="979551.00000000"/>
    <s v="0.00000000"/>
    <s v="0.00000000"/>
    <s v="0.00000000"/>
    <s v="9301612.00000000"/>
    <s v="1631421.00000000"/>
    <s v="3862556.00000000"/>
    <s v="0.00000000"/>
    <s v="17072911.00000000"/>
    <s v="958658.00000000"/>
    <s v="1111120.00000000"/>
    <s v="21222494.00000000"/>
    <s v="0.00000000"/>
    <s v="66619.00000000"/>
    <s v="20160160.00000000"/>
    <s v="1062334.00000000"/>
    <s v="202428.00000000"/>
    <s v="-140556.00000000"/>
    <s v="1000462.00000000"/>
    <m/>
    <m/>
  </r>
  <r>
    <n v="8363"/>
    <n v="25916"/>
    <x v="496"/>
    <s v="C:/Users/spencer.klug/MORNINGSTAR INC/Fight Club - Documents (1)/Valuations Filings/India/Filings/$ To Process/Financial Forms/Batch 5/106781-23/Annual Returns and Balance Sheet eForms/Form AOC-4-16112019_signed%16-11-2019.pdf"/>
    <s v="16-11-2019"/>
    <d v="2021-11-16T00:00:00"/>
    <b v="1"/>
    <s v="01/04/2018"/>
    <s v="13717538"/>
    <s v="3220000"/>
    <s v="0"/>
    <s v="0"/>
    <s v="0"/>
    <s v="714314.59"/>
    <s v="14071285.09"/>
    <s v="2824065"/>
    <s v="0"/>
    <s v="397117"/>
    <m/>
    <s v="0"/>
    <s v="205574"/>
    <s v="1034421"/>
    <m/>
    <m/>
    <s v="0"/>
    <m/>
    <s v="953276.5"/>
    <s v="1386857"/>
    <s v="5252665"/>
    <m/>
    <m/>
    <s v="1170690"/>
    <m/>
    <m/>
    <m/>
    <m/>
    <m/>
    <m/>
    <m/>
    <m/>
    <s v="0"/>
    <s v="0"/>
  </r>
  <r>
    <n v="8364"/>
    <n v="25917"/>
    <x v="496"/>
    <s v="C:/Users/spencer.klug/MORNINGSTAR INC/Fight Club - Documents (1)/Valuations Filings/India/Filings/$ To Process/Financial Forms/Batch 5/106781-23/Annual Returns and Balance Sheet eForms/Form AOC-4-23122020_signed%23-12-2020.pdf"/>
    <s v="23-12-2020"/>
    <d v="2021-11-16T00:00:00"/>
    <b v="1"/>
    <s v="01/04/2019"/>
    <s v="14164028.82"/>
    <s v="3220000"/>
    <s v="0"/>
    <s v="0"/>
    <s v="0"/>
    <s v="0"/>
    <s v="17253139"/>
    <s v="2978413"/>
    <s v="0"/>
    <s v="298472.82"/>
    <m/>
    <s v="0"/>
    <s v="194794"/>
    <s v="0"/>
    <m/>
    <m/>
    <s v="0"/>
    <m/>
    <s v="339136"/>
    <s v="1991882"/>
    <s v="3931633"/>
    <m/>
    <m/>
    <s v="1170690"/>
    <m/>
    <m/>
    <m/>
    <m/>
    <m/>
    <m/>
    <m/>
    <m/>
    <s v="0"/>
    <s v="0"/>
  </r>
  <r>
    <n v="8365"/>
    <n v="25918"/>
    <x v="496"/>
    <s v="C:/Users/spencer.klug/MORNINGSTAR INC/Fight Club - Documents (1)/Valuations Filings/India/Filings/$ To Process/Financial Forms/Batch 5/106781-23/Annual Returns and Balance Sheet eForms/Form AOC-4-28102018_signed%28-10-2018.pdf"/>
    <s v="28-10-2018"/>
    <d v="2021-11-16T00:00:00"/>
    <b v="1"/>
    <s v="01/04/2017"/>
    <s v="13322729"/>
    <s v="3220000"/>
    <s v="0"/>
    <s v="0"/>
    <s v="0"/>
    <s v="0"/>
    <s v="11908176"/>
    <s v="1004453"/>
    <s v="0"/>
    <s v="395074"/>
    <m/>
    <s v="0"/>
    <s v="217534"/>
    <s v="925291"/>
    <m/>
    <m/>
    <s v="0"/>
    <m/>
    <s v="1471204"/>
    <s v="1668020"/>
    <s v="4198060"/>
    <m/>
    <m/>
    <s v="1170690"/>
    <m/>
    <m/>
    <m/>
    <m/>
    <m/>
    <m/>
    <m/>
    <m/>
    <s v="0"/>
    <s v="0"/>
  </r>
  <r>
    <n v="8366"/>
    <n v="25919"/>
    <x v="496"/>
    <s v="C:/Users/spencer.klug/MORNINGSTAR INC/Fight Club - Documents (1)/Valuations Filings/India/Filings/$ To Process/Financial Forms/Batch 5/106781-23/Annual Returns and Balance Sheet eForms/Form23AC-191112 for the FY ending on-310312%20-11-2012.pdf"/>
    <s v="20-11-2012"/>
    <d v="2021-11-16T00:00:00"/>
    <b v="1"/>
    <s v="2012-03-31"/>
    <s v="5136716.00"/>
    <s v="3645028.00"/>
    <s v="0.00"/>
    <s v="0.00"/>
    <s v="0.00"/>
    <s v="0.00"/>
    <s v="369054.00"/>
    <s v="0.00"/>
    <s v="290305.00"/>
    <s v="1282686.00"/>
    <s v="0.00"/>
    <s v="0.00"/>
    <s v="15194.00"/>
    <s v="700000.00"/>
    <s v="0.00"/>
    <s v="0.00"/>
    <s v="0.00"/>
    <s v="5414490.00"/>
    <s v="31747.00"/>
    <s v="1251836.00"/>
    <s v="1745150.00"/>
    <s v="0.00"/>
    <m/>
    <m/>
    <m/>
    <m/>
    <m/>
    <m/>
    <m/>
    <m/>
    <m/>
    <m/>
    <m/>
    <m/>
  </r>
  <r>
    <n v="8367"/>
    <n v="25920"/>
    <x v="496"/>
    <s v="C:/Users/spencer.klug/MORNINGSTAR INC/Fight Club - Documents (1)/Valuations Filings/India/Filings/$ To Process/Financial Forms/Batch 5/106781-23/Annual Returns and Balance Sheet eForms/Form23AC-211114 for the FY ending on-310314%21-11-2014.pdf"/>
    <s v="21-11-2014"/>
    <d v="2021-11-16T00:00:00"/>
    <b v="1"/>
    <s v="2014-03-31"/>
    <s v="8327247.00"/>
    <s v="3335936.00"/>
    <s v="0.00"/>
    <s v="0.00"/>
    <s v="0.00"/>
    <s v="0.00"/>
    <s v="414391.00"/>
    <s v="222013.00"/>
    <s v="565772.00"/>
    <s v="1877477.00"/>
    <s v="0.00"/>
    <s v="0.00"/>
    <s v="114324.00"/>
    <s v="1144101.00"/>
    <s v="0.00"/>
    <s v="0.00"/>
    <s v="0.00"/>
    <s v="6605153.00"/>
    <s v="691350.00"/>
    <s v="3544074.00"/>
    <s v="0.00"/>
    <s v="0.00"/>
    <m/>
    <m/>
    <m/>
    <m/>
    <m/>
    <m/>
    <m/>
    <m/>
    <m/>
    <m/>
    <m/>
    <m/>
  </r>
  <r>
    <n v="8368"/>
    <n v="25921"/>
    <x v="496"/>
    <s v="C:/Users/spencer.klug/MORNINGSTAR INC/Fight Club - Documents (1)/Valuations Filings/India/Filings/$ To Process/Financial Forms/Batch 5/106781-23/Annual Returns and Balance Sheet eForms/Form23AC-221010 for the FY ending on-310310%24-10-2010.pdf"/>
    <s v="24-10-2010"/>
    <d v="2021-11-16T00:00:00"/>
    <b v="1"/>
    <s v="31/03/2010"/>
    <s v="989235"/>
    <m/>
    <m/>
    <m/>
    <m/>
    <m/>
    <m/>
    <m/>
    <m/>
    <m/>
    <m/>
    <s v="0"/>
    <s v="0"/>
    <s v="0"/>
    <s v="0"/>
    <m/>
    <s v="2285322"/>
    <m/>
    <s v="72738"/>
    <m/>
    <m/>
    <s v="6240102"/>
    <s v="23351"/>
    <s v="6240102"/>
    <m/>
    <m/>
    <m/>
    <m/>
    <m/>
    <m/>
    <m/>
    <m/>
    <m/>
    <s v="0"/>
  </r>
  <r>
    <n v="8369"/>
    <n v="25922"/>
    <x v="496"/>
    <s v="C:/Users/spencer.klug/MORNINGSTAR INC/Fight Club - Documents (1)/Valuations Filings/India/Filings/$ To Process/Financial Forms/Batch 5/106781-23/Annual Returns and Balance Sheet eForms/Form23AC-251011 for the FY ending on-310311%28-10-2011.pdf"/>
    <s v="28-10-2011"/>
    <d v="2021-11-16T00:00:00"/>
    <b v="1"/>
    <s v="2011-03-31"/>
    <s v="2496798.00"/>
    <m/>
    <s v="8327.00"/>
    <m/>
    <m/>
    <m/>
    <m/>
    <m/>
    <m/>
    <m/>
    <m/>
    <m/>
    <m/>
    <m/>
    <m/>
    <m/>
    <s v="0.00"/>
    <s v="5660248.00"/>
    <s v="16830.00"/>
    <m/>
    <s v="2714627.00"/>
    <s v="7557311.00"/>
    <s v="214270.00"/>
    <s v="100000.00"/>
    <m/>
    <m/>
    <m/>
    <m/>
    <m/>
    <m/>
    <m/>
    <m/>
    <m/>
    <m/>
  </r>
  <r>
    <n v="8370"/>
    <n v="25923"/>
    <x v="496"/>
    <s v="C:/Users/spencer.klug/MORNINGSTAR INC/Fight Club - Documents (1)/Valuations Filings/India/Filings/$ To Process/Financial Forms/Batch 5/106781-23/Annual Returns and Balance Sheet eForms/Form23AC-301013 for the FY ending on-310313%13-11-2013.pdf"/>
    <s v="13-11-2013"/>
    <d v="2021-11-16T00:00:00"/>
    <b v="1"/>
    <s v="2013-03-31"/>
    <s v="8887415.00"/>
    <s v="3360936.00"/>
    <s v="0.00"/>
    <s v="0.00"/>
    <s v="0.00"/>
    <s v="0.00"/>
    <s v="494823.00"/>
    <s v="846458.00"/>
    <s v="249344.00"/>
    <s v="2317671.00"/>
    <s v="0.00"/>
    <s v="0.00"/>
    <s v="96193.00"/>
    <s v="839551.00"/>
    <s v="0.00"/>
    <s v="0.00"/>
    <s v="0.00"/>
    <s v="7070011.00"/>
    <s v="1082151.00"/>
    <s v="3376493.00"/>
    <s v="56906.00"/>
    <s v="0.00"/>
    <m/>
    <m/>
    <m/>
    <m/>
    <m/>
    <m/>
    <m/>
    <m/>
    <m/>
    <m/>
    <m/>
    <m/>
  </r>
  <r>
    <n v="8371"/>
    <n v="25924"/>
    <x v="497"/>
    <s v="C:/Users/spencer.klug/MORNINGSTAR INC/Fight Club - Documents (1)/Valuations Filings/India/Filings/$ To Process/Financial Forms/Batch 5/107020-99/Annual Returns and Balance Sheet eForms/Form AOC-4-06012021_signed%06-01-2021.pdf"/>
    <s v="06-01-2021"/>
    <d v="2021-11-16T00:00:00"/>
    <b v="1"/>
    <s v="01/04/2019"/>
    <s v="-2485600"/>
    <s v="0"/>
    <s v="0"/>
    <s v="0"/>
    <s v="0"/>
    <s v="0"/>
    <s v="0"/>
    <s v="0"/>
    <s v="0"/>
    <s v="0"/>
    <m/>
    <s v="0"/>
    <s v="0"/>
    <s v="0"/>
    <m/>
    <m/>
    <s v="0"/>
    <m/>
    <s v="0"/>
    <s v="0"/>
    <s v="0"/>
    <m/>
    <m/>
    <s v="2485600"/>
    <m/>
    <m/>
    <m/>
    <m/>
    <m/>
    <m/>
    <m/>
    <m/>
    <s v="0"/>
    <s v="0"/>
  </r>
  <r>
    <n v="8372"/>
    <n v="25925"/>
    <x v="497"/>
    <s v="C:/Users/spencer.klug/MORNINGSTAR INC/Fight Club - Documents (1)/Valuations Filings/India/Filings/$ To Process/Financial Forms/Batch 5/107020-99/Annual Returns and Balance Sheet eForms/Form AOC-4-19082017_signed%19-08-2017.pdf"/>
    <s v="19-08-2017"/>
    <d v="2021-11-16T00:00:00"/>
    <b v="1"/>
    <s v="01/04/2016"/>
    <s v="74974733.35"/>
    <s v="0"/>
    <s v="0"/>
    <s v="0"/>
    <s v="0"/>
    <s v="0"/>
    <s v="11196639.51"/>
    <s v="75165829.28"/>
    <s v="0"/>
    <s v="990532.35"/>
    <m/>
    <s v="0"/>
    <s v="0"/>
    <s v="2808358"/>
    <m/>
    <m/>
    <s v="0"/>
    <m/>
    <s v="32117015.35"/>
    <s v="0"/>
    <s v="594315"/>
    <m/>
    <m/>
    <s v="2112760"/>
    <m/>
    <m/>
    <m/>
    <m/>
    <m/>
    <m/>
    <m/>
    <m/>
    <s v="104657660.63"/>
    <s v="0"/>
  </r>
  <r>
    <n v="8373"/>
    <n v="25926"/>
    <x v="497"/>
    <s v="C:/Users/spencer.klug/MORNINGSTAR INC/Fight Club - Documents (1)/Valuations Filings/India/Filings/$ To Process/Financial Forms/Batch 5/107020-99/Annual Returns and Balance Sheet eForms/Form AOC-4-26112016_signed%26-11-2016.pdf"/>
    <s v="26-11-2016"/>
    <d v="2021-11-16T00:00:00"/>
    <b v="1"/>
    <s v="01/04/2015"/>
    <s v="76432682"/>
    <s v="0"/>
    <s v="0"/>
    <s v="0"/>
    <s v="0"/>
    <s v="0"/>
    <s v="3636524"/>
    <s v="1647304"/>
    <s v="0"/>
    <s v="3386576"/>
    <m/>
    <s v="0"/>
    <s v="0"/>
    <s v="0"/>
    <m/>
    <m/>
    <s v="0"/>
    <m/>
    <s v="30697799"/>
    <s v="3413367"/>
    <s v="498880"/>
    <m/>
    <m/>
    <s v="2112760"/>
    <m/>
    <m/>
    <m/>
    <m/>
    <m/>
    <m/>
    <m/>
    <m/>
    <s v="40367300"/>
    <s v="0"/>
  </r>
  <r>
    <n v="8374"/>
    <n v="25927"/>
    <x v="497"/>
    <s v="C:/Users/spencer.klug/MORNINGSTAR INC/Fight Club - Documents (1)/Valuations Filings/India/Filings/$ To Process/Financial Forms/Batch 5/107020-99/Annual Returns and Balance Sheet eForms/Form AOC-4-26122018_signed%26-12-2018.pdf"/>
    <s v="26-12-2018"/>
    <d v="2021-11-16T00:00:00"/>
    <b v="1"/>
    <s v="01/04/2017"/>
    <s v="146359480.61"/>
    <s v="0"/>
    <s v="0"/>
    <s v="0"/>
    <s v="0"/>
    <s v="0"/>
    <s v="928936"/>
    <s v="697600"/>
    <s v="0"/>
    <s v="742653"/>
    <m/>
    <s v="0"/>
    <s v="0"/>
    <s v="2047000"/>
    <m/>
    <m/>
    <s v="0"/>
    <m/>
    <s v="321846.63"/>
    <s v="0"/>
    <s v="633862.07"/>
    <m/>
    <m/>
    <s v="2485600"/>
    <m/>
    <m/>
    <m/>
    <m/>
    <m/>
    <m/>
    <m/>
    <m/>
    <s v="144855994.13"/>
    <s v="0"/>
  </r>
  <r>
    <n v="8375"/>
    <n v="25928"/>
    <x v="497"/>
    <s v="C:/Users/spencer.klug/MORNINGSTAR INC/Fight Club - Documents (1)/Valuations Filings/India/Filings/$ To Process/Financial Forms/Batch 5/107020-99/Annual Returns and Balance Sheet eForms/Form23AC-020210 for the FY ending on-310309%03-02-2010.pdf"/>
    <s v="03-02-2010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24121"/>
    <m/>
    <m/>
    <s v="350000"/>
    <s v="13812"/>
    <s v="350000"/>
    <m/>
    <m/>
    <m/>
    <m/>
    <m/>
    <m/>
    <m/>
    <m/>
    <m/>
    <s v="0"/>
  </r>
  <r>
    <n v="8376"/>
    <n v="25929"/>
    <x v="497"/>
    <s v="C:/Users/spencer.klug/MORNINGSTAR INC/Fight Club - Documents (1)/Valuations Filings/India/Filings/$ To Process/Financial Forms/Batch 5/107020-99/Annual Returns and Balance Sheet eForms/Form23AC-090615 for the FY ending on-310314%09-06-2015.pdf"/>
    <s v="09-06-2015"/>
    <d v="2021-11-16T00:00:00"/>
    <b v="1"/>
    <s v="2014-03-31"/>
    <s v="4154955.00"/>
    <s v="0.00"/>
    <s v="0.00"/>
    <s v="0.00"/>
    <s v="0.00"/>
    <s v="159962.00"/>
    <s v="77089.00"/>
    <s v="0.00"/>
    <s v="0.00"/>
    <s v="1390089.00"/>
    <s v="6934.00"/>
    <s v="0.00"/>
    <s v="0.00"/>
    <s v="0.00"/>
    <s v="0.00"/>
    <s v="0.00"/>
    <s v="0.00"/>
    <s v="26268.00"/>
    <s v="1317343.00"/>
    <s v="2829259.00"/>
    <s v="72113.00"/>
    <s v="0.00"/>
    <m/>
    <m/>
    <m/>
    <m/>
    <m/>
    <m/>
    <m/>
    <m/>
    <m/>
    <m/>
    <m/>
    <m/>
  </r>
  <r>
    <n v="8377"/>
    <n v="25930"/>
    <x v="497"/>
    <s v="C:/Users/spencer.klug/MORNINGSTAR INC/Fight Club - Documents (1)/Valuations Filings/India/Filings/$ To Process/Financial Forms/Batch 5/107020-99/Annual Returns and Balance Sheet eForms/Form23AC-101210 for the FY ending on-310310%10-12-2010.pdf"/>
    <s v="10-12-2010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848405"/>
    <m/>
    <m/>
    <s v="1228000"/>
    <s v="90742"/>
    <s v="1228000"/>
    <m/>
    <m/>
    <m/>
    <m/>
    <m/>
    <m/>
    <m/>
    <m/>
    <m/>
    <s v="0"/>
  </r>
  <r>
    <n v="8378"/>
    <n v="25931"/>
    <x v="497"/>
    <s v="C:/Users/spencer.klug/MORNINGSTAR INC/Fight Club - Documents (1)/Valuations Filings/India/Filings/$ To Process/Financial Forms/Batch 5/107020-99/Annual Returns and Balance Sheet eForms/Form23AC-120213 for the FY ending on-310312%13-02-2013.pdf"/>
    <s v="13-02-2013"/>
    <d v="2021-11-16T00:00:00"/>
    <b v="1"/>
    <s v="2012-03-31"/>
    <s v="-622176.00"/>
    <s v="0.00"/>
    <s v="35995.00"/>
    <s v="0.00"/>
    <s v="0.00"/>
    <s v="0.00"/>
    <s v="121789.00"/>
    <s v="143149.00"/>
    <s v="20079.00"/>
    <s v="505603.00"/>
    <s v="9357.00"/>
    <s v="0.00"/>
    <s v="0.00"/>
    <s v="0.00"/>
    <s v="0.00"/>
    <s v="0.00"/>
    <s v="0.00"/>
    <s v="0.00"/>
    <s v="762832.00"/>
    <s v="0.00"/>
    <s v="487700.00"/>
    <s v="0.00"/>
    <m/>
    <m/>
    <m/>
    <m/>
    <m/>
    <m/>
    <m/>
    <m/>
    <m/>
    <m/>
    <m/>
    <m/>
  </r>
  <r>
    <n v="8379"/>
    <n v="25932"/>
    <x v="497"/>
    <s v="C:/Users/spencer.klug/MORNINGSTAR INC/Fight Club - Documents (1)/Valuations Filings/India/Filings/$ To Process/Financial Forms/Batch 5/107020-99/Annual Returns and Balance Sheet eForms/Form23AC-281011 for the FY ending on-310311%30-10-2011.pdf"/>
    <s v="30-10-2011"/>
    <d v="2021-11-16T00:00:00"/>
    <b v="1"/>
    <s v="2011-03-31"/>
    <s v="0.00"/>
    <m/>
    <s v="44848.00"/>
    <m/>
    <m/>
    <m/>
    <m/>
    <m/>
    <m/>
    <m/>
    <m/>
    <m/>
    <m/>
    <m/>
    <m/>
    <m/>
    <s v="0.00"/>
    <s v="0.00"/>
    <s v="654782.00"/>
    <m/>
    <s v="478500.00"/>
    <s v="2282399.00"/>
    <s v="280293.00"/>
    <s v="1010000.00"/>
    <m/>
    <m/>
    <m/>
    <m/>
    <m/>
    <m/>
    <m/>
    <m/>
    <m/>
    <m/>
  </r>
  <r>
    <n v="8380"/>
    <n v="25933"/>
    <x v="497"/>
    <s v="C:/Users/spencer.klug/MORNINGSTAR INC/Fight Club - Documents (1)/Valuations Filings/India/Filings/$ To Process/Financial Forms/Batch 5/107020-99/Annual Returns and Balance Sheet eForms/Form23AC-301013 for the FY ending on-310313%10-11-2013.pdf"/>
    <s v="10-11-2013"/>
    <d v="2021-11-16T00:00:00"/>
    <b v="1"/>
    <s v="2013-03-31"/>
    <s v="-1181590.00"/>
    <s v="0.00"/>
    <s v="11135.00"/>
    <s v="0.00"/>
    <s v="0.00"/>
    <s v="0.00"/>
    <s v="56989.00"/>
    <s v="170746.00"/>
    <s v="0.00"/>
    <s v="403604.00"/>
    <s v="9357.00"/>
    <s v="0.00"/>
    <s v="0.00"/>
    <s v="0.00"/>
    <s v="0.00"/>
    <s v="0.00"/>
    <s v="0.00"/>
    <s v="0.00"/>
    <s v="5274130.00"/>
    <s v="1463721.00"/>
    <s v="651713.00"/>
    <s v="0.00"/>
    <m/>
    <m/>
    <m/>
    <m/>
    <m/>
    <m/>
    <m/>
    <m/>
    <m/>
    <m/>
    <m/>
    <m/>
  </r>
  <r>
    <n v="8381"/>
    <n v="25934"/>
    <x v="498"/>
    <s v="C:/Users/spencer.klug/MORNINGSTAR INC/Fight Club - Documents (1)/Valuations Filings/India/Filings/$ To Process/Financial Forms/Batch 5/107074-90/Annual Returns and Balance Sheet eForms/Form 23AC XBRL-030812-020812 for the FY ending on-311211%02-08-2012.pdf"/>
    <s v="02-08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82"/>
    <n v="25935"/>
    <x v="498"/>
    <s v="C:/Users/spencer.klug/MORNINGSTAR INC/Fight Club - Documents (1)/Valuations Filings/India/Filings/$ To Process/Financial Forms/Batch 5/107074-90/Annual Returns and Balance Sheet eForms/Form 23AC XBRL-070114-311213 for the FY ending on-310313%06-01-2014.pdf"/>
    <s v="06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83"/>
    <n v="25936"/>
    <x v="498"/>
    <s v="C:/Users/spencer.klug/MORNINGSTAR INC/Fight Club - Documents (1)/Valuations Filings/India/Filings/$ To Process/Financial Forms/Batch 5/107074-90/Annual Returns and Balance Sheet eForms/Form 23AC XBRL-300715-270715 for the FY ending on-310314%29-07-2015.pdf"/>
    <s v="29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84"/>
    <n v="25937"/>
    <x v="498"/>
    <s v="C:/Users/spencer.klug/MORNINGSTAR INC/Fight Club - Documents (1)/Valuations Filings/India/Filings/$ To Process/Financial Forms/Batch 5/107074-90/Annual Returns and Balance Sheet eForms/Form 23AC-050409%05-04-2009.pdf"/>
    <s v="05-04-2009"/>
    <d v="2021-11-16T00:00:00"/>
    <b v="1"/>
    <s v="31/08/2008"/>
    <s v="0"/>
    <m/>
    <m/>
    <m/>
    <m/>
    <m/>
    <m/>
    <m/>
    <m/>
    <m/>
    <m/>
    <s v="499400"/>
    <s v="0"/>
    <s v="2319738811"/>
    <s v="0"/>
    <m/>
    <s v="0"/>
    <m/>
    <s v="854437973"/>
    <m/>
    <m/>
    <s v="19797055905"/>
    <s v="2672357"/>
    <s v="19797055905"/>
    <m/>
    <m/>
    <m/>
    <m/>
    <m/>
    <m/>
    <m/>
    <m/>
    <m/>
    <s v="15518531000"/>
  </r>
  <r>
    <n v="8385"/>
    <n v="25938"/>
    <x v="498"/>
    <s v="C:/Users/spencer.klug/MORNINGSTAR INC/Fight Club - Documents (1)/Valuations Filings/India/Filings/$ To Process/Financial Forms/Batch 5/107074-90/Annual Returns and Balance Sheet eForms/Form 23ACA XBRL-030812-020812 for the FY ending on-311211%02-08-2012.pdf"/>
    <s v="02-08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86"/>
    <n v="25939"/>
    <x v="498"/>
    <s v="C:/Users/spencer.klug/MORNINGSTAR INC/Fight Club - Documents (1)/Valuations Filings/India/Filings/$ To Process/Financial Forms/Batch 5/107074-90/Annual Returns and Balance Sheet eForms/Form 23ACA XBRL-040114-311213 for the FY ending on-310313%03-01-2014.pdf"/>
    <s v="03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87"/>
    <n v="25940"/>
    <x v="498"/>
    <s v="C:/Users/spencer.klug/MORNINGSTAR INC/Fight Club - Documents (1)/Valuations Filings/India/Filings/$ To Process/Financial Forms/Batch 5/107074-90/Annual Returns and Balance Sheet eForms/Form 23ACA XBRL-290715-270715 for the FY ending on-310314%28-07-2015.pdf"/>
    <s v="28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88"/>
    <n v="25941"/>
    <x v="498"/>
    <s v="C:/Users/spencer.klug/MORNINGSTAR INC/Fight Club - Documents (1)/Valuations Filings/India/Filings/$ To Process/Financial Forms/Batch 5/107074-90/Annual Returns and Balance Sheet eForms/Form AOC-4-03042020_signed%03-04-2020.pdf"/>
    <s v="03-04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89"/>
    <n v="25942"/>
    <x v="498"/>
    <s v="C:/Users/spencer.klug/MORNINGSTAR INC/Fight Club - Documents (1)/Valuations Filings/India/Filings/$ To Process/Financial Forms/Batch 5/107074-90/Annual Returns and Balance Sheet eForms/Form AOC-4-14012019_signed%14-01-2019.pdf"/>
    <s v="14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90"/>
    <n v="25943"/>
    <x v="498"/>
    <s v="C:/Users/spencer.klug/MORNINGSTAR INC/Fight Club - Documents (1)/Valuations Filings/India/Filings/$ To Process/Financial Forms/Batch 5/107074-90/Annual Returns and Balance Sheet eForms/Form AOC-4-21072017_signed%21-07-2017.pdf"/>
    <s v="21-07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91"/>
    <n v="25944"/>
    <x v="498"/>
    <s v="C:/Users/spencer.klug/MORNINGSTAR INC/Fight Club - Documents (1)/Valuations Filings/India/Filings/$ To Process/Financial Forms/Batch 5/107074-90/Annual Returns and Balance Sheet eForms/Form AOC-4-24052016-signed%24-05-2016.pdf"/>
    <s v="24-05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92"/>
    <n v="25945"/>
    <x v="498"/>
    <s v="C:/Users/spencer.klug/MORNINGSTAR INC/Fight Club - Documents (1)/Valuations Filings/India/Filings/$ To Process/Financial Forms/Batch 5/107074-90/Annual Returns and Balance Sheet eForms/Form AOC-4-29032018_signed%29-03-2018.pdf"/>
    <s v="29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93"/>
    <n v="25946"/>
    <x v="498"/>
    <s v="C:/Users/spencer.klug/MORNINGSTAR INC/Fight Club - Documents (1)/Valuations Filings/India/Filings/$ To Process/Financial Forms/Batch 5/107074-90/Annual Returns and Balance Sheet eForms/Form23AC-030710 for the FY ending on-300909%04-07-2010.pdf"/>
    <s v="04-07-2010"/>
    <d v="2021-11-16T00:00:00"/>
    <b v="1"/>
    <s v="30/09/2009"/>
    <s v="0"/>
    <m/>
    <m/>
    <m/>
    <m/>
    <m/>
    <m/>
    <m/>
    <m/>
    <m/>
    <m/>
    <s v="499400"/>
    <s v="0"/>
    <s v="304738744"/>
    <s v="0"/>
    <m/>
    <s v="0"/>
    <m/>
    <s v="1605621515"/>
    <m/>
    <m/>
    <s v="24512919611"/>
    <s v="20174879"/>
    <s v="24512919611"/>
    <m/>
    <m/>
    <m/>
    <m/>
    <m/>
    <m/>
    <m/>
    <m/>
    <m/>
    <s v="21045600591"/>
  </r>
  <r>
    <n v="8394"/>
    <n v="25947"/>
    <x v="498"/>
    <s v="C:/Users/spencer.klug/MORNINGSTAR INC/Fight Club - Documents (1)/Valuations Filings/India/Filings/$ To Process/Financial Forms/Batch 5/107074-90/Annual Returns and Balance Sheet eForms/Form23AC-190711 for the FY ending on-311210%19-07-2011.pdf"/>
    <s v="19-07-2011"/>
    <d v="2021-11-16T00:00:00"/>
    <b v="1"/>
    <s v="2010-12-31"/>
    <s v="0.00"/>
    <m/>
    <s v="0.00"/>
    <m/>
    <m/>
    <m/>
    <m/>
    <m/>
    <m/>
    <m/>
    <m/>
    <m/>
    <m/>
    <m/>
    <m/>
    <m/>
    <s v="164338063.00"/>
    <s v="553003873.00"/>
    <s v="1109589413.00"/>
    <m/>
    <s v="5102555.00"/>
    <s v="52302518561.00"/>
    <s v="1708889647.00"/>
    <s v="15000000000.00"/>
    <m/>
    <m/>
    <m/>
    <m/>
    <m/>
    <m/>
    <m/>
    <m/>
    <m/>
    <m/>
  </r>
  <r>
    <n v="8395"/>
    <n v="25948"/>
    <x v="499"/>
    <s v="C:/Users/spencer.klug/MORNINGSTAR INC/Fight Club - Documents (1)/Valuations Filings/India/Filings/$ To Process/Financial Forms/Batch 5/107118-10/Annual Returns and Balance Sheet eForms/Form 23AC XBRL-180514-130514 for the FY ending on-310313%17-05-2014.pdf"/>
    <s v="17-05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96"/>
    <n v="25949"/>
    <x v="499"/>
    <s v="C:/Users/spencer.klug/MORNINGSTAR INC/Fight Club - Documents (1)/Valuations Filings/India/Filings/$ To Process/Financial Forms/Batch 5/107118-10/Annual Returns and Balance Sheet eForms/Form 23AC XBRL-260715-240715 for the FY ending on-310314%25-07-2015.pdf"/>
    <s v="25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97"/>
    <n v="25950"/>
    <x v="499"/>
    <s v="C:/Users/spencer.klug/MORNINGSTAR INC/Fight Club - Documents (1)/Valuations Filings/India/Filings/$ To Process/Financial Forms/Batch 5/107118-10/Annual Returns and Balance Sheet eForms/Form 23ACA XBRL-260715-240715 for the FY ending on-310314%25-07-2015.pdf"/>
    <s v="25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98"/>
    <n v="25951"/>
    <x v="499"/>
    <s v="C:/Users/spencer.klug/MORNINGSTAR INC/Fight Club - Documents (1)/Valuations Filings/India/Filings/$ To Process/Financial Forms/Batch 5/107118-10/Annual Returns and Balance Sheet eForms/Form23AC-100411 for the FY ending on-310306%10-04-2011.pdf"/>
    <s v="10-04-2011"/>
    <d v="2021-11-16T00:00:00"/>
    <b v="1"/>
    <s v="2006-03-31"/>
    <s v="0.00"/>
    <m/>
    <s v="0.00"/>
    <m/>
    <m/>
    <m/>
    <m/>
    <m/>
    <m/>
    <m/>
    <m/>
    <m/>
    <m/>
    <m/>
    <m/>
    <m/>
    <s v="0.00"/>
    <s v="0.00"/>
    <s v="76570.00"/>
    <m/>
    <s v="27400.00"/>
    <s v="1093400.00"/>
    <s v="0.00"/>
    <s v="100000.00"/>
    <m/>
    <m/>
    <m/>
    <m/>
    <m/>
    <m/>
    <m/>
    <m/>
    <m/>
    <m/>
  </r>
  <r>
    <n v="8399"/>
    <n v="25952"/>
    <x v="499"/>
    <s v="C:/Users/spencer.klug/MORNINGSTAR INC/Fight Club - Documents (1)/Valuations Filings/India/Filings/$ To Process/Financial Forms/Batch 5/107118-10/Annual Returns and Balance Sheet eForms/Form23AC-100411 for the FY ending on-310307%10-04-2011.pdf"/>
    <s v="10-04-2011"/>
    <d v="2021-11-16T00:00:00"/>
    <b v="1"/>
    <s v="2007-03-31"/>
    <s v="197368.00"/>
    <m/>
    <s v="0.00"/>
    <m/>
    <m/>
    <m/>
    <m/>
    <m/>
    <m/>
    <m/>
    <m/>
    <m/>
    <m/>
    <m/>
    <m/>
    <m/>
    <s v="2029470.00"/>
    <s v="5522825.00"/>
    <s v="125702.00"/>
    <m/>
    <s v="951215.00"/>
    <s v="8264406.00"/>
    <s v="238381.00"/>
    <s v="100000.00"/>
    <m/>
    <m/>
    <m/>
    <m/>
    <m/>
    <m/>
    <m/>
    <m/>
    <m/>
    <m/>
  </r>
  <r>
    <n v="8400"/>
    <n v="25953"/>
    <x v="499"/>
    <s v="C:/Users/spencer.klug/MORNINGSTAR INC/Fight Club - Documents (1)/Valuations Filings/India/Filings/$ To Process/Financial Forms/Batch 5/107118-10/Annual Returns and Balance Sheet eForms/Form23AC-110411 for the FY ending on-310308%11-04-2011.pdf"/>
    <s v="11-04-2011"/>
    <d v="2021-11-16T00:00:00"/>
    <b v="1"/>
    <s v="2008-03-31"/>
    <s v="868677.00"/>
    <m/>
    <s v="0.00"/>
    <m/>
    <m/>
    <m/>
    <m/>
    <m/>
    <m/>
    <m/>
    <m/>
    <m/>
    <m/>
    <m/>
    <m/>
    <m/>
    <s v="7215400.00"/>
    <s v="7108195.00"/>
    <s v="126382.00"/>
    <m/>
    <s v="527075.00"/>
    <s v="10278281.00"/>
    <s v="823080.00"/>
    <s v="100000.00"/>
    <m/>
    <m/>
    <m/>
    <m/>
    <m/>
    <m/>
    <m/>
    <m/>
    <m/>
    <m/>
  </r>
  <r>
    <n v="8401"/>
    <n v="25954"/>
    <x v="499"/>
    <s v="C:/Users/spencer.klug/MORNINGSTAR INC/Fight Club - Documents (1)/Valuations Filings/India/Filings/$ To Process/Financial Forms/Batch 5/107118-10/Annual Returns and Balance Sheet eForms/Form23AC-120411 for the FY ending on-310309%12-04-2011.pdf"/>
    <s v="12-04-2011"/>
    <d v="2021-11-16T00:00:00"/>
    <b v="1"/>
    <s v="2009-03-31"/>
    <s v="1785347.00"/>
    <m/>
    <s v="0.00"/>
    <m/>
    <m/>
    <m/>
    <m/>
    <m/>
    <m/>
    <m/>
    <m/>
    <m/>
    <m/>
    <m/>
    <m/>
    <m/>
    <s v="7830000.00"/>
    <s v="19476068.00"/>
    <s v="158887.00"/>
    <m/>
    <s v="2700594.00"/>
    <s v="12131675.00"/>
    <s v="1261407.00"/>
    <s v="100000.00"/>
    <m/>
    <m/>
    <m/>
    <m/>
    <m/>
    <m/>
    <m/>
    <m/>
    <m/>
    <m/>
  </r>
  <r>
    <n v="8402"/>
    <n v="25955"/>
    <x v="499"/>
    <s v="C:/Users/spencer.klug/MORNINGSTAR INC/Fight Club - Documents (1)/Valuations Filings/India/Filings/$ To Process/Financial Forms/Batch 5/107118-10/Annual Returns and Balance Sheet eForms/Form23AC-190411 for the FY ending on-310310%19-04-2011.pdf"/>
    <s v="19-04-2011"/>
    <d v="2021-11-16T00:00:00"/>
    <b v="1"/>
    <s v="2010-03-31"/>
    <s v="4077761.00"/>
    <m/>
    <s v="0.00"/>
    <m/>
    <m/>
    <m/>
    <m/>
    <m/>
    <m/>
    <m/>
    <m/>
    <m/>
    <m/>
    <m/>
    <m/>
    <m/>
    <s v="23700000.00"/>
    <s v="24446000.00"/>
    <s v="112152.00"/>
    <m/>
    <s v="1991528.00"/>
    <s v="40497897.00"/>
    <s v="2078145.00"/>
    <s v="10000000.00"/>
    <m/>
    <m/>
    <m/>
    <m/>
    <m/>
    <m/>
    <m/>
    <m/>
    <m/>
    <m/>
  </r>
  <r>
    <n v="8403"/>
    <n v="25956"/>
    <x v="499"/>
    <s v="C:/Users/spencer.klug/MORNINGSTAR INC/Fight Club - Documents (1)/Valuations Filings/India/Filings/$ To Process/Financial Forms/Batch 5/107118-10/Annual Returns and Balance Sheet eForms/Form23AC-240513 for the FY ending on-310312%24-05-2013.pdf"/>
    <s v="24-05-2013"/>
    <d v="2021-11-16T00:00:00"/>
    <b v="1"/>
    <s v="2012-03-31"/>
    <s v="24808409.00"/>
    <s v="112500248.00"/>
    <s v="0.00"/>
    <s v="0.00"/>
    <s v="0.00"/>
    <s v="5600000.00"/>
    <s v="43379057.00"/>
    <s v="0.00"/>
    <s v="7965628.00"/>
    <s v="85505417.00"/>
    <s v="0.00"/>
    <s v="375000.00"/>
    <s v="0.00"/>
    <s v="17320286.00"/>
    <s v="0.00"/>
    <s v="6897979.00"/>
    <s v="30621800.00"/>
    <s v="150105628.00"/>
    <s v="34135.00"/>
    <s v="6193097.00"/>
    <s v="0.00"/>
    <s v="0.00"/>
    <m/>
    <m/>
    <m/>
    <m/>
    <m/>
    <m/>
    <m/>
    <m/>
    <m/>
    <m/>
    <m/>
    <m/>
  </r>
  <r>
    <n v="8404"/>
    <n v="25957"/>
    <x v="499"/>
    <s v="C:/Users/spencer.klug/MORNINGSTAR INC/Fight Club - Documents (1)/Valuations Filings/India/Filings/$ To Process/Financial Forms/Batch 5/107118-10/Annual Returns and Balance Sheet eForms/Form23AC-311011 for the FY ending on-310311%02-11-2011.pdf"/>
    <s v="02-11-2011"/>
    <d v="2021-11-16T00:00:00"/>
    <b v="1"/>
    <s v="2011-03-31"/>
    <s v="8149989.00"/>
    <m/>
    <s v="0.00"/>
    <m/>
    <m/>
    <m/>
    <m/>
    <m/>
    <m/>
    <m/>
    <m/>
    <m/>
    <m/>
    <m/>
    <m/>
    <m/>
    <s v="11459864.00"/>
    <s v="47214575.00"/>
    <s v="133528.00"/>
    <m/>
    <s v="43003574.00"/>
    <s v="78114173.00"/>
    <s v="3022091.00"/>
    <s v="35000000.00"/>
    <m/>
    <m/>
    <m/>
    <m/>
    <m/>
    <m/>
    <m/>
    <m/>
    <m/>
    <m/>
  </r>
  <r>
    <n v="8405"/>
    <n v="25958"/>
    <x v="500"/>
    <s v="C:/Users/spencer.klug/MORNINGSTAR INC/Fight Club - Documents (1)/Valuations Filings/India/Filings/$ To Process/Financial Forms/Batch 5/107162-38/Annual Returns and Balance Sheet eForms/Form AOC - 4 CFS-02042019_signed%02-04-2019.pdf"/>
    <s v="02-04-2019"/>
    <d v="2021-11-16T00:00:00"/>
    <b v="1"/>
    <s v="01/04/2017"/>
    <s v="325967266"/>
    <s v="0"/>
    <s v="0"/>
    <s v="0"/>
    <s v="0"/>
    <s v="19276604"/>
    <s v="88121312"/>
    <s v="312049"/>
    <s v="0"/>
    <s v="0"/>
    <m/>
    <s v="264008000"/>
    <s v="0"/>
    <s v="0"/>
    <m/>
    <m/>
    <s v="0"/>
    <m/>
    <s v="13765064"/>
    <s v="103692437"/>
    <s v="11760876"/>
    <m/>
    <m/>
    <s v="47305440"/>
    <m/>
    <m/>
    <m/>
    <m/>
    <m/>
    <m/>
    <m/>
    <m/>
    <s v="0"/>
    <s v="0"/>
  </r>
  <r>
    <n v="8406"/>
    <n v="25959"/>
    <x v="500"/>
    <s v="C:/Users/spencer.klug/MORNINGSTAR INC/Fight Club - Documents (1)/Valuations Filings/India/Filings/$ To Process/Financial Forms/Batch 5/107162-38/Annual Returns and Balance Sheet eForms/Form AOC - 4 CFS-17022018_signed%17-02-2018.pdf"/>
    <s v="17-02-2018"/>
    <d v="2021-11-16T00:00:00"/>
    <b v="1"/>
    <s v="01/04/2016"/>
    <s v="315843905"/>
    <s v="0"/>
    <s v="0"/>
    <s v="0"/>
    <s v="0"/>
    <s v="17194384"/>
    <s v="84658573"/>
    <s v="0"/>
    <s v="0"/>
    <s v="0"/>
    <m/>
    <s v="264008000"/>
    <s v="0"/>
    <s v="0"/>
    <m/>
    <m/>
    <s v="0"/>
    <m/>
    <s v="81372"/>
    <s v="102241991"/>
    <s v="11367940"/>
    <m/>
    <m/>
    <s v="37638590"/>
    <m/>
    <m/>
    <m/>
    <m/>
    <m/>
    <m/>
    <m/>
    <m/>
    <s v="0"/>
    <s v="0"/>
  </r>
  <r>
    <n v="8407"/>
    <n v="25960"/>
    <x v="500"/>
    <s v="C:/Users/spencer.klug/MORNINGSTAR INC/Fight Club - Documents (1)/Valuations Filings/India/Filings/$ To Process/Financial Forms/Batch 5/107162-38/Annual Returns and Balance Sheet eForms/Form AOC - 4 CFS-19042017_signed%19-04-2017.pdf"/>
    <s v="19-04-2017"/>
    <d v="2021-11-16T00:00:00"/>
    <b v="1"/>
    <s v="01/04/2014"/>
    <s v="304041816"/>
    <s v="23035000"/>
    <s v="103862906"/>
    <s v="2821424"/>
    <s v="1630467"/>
    <s v="0"/>
    <s v="86313373"/>
    <s v="0"/>
    <s v="0"/>
    <s v="0"/>
    <m/>
    <s v="264105204"/>
    <s v="0"/>
    <s v="0"/>
    <m/>
    <m/>
    <s v="1007742"/>
    <m/>
    <s v="204830"/>
    <s v="109860883"/>
    <s v="11538171"/>
    <m/>
    <m/>
    <s v="37638590"/>
    <m/>
    <m/>
    <m/>
    <m/>
    <m/>
    <m/>
    <m/>
    <m/>
    <s v="0"/>
    <s v="0"/>
  </r>
  <r>
    <n v="8408"/>
    <n v="25961"/>
    <x v="500"/>
    <s v="C:/Users/spencer.klug/MORNINGSTAR INC/Fight Club - Documents (1)/Valuations Filings/India/Filings/$ To Process/Financial Forms/Batch 5/107162-38/Annual Returns and Balance Sheet eForms/Form AOC-4-05072017_signed%05-07-2017.pdf"/>
    <s v="05-07-2017"/>
    <d v="2021-11-16T00:00:00"/>
    <b v="1"/>
    <s v="01/04/2015"/>
    <s v="294321482"/>
    <s v="0"/>
    <s v="0"/>
    <s v="0"/>
    <s v="0"/>
    <s v="23000000"/>
    <s v="84658573"/>
    <s v="1223958"/>
    <s v="0"/>
    <s v="0"/>
    <m/>
    <s v="264008000"/>
    <s v="0"/>
    <s v="0"/>
    <m/>
    <m/>
    <s v="668897"/>
    <m/>
    <s v="1397595"/>
    <s v="103340104"/>
    <s v="369666"/>
    <m/>
    <m/>
    <s v="37538590"/>
    <m/>
    <m/>
    <m/>
    <m/>
    <m/>
    <m/>
    <m/>
    <m/>
    <s v="0"/>
    <s v="0"/>
  </r>
  <r>
    <n v="8409"/>
    <n v="25962"/>
    <x v="500"/>
    <s v="C:/Users/spencer.klug/MORNINGSTAR INC/Fight Club - Documents (1)/Valuations Filings/India/Filings/$ To Process/Financial Forms/Batch 5/107162-38/Annual Returns and Balance Sheet eForms/Form AOC-4-15022018_signed%15-02-2018.pdf"/>
    <s v="15-02-2018"/>
    <d v="2021-11-16T00:00:00"/>
    <b v="1"/>
    <s v="01/04/2016"/>
    <s v="316620235"/>
    <s v="0"/>
    <s v="0"/>
    <s v="0"/>
    <s v="0"/>
    <s v="17159384"/>
    <s v="84658573"/>
    <s v="0"/>
    <s v="0"/>
    <s v="0"/>
    <m/>
    <s v="275508000"/>
    <s v="0"/>
    <s v="0"/>
    <m/>
    <m/>
    <s v="0"/>
    <m/>
    <s v="81156"/>
    <s v="102369671"/>
    <s v="221940"/>
    <m/>
    <m/>
    <s v="37538590"/>
    <m/>
    <m/>
    <m/>
    <m/>
    <m/>
    <m/>
    <m/>
    <m/>
    <s v="0"/>
    <s v="0"/>
  </r>
  <r>
    <n v="8410"/>
    <n v="25963"/>
    <x v="500"/>
    <s v="C:/Users/spencer.klug/MORNINGSTAR INC/Fight Club - Documents (1)/Valuations Filings/India/Filings/$ To Process/Financial Forms/Batch 5/107162-38/Annual Returns and Balance Sheet eForms/Form AOC-4-15042017_signed%15-04-2017.pdf"/>
    <s v="15-04-2017"/>
    <d v="2021-11-16T00:00:00"/>
    <b v="1"/>
    <s v="01/04/2014"/>
    <s v="304756641"/>
    <s v="0"/>
    <s v="0"/>
    <s v="0"/>
    <s v="0"/>
    <s v="23000000"/>
    <s v="86313373"/>
    <s v="2721233"/>
    <s v="1630468"/>
    <s v="0"/>
    <m/>
    <s v="275605204"/>
    <s v="0"/>
    <s v="0"/>
    <m/>
    <m/>
    <s v="1007742"/>
    <m/>
    <s v="202785"/>
    <s v="109988563"/>
    <s v="392171"/>
    <m/>
    <m/>
    <s v="37538590"/>
    <m/>
    <m/>
    <m/>
    <m/>
    <m/>
    <m/>
    <m/>
    <m/>
    <s v="0"/>
    <s v="0"/>
  </r>
  <r>
    <n v="8411"/>
    <n v="25964"/>
    <x v="500"/>
    <s v="C:/Users/spencer.klug/MORNINGSTAR INC/Fight Club - Documents (1)/Valuations Filings/India/Filings/$ To Process/Financial Forms/Batch 5/107162-38/Annual Returns and Balance Sheet eForms/Form AOC-4-23022021_signed%23-02-2021.pdf"/>
    <s v="23-02-2021"/>
    <d v="2021-11-16T00:00:00"/>
    <b v="1"/>
    <s v="01/04/2019"/>
    <s v="61046306"/>
    <s v="0"/>
    <s v="0"/>
    <s v="0"/>
    <s v="0"/>
    <s v="9000"/>
    <s v="81765720"/>
    <s v="0"/>
    <s v="0"/>
    <s v="0"/>
    <m/>
    <s v="0"/>
    <s v="0"/>
    <s v="0"/>
    <m/>
    <m/>
    <s v="0"/>
    <m/>
    <s v="37950"/>
    <s v="103949391"/>
    <s v="217958"/>
    <m/>
    <m/>
    <s v="37538590"/>
    <m/>
    <m/>
    <m/>
    <m/>
    <m/>
    <m/>
    <m/>
    <m/>
    <s v="0"/>
    <s v="0"/>
  </r>
  <r>
    <n v="8412"/>
    <n v="25965"/>
    <x v="500"/>
    <s v="C:/Users/spencer.klug/MORNINGSTAR INC/Fight Club - Documents (1)/Valuations Filings/India/Filings/$ To Process/Financial Forms/Batch 5/107162-38/Annual Returns and Balance Sheet eForms/Form AOC-4-29032019_signed%29-03-2019.pdf"/>
    <s v="29-03-2019"/>
    <d v="2021-11-16T00:00:00"/>
    <b v="1"/>
    <s v="01/04/2017"/>
    <s v="316289885"/>
    <s v="0"/>
    <s v="0"/>
    <s v="0"/>
    <s v="0"/>
    <s v="15359384"/>
    <s v="84632912"/>
    <s v="0"/>
    <s v="0"/>
    <s v="0"/>
    <m/>
    <s v="273574650"/>
    <s v="0"/>
    <s v="0"/>
    <m/>
    <m/>
    <s v="0"/>
    <m/>
    <s v="86588"/>
    <s v="102249391"/>
    <s v="190449"/>
    <m/>
    <m/>
    <s v="37538590"/>
    <m/>
    <m/>
    <m/>
    <m/>
    <m/>
    <m/>
    <m/>
    <m/>
    <s v="0"/>
    <s v="0"/>
  </r>
  <r>
    <n v="8413"/>
    <n v="25966"/>
    <x v="500"/>
    <s v="C:/Users/spencer.klug/MORNINGSTAR INC/Fight Club - Documents (1)/Valuations Filings/India/Filings/$ To Process/Financial Forms/Batch 5/107162-38/Annual Returns and Balance Sheet eForms/Form AOC-4-31122020%31-12-2020.pdf"/>
    <s v="31-12-2020"/>
    <d v="2021-11-16T00:00:00"/>
    <b v="1"/>
    <s v="2019-03-31"/>
    <s v="61636726.00"/>
    <s v="0.00"/>
    <s v="0.00"/>
    <s v="0.00"/>
    <s v="0.00"/>
    <s v="40000.00"/>
    <s v="87457253.00"/>
    <s v="0.00"/>
    <s v="0.00"/>
    <s v="0.00"/>
    <s v="0.00"/>
    <s v="0.00"/>
    <s v="0.00"/>
    <s v="0.00"/>
    <s v="0.00"/>
    <s v="0.00"/>
    <s v="0.00"/>
    <s v="81765720.00"/>
    <s v="2454462.00"/>
    <s v="102249391.00"/>
    <s v="202996.00"/>
    <s v="186672569.00"/>
    <s v="0.00"/>
    <s v="37538590.00"/>
    <s v="9720959.00"/>
    <s v="0.00"/>
    <s v="18676.00"/>
    <s v="366119.00"/>
    <s v="-254653160.00"/>
    <s v="0.00"/>
    <s v="0.00"/>
    <s v="-254653160.00"/>
    <s v="0.00"/>
    <s v="0.00"/>
  </r>
  <r>
    <n v="8414"/>
    <n v="25967"/>
    <x v="500"/>
    <s v="C:/Users/spencer.klug/MORNINGSTAR INC/Fight Club - Documents (1)/Valuations Filings/India/Filings/$ To Process/Financial Forms/Batch 5/107162-38/Annual Returns and Balance Sheet eForms/Form23AC-050313 for the FY ending on-310312%06-03-2013.pdf"/>
    <s v="06-03-2013"/>
    <d v="2021-11-16T00:00:00"/>
    <b v="1"/>
    <s v="2012-03-31"/>
    <s v="3667779.00"/>
    <s v="0.00"/>
    <s v="0.00"/>
    <s v="0.00"/>
    <s v="0.00"/>
    <s v="0.00"/>
    <s v="56563908.00"/>
    <s v="50778932.00"/>
    <s v="1831554.00"/>
    <s v="0.00"/>
    <s v="0.00"/>
    <s v="11597204.00"/>
    <s v="0.00"/>
    <s v="0.00"/>
    <s v="0.00"/>
    <s v="0.00"/>
    <s v="8319717.00"/>
    <s v="91285511.00"/>
    <s v="4824789.00"/>
    <s v="26379577.00"/>
    <s v="3535375.00"/>
    <s v="0.00"/>
    <m/>
    <m/>
    <m/>
    <m/>
    <m/>
    <m/>
    <m/>
    <m/>
    <m/>
    <m/>
    <m/>
    <m/>
  </r>
  <r>
    <n v="8415"/>
    <n v="25968"/>
    <x v="500"/>
    <s v="C:/Users/spencer.klug/MORNINGSTAR INC/Fight Club - Documents (1)/Valuations Filings/India/Filings/$ To Process/Financial Forms/Batch 5/107162-38/Annual Returns and Balance Sheet eForms/Form23AC-070313 for the FY ending on-310311%07-03-2013.pdf"/>
    <s v="07-03-2013"/>
    <d v="2021-11-16T00:00:00"/>
    <b v="1"/>
    <s v="2011-03-31"/>
    <s v="0.00"/>
    <m/>
    <s v="0.00"/>
    <m/>
    <m/>
    <m/>
    <m/>
    <m/>
    <m/>
    <m/>
    <m/>
    <m/>
    <m/>
    <m/>
    <m/>
    <m/>
    <s v="105320163.00"/>
    <s v="953820.00"/>
    <s v="820107.00"/>
    <m/>
    <s v="1875780.00"/>
    <s v="100000.00"/>
    <s v="0.00"/>
    <s v="100000.00"/>
    <m/>
    <m/>
    <m/>
    <m/>
    <m/>
    <m/>
    <m/>
    <m/>
    <m/>
    <m/>
  </r>
  <r>
    <n v="8416"/>
    <n v="25969"/>
    <x v="500"/>
    <s v="C:/Users/spencer.klug/MORNINGSTAR INC/Fight Club - Documents (1)/Valuations Filings/India/Filings/$ To Process/Financial Forms/Batch 5/107162-38/Annual Returns and Balance Sheet eForms/Form23AC-101110 for the FY ending on-310310-Revised-1%12-11-2010.pdf"/>
    <s v="12-11-2010"/>
    <d v="2021-11-16T00:00:00"/>
    <b v="1"/>
    <s v="31/03/2010"/>
    <s v="0"/>
    <m/>
    <m/>
    <m/>
    <m/>
    <m/>
    <m/>
    <m/>
    <m/>
    <m/>
    <m/>
    <s v="97204"/>
    <s v="0"/>
    <s v="5266328"/>
    <s v="0"/>
    <m/>
    <s v="0"/>
    <m/>
    <s v="578316"/>
    <m/>
    <m/>
    <s v="200000"/>
    <s v="0"/>
    <s v="200000"/>
    <m/>
    <m/>
    <m/>
    <m/>
    <m/>
    <m/>
    <m/>
    <m/>
    <m/>
    <s v="0"/>
  </r>
  <r>
    <n v="8417"/>
    <n v="25970"/>
    <x v="500"/>
    <s v="C:/Users/spencer.klug/MORNINGSTAR INC/Fight Club - Documents (1)/Valuations Filings/India/Filings/$ To Process/Financial Forms/Batch 5/107162-38/Annual Returns and Balance Sheet eForms/Form23AC-190115 for the FY ending on-310314%19-01-2015.pdf"/>
    <s v="19-01-2015"/>
    <d v="2021-11-16T00:00:00"/>
    <b v="1"/>
    <s v="2014-03-31"/>
    <s v="307950413.00"/>
    <s v="0.00"/>
    <s v="0.00"/>
    <s v="0.00"/>
    <s v="0.00"/>
    <s v="25855783.00"/>
    <s v="100466315.00"/>
    <s v="4417835.00"/>
    <s v="2057547.00"/>
    <s v="2334624.00"/>
    <s v="0.00"/>
    <s v="275605204.00"/>
    <s v="0.00"/>
    <s v="0.00"/>
    <s v="0.00"/>
    <s v="0.00"/>
    <s v="1297796.00"/>
    <s v="85484990.00"/>
    <s v="2316020.00"/>
    <s v="109973987.00"/>
    <s v="1273862.00"/>
    <s v="0.00"/>
    <m/>
    <m/>
    <m/>
    <m/>
    <m/>
    <m/>
    <m/>
    <m/>
    <m/>
    <m/>
    <m/>
    <m/>
  </r>
  <r>
    <n v="8418"/>
    <n v="25971"/>
    <x v="500"/>
    <s v="C:/Users/spencer.klug/MORNINGSTAR INC/Fight Club - Documents (1)/Valuations Filings/India/Filings/$ To Process/Financial Forms/Batch 5/107162-38/Annual Returns and Balance Sheet eForms/Form23AC-221109 for the FY ending on-310309%27-11-2009.pdf"/>
    <s v="27-11-2009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74390"/>
    <m/>
    <m/>
    <s v="100000"/>
    <s v="0"/>
    <s v="100000"/>
    <m/>
    <m/>
    <m/>
    <m/>
    <m/>
    <m/>
    <m/>
    <m/>
    <m/>
    <s v="0"/>
  </r>
  <r>
    <n v="8419"/>
    <n v="25972"/>
    <x v="500"/>
    <s v="C:/Users/spencer.klug/MORNINGSTAR INC/Fight Club - Documents (1)/Valuations Filings/India/Filings/$ To Process/Financial Forms/Batch 5/107162-38/Annual Returns and Balance Sheet eForms/Form23AC-310315 for the FY ending on-310313%06-04-2015.pdf"/>
    <s v="06-04-2015"/>
    <d v="2021-11-16T00:00:00"/>
    <b v="1"/>
    <s v="2013-03-31"/>
    <s v="96392933.00"/>
    <s v="0.00"/>
    <s v="0.00"/>
    <s v="0.00"/>
    <s v="0.00"/>
    <s v="24364324.00"/>
    <s v="59754085.00"/>
    <s v="6274737.00"/>
    <s v="2057547.00"/>
    <s v="22022.00"/>
    <s v="0.00"/>
    <s v="11597204.00"/>
    <s v="0.00"/>
    <s v="0.00"/>
    <s v="0.00"/>
    <s v="0.00"/>
    <s v="1431160.00"/>
    <s v="93834666.00"/>
    <s v="1565541.00"/>
    <s v="111427919.00"/>
    <s v="1033245.00"/>
    <s v="0.00"/>
    <m/>
    <m/>
    <m/>
    <m/>
    <m/>
    <m/>
    <m/>
    <m/>
    <m/>
    <m/>
    <m/>
    <m/>
  </r>
  <r>
    <n v="8420"/>
    <n v="25973"/>
    <x v="501"/>
    <s v="C:/Users/spencer.klug/MORNINGSTAR INC/Fight Club - Documents (1)/Valuations Filings/India/Filings/$ To Process/Financial Forms/Batch 5/107217-82/Annual Returns and Balance Sheet eForms/Form AOC-4-01072018_signed%01-07-2018.pdf"/>
    <s v="01-07-2018"/>
    <d v="2021-11-16T00:00:00"/>
    <b v="1"/>
    <s v="01/04/2016"/>
    <s v="-855349"/>
    <s v="0"/>
    <s v="0"/>
    <s v="150243"/>
    <s v="0"/>
    <s v="0"/>
    <s v="0"/>
    <s v="2242823"/>
    <s v="0"/>
    <s v="152298"/>
    <m/>
    <s v="0"/>
    <s v="72000"/>
    <s v="94062"/>
    <m/>
    <m/>
    <s v="0"/>
    <m/>
    <s v="551928"/>
    <s v="116533"/>
    <s v="0"/>
    <m/>
    <m/>
    <s v="103000"/>
    <m/>
    <m/>
    <m/>
    <m/>
    <m/>
    <m/>
    <m/>
    <m/>
    <s v="777550"/>
    <s v="0"/>
  </r>
  <r>
    <n v="8421"/>
    <n v="25974"/>
    <x v="501"/>
    <s v="C:/Users/spencer.klug/MORNINGSTAR INC/Fight Club - Documents (1)/Valuations Filings/India/Filings/$ To Process/Financial Forms/Batch 5/107217-82/Annual Returns and Balance Sheet eForms/Form AOC-4-020116%02-01-2016.pdf"/>
    <s v="02-01-2016"/>
    <d v="2021-11-16T00:00:00"/>
    <b v="1"/>
    <s v="2015-03-31"/>
    <s v="-713854.00000000"/>
    <s v="0.00000000"/>
    <s v="0.00000000"/>
    <s v="150243.00000000"/>
    <s v="0.00000000"/>
    <s v="0.00000000"/>
    <s v="463779.00000000"/>
    <s v="1698235.00000000"/>
    <s v="0.00000000"/>
    <s v="217371.00000000"/>
    <s v="13862.00000000"/>
    <s v="0.00000000"/>
    <s v="0.00000000"/>
    <s v="94062.00000000"/>
    <s v="0.00000000"/>
    <s v="0.00000000"/>
    <s v="0.00000000"/>
    <s v="378150.00000000"/>
    <s v="118475.00000000"/>
    <s v="101933.00000000"/>
    <s v="0.00000000"/>
    <s v="1701403.00000000"/>
    <s v="438230.00000000"/>
    <s v="103000.00000000"/>
    <s v="1650239.00000000"/>
    <s v="0.00000000"/>
    <s v="10023.00000000"/>
    <s v="2139331.00000000"/>
    <s v="-489092.00000000"/>
    <s v="0.00000000"/>
    <s v="0.00000000"/>
    <s v="-489092.00000000"/>
    <m/>
    <m/>
  </r>
  <r>
    <n v="8422"/>
    <n v="25975"/>
    <x v="501"/>
    <s v="C:/Users/spencer.klug/MORNINGSTAR INC/Fight Club - Documents (1)/Valuations Filings/India/Filings/$ To Process/Financial Forms/Batch 5/107217-82/Annual Returns and Balance Sheet eForms/Form AOC-4-17112018_signed%17-11-2018.pdf"/>
    <s v="17-11-2018"/>
    <d v="2021-11-16T00:00:00"/>
    <b v="1"/>
    <s v="01/04/2017"/>
    <s v="-441439"/>
    <s v="846234"/>
    <s v="0"/>
    <s v="0"/>
    <s v="0"/>
    <s v="0"/>
    <s v="351907"/>
    <s v="2128286"/>
    <s v="0"/>
    <s v="1141971"/>
    <m/>
    <s v="0"/>
    <s v="95000"/>
    <s v="44429"/>
    <m/>
    <m/>
    <s v="0"/>
    <m/>
    <s v="655683"/>
    <s v="307257"/>
    <s v="0"/>
    <m/>
    <m/>
    <s v="103000"/>
    <m/>
    <m/>
    <m/>
    <m/>
    <m/>
    <m/>
    <m/>
    <m/>
    <s v="800000"/>
    <s v="0"/>
  </r>
  <r>
    <n v="8423"/>
    <n v="25976"/>
    <x v="501"/>
    <s v="C:/Users/spencer.klug/MORNINGSTAR INC/Fight Club - Documents (1)/Valuations Filings/India/Filings/$ To Process/Financial Forms/Batch 5/107217-82/Annual Returns and Balance Sheet eForms/Form AOC-4-18112019_signed%18-11-2019.pdf"/>
    <s v="18-11-2019"/>
    <d v="2021-11-16T00:00:00"/>
    <b v="1"/>
    <s v="01/04/2018"/>
    <s v="-942738"/>
    <s v="744589"/>
    <s v="0"/>
    <s v="0"/>
    <s v="0"/>
    <s v="0"/>
    <s v="412662"/>
    <s v="2426772"/>
    <s v="0"/>
    <s v="999722"/>
    <m/>
    <s v="0"/>
    <s v="102000"/>
    <s v="64429"/>
    <m/>
    <m/>
    <s v="0"/>
    <m/>
    <s v="347698"/>
    <s v="215595"/>
    <s v="0"/>
    <m/>
    <m/>
    <s v="103000"/>
    <m/>
    <m/>
    <m/>
    <m/>
    <m/>
    <m/>
    <m/>
    <m/>
    <s v="1100000"/>
    <s v="0"/>
  </r>
  <r>
    <n v="8424"/>
    <n v="25977"/>
    <x v="501"/>
    <s v="C:/Users/spencer.klug/MORNINGSTAR INC/Fight Club - Documents (1)/Valuations Filings/India/Filings/$ To Process/Financial Forms/Batch 5/107217-82/Annual Returns and Balance Sheet eForms/Form AOC-4-27112016_signed%27-11-2016.pdf"/>
    <s v="27-11-2016"/>
    <d v="2021-11-16T00:00:00"/>
    <b v="1"/>
    <s v="01/04/2015"/>
    <s v="-859361"/>
    <s v="0"/>
    <s v="0"/>
    <s v="150243"/>
    <s v="0"/>
    <s v="0"/>
    <s v="234730"/>
    <s v="1798235"/>
    <s v="0"/>
    <s v="213023"/>
    <m/>
    <s v="0"/>
    <s v="84000"/>
    <s v="94062"/>
    <m/>
    <m/>
    <s v="0"/>
    <m/>
    <s v="158897"/>
    <s v="94533"/>
    <s v="0"/>
    <m/>
    <m/>
    <s v="103000"/>
    <m/>
    <m/>
    <m/>
    <m/>
    <m/>
    <m/>
    <m/>
    <m/>
    <s v="777550"/>
    <s v="0"/>
  </r>
  <r>
    <n v="8425"/>
    <n v="25978"/>
    <x v="501"/>
    <s v="C:/Users/spencer.klug/MORNINGSTAR INC/Fight Club - Documents (1)/Valuations Filings/India/Filings/$ To Process/Financial Forms/Batch 5/107217-82/Annual Returns and Balance Sheet eForms/Form23AC-240314 for the FY ending on-310313%24-03-2014.pdf"/>
    <s v="24-03-2014"/>
    <d v="2021-11-16T00:00:00"/>
    <b v="1"/>
    <s v="2013-03-31"/>
    <s v="-45920.00"/>
    <s v="100000.00"/>
    <s v="0.00"/>
    <s v="150243.00"/>
    <s v="0.00"/>
    <s v="0.00"/>
    <s v="0.00"/>
    <s v="1257500.00"/>
    <s v="64500.00"/>
    <s v="49718.00"/>
    <s v="70413.00"/>
    <s v="0.00"/>
    <s v="0.00"/>
    <s v="130000.00"/>
    <s v="6912.00"/>
    <s v="0.00"/>
    <s v="0.00"/>
    <s v="447156.00"/>
    <s v="193211.00"/>
    <s v="25000.00"/>
    <s v="6913.00"/>
    <s v="0.00"/>
    <m/>
    <m/>
    <m/>
    <m/>
    <m/>
    <m/>
    <m/>
    <m/>
    <m/>
    <m/>
    <m/>
    <m/>
  </r>
  <r>
    <n v="8426"/>
    <n v="25979"/>
    <x v="501"/>
    <s v="C:/Users/spencer.klug/MORNINGSTAR INC/Fight Club - Documents (1)/Valuations Filings/India/Filings/$ To Process/Financial Forms/Batch 5/107217-82/Annual Returns and Balance Sheet eForms/Form23AC-241112 for the FY ending on-310312%15-12-2012.pdf"/>
    <s v="15-12-2012"/>
    <d v="2021-11-16T00:00:00"/>
    <b v="1"/>
    <s v="2012-03-31"/>
    <s v="-44079.00"/>
    <s v="300000.00"/>
    <s v="0.00"/>
    <s v="150243.00"/>
    <s v="0.00"/>
    <s v="0.00"/>
    <s v="0.00"/>
    <s v="300000.00"/>
    <s v="37810.00"/>
    <s v="124294.00"/>
    <s v="133908.00"/>
    <s v="0.00"/>
    <s v="0.00"/>
    <s v="0.00"/>
    <s v="125738.00"/>
    <s v="0.00"/>
    <s v="0.00"/>
    <s v="0.00"/>
    <s v="438034.00"/>
    <s v="25000.00"/>
    <s v="0.00"/>
    <s v="0.00"/>
    <m/>
    <m/>
    <m/>
    <m/>
    <m/>
    <m/>
    <m/>
    <m/>
    <m/>
    <m/>
    <m/>
    <m/>
  </r>
  <r>
    <n v="8427"/>
    <n v="25980"/>
    <x v="501"/>
    <s v="C:/Users/spencer.klug/MORNINGSTAR INC/Fight Club - Documents (1)/Valuations Filings/India/Filings/$ To Process/Financial Forms/Batch 5/107217-82/Annual Returns and Balance Sheet eForms/Form23AC-291114 for the FY ending on-310314%01-12-2014.pdf"/>
    <s v="01-12-2014"/>
    <d v="2021-11-16T00:00:00"/>
    <b v="1"/>
    <s v="2014-03-31"/>
    <s v="-224762.00"/>
    <s v="0.00"/>
    <s v="0.00"/>
    <s v="150243.00"/>
    <s v="0.00"/>
    <s v="0.00"/>
    <s v="330379.00"/>
    <s v="1417805.00"/>
    <s v="84600.00"/>
    <s v="85521.00"/>
    <s v="372368.00"/>
    <s v="0.00"/>
    <s v="0.00"/>
    <s v="54062.00"/>
    <s v="0.00"/>
    <s v="0.00"/>
    <s v="0.00"/>
    <s v="378150.00"/>
    <s v="801708.00"/>
    <s v="84993.00"/>
    <s v="6913.00"/>
    <s v="0.00"/>
    <m/>
    <m/>
    <m/>
    <m/>
    <m/>
    <m/>
    <m/>
    <m/>
    <m/>
    <m/>
    <m/>
    <m/>
  </r>
  <r>
    <n v="8428"/>
    <n v="25981"/>
    <x v="501"/>
    <s v="C:/Users/spencer.klug/MORNINGSTAR INC/Fight Club - Documents (1)/Valuations Filings/India/Filings/$ To Process/Financial Forms/Batch 5/107217-82/Annual Returns and Balance Sheet eForms/Form23AC-301112 for the FY ending on-310311%15-12-2012.pdf"/>
    <s v="15-12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51972.00"/>
    <m/>
    <s v="0.00"/>
    <s v="250243.00"/>
    <s v="12228.00"/>
    <s v="100000.00"/>
    <m/>
    <m/>
    <m/>
    <m/>
    <m/>
    <m/>
    <m/>
    <m/>
    <m/>
    <m/>
  </r>
  <r>
    <n v="8429"/>
    <n v="25982"/>
    <x v="502"/>
    <s v="C:/Users/spencer.klug/MORNINGSTAR INC/Fight Club - Documents (1)/Valuations Filings/India/Filings/$ To Process/Financial Forms/Batch 5/107326-54/Annual Returns and Balance Sheet eForms/Form 23AC XBRL-021114-301014 for the FY ending on-310314%02-11-2014.pdf"/>
    <s v="02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30"/>
    <n v="25983"/>
    <x v="502"/>
    <s v="C:/Users/spencer.klug/MORNINGSTAR INC/Fight Club - Documents (1)/Valuations Filings/India/Filings/$ To Process/Financial Forms/Batch 5/107326-54/Annual Returns and Balance Sheet eForms/Form 23AC XBRL-201013-15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31"/>
    <n v="25984"/>
    <x v="502"/>
    <s v="C:/Users/spencer.klug/MORNINGSTAR INC/Fight Club - Documents (1)/Valuations Filings/India/Filings/$ To Process/Financial Forms/Batch 5/107326-54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32"/>
    <n v="25985"/>
    <x v="502"/>
    <s v="C:/Users/spencer.klug/MORNINGSTAR INC/Fight Club - Documents (1)/Valuations Filings/India/Filings/$ To Process/Financial Forms/Batch 5/107326-54/Annual Returns and Balance Sheet eForms/Form AOC-4-02022018_signed%02-02-2018.pdf"/>
    <s v="02-0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33"/>
    <n v="25986"/>
    <x v="502"/>
    <s v="C:/Users/spencer.klug/MORNINGSTAR INC/Fight Club - Documents (1)/Valuations Filings/India/Filings/$ To Process/Financial Forms/Batch 5/107326-54/Annual Returns and Balance Sheet eForms/Form AOC-4-03042021_signed%03-04-2021.pdf"/>
    <s v="03-04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34"/>
    <n v="25987"/>
    <x v="502"/>
    <s v="C:/Users/spencer.klug/MORNINGSTAR INC/Fight Club - Documents (1)/Valuations Filings/India/Filings/$ To Process/Financial Forms/Batch 5/107326-54/Annual Returns and Balance Sheet eForms/Form AOC-4-05112018_signed%05-11-2018.pdf"/>
    <s v="05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35"/>
    <n v="25988"/>
    <x v="502"/>
    <s v="C:/Users/spencer.klug/MORNINGSTAR INC/Fight Club - Documents (1)/Valuations Filings/India/Filings/$ To Process/Financial Forms/Batch 5/107326-54/Annual Returns and Balance Sheet eForms/Form AOC-4-28102019_signed%28-10-2019.pdf"/>
    <s v="28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36"/>
    <n v="25989"/>
    <x v="502"/>
    <s v="C:/Users/spencer.klug/MORNINGSTAR INC/Fight Club - Documents (1)/Valuations Filings/India/Filings/$ To Process/Financial Forms/Batch 5/107326-54/Annual Returns and Balance Sheet eForms/Form23AC-050812 for the FY ending on-310311%05-08-2012.pdf"/>
    <s v="05-08-2012"/>
    <d v="2021-11-16T00:00:00"/>
    <b v="1"/>
    <s v="2011-03-31"/>
    <s v="16046120.00"/>
    <m/>
    <s v="0.00"/>
    <m/>
    <m/>
    <m/>
    <m/>
    <m/>
    <m/>
    <m/>
    <m/>
    <m/>
    <m/>
    <m/>
    <m/>
    <m/>
    <s v="20749602.00"/>
    <s v="100336067.00"/>
    <s v="41300233.00"/>
    <m/>
    <s v="0.00"/>
    <s v="29798820.00"/>
    <s v="1113785.00"/>
    <s v="5968000.00"/>
    <m/>
    <m/>
    <m/>
    <m/>
    <m/>
    <m/>
    <m/>
    <m/>
    <m/>
    <m/>
  </r>
  <r>
    <n v="8437"/>
    <n v="25990"/>
    <x v="502"/>
    <s v="C:/Users/spencer.klug/MORNINGSTAR INC/Fight Club - Documents (1)/Valuations Filings/India/Filings/$ To Process/Financial Forms/Batch 5/107326-54/Annual Returns and Balance Sheet eForms/Form23AC-090313 for the FY ending on-310312%09-03-2013.pdf"/>
    <s v="09-03-2013"/>
    <d v="2021-11-16T00:00:00"/>
    <b v="1"/>
    <s v="2012-03-31"/>
    <s v="34588849.00"/>
    <s v="998400.00"/>
    <s v="0.00"/>
    <s v="0.00"/>
    <s v="1794331.00"/>
    <s v="52439595.00"/>
    <s v="178955865.00"/>
    <s v="22421231.00"/>
    <s v="7043707.00"/>
    <s v="3981662.00"/>
    <s v="253847.00"/>
    <s v="0.00"/>
    <s v="841134.00"/>
    <s v="1512000.00"/>
    <s v="0.00"/>
    <s v="0.00"/>
    <s v="29790475.00"/>
    <s v="227220403.00"/>
    <s v="9751828.00"/>
    <s v="32315327.00"/>
    <s v="5808422.00"/>
    <s v="0.00"/>
    <m/>
    <m/>
    <m/>
    <m/>
    <m/>
    <m/>
    <m/>
    <m/>
    <m/>
    <m/>
    <m/>
    <m/>
  </r>
  <r>
    <n v="8438"/>
    <n v="25991"/>
    <x v="502"/>
    <s v="C:/Users/spencer.klug/MORNINGSTAR INC/Fight Club - Documents (1)/Valuations Filings/India/Filings/$ To Process/Financial Forms/Batch 5/107326-54/Annual Returns and Balance Sheet eForms/Form23AC-190711 for the FY ending on-310310%19-07-2011.pdf"/>
    <s v="19-07-2011"/>
    <d v="2021-11-16T00:00:00"/>
    <b v="1"/>
    <s v="2010-03-31"/>
    <s v="6710953.00"/>
    <m/>
    <s v="248570.00"/>
    <m/>
    <m/>
    <m/>
    <m/>
    <m/>
    <m/>
    <m/>
    <m/>
    <m/>
    <m/>
    <m/>
    <m/>
    <m/>
    <s v="29536570.00"/>
    <s v="100642860.00"/>
    <s v="8667537.00"/>
    <m/>
    <s v="0.00"/>
    <s v="30931428.00"/>
    <s v="594316.00"/>
    <s v="2153000.00"/>
    <m/>
    <m/>
    <m/>
    <m/>
    <m/>
    <m/>
    <m/>
    <m/>
    <m/>
    <m/>
  </r>
  <r>
    <n v="8439"/>
    <n v="25992"/>
    <x v="502"/>
    <s v="C:/Users/spencer.klug/MORNINGSTAR INC/Fight Club - Documents (1)/Valuations Filings/India/Filings/$ To Process/Financial Forms/Batch 5/107326-54/Annual Returns and Balance Sheet eForms/Form23AC-231109 for the FY ending on-310309%28-11-2009.pdf"/>
    <s v="28-11-2009"/>
    <d v="2021-11-16T00:00:00"/>
    <b v="1"/>
    <s v="31/03/2009"/>
    <s v="5077063"/>
    <m/>
    <m/>
    <m/>
    <m/>
    <m/>
    <m/>
    <m/>
    <m/>
    <m/>
    <m/>
    <s v="0"/>
    <s v="1311832"/>
    <s v="2717604"/>
    <s v="0"/>
    <m/>
    <s v="20146685"/>
    <m/>
    <s v="30770141"/>
    <m/>
    <m/>
    <s v="36757096"/>
    <s v="258414"/>
    <s v="36757096"/>
    <m/>
    <m/>
    <m/>
    <m/>
    <m/>
    <m/>
    <m/>
    <m/>
    <m/>
    <s v="0"/>
  </r>
  <r>
    <n v="8440"/>
    <n v="25993"/>
    <x v="502"/>
    <s v="C:/Users/spencer.klug/MORNINGSTAR INC/Fight Club - Documents (1)/Valuations Filings/India/Filings/$ To Process/Financial Forms/Batch 5/107326-54/Annual Returns and Balance Sheet eForms/Form_AOC4-XBRL_Ivalue_Infosolution_Pvt_Ltd_2015-2016_VRA142016_20161104172543%04-11-2016.pdf"/>
    <s v="04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41"/>
    <n v="26012"/>
    <x v="503"/>
    <s v="C:/Users/spencer.klug/MORNINGSTAR INC/Fight Club - Documents (1)/Valuations Filings/India/Filings/$ To Process/Financial Forms/Batch 5/107595-73/Annual Returns and Balance Sheet eForms/Form 23AC XBRL-021211-301111 for the FY ending on-310311%01-12-2011.pdf"/>
    <s v="0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42"/>
    <n v="26013"/>
    <x v="503"/>
    <s v="C:/Users/spencer.klug/MORNINGSTAR INC/Fight Club - Documents (1)/Valuations Filings/India/Filings/$ To Process/Financial Forms/Batch 5/107595-73/Annual Returns and Balance Sheet eForms/Form 23AC XBRL-070113-040113 for the FY ending on-310312%06-01-2013.pdf"/>
    <s v="06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43"/>
    <n v="26014"/>
    <x v="503"/>
    <s v="C:/Users/spencer.klug/MORNINGSTAR INC/Fight Club - Documents (1)/Valuations Filings/India/Filings/$ To Process/Financial Forms/Batch 5/107595-73/Annual Returns and Balance Sheet eForms/Form 23AC XBRL-111014-101014 for the FY ending on-310314%11-10-2014.pdf"/>
    <s v="1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44"/>
    <n v="26015"/>
    <x v="503"/>
    <s v="C:/Users/spencer.klug/MORNINGSTAR INC/Fight Club - Documents (1)/Valuations Filings/India/Filings/$ To Process/Financial Forms/Batch 5/107595-73/Annual Returns and Balance Sheet eForms/Form 23AC XBRL-201013-19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45"/>
    <n v="26016"/>
    <x v="503"/>
    <s v="C:/Users/spencer.klug/MORNINGSTAR INC/Fight Club - Documents (1)/Valuations Filings/India/Filings/$ To Process/Financial Forms/Batch 5/107595-73/Annual Returns and Balance Sheet eForms/Form 23AC-040208%04-02-2008.pdf"/>
    <s v="04-02-2008"/>
    <d v="2021-11-16T00:00:00"/>
    <b v="1"/>
    <s v="31/03/2006"/>
    <s v="0.00"/>
    <m/>
    <m/>
    <m/>
    <m/>
    <m/>
    <m/>
    <m/>
    <m/>
    <m/>
    <m/>
    <s v="0.00"/>
    <s v="0.00"/>
    <s v="0.00"/>
    <m/>
    <m/>
    <s v="0.00"/>
    <m/>
    <s v="505.00"/>
    <m/>
    <m/>
    <s v="500.00"/>
    <s v="0.00"/>
    <s v="500.00"/>
    <m/>
    <m/>
    <m/>
    <m/>
    <m/>
    <m/>
    <m/>
    <m/>
    <m/>
    <s v="0.00"/>
  </r>
  <r>
    <n v="8446"/>
    <n v="26017"/>
    <x v="503"/>
    <s v="C:/Users/spencer.klug/MORNINGSTAR INC/Fight Club - Documents (1)/Valuations Filings/India/Filings/$ To Process/Financial Forms/Batch 5/107595-73/Annual Returns and Balance Sheet eForms/Form 23AC-040208_1_%04-02-2008.pdf"/>
    <s v="04-02-2008"/>
    <d v="2021-11-16T00:00:00"/>
    <b v="1"/>
    <s v="31/03/2007"/>
    <s v="5.00"/>
    <m/>
    <m/>
    <m/>
    <m/>
    <m/>
    <m/>
    <m/>
    <m/>
    <m/>
    <m/>
    <s v="0.00"/>
    <s v="0.00"/>
    <s v="70,055.00"/>
    <m/>
    <m/>
    <s v="295,391.00"/>
    <m/>
    <s v="4,008.00"/>
    <m/>
    <m/>
    <s v="1,276,737.00"/>
    <s v="59,111.00"/>
    <s v="1,276,737.00"/>
    <m/>
    <m/>
    <m/>
    <m/>
    <m/>
    <m/>
    <m/>
    <m/>
    <m/>
    <s v="0.00"/>
  </r>
  <r>
    <n v="8447"/>
    <n v="26018"/>
    <x v="503"/>
    <s v="C:/Users/spencer.klug/MORNINGSTAR INC/Fight Club - Documents (1)/Valuations Filings/India/Filings/$ To Process/Financial Forms/Batch 5/107595-73/Annual Returns and Balance Sheet eForms/Form 23AC-261108%26-11-2008.pdf"/>
    <s v="26-11-2008"/>
    <d v="2021-11-16T00:00:00"/>
    <b v="1"/>
    <s v="31/03/2008"/>
    <s v="175000"/>
    <m/>
    <m/>
    <m/>
    <m/>
    <m/>
    <m/>
    <m/>
    <m/>
    <m/>
    <m/>
    <s v="0"/>
    <s v="0"/>
    <s v="93878868"/>
    <m/>
    <m/>
    <s v="289356917"/>
    <m/>
    <s v="7610952"/>
    <m/>
    <m/>
    <s v="1269722372"/>
    <s v="136060011"/>
    <s v="1269722372"/>
    <m/>
    <m/>
    <m/>
    <m/>
    <m/>
    <m/>
    <m/>
    <m/>
    <m/>
    <s v="0"/>
  </r>
  <r>
    <n v="8448"/>
    <n v="26019"/>
    <x v="503"/>
    <s v="C:/Users/spencer.klug/MORNINGSTAR INC/Fight Club - Documents (1)/Valuations Filings/India/Filings/$ To Process/Financial Forms/Batch 5/107595-73/Annual Returns and Balance Sheet eForms/Form 23ACA XBRL-021211-301111 for the FY ending on-310311%01-12-2011.pdf"/>
    <s v="0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49"/>
    <n v="26020"/>
    <x v="503"/>
    <s v="C:/Users/spencer.klug/MORNINGSTAR INC/Fight Club - Documents (1)/Valuations Filings/India/Filings/$ To Process/Financial Forms/Batch 5/107595-73/Annual Returns and Balance Sheet eForms/Form 23ACA XBRL-070113-040113 for the FY ending on-310312%06-01-2013.pdf"/>
    <s v="06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50"/>
    <n v="26021"/>
    <x v="503"/>
    <s v="C:/Users/spencer.klug/MORNINGSTAR INC/Fight Club - Documents (1)/Valuations Filings/India/Filings/$ To Process/Financial Forms/Batch 5/107595-73/Annual Returns and Balance Sheet eForms/Form 23ACA XBRL-111014-101014 for the FY ending on-310314%11-10-2014.pdf"/>
    <s v="1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51"/>
    <n v="26022"/>
    <x v="503"/>
    <s v="C:/Users/spencer.klug/MORNINGSTAR INC/Fight Club - Documents (1)/Valuations Filings/India/Filings/$ To Process/Financial Forms/Batch 5/107595-73/Annual Returns and Balance Sheet eForms/Form 23ACA XBRL-201013-19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52"/>
    <n v="26023"/>
    <x v="503"/>
    <s v="C:/Users/spencer.klug/MORNINGSTAR INC/Fight Club - Documents (1)/Valuations Filings/India/Filings/$ To Process/Financial Forms/Batch 5/107595-73/Annual Returns and Balance Sheet eForms/Form 23ACA-040208%04-02-2008.pdf"/>
    <s v="04-02-2008"/>
    <d v="2021-11-16T00:00:00"/>
    <b v="1"/>
    <s v="13/02/2006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2,944.00"/>
    <s v="-2,944.00"/>
    <s v="0.00"/>
    <m/>
    <m/>
    <m/>
    <m/>
  </r>
  <r>
    <n v="8453"/>
    <n v="26024"/>
    <x v="503"/>
    <s v="C:/Users/spencer.klug/MORNINGSTAR INC/Fight Club - Documents (1)/Valuations Filings/India/Filings/$ To Process/Financial Forms/Batch 5/107595-73/Annual Returns and Balance Sheet eForms/Form 23ACA-040208_1_%04-02-2008.pdf"/>
    <s v="04-02-2008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59,111.00"/>
    <m/>
    <s v="1,059,566.00"/>
    <s v="68,582.00"/>
    <s v="82,537.00"/>
    <s v="1,037,479.00"/>
    <s v="22,087.00"/>
    <s v="1,000.00"/>
    <m/>
    <m/>
    <m/>
    <m/>
  </r>
  <r>
    <n v="8454"/>
    <n v="26025"/>
    <x v="503"/>
    <s v="C:/Users/spencer.klug/MORNINGSTAR INC/Fight Club - Documents (1)/Valuations Filings/India/Filings/$ To Process/Financial Forms/Batch 5/107595-73/Annual Returns and Balance Sheet eForms/Form 23ACA-261108%26-11-2008.pdf"/>
    <s v="26-11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76,948,677.00"/>
    <m/>
    <s v="1,267,747,836.00"/>
    <s v="98,531,230.00"/>
    <s v="31,081,214.00"/>
    <s v="1,241,113,341.00"/>
    <s v="26,634,495.00"/>
    <s v="0.00"/>
    <m/>
    <m/>
    <m/>
    <m/>
  </r>
  <r>
    <n v="8455"/>
    <n v="26026"/>
    <x v="503"/>
    <s v="C:/Users/spencer.klug/MORNINGSTAR INC/Fight Club - Documents (1)/Valuations Filings/India/Filings/$ To Process/Financial Forms/Batch 5/107595-73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56"/>
    <n v="26027"/>
    <x v="503"/>
    <s v="C:/Users/spencer.klug/MORNINGSTAR INC/Fight Club - Documents (1)/Valuations Filings/India/Filings/$ To Process/Financial Forms/Batch 5/107595-73/Annual Returns and Balance Sheet eForms/Form AOC-4-24082017_signed%24-08-2017.pdf"/>
    <s v="24-08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57"/>
    <n v="26028"/>
    <x v="503"/>
    <s v="C:/Users/spencer.klug/MORNINGSTAR INC/Fight Club - Documents (1)/Valuations Filings/India/Filings/$ To Process/Financial Forms/Batch 5/107595-73/Annual Returns and Balance Sheet eForms/Form23AC-021010 for the FY ending on-310310%08-10-2010.pdf"/>
    <s v="08-10-2010"/>
    <d v="2021-11-16T00:00:00"/>
    <b v="1"/>
    <s v="2010-03-31"/>
    <s v="602764070.00"/>
    <m/>
    <s v="64832278.00"/>
    <m/>
    <m/>
    <m/>
    <m/>
    <m/>
    <m/>
    <m/>
    <m/>
    <m/>
    <m/>
    <m/>
    <m/>
    <m/>
    <s v="389023831.00"/>
    <s v="402557345.00"/>
    <s v="85831405.00"/>
    <m/>
    <s v="0.00"/>
    <s v="1727634940.00"/>
    <s v="321064415.00"/>
    <s v="68844660.00"/>
    <m/>
    <m/>
    <m/>
    <m/>
    <m/>
    <m/>
    <m/>
    <m/>
    <m/>
    <m/>
  </r>
  <r>
    <n v="8458"/>
    <n v="26029"/>
    <x v="503"/>
    <s v="C:/Users/spencer.klug/MORNINGSTAR INC/Fight Club - Documents (1)/Valuations Filings/India/Filings/$ To Process/Financial Forms/Batch 5/107595-73/Annual Returns and Balance Sheet eForms/Form23AC-251209 for the FY ending on-310309%29-12-2009.pdf"/>
    <s v="29-12-2009"/>
    <d v="2021-11-16T00:00:00"/>
    <b v="1"/>
    <s v="31/03/2009"/>
    <s v="99111478"/>
    <m/>
    <m/>
    <m/>
    <m/>
    <m/>
    <m/>
    <m/>
    <m/>
    <m/>
    <m/>
    <s v="0"/>
    <s v="0"/>
    <s v="112684939"/>
    <s v="0"/>
    <m/>
    <s v="250982360"/>
    <m/>
    <s v="15187912"/>
    <m/>
    <m/>
    <s v="1386574993"/>
    <s v="214364997"/>
    <s v="1386574993"/>
    <m/>
    <m/>
    <m/>
    <m/>
    <m/>
    <m/>
    <m/>
    <m/>
    <m/>
    <s v="794984"/>
  </r>
  <r>
    <n v="8459"/>
    <n v="26030"/>
    <x v="503"/>
    <s v="C:/Users/spencer.klug/MORNINGSTAR INC/Fight Club - Documents (1)/Valuations Filings/India/Filings/$ To Process/Financial Forms/Batch 5/107595-73/Annual Returns and Balance Sheet eForms/Form_AOC4-XBRL_-_OCL-2015-16_-_signed_ORICON16_20161126131048%26-11-2016.pdf"/>
    <s v="26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60"/>
    <n v="26031"/>
    <x v="504"/>
    <s v="C:/Users/spencer.klug/MORNINGSTAR INC/Fight Club - Documents (1)/Valuations Filings/India/Filings/$ To Process/Financial Forms/Batch 5/107629-48/Annual Returns and Balance Sheet eForms/Form AOC-4-03062016_signed%03-06-2016.pdf"/>
    <s v="03-06-2016"/>
    <d v="2021-11-16T00:00:00"/>
    <b v="1"/>
    <s v="01/04/2014"/>
    <s v="-5441855"/>
    <s v="646155"/>
    <s v="191571"/>
    <s v="0"/>
    <s v="0"/>
    <s v="0"/>
    <s v="264433"/>
    <s v="0"/>
    <s v="1139915"/>
    <s v="1892318"/>
    <m/>
    <s v="0"/>
    <s v="0"/>
    <s v="723120"/>
    <m/>
    <m/>
    <s v="14180"/>
    <m/>
    <s v="74702"/>
    <s v="82389"/>
    <s v="33100"/>
    <m/>
    <m/>
    <s v="6411910"/>
    <m/>
    <m/>
    <m/>
    <m/>
    <m/>
    <m/>
    <m/>
    <m/>
    <s v="0"/>
    <s v="0"/>
  </r>
  <r>
    <n v="8461"/>
    <n v="26032"/>
    <x v="504"/>
    <s v="C:/Users/spencer.klug/MORNINGSTAR INC/Fight Club - Documents (1)/Valuations Filings/India/Filings/$ To Process/Financial Forms/Batch 5/107629-48/Annual Returns and Balance Sheet eForms/Form AOC-4-16112018_signed%16-11-2018.pdf"/>
    <s v="16-11-2018"/>
    <d v="2021-11-16T00:00:00"/>
    <b v="1"/>
    <s v="01/04/2017"/>
    <s v="-6568417"/>
    <s v="2760155"/>
    <s v="0"/>
    <s v="0"/>
    <s v="0"/>
    <s v="0"/>
    <s v="0"/>
    <s v="29281"/>
    <s v="0"/>
    <s v="558266"/>
    <m/>
    <s v="0"/>
    <s v="32452"/>
    <s v="723120"/>
    <m/>
    <m/>
    <s v="108486"/>
    <m/>
    <s v="1054181"/>
    <s v="0"/>
    <s v="397355"/>
    <m/>
    <m/>
    <s v="6411910"/>
    <m/>
    <m/>
    <m/>
    <m/>
    <m/>
    <m/>
    <m/>
    <m/>
    <s v="0"/>
    <s v="0"/>
  </r>
  <r>
    <n v="8462"/>
    <n v="26033"/>
    <x v="504"/>
    <s v="C:/Users/spencer.klug/MORNINGSTAR INC/Fight Club - Documents (1)/Valuations Filings/India/Filings/$ To Process/Financial Forms/Batch 5/107629-48/Annual Returns and Balance Sheet eForms/Form AOC-4-21112016%21-11-2016.pdf"/>
    <s v="21-11-2016"/>
    <d v="2021-11-16T00:00:00"/>
    <b v="1"/>
    <s v="2016-03-31"/>
    <s v="-7052616.00"/>
    <s v="2390354.00"/>
    <s v="21087.00"/>
    <s v="0.00"/>
    <s v="0.00"/>
    <s v="0.00"/>
    <s v="15604.00"/>
    <s v="0.00"/>
    <s v="720522.00"/>
    <s v="1004438.00"/>
    <s v="0.00"/>
    <s v="0.00"/>
    <s v="0.00"/>
    <s v="723120.00"/>
    <s v="0.00"/>
    <s v="0.00"/>
    <s v="16430.00"/>
    <s v="126253.00"/>
    <s v="604143.00"/>
    <s v="12501.00"/>
    <s v="19976.00"/>
    <s v="2506861.00"/>
    <s v="807454.00"/>
    <s v="6411910.00"/>
    <s v="4537717.00"/>
    <s v="329986.00"/>
    <s v="5732.00"/>
    <s v="6201709.00"/>
    <s v="-1663992.00"/>
    <s v="0.00"/>
    <s v="-170484.00"/>
    <s v="-1493508.00"/>
    <s v="0.00"/>
    <s v="0.00"/>
  </r>
  <r>
    <n v="8463"/>
    <n v="26034"/>
    <x v="504"/>
    <s v="C:/Users/spencer.klug/MORNINGSTAR INC/Fight Club - Documents (1)/Valuations Filings/India/Filings/$ To Process/Financial Forms/Batch 5/107629-48/Annual Returns and Balance Sheet eForms/Form AOC-4-22112017_signed%22-11-2017.pdf"/>
    <s v="22-11-2017"/>
    <d v="2021-11-16T00:00:00"/>
    <b v="1"/>
    <s v="01/04/2016"/>
    <s v="-7113470"/>
    <s v="3199510"/>
    <s v="0"/>
    <s v="0"/>
    <s v="0"/>
    <s v="0"/>
    <s v="357278"/>
    <s v="357249"/>
    <s v="15000"/>
    <s v="673211"/>
    <m/>
    <s v="0"/>
    <s v="16505"/>
    <s v="723120"/>
    <m/>
    <m/>
    <s v="25325"/>
    <m/>
    <s v="904499"/>
    <s v="26733"/>
    <s v="336060"/>
    <m/>
    <m/>
    <s v="6411910"/>
    <m/>
    <m/>
    <m/>
    <m/>
    <m/>
    <m/>
    <m/>
    <m/>
    <s v="0"/>
    <s v="0"/>
  </r>
  <r>
    <n v="8464"/>
    <n v="26035"/>
    <x v="504"/>
    <s v="C:/Users/spencer.klug/MORNINGSTAR INC/Fight Club - Documents (1)/Valuations Filings/India/Filings/$ To Process/Financial Forms/Batch 5/107629-48/Annual Returns and Balance Sheet eForms/Form AOC-4-26122020_signed%26-12-2020.pdf"/>
    <s v="26-12-2020"/>
    <d v="2021-11-16T00:00:00"/>
    <b v="1"/>
    <s v="01/04/2019"/>
    <s v="-5618331"/>
    <s v="2426515"/>
    <s v="0"/>
    <s v="0"/>
    <s v="0"/>
    <s v="0"/>
    <s v="0"/>
    <s v="47288"/>
    <s v="258715"/>
    <s v="413738"/>
    <m/>
    <s v="0"/>
    <s v="24000"/>
    <s v="723120"/>
    <m/>
    <m/>
    <s v="732225"/>
    <m/>
    <s v="1633014"/>
    <s v="0"/>
    <s v="0"/>
    <m/>
    <m/>
    <s v="6411910"/>
    <m/>
    <m/>
    <m/>
    <m/>
    <m/>
    <m/>
    <m/>
    <m/>
    <s v="0"/>
    <s v="0"/>
  </r>
  <r>
    <n v="8465"/>
    <n v="26036"/>
    <x v="504"/>
    <s v="C:/Users/spencer.klug/MORNINGSTAR INC/Fight Club - Documents (1)/Valuations Filings/India/Filings/$ To Process/Financial Forms/Batch 5/107629-48/Annual Returns and Balance Sheet eForms/Form AOC-4-30102019_signed%30-10-2019.pdf"/>
    <s v="30-10-2019"/>
    <d v="2021-11-16T00:00:00"/>
    <b v="1"/>
    <s v="01/04/2018"/>
    <s v="-6241433"/>
    <s v="2723888"/>
    <s v="0"/>
    <s v="0"/>
    <s v="0"/>
    <s v="0"/>
    <s v="0"/>
    <s v="39791"/>
    <s v="0"/>
    <s v="369769"/>
    <m/>
    <s v="0"/>
    <s v="37552"/>
    <s v="723120"/>
    <m/>
    <m/>
    <s v="732225"/>
    <m/>
    <s v="887276"/>
    <s v="185000"/>
    <s v="449"/>
    <m/>
    <m/>
    <s v="6411910"/>
    <m/>
    <m/>
    <m/>
    <m/>
    <m/>
    <m/>
    <m/>
    <m/>
    <s v="0"/>
    <s v="0"/>
  </r>
  <r>
    <n v="8466"/>
    <n v="26037"/>
    <x v="504"/>
    <s v="C:/Users/spencer.klug/MORNINGSTAR INC/Fight Club - Documents (1)/Valuations Filings/India/Filings/$ To Process/Financial Forms/Batch 5/107629-48/Annual Returns and Balance Sheet eForms/Form23AC-201112 for the FY ending on-310312%22-11-2012.pdf"/>
    <s v="22-11-2012"/>
    <d v="2021-11-16T00:00:00"/>
    <b v="1"/>
    <s v="2012-03-31"/>
    <s v="934020.00"/>
    <s v="0.00"/>
    <s v="0.00"/>
    <s v="0.00"/>
    <s v="0.00"/>
    <s v="0.00"/>
    <s v="332973.00"/>
    <s v="68832.00"/>
    <s v="0.00"/>
    <s v="2925208.00"/>
    <s v="7130.00"/>
    <s v="0.00"/>
    <s v="0.00"/>
    <s v="1002120.00"/>
    <s v="0.00"/>
    <s v="0.00"/>
    <s v="0.00"/>
    <s v="2250.00"/>
    <s v="731589.00"/>
    <s v="14560.00"/>
    <s v="0.00"/>
    <s v="0.00"/>
    <m/>
    <m/>
    <m/>
    <m/>
    <m/>
    <m/>
    <m/>
    <m/>
    <m/>
    <m/>
    <m/>
    <m/>
  </r>
  <r>
    <n v="8467"/>
    <n v="26038"/>
    <x v="504"/>
    <s v="C:/Users/spencer.klug/MORNINGSTAR INC/Fight Club - Documents (1)/Valuations Filings/India/Filings/$ To Process/Financial Forms/Batch 5/107629-48/Annual Returns and Balance Sheet eForms/Form23AC-250615 for the FY ending on-310314%25-06-2015.pdf"/>
    <s v="25-06-2015"/>
    <d v="2021-11-16T00:00:00"/>
    <b v="1"/>
    <s v="2014-03-31"/>
    <s v="-4654411.00"/>
    <s v="0.00"/>
    <s v="0.00"/>
    <s v="0.00"/>
    <s v="0.00"/>
    <s v="500000.00"/>
    <s v="1146787.00"/>
    <s v="92075.00"/>
    <s v="0.00"/>
    <s v="2038730.00"/>
    <s v="2567.00"/>
    <s v="0.00"/>
    <s v="0.00"/>
    <s v="1056901.00"/>
    <s v="0.00"/>
    <s v="0.00"/>
    <s v="183561.00"/>
    <s v="4465.00"/>
    <s v="485009.00"/>
    <s v="13940.00"/>
    <s v="202788.00"/>
    <s v="0.00"/>
    <m/>
    <m/>
    <m/>
    <m/>
    <m/>
    <m/>
    <m/>
    <m/>
    <m/>
    <m/>
    <m/>
    <m/>
  </r>
  <r>
    <n v="8468"/>
    <n v="26039"/>
    <x v="504"/>
    <s v="C:/Users/spencer.klug/MORNINGSTAR INC/Fight Club - Documents (1)/Valuations Filings/India/Filings/$ To Process/Financial Forms/Batch 5/107629-48/Annual Returns and Balance Sheet eForms/Form23AC-251011 for the FY ending on-310311%28-10-2011.pdf"/>
    <s v="28-10-2011"/>
    <d v="2021-11-16T00:00:00"/>
    <b v="1"/>
    <s v="2011-03-31"/>
    <s v="4263750.00"/>
    <m/>
    <s v="0.00"/>
    <m/>
    <m/>
    <m/>
    <m/>
    <m/>
    <m/>
    <m/>
    <m/>
    <m/>
    <m/>
    <m/>
    <m/>
    <m/>
    <s v="0.00"/>
    <s v="196.00"/>
    <s v="75695.00"/>
    <m/>
    <s v="0.00"/>
    <s v="7198149.00"/>
    <s v="123593.00"/>
    <s v="1521250.00"/>
    <m/>
    <m/>
    <m/>
    <m/>
    <m/>
    <m/>
    <m/>
    <m/>
    <m/>
    <m/>
  </r>
  <r>
    <n v="8469"/>
    <n v="26040"/>
    <x v="504"/>
    <s v="C:/Users/spencer.klug/MORNINGSTAR INC/Fight Club - Documents (1)/Valuations Filings/India/Filings/$ To Process/Financial Forms/Batch 5/107629-48/Annual Returns and Balance Sheet eForms/Form23AC-300913 for the FY ending on-310313%30-09-2013.pdf"/>
    <s v="30-09-2013"/>
    <d v="2021-11-16T00:00:00"/>
    <b v="1"/>
    <s v="2013-03-31"/>
    <s v="-3350013.00"/>
    <s v="0.00"/>
    <s v="0.00"/>
    <s v="0.00"/>
    <s v="0.00"/>
    <s v="0.00"/>
    <s v="1208460.00"/>
    <s v="229304.00"/>
    <s v="0.00"/>
    <s v="2534442.00"/>
    <s v="4278.00"/>
    <s v="4300.00"/>
    <s v="0.00"/>
    <s v="1002120.00"/>
    <s v="0.00"/>
    <s v="0.00"/>
    <s v="155977.00"/>
    <s v="0.00"/>
    <s v="370047.00"/>
    <s v="67335.00"/>
    <s v="0.00"/>
    <s v="0.00"/>
    <m/>
    <m/>
    <m/>
    <m/>
    <m/>
    <m/>
    <m/>
    <m/>
    <m/>
    <m/>
    <m/>
    <m/>
  </r>
  <r>
    <n v="8470"/>
    <n v="26041"/>
    <x v="505"/>
    <s v="C:/Users/spencer.klug/MORNINGSTAR INC/Fight Club - Documents (1)/Valuations Filings/India/Filings/$ To Process/Financial Forms/Batch 5/107703-91/Annual Returns and Balance Sheet eForms/Form 23AC XBRL-011014-300914 for the FY ending on-310314%30-09-2014.pdf"/>
    <s v="30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1"/>
    <n v="26042"/>
    <x v="505"/>
    <s v="C:/Users/spencer.klug/MORNINGSTAR INC/Fight Club - Documents (1)/Valuations Filings/India/Filings/$ To Process/Financial Forms/Batch 5/107703-91/Annual Returns and Balance Sheet eForms/Form 23AC XBRL-011211-291111 for the FY ending on-310311%01-12-2011.pdf"/>
    <s v="0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2"/>
    <n v="26043"/>
    <x v="505"/>
    <s v="C:/Users/spencer.klug/MORNINGSTAR INC/Fight Club - Documents (1)/Valuations Filings/India/Filings/$ To Process/Financial Forms/Batch 5/107703-91/Annual Returns and Balance Sheet eForms/Form 23AC XBRL-031013-011013 for the FY ending on-310313%02-10-2013.pdf"/>
    <s v="02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3"/>
    <n v="26044"/>
    <x v="505"/>
    <s v="C:/Users/spencer.klug/MORNINGSTAR INC/Fight Club - Documents (1)/Valuations Filings/India/Filings/$ To Process/Financial Forms/Batch 5/107703-91/Annual Returns and Balance Sheet eForms/Form 23AC XBRL-150113-140113 for the FY ending on-310312%14-01-2013.pdf"/>
    <s v="14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4"/>
    <n v="26045"/>
    <x v="505"/>
    <s v="C:/Users/spencer.klug/MORNINGSTAR INC/Fight Club - Documents (1)/Valuations Filings/India/Filings/$ To Process/Financial Forms/Batch 5/107703-91/Annual Returns and Balance Sheet eForms/Form 23ACA XBRL-011014-300914 for the FY ending on-310314%30-09-2014.pdf"/>
    <s v="30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5"/>
    <n v="26046"/>
    <x v="505"/>
    <s v="C:/Users/spencer.klug/MORNINGSTAR INC/Fight Club - Documents (1)/Valuations Filings/India/Filings/$ To Process/Financial Forms/Batch 5/107703-91/Annual Returns and Balance Sheet eForms/Form 23ACA XBRL-011211-291111 for the FY ending on-310311%01-12-2011.pdf"/>
    <s v="0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6"/>
    <n v="26047"/>
    <x v="505"/>
    <s v="C:/Users/spencer.klug/MORNINGSTAR INC/Fight Club - Documents (1)/Valuations Filings/India/Filings/$ To Process/Financial Forms/Batch 5/107703-91/Annual Returns and Balance Sheet eForms/Form 23ACA XBRL-031013-011013 for the FY ending on-310313%02-10-2013.pdf"/>
    <s v="02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7"/>
    <n v="26048"/>
    <x v="505"/>
    <s v="C:/Users/spencer.klug/MORNINGSTAR INC/Fight Club - Documents (1)/Valuations Filings/India/Filings/$ To Process/Financial Forms/Batch 5/107703-91/Annual Returns and Balance Sheet eForms/Form 23ACA XBRL-150113-140113 for the FY ending on-310312%14-01-2013.pdf"/>
    <s v="14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8"/>
    <n v="26049"/>
    <x v="505"/>
    <s v="C:/Users/spencer.klug/MORNINGSTAR INC/Fight Club - Documents (1)/Valuations Filings/India/Filings/$ To Process/Financial Forms/Batch 5/107703-91/Annual Returns and Balance Sheet eForms/Form AOC-4 XBRL-301115%30-11-2015.pdf"/>
    <s v="30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79"/>
    <n v="26050"/>
    <x v="505"/>
    <s v="C:/Users/spencer.klug/MORNINGSTAR INC/Fight Club - Documents (1)/Valuations Filings/India/Filings/$ To Process/Financial Forms/Batch 5/107703-91/Annual Returns and Balance Sheet eForms/Form AOC-4-02122016-signed%02-12-2016.pdf"/>
    <s v="02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80"/>
    <n v="26051"/>
    <x v="505"/>
    <s v="C:/Users/spencer.klug/MORNINGSTAR INC/Fight Club - Documents (1)/Valuations Filings/India/Filings/$ To Process/Financial Forms/Batch 5/107703-91/Annual Returns and Balance Sheet eForms/Form AOC-4-17082019-signed%17-08-2019.pdf"/>
    <s v="17-08-2019"/>
    <d v="2021-11-16T00:00:00"/>
    <b v="1"/>
    <m/>
    <m/>
    <m/>
    <m/>
    <m/>
    <m/>
    <s v="0.00"/>
    <m/>
    <m/>
    <m/>
    <m/>
    <m/>
    <m/>
    <m/>
    <m/>
    <m/>
    <m/>
    <m/>
    <m/>
    <m/>
    <m/>
    <m/>
    <s v="0.00"/>
    <m/>
    <m/>
    <s v="0.00"/>
    <m/>
    <m/>
    <s v="0.00"/>
    <s v="0.00"/>
    <m/>
    <m/>
    <s v="0.00"/>
    <m/>
    <m/>
  </r>
  <r>
    <n v="8481"/>
    <n v="26052"/>
    <x v="505"/>
    <s v="C:/Users/spencer.klug/MORNINGSTAR INC/Fight Club - Documents (1)/Valuations Filings/India/Filings/$ To Process/Financial Forms/Batch 5/107703-91/Annual Returns and Balance Sheet eForms/Form AOC-4-17092018-signed%17-09-2018.pdf"/>
    <s v="17-09-2018"/>
    <d v="2021-11-16T00:00:00"/>
    <b v="1"/>
    <m/>
    <m/>
    <m/>
    <m/>
    <m/>
    <m/>
    <s v="0.00"/>
    <m/>
    <m/>
    <m/>
    <m/>
    <m/>
    <m/>
    <m/>
    <m/>
    <m/>
    <m/>
    <m/>
    <m/>
    <m/>
    <m/>
    <m/>
    <s v="0.00"/>
    <m/>
    <m/>
    <s v="0.00"/>
    <m/>
    <m/>
    <s v="0.00"/>
    <s v="0.00"/>
    <m/>
    <m/>
    <s v="0.00"/>
    <m/>
    <m/>
  </r>
  <r>
    <n v="8482"/>
    <n v="26053"/>
    <x v="505"/>
    <s v="C:/Users/spencer.klug/MORNINGSTAR INC/Fight Club - Documents (1)/Valuations Filings/India/Filings/$ To Process/Financial Forms/Batch 5/107703-91/Annual Returns and Balance Sheet eForms/Form AOC-4-23072020-signed%23-07-2020.pdf"/>
    <s v="23-07-2020"/>
    <d v="2021-11-16T00:00:00"/>
    <b v="1"/>
    <m/>
    <m/>
    <m/>
    <m/>
    <m/>
    <m/>
    <s v="0.00"/>
    <m/>
    <m/>
    <m/>
    <m/>
    <m/>
    <m/>
    <m/>
    <m/>
    <m/>
    <m/>
    <m/>
    <m/>
    <m/>
    <m/>
    <m/>
    <s v="0.00"/>
    <m/>
    <m/>
    <s v="0.00"/>
    <m/>
    <m/>
    <s v="0.00"/>
    <s v="0.00"/>
    <m/>
    <m/>
    <s v="0.00"/>
    <m/>
    <m/>
  </r>
  <r>
    <n v="8483"/>
    <n v="26054"/>
    <x v="505"/>
    <s v="C:/Users/spencer.klug/MORNINGSTAR INC/Fight Club - Documents (1)/Valuations Filings/India/Filings/$ To Process/Financial Forms/Batch 5/107703-91/Annual Returns and Balance Sheet eForms/Form AOC-4-25082017-signed%25-08-2017.pdf"/>
    <s v="25-08-2017"/>
    <d v="2021-11-16T00:00:00"/>
    <b v="1"/>
    <m/>
    <m/>
    <m/>
    <m/>
    <m/>
    <m/>
    <s v="0.00"/>
    <m/>
    <m/>
    <m/>
    <m/>
    <m/>
    <m/>
    <m/>
    <m/>
    <m/>
    <m/>
    <m/>
    <m/>
    <m/>
    <m/>
    <m/>
    <s v="0.00"/>
    <m/>
    <m/>
    <s v="0.00"/>
    <m/>
    <m/>
    <s v="0.00"/>
    <s v="0.00"/>
    <m/>
    <m/>
    <s v="0.00"/>
    <m/>
    <m/>
  </r>
  <r>
    <n v="8484"/>
    <n v="26055"/>
    <x v="505"/>
    <s v="C:/Users/spencer.klug/MORNINGSTAR INC/Fight Club - Documents (1)/Valuations Filings/India/Filings/$ To Process/Financial Forms/Batch 5/107703-91/Annual Returns and Balance Sheet eForms/Form AOC-4-27082021-signed%27-08-2021.pdf"/>
    <s v="27-08-2021"/>
    <d v="2021-11-16T00:00:00"/>
    <b v="1"/>
    <m/>
    <m/>
    <m/>
    <m/>
    <m/>
    <m/>
    <s v="0.00"/>
    <m/>
    <m/>
    <m/>
    <m/>
    <m/>
    <m/>
    <m/>
    <m/>
    <m/>
    <m/>
    <m/>
    <m/>
    <m/>
    <m/>
    <m/>
    <s v="0.00"/>
    <m/>
    <m/>
    <s v="0.00"/>
    <m/>
    <m/>
    <s v="0.00"/>
    <s v="0.00"/>
    <m/>
    <m/>
    <s v="0.00"/>
    <m/>
    <m/>
  </r>
  <r>
    <n v="8485"/>
    <n v="26056"/>
    <x v="506"/>
    <s v="C:/Users/spencer.klug/MORNINGSTAR INC/Fight Club - Documents (1)/Valuations Filings/India/Filings/$ To Process/Financial Forms/Batch 5/108370-09/Annual Returns and Balance Sheet eForms/Form 23AC XBRL-250315-200315 for the FY ending on-310314%24-03-2015.pdf"/>
    <s v="24-03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86"/>
    <n v="26057"/>
    <x v="506"/>
    <s v="C:/Users/spencer.klug/MORNINGSTAR INC/Fight Club - Documents (1)/Valuations Filings/India/Filings/$ To Process/Financial Forms/Batch 5/108370-09/Annual Returns and Balance Sheet eForms/Form 23ACA XBRL-250315-200315 for the FY ending on-310314%24-03-2015.pdf"/>
    <s v="24-03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87"/>
    <n v="26058"/>
    <x v="506"/>
    <s v="C:/Users/spencer.klug/MORNINGSTAR INC/Fight Club - Documents (1)/Valuations Filings/India/Filings/$ To Process/Financial Forms/Batch 5/108370-09/Annual Returns and Balance Sheet eForms/Form AOC-4 XBRL-090116%08-01-2016.pdf"/>
    <s v="08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88"/>
    <n v="26059"/>
    <x v="506"/>
    <s v="C:/Users/spencer.klug/MORNINGSTAR INC/Fight Club - Documents (1)/Valuations Filings/India/Filings/$ To Process/Financial Forms/Batch 5/108370-09/Annual Returns and Balance Sheet eForms/Form AOC-4-17052017_signed%17-05-2017.pdf"/>
    <s v="17-05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89"/>
    <n v="26060"/>
    <x v="506"/>
    <s v="C:/Users/spencer.klug/MORNINGSTAR INC/Fight Club - Documents (1)/Valuations Filings/India/Filings/$ To Process/Financial Forms/Batch 5/108370-09/Annual Returns and Balance Sheet eForms/Form23AC-140211 for the FY ending on-310310%22-02-2011.pdf"/>
    <s v="22-02-2011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12627.00"/>
    <m/>
    <s v="0.00"/>
    <s v="5137500.00"/>
    <s v="0.00"/>
    <s v="500000.00"/>
    <m/>
    <m/>
    <m/>
    <m/>
    <m/>
    <m/>
    <m/>
    <m/>
    <m/>
    <m/>
  </r>
  <r>
    <n v="8490"/>
    <n v="26061"/>
    <x v="506"/>
    <s v="C:/Users/spencer.klug/MORNINGSTAR INC/Fight Club - Documents (1)/Valuations Filings/India/Filings/$ To Process/Financial Forms/Batch 5/108370-09/Annual Returns and Balance Sheet eForms/Form23AC-141013 for the FY ending on-310313%15-10-2013.pdf"/>
    <s v="15-10-2013"/>
    <d v="2021-11-16T00:00:00"/>
    <b v="1"/>
    <s v="2013-03-31"/>
    <s v="26239064.00"/>
    <s v="18446953.00"/>
    <s v="2038704.26"/>
    <s v="8182228.00"/>
    <s v="876137.00"/>
    <s v="79004763.00"/>
    <s v="51871673.00"/>
    <s v="92384934.00"/>
    <s v="6965094.00"/>
    <s v="68659318.00"/>
    <s v="1269408.91"/>
    <s v="50000.00"/>
    <s v="0.00"/>
    <s v="362916.00"/>
    <s v="3929175.14"/>
    <s v="0.00"/>
    <s v="72111721.00"/>
    <s v="62124229.00"/>
    <s v="9923118.00"/>
    <s v="84643581.00"/>
    <s v="1169183.21"/>
    <s v="0.00"/>
    <m/>
    <m/>
    <m/>
    <m/>
    <m/>
    <m/>
    <m/>
    <m/>
    <m/>
    <m/>
    <m/>
    <m/>
  </r>
  <r>
    <n v="8491"/>
    <n v="26062"/>
    <x v="506"/>
    <s v="C:/Users/spencer.klug/MORNINGSTAR INC/Fight Club - Documents (1)/Valuations Filings/India/Filings/$ To Process/Financial Forms/Batch 5/108370-09/Annual Returns and Balance Sheet eForms/Form23AC-191011 for the FY ending on-310311%19-10-2011.pdf"/>
    <s v="19-10-2011"/>
    <d v="2021-11-16T00:00:00"/>
    <b v="1"/>
    <s v="2011-03-31"/>
    <s v="0.00"/>
    <m/>
    <s v="0.00"/>
    <m/>
    <m/>
    <m/>
    <m/>
    <m/>
    <m/>
    <m/>
    <m/>
    <m/>
    <m/>
    <m/>
    <m/>
    <m/>
    <s v="105860247.00"/>
    <s v="0.00"/>
    <s v="4395322.00"/>
    <m/>
    <s v="0.00"/>
    <s v="30536319.00"/>
    <s v="198260.00"/>
    <s v="10600000.00"/>
    <m/>
    <m/>
    <m/>
    <m/>
    <m/>
    <m/>
    <m/>
    <m/>
    <m/>
    <m/>
  </r>
  <r>
    <n v="8492"/>
    <n v="26063"/>
    <x v="506"/>
    <s v="C:/Users/spencer.klug/MORNINGSTAR INC/Fight Club - Documents (1)/Valuations Filings/India/Filings/$ To Process/Financial Forms/Batch 5/108370-09/Annual Returns and Balance Sheet eForms/Form23AC-211112 for the FY ending on-310312%26-11-2012.pdf"/>
    <s v="26-11-2012"/>
    <d v="2021-11-16T00:00:00"/>
    <b v="1"/>
    <s v="2012-03-31"/>
    <s v="11907000.00"/>
    <s v="23913000.00"/>
    <s v="1615000.00"/>
    <s v="2892000.00"/>
    <s v="82000.00"/>
    <s v="80420000.00"/>
    <s v="17079000.00"/>
    <s v="149219000.00"/>
    <s v="4424000.00"/>
    <s v="68812000.00"/>
    <s v="770000.00"/>
    <s v="50000.00"/>
    <s v="0.00"/>
    <s v="227000.00"/>
    <s v="1121000.00"/>
    <s v="0.00"/>
    <s v="132874000.00"/>
    <s v="51011000.00"/>
    <s v="29426000.00"/>
    <s v="21486000.00"/>
    <s v="374000.00"/>
    <s v="0.00"/>
    <m/>
    <m/>
    <m/>
    <m/>
    <m/>
    <m/>
    <m/>
    <m/>
    <m/>
    <m/>
    <m/>
    <m/>
  </r>
  <r>
    <n v="8493"/>
    <n v="26064"/>
    <x v="507"/>
    <s v="C:/Users/spencer.klug/MORNINGSTAR INC/Fight Club - Documents (1)/Valuations Filings/India/Filings/$ To Process/Financial Forms/Batch 5/108429-40/Annual Returns and Balance Sheet eForms/Form AOC-4-28112016%28-11-2016.pdf"/>
    <s v="28-11-2016"/>
    <d v="2021-11-16T00:00:00"/>
    <b v="1"/>
    <s v="2016-03-31"/>
    <s v="-1189656.00"/>
    <s v="1481499.00"/>
    <s v="0.00"/>
    <s v="0.00"/>
    <s v="0.00"/>
    <s v="0.00"/>
    <s v="0.00"/>
    <s v="311275.00"/>
    <s v="0.00"/>
    <s v="18943.00"/>
    <s v="0.00"/>
    <s v="0.00"/>
    <s v="0.00"/>
    <s v="0.00"/>
    <s v="0.00"/>
    <s v="0.00"/>
    <s v="0.00"/>
    <s v="0.00"/>
    <s v="35232.00"/>
    <s v="648943.00"/>
    <s v="0.00"/>
    <s v="703118.00"/>
    <s v="9728.00"/>
    <s v="100000.00"/>
    <s v="33297.00"/>
    <s v="0.00"/>
    <s v="564.00"/>
    <s v="773371.00"/>
    <s v="-740074.00"/>
    <s v="0.00"/>
    <s v="0.00"/>
    <s v="-740074.00"/>
    <s v="0.00"/>
    <s v="0.00"/>
  </r>
  <r>
    <n v="8494"/>
    <n v="26065"/>
    <x v="507"/>
    <s v="C:/Users/spencer.klug/MORNINGSTAR INC/Fight Club - Documents (1)/Valuations Filings/India/Filings/$ To Process/Financial Forms/Batch 5/108429-40/Annual Returns and Balance Sheet eForms/Form AOC-4-300116%30-01-2016.pdf"/>
    <s v="30-01-2016"/>
    <d v="2021-11-16T00:00:00"/>
    <b v="1"/>
    <s v="2015-03-31"/>
    <s v="-449581.00000000"/>
    <s v="1481499.00000000"/>
    <s v="0.00000000"/>
    <s v="0.00000000"/>
    <s v="0.00000000"/>
    <s v="0.00000000"/>
    <s v="901974.00000000"/>
    <s v="284914.00000000"/>
    <s v="0.00000000"/>
    <s v="28671.00000000"/>
    <s v="0.00000000"/>
    <s v="0.00000000"/>
    <s v="0.00000000"/>
    <s v="0.00000000"/>
    <s v="0.00000000"/>
    <s v="0.00000000"/>
    <s v="0.00000000"/>
    <s v="0.00000000"/>
    <s v="1623119.00000000"/>
    <s v="667016.00000000"/>
    <s v="0.00000000"/>
    <s v="2318806.00000000"/>
    <s v="15745.00000000"/>
    <s v="100000.00000000"/>
    <s v="4090578.00000000"/>
    <s v="0.00000000"/>
    <s v="59721.00000000"/>
    <s v="3755120.00000000"/>
    <s v="335458.00000000"/>
    <s v="0.00000000"/>
    <s v="0.00000000"/>
    <s v="335458.00000000"/>
    <m/>
    <m/>
  </r>
  <r>
    <n v="8495"/>
    <n v="26066"/>
    <x v="507"/>
    <s v="C:/Users/spencer.klug/MORNINGSTAR INC/Fight Club - Documents (1)/Valuations Filings/India/Filings/$ To Process/Financial Forms/Batch 5/108429-40/Annual Returns and Balance Sheet eForms/Form23AC-090911 for the FY ending on-310311%10-09-2011.pdf"/>
    <s v="10-09-2011"/>
    <d v="2021-11-16T00:00:00"/>
    <b v="1"/>
    <s v="31/03/2011"/>
    <s v="247564"/>
    <m/>
    <m/>
    <m/>
    <m/>
    <m/>
    <m/>
    <m/>
    <m/>
    <m/>
    <m/>
    <s v="0"/>
    <s v="0"/>
    <s v="20000"/>
    <s v="0"/>
    <m/>
    <s v="0"/>
    <m/>
    <s v="1365589"/>
    <m/>
    <m/>
    <s v="1352197"/>
    <s v="6082"/>
    <s v="1352197"/>
    <m/>
    <m/>
    <m/>
    <m/>
    <m/>
    <m/>
    <m/>
    <m/>
    <m/>
    <s v="0"/>
  </r>
  <r>
    <n v="8496"/>
    <n v="26067"/>
    <x v="507"/>
    <s v="C:/Users/spencer.klug/MORNINGSTAR INC/Fight Club - Documents (1)/Valuations Filings/India/Filings/$ To Process/Financial Forms/Batch 5/108429-40/Annual Returns and Balance Sheet eForms/Form23AC-101114 for the FY ending on-310313%10-11-2014.pdf"/>
    <s v="10-11-2014"/>
    <d v="2021-11-16T00:00:00"/>
    <b v="1"/>
    <s v="2013-03-31"/>
    <s v="-1392514.00"/>
    <s v="2356499.00"/>
    <s v="0.00"/>
    <s v="0.00"/>
    <s v="0.00"/>
    <s v="0.00"/>
    <s v="0.00"/>
    <s v="215348.00"/>
    <s v="41150.00"/>
    <s v="61093.00"/>
    <s v="0.00"/>
    <s v="0.00"/>
    <s v="712434.00"/>
    <s v="0.00"/>
    <s v="0.00"/>
    <s v="0.00"/>
    <s v="0.00"/>
    <s v="0.00"/>
    <s v="379743.00"/>
    <s v="167213.00"/>
    <s v="0.00"/>
    <s v="0.00"/>
    <m/>
    <m/>
    <m/>
    <m/>
    <m/>
    <m/>
    <m/>
    <m/>
    <m/>
    <m/>
    <m/>
    <m/>
  </r>
  <r>
    <n v="8497"/>
    <n v="26068"/>
    <x v="507"/>
    <s v="C:/Users/spencer.klug/MORNINGSTAR INC/Fight Club - Documents (1)/Valuations Filings/India/Filings/$ To Process/Financial Forms/Batch 5/108429-40/Annual Returns and Balance Sheet eForms/Form23AC-101114 for the FY ending on-310314%10-11-2014.pdf"/>
    <s v="10-11-2014"/>
    <d v="2021-11-16T00:00:00"/>
    <b v="1"/>
    <s v="2014-03-31"/>
    <s v="-463181.00"/>
    <s v="2356499.00"/>
    <s v="0.00"/>
    <s v="0.00"/>
    <s v="0.00"/>
    <s v="0.00"/>
    <s v="0.00"/>
    <s v="310103.00"/>
    <s v="0.00"/>
    <s v="44416.00"/>
    <s v="0.00"/>
    <s v="0.00"/>
    <s v="296858.00"/>
    <s v="0.00"/>
    <s v="0.00"/>
    <s v="0.00"/>
    <s v="0.00"/>
    <s v="3146.00"/>
    <s v="1477353.00"/>
    <s v="481648.00"/>
    <s v="0.00"/>
    <s v="0.00"/>
    <m/>
    <m/>
    <m/>
    <m/>
    <m/>
    <m/>
    <m/>
    <m/>
    <m/>
    <m/>
    <m/>
    <m/>
  </r>
  <r>
    <n v="8498"/>
    <n v="26069"/>
    <x v="507"/>
    <s v="C:/Users/spencer.klug/MORNINGSTAR INC/Fight Club - Documents (1)/Valuations Filings/India/Filings/$ To Process/Financial Forms/Batch 5/108429-40/Annual Returns and Balance Sheet eForms/Form23AC-191112 for the FY ending on-310312%20-11-2012.pdf"/>
    <s v="20-11-2012"/>
    <d v="2021-11-16T00:00:00"/>
    <b v="1"/>
    <s v="2012-03-31"/>
    <s v="-692016.00"/>
    <s v="2480000.00"/>
    <s v="0.00"/>
    <s v="0.00"/>
    <s v="0.00"/>
    <s v="0.00"/>
    <s v="0.00"/>
    <s v="37419.00"/>
    <s v="26730.00"/>
    <s v="101801.00"/>
    <s v="0.00"/>
    <s v="402333.00"/>
    <s v="0.00"/>
    <s v="0.00"/>
    <s v="0.00"/>
    <s v="0.00"/>
    <s v="0.00"/>
    <s v="0.00"/>
    <s v="1411689.00"/>
    <s v="36310.00"/>
    <s v="0.00"/>
    <s v="0.00"/>
    <m/>
    <m/>
    <m/>
    <m/>
    <m/>
    <m/>
    <m/>
    <m/>
    <m/>
    <m/>
    <m/>
    <m/>
  </r>
  <r>
    <n v="8499"/>
    <n v="26070"/>
    <x v="508"/>
    <s v="C:/Users/spencer.klug/MORNINGSTAR INC/Fight Club - Documents (1)/Valuations Filings/India/Filings/$ To Process/Financial Forms/Batch 5/108644-77/Annual Returns and Balance Sheet eForms/Form 23AC-021107%01-11-2007.pdf"/>
    <s v="01-11-2007"/>
    <d v="2021-11-16T00:00:00"/>
    <b v="1"/>
    <s v="31/03/2007"/>
    <s v="412.94"/>
    <m/>
    <m/>
    <m/>
    <m/>
    <m/>
    <m/>
    <m/>
    <m/>
    <m/>
    <m/>
    <m/>
    <m/>
    <m/>
    <m/>
    <m/>
    <m/>
    <m/>
    <s v="464.14"/>
    <m/>
    <m/>
    <s v="512.94"/>
    <m/>
    <s v="512.94"/>
    <m/>
    <m/>
    <m/>
    <m/>
    <m/>
    <m/>
    <m/>
    <m/>
    <m/>
    <m/>
  </r>
  <r>
    <n v="8500"/>
    <n v="26071"/>
    <x v="508"/>
    <s v="C:/Users/spencer.klug/MORNINGSTAR INC/Fight Club - Documents (1)/Valuations Filings/India/Filings/$ To Process/Financial Forms/Batch 5/108644-77/Annual Returns and Balance Sheet eForms/Form 23AC-121108%12-11-2008.pdf"/>
    <s v="12-11-2008"/>
    <d v="2021-11-16T00:00:00"/>
    <b v="1"/>
    <s v="31/03/2008"/>
    <s v="412943"/>
    <m/>
    <m/>
    <m/>
    <m/>
    <m/>
    <m/>
    <m/>
    <m/>
    <m/>
    <m/>
    <s v="0"/>
    <s v="0"/>
    <s v="0"/>
    <m/>
    <m/>
    <s v="0"/>
    <m/>
    <s v="458523"/>
    <m/>
    <m/>
    <s v="512943"/>
    <s v="0"/>
    <s v="512943"/>
    <m/>
    <m/>
    <m/>
    <m/>
    <m/>
    <m/>
    <m/>
    <m/>
    <m/>
    <s v="0"/>
  </r>
  <r>
    <n v="8501"/>
    <n v="26072"/>
    <x v="508"/>
    <s v="C:/Users/spencer.klug/MORNINGSTAR INC/Fight Club - Documents (1)/Valuations Filings/India/Filings/$ To Process/Financial Forms/Batch 5/108644-77/Annual Returns and Balance Sheet eForms/Form 23AC-200207%20-02-2007.pdf"/>
    <s v="20-02-2007"/>
    <d v="2021-11-16T00:00:00"/>
    <b v="1"/>
    <s v="31/03/2006"/>
    <s v="412.94"/>
    <m/>
    <m/>
    <m/>
    <m/>
    <m/>
    <m/>
    <m/>
    <m/>
    <m/>
    <m/>
    <m/>
    <m/>
    <m/>
    <m/>
    <m/>
    <m/>
    <m/>
    <s v="469.47"/>
    <m/>
    <m/>
    <s v="512.94"/>
    <m/>
    <s v="512.94"/>
    <m/>
    <m/>
    <m/>
    <m/>
    <m/>
    <m/>
    <m/>
    <m/>
    <m/>
    <m/>
  </r>
  <r>
    <n v="8502"/>
    <n v="26073"/>
    <x v="508"/>
    <s v="C:/Users/spencer.klug/MORNINGSTAR INC/Fight Club - Documents (1)/Valuations Filings/India/Filings/$ To Process/Financial Forms/Batch 5/108644-77/Annual Returns and Balance Sheet eForms/Form AOC-4-06112017_signed%06-11-2017.pdf"/>
    <s v="06-11-2017"/>
    <d v="2021-11-16T00:00:00"/>
    <b v="1"/>
    <s v="01/04/2016"/>
    <s v="31690700"/>
    <s v="0"/>
    <s v="0"/>
    <s v="0"/>
    <s v="0"/>
    <s v="0"/>
    <s v="0"/>
    <s v="368411"/>
    <s v="0"/>
    <s v="0"/>
    <m/>
    <s v="0"/>
    <s v="0"/>
    <s v="0"/>
    <m/>
    <m/>
    <s v="0"/>
    <m/>
    <s v="3822282"/>
    <s v="253828"/>
    <s v="2267886"/>
    <m/>
    <m/>
    <s v="780870"/>
    <m/>
    <m/>
    <m/>
    <m/>
    <m/>
    <m/>
    <m/>
    <m/>
    <s v="0"/>
    <s v="0"/>
  </r>
  <r>
    <n v="8503"/>
    <n v="26074"/>
    <x v="508"/>
    <s v="C:/Users/spencer.klug/MORNINGSTAR INC/Fight Club - Documents (1)/Valuations Filings/India/Filings/$ To Process/Financial Forms/Batch 5/108644-77/Annual Returns and Balance Sheet eForms/Form AOC-4-07112016_signed%07-11-2016.pdf"/>
    <s v="07-11-2016"/>
    <d v="2021-11-16T00:00:00"/>
    <b v="1"/>
    <s v="01/04/2015"/>
    <s v="93927494"/>
    <s v="0"/>
    <s v="0"/>
    <s v="0"/>
    <s v="0"/>
    <s v="0"/>
    <s v="187352"/>
    <s v="6460955"/>
    <s v="0"/>
    <s v="7783323"/>
    <m/>
    <s v="0"/>
    <s v="1098877"/>
    <s v="0"/>
    <m/>
    <m/>
    <s v="0"/>
    <m/>
    <s v="62988368"/>
    <s v="4961139"/>
    <s v="6152618"/>
    <m/>
    <m/>
    <s v="758830"/>
    <m/>
    <m/>
    <m/>
    <m/>
    <m/>
    <m/>
    <m/>
    <m/>
    <s v="0"/>
    <s v="18795558"/>
  </r>
  <r>
    <n v="8504"/>
    <n v="26075"/>
    <x v="508"/>
    <s v="C:/Users/spencer.klug/MORNINGSTAR INC/Fight Club - Documents (1)/Valuations Filings/India/Filings/$ To Process/Financial Forms/Batch 5/108644-77/Annual Returns and Balance Sheet eForms/Form AOC-4-120116%11-01-2016.pdf"/>
    <s v="11-01-2016"/>
    <d v="2021-11-16T00:00:00"/>
    <b v="1"/>
    <s v="2015-03-31"/>
    <s v="412943.00000000"/>
    <s v="0.00000000"/>
    <s v="0.00000000"/>
    <s v="0.00000000"/>
    <s v="0.00000000"/>
    <s v="0.00000000"/>
    <s v="0.00000000"/>
    <s v="0.00000000"/>
    <s v="1685.00000000"/>
    <s v="0.00000000"/>
    <s v="0.00000000"/>
    <s v="0.00000000"/>
    <s v="0.00000000"/>
    <s v="11000.00000000"/>
    <s v="0.00000000"/>
    <s v="0.00000000"/>
    <s v="0.00000000"/>
    <s v="0.00000000"/>
    <s v="45063990.00000000"/>
    <s v="0.00000000"/>
    <s v="80226.00000000"/>
    <s v="45155216.00000000"/>
    <s v="0.00000000"/>
    <s v="100000.00000000"/>
    <s v="0.00000000"/>
    <s v="0.00000000"/>
    <s v="0.00000000"/>
    <s v="0.00000000"/>
    <s v="0.00000000"/>
    <s v="0.00000000"/>
    <s v="0.00000000"/>
    <s v="0.00000000"/>
    <m/>
    <m/>
  </r>
  <r>
    <n v="8505"/>
    <n v="26076"/>
    <x v="508"/>
    <s v="C:/Users/spencer.klug/MORNINGSTAR INC/Fight Club - Documents (1)/Valuations Filings/India/Filings/$ To Process/Financial Forms/Batch 5/108644-77/Annual Returns and Balance Sheet eForms/Form AOC-4-21042021_signed%21-04-2021.pdf"/>
    <s v="21-04-2021"/>
    <d v="2021-11-16T00:00:00"/>
    <b v="1"/>
    <s v="01/04/2019"/>
    <s v="15528295"/>
    <s v="0"/>
    <s v="0"/>
    <s v="0"/>
    <s v="0"/>
    <s v="0"/>
    <s v="0"/>
    <s v="70000"/>
    <s v="0"/>
    <s v="0"/>
    <m/>
    <s v="0"/>
    <s v="0"/>
    <s v="0"/>
    <m/>
    <m/>
    <s v="0"/>
    <m/>
    <s v="1983560"/>
    <s v="0"/>
    <s v="0"/>
    <m/>
    <m/>
    <s v="775510"/>
    <m/>
    <m/>
    <m/>
    <m/>
    <m/>
    <m/>
    <m/>
    <m/>
    <s v="0"/>
    <s v="0"/>
  </r>
  <r>
    <n v="8506"/>
    <n v="26077"/>
    <x v="508"/>
    <s v="C:/Users/spencer.klug/MORNINGSTAR INC/Fight Club - Documents (1)/Valuations Filings/India/Filings/$ To Process/Financial Forms/Batch 5/108644-77/Annual Returns and Balance Sheet eForms/Form AOC-4-21042021_signed_1_%21-04-2021.pdf"/>
    <s v="21-04-2021"/>
    <d v="2021-11-16T00:00:00"/>
    <b v="1"/>
    <s v="01/04/2018"/>
    <s v="19663462"/>
    <s v="0"/>
    <s v="0"/>
    <s v="0"/>
    <s v="0"/>
    <s v="0"/>
    <s v="0"/>
    <s v="35000"/>
    <s v="0"/>
    <s v="0"/>
    <m/>
    <s v="0"/>
    <s v="0"/>
    <s v="0"/>
    <m/>
    <m/>
    <s v="0"/>
    <m/>
    <s v="2031349"/>
    <s v="0"/>
    <s v="0"/>
    <m/>
    <m/>
    <s v="775510"/>
    <m/>
    <m/>
    <m/>
    <m/>
    <m/>
    <m/>
    <m/>
    <m/>
    <s v="0"/>
    <s v="0"/>
  </r>
  <r>
    <n v="8507"/>
    <n v="26078"/>
    <x v="508"/>
    <s v="C:/Users/spencer.klug/MORNINGSTAR INC/Fight Club - Documents (1)/Valuations Filings/India/Filings/$ To Process/Financial Forms/Batch 5/108644-77/Annual Returns and Balance Sheet eForms/Form AOC-4-21042021_signed_2_%21-04-2021.pdf"/>
    <s v="21-04-2021"/>
    <d v="2021-11-16T00:00:00"/>
    <b v="1"/>
    <s v="01/04/2017"/>
    <s v="24998126"/>
    <s v="0"/>
    <s v="0"/>
    <s v="0"/>
    <s v="0"/>
    <s v="0"/>
    <s v="0"/>
    <s v="50000"/>
    <s v="0"/>
    <s v="0"/>
    <m/>
    <s v="0"/>
    <s v="0"/>
    <s v="0"/>
    <m/>
    <m/>
    <s v="0"/>
    <m/>
    <s v="3224627"/>
    <s v="103827"/>
    <s v="0"/>
    <m/>
    <m/>
    <s v="780870"/>
    <m/>
    <m/>
    <m/>
    <m/>
    <m/>
    <m/>
    <m/>
    <m/>
    <s v="0"/>
    <s v="0"/>
  </r>
  <r>
    <n v="8508"/>
    <n v="26079"/>
    <x v="508"/>
    <s v="C:/Users/spencer.klug/MORNINGSTAR INC/Fight Club - Documents (1)/Valuations Filings/India/Filings/$ To Process/Financial Forms/Batch 5/108644-77/Annual Returns and Balance Sheet eForms/Form23AC-050813 for the FY ending on-310313%05-08-2013.pdf"/>
    <s v="05-08-2013"/>
    <d v="2021-11-16T00:00:00"/>
    <b v="1"/>
    <s v="2013-03-31"/>
    <s v="412943.00"/>
    <s v="0.00"/>
    <s v="0.00"/>
    <s v="0.00"/>
    <s v="0.00"/>
    <s v="0.00"/>
    <s v="0.00"/>
    <s v="0.00"/>
    <s v="1124.00"/>
    <s v="0.00"/>
    <s v="0.00"/>
    <s v="0.00"/>
    <s v="0.00"/>
    <s v="11000.00"/>
    <s v="0.00"/>
    <s v="0.00"/>
    <s v="0.00"/>
    <s v="0.00"/>
    <s v="437611.00"/>
    <s v="0.00"/>
    <s v="65456.00"/>
    <s v="0.00"/>
    <m/>
    <m/>
    <m/>
    <m/>
    <m/>
    <m/>
    <m/>
    <m/>
    <m/>
    <m/>
    <m/>
    <m/>
  </r>
  <r>
    <n v="8509"/>
    <n v="26080"/>
    <x v="508"/>
    <s v="C:/Users/spencer.klug/MORNINGSTAR INC/Fight Club - Documents (1)/Valuations Filings/India/Filings/$ To Process/Financial Forms/Batch 5/108644-77/Annual Returns and Balance Sheet eForms/Form23AC-100911 for the FY ending on-310311%11-09-2011.pdf"/>
    <s v="11-09-2011"/>
    <d v="2021-11-16T00:00:00"/>
    <b v="1"/>
    <s v="2011-03-31"/>
    <s v="412943.00"/>
    <m/>
    <s v="0.00"/>
    <m/>
    <m/>
    <m/>
    <m/>
    <m/>
    <m/>
    <m/>
    <m/>
    <m/>
    <m/>
    <m/>
    <m/>
    <m/>
    <s v="0.00"/>
    <s v="0.00"/>
    <s v="445457.00"/>
    <m/>
    <s v="11000.00"/>
    <s v="512943.00"/>
    <s v="0.00"/>
    <s v="100000.00"/>
    <m/>
    <m/>
    <m/>
    <m/>
    <m/>
    <m/>
    <m/>
    <m/>
    <m/>
    <m/>
  </r>
  <r>
    <n v="8510"/>
    <n v="26081"/>
    <x v="508"/>
    <s v="C:/Users/spencer.klug/MORNINGSTAR INC/Fight Club - Documents (1)/Valuations Filings/India/Filings/$ To Process/Financial Forms/Batch 5/108644-77/Annual Returns and Balance Sheet eForms/Form23AC-111012 for the FY ending on-310312%11-10-2012.pdf"/>
    <s v="11-10-2012"/>
    <d v="2021-11-16T00:00:00"/>
    <b v="1"/>
    <s v="2012-03-31"/>
    <s v="412943.00"/>
    <s v="0.00"/>
    <s v="0.00"/>
    <s v="0.00"/>
    <s v="0.00"/>
    <s v="0.00"/>
    <s v="0.00"/>
    <s v="0.00"/>
    <s v="1124.00"/>
    <s v="0.00"/>
    <s v="0.00"/>
    <s v="0.00"/>
    <s v="0.00"/>
    <s v="11000.00"/>
    <s v="0.00"/>
    <s v="0.00"/>
    <s v="0.00"/>
    <s v="0.00"/>
    <s v="441535.00"/>
    <s v="0.00"/>
    <s v="61532.00"/>
    <s v="0.00"/>
    <m/>
    <m/>
    <m/>
    <m/>
    <m/>
    <m/>
    <m/>
    <m/>
    <m/>
    <m/>
    <m/>
    <m/>
  </r>
  <r>
    <n v="8511"/>
    <n v="26082"/>
    <x v="508"/>
    <s v="C:/Users/spencer.klug/MORNINGSTAR INC/Fight Club - Documents (1)/Valuations Filings/India/Filings/$ To Process/Financial Forms/Batch 5/108644-77/Annual Returns and Balance Sheet eForms/Form23AC-151010 for the FY ending on-310310%15-10-2010.pdf"/>
    <s v="15-10-2010"/>
    <d v="2021-11-16T00:00:00"/>
    <b v="1"/>
    <s v="31/03/2010"/>
    <s v="412943"/>
    <m/>
    <m/>
    <m/>
    <m/>
    <m/>
    <m/>
    <m/>
    <m/>
    <m/>
    <m/>
    <s v="0"/>
    <s v="0"/>
    <s v="0"/>
    <m/>
    <m/>
    <s v="0"/>
    <m/>
    <s v="449179"/>
    <m/>
    <m/>
    <s v="512943"/>
    <s v="0"/>
    <s v="512943"/>
    <m/>
    <m/>
    <m/>
    <m/>
    <m/>
    <m/>
    <m/>
    <m/>
    <m/>
    <s v="0"/>
  </r>
  <r>
    <n v="8512"/>
    <n v="26083"/>
    <x v="508"/>
    <s v="C:/Users/spencer.klug/MORNINGSTAR INC/Fight Club - Documents (1)/Valuations Filings/India/Filings/$ To Process/Financial Forms/Batch 5/108644-77/Annual Returns and Balance Sheet eForms/Form23AC-190814 for the FY ending on-310314%19-08-2014.pdf"/>
    <s v="19-08-2014"/>
    <d v="2021-11-16T00:00:00"/>
    <b v="1"/>
    <s v="2014-03-31"/>
    <s v="412943.00"/>
    <s v="0.00"/>
    <s v="0.00"/>
    <s v="0.00"/>
    <s v="0.00"/>
    <s v="0.00"/>
    <s v="0.00"/>
    <s v="0.00"/>
    <s v="1685.00"/>
    <s v="0.00"/>
    <s v="0.00"/>
    <s v="0.00"/>
    <s v="0.00"/>
    <s v="11000.00"/>
    <s v="0.00"/>
    <s v="0.00"/>
    <s v="0.00"/>
    <s v="0.00"/>
    <s v="431587.00"/>
    <s v="0.00"/>
    <s v="72041.00"/>
    <s v="0.00"/>
    <m/>
    <m/>
    <m/>
    <m/>
    <m/>
    <m/>
    <m/>
    <m/>
    <m/>
    <m/>
    <m/>
    <m/>
  </r>
  <r>
    <n v="8513"/>
    <n v="26084"/>
    <x v="508"/>
    <s v="C:/Users/spencer.klug/MORNINGSTAR INC/Fight Club - Documents (1)/Valuations Filings/India/Filings/$ To Process/Financial Forms/Batch 5/108644-77/Annual Returns and Balance Sheet eForms/Form23AC-190909 for the FY ending on-310309%20-09-2009.pdf"/>
    <s v="20-09-2009"/>
    <d v="2021-11-16T00:00:00"/>
    <b v="1"/>
    <s v="31/03/2009"/>
    <s v="412943"/>
    <m/>
    <m/>
    <m/>
    <m/>
    <m/>
    <m/>
    <m/>
    <m/>
    <m/>
    <m/>
    <s v="0"/>
    <s v="0"/>
    <s v="0"/>
    <s v="0"/>
    <m/>
    <s v="0"/>
    <m/>
    <s v="452401"/>
    <m/>
    <m/>
    <s v="512943"/>
    <s v="0"/>
    <s v="512943"/>
    <m/>
    <m/>
    <m/>
    <m/>
    <m/>
    <m/>
    <m/>
    <m/>
    <m/>
    <s v="0"/>
  </r>
  <r>
    <n v="8514"/>
    <n v="26085"/>
    <x v="509"/>
    <s v="C:/Users/spencer.klug/MORNINGSTAR INC/Fight Club - Documents (1)/Valuations Filings/India/Filings/$ To Process/Financial Forms/Batch 5/108661-24/Annual Returns and Balance Sheet eForms/Form AOC-4-040216%04-02-2016.pdf"/>
    <s v="04-02-2016"/>
    <d v="2021-11-16T00:00:00"/>
    <b v="1"/>
    <s v="2015-03-31"/>
    <s v="-26062.00000000"/>
    <s v="177018.00000000"/>
    <s v="29198.00000000"/>
    <s v="0.00000000"/>
    <s v="0.00000000"/>
    <s v="6297638.00000000"/>
    <s v="717441.00000000"/>
    <s v="5027751.00000000"/>
    <s v="30000.00000000"/>
    <s v="214655.00000000"/>
    <s v="9432.00000000"/>
    <s v="0.00000000"/>
    <s v="0.00000000"/>
    <s v="128868.00000000"/>
    <s v="440107.00000000"/>
    <s v="0.00000000"/>
    <s v="9376793.00000000"/>
    <s v="1112719.00000000"/>
    <s v="1368094.00000000"/>
    <s v="259046.00000000"/>
    <s v="0.00000000"/>
    <s v="12909714.00000000"/>
    <s v="208525.00000000"/>
    <s v="656730.00000000"/>
    <s v="475943.00000000"/>
    <s v="725833.00000000"/>
    <s v="874158.00000000"/>
    <s v="1445904.00000000"/>
    <s v="-969961.00000000"/>
    <s v="0.00000000"/>
    <s v="0.00000000"/>
    <s v="-969961.00000000"/>
    <m/>
    <m/>
  </r>
  <r>
    <n v="8515"/>
    <n v="26086"/>
    <x v="509"/>
    <s v="C:/Users/spencer.klug/MORNINGSTAR INC/Fight Club - Documents (1)/Valuations Filings/India/Filings/$ To Process/Financial Forms/Batch 5/108661-24/Annual Returns and Balance Sheet eForms/Form AOC-4-08012018_signed%08-01-2018.pdf"/>
    <s v="08-01-2018"/>
    <d v="2021-11-16T00:00:00"/>
    <b v="1"/>
    <s v="01/04/2015"/>
    <s v="-2803092"/>
    <s v="2155396"/>
    <s v="29198"/>
    <s v="0"/>
    <s v="0"/>
    <s v="4619133"/>
    <s v="3413231"/>
    <s v="8684111"/>
    <s v="44020"/>
    <s v="1329235"/>
    <m/>
    <s v="0"/>
    <s v="0"/>
    <s v="140206"/>
    <m/>
    <m/>
    <s v="8263078"/>
    <m/>
    <s v="872376"/>
    <s v="369542"/>
    <s v="0"/>
    <m/>
    <m/>
    <s v="656730"/>
    <m/>
    <m/>
    <m/>
    <m/>
    <m/>
    <m/>
    <m/>
    <m/>
    <s v="0"/>
    <s v="0"/>
  </r>
  <r>
    <n v="8516"/>
    <n v="26087"/>
    <x v="509"/>
    <s v="C:/Users/spencer.klug/MORNINGSTAR INC/Fight Club - Documents (1)/Valuations Filings/India/Filings/$ To Process/Financial Forms/Batch 5/108661-24/Annual Returns and Balance Sheet eForms/Form AOC-4-17112019_signed%17-11-2019.pdf"/>
    <s v="17-11-2019"/>
    <d v="2021-11-16T00:00:00"/>
    <b v="1"/>
    <s v="01/04/2018"/>
    <s v="-17482154"/>
    <s v="27594998"/>
    <s v="29198"/>
    <s v="0"/>
    <s v="0"/>
    <s v="4531051"/>
    <s v="4681194"/>
    <s v="9634375"/>
    <s v="120761"/>
    <s v="2654539"/>
    <m/>
    <s v="0"/>
    <s v="0"/>
    <s v="642585"/>
    <m/>
    <m/>
    <s v="15462800"/>
    <m/>
    <s v="410876"/>
    <s v="2698861"/>
    <s v="0"/>
    <m/>
    <m/>
    <s v="641000"/>
    <m/>
    <m/>
    <m/>
    <m/>
    <m/>
    <m/>
    <m/>
    <m/>
    <s v="0"/>
    <s v="0"/>
  </r>
  <r>
    <n v="8517"/>
    <n v="26088"/>
    <x v="509"/>
    <s v="C:/Users/spencer.klug/MORNINGSTAR INC/Fight Club - Documents (1)/Valuations Filings/India/Filings/$ To Process/Financial Forms/Batch 5/108661-24/Annual Returns and Balance Sheet eForms/Form AOC-4-29122018_signed%29-12-2018.pdf"/>
    <s v="29-12-2018"/>
    <d v="2021-11-16T00:00:00"/>
    <b v="1"/>
    <s v="01/04/2017"/>
    <s v="-8358344"/>
    <s v="11221033"/>
    <s v="29198"/>
    <s v="0"/>
    <s v="0"/>
    <s v="4171223"/>
    <s v="2883595"/>
    <s v="14845974"/>
    <s v="60679"/>
    <s v="2342579"/>
    <m/>
    <s v="0"/>
    <s v="0"/>
    <s v="634185"/>
    <m/>
    <m/>
    <s v="10520000"/>
    <m/>
    <s v="4028811"/>
    <s v="3368587"/>
    <s v="0"/>
    <m/>
    <m/>
    <s v="656730"/>
    <m/>
    <m/>
    <m/>
    <m/>
    <m/>
    <m/>
    <m/>
    <m/>
    <s v="0"/>
    <s v="0"/>
  </r>
  <r>
    <n v="8518"/>
    <n v="26089"/>
    <x v="509"/>
    <s v="C:/Users/spencer.klug/MORNINGSTAR INC/Fight Club - Documents (1)/Valuations Filings/India/Filings/$ To Process/Financial Forms/Batch 5/108661-24/Annual Returns and Balance Sheet eForms/Form AOC-4-31032018_signed%31-03-2018.pdf"/>
    <s v="31-03-2018"/>
    <d v="2021-11-16T00:00:00"/>
    <b v="1"/>
    <s v="01/04/2016"/>
    <s v="-4835637"/>
    <s v="2056235"/>
    <s v="29198"/>
    <s v="0"/>
    <s v="0"/>
    <s v="4641433"/>
    <s v="2023430"/>
    <s v="10879253"/>
    <s v="53530"/>
    <s v="1047073"/>
    <m/>
    <s v="0"/>
    <s v="0"/>
    <s v="162030"/>
    <m/>
    <m/>
    <s v="9576520"/>
    <m/>
    <s v="491329"/>
    <s v="1449990"/>
    <s v="0"/>
    <m/>
    <m/>
    <s v="656730"/>
    <m/>
    <m/>
    <m/>
    <m/>
    <m/>
    <m/>
    <m/>
    <m/>
    <s v="0"/>
    <s v="0"/>
  </r>
  <r>
    <n v="8519"/>
    <n v="26090"/>
    <x v="509"/>
    <s v="C:/Users/spencer.klug/MORNINGSTAR INC/Fight Club - Documents (1)/Valuations Filings/India/Filings/$ To Process/Financial Forms/Batch 5/108661-24/Annual Returns and Balance Sheet eForms/Form23AC-221112 for the FY ending on-310312%13-12-2012.pdf"/>
    <s v="13-12-2012"/>
    <d v="2021-11-16T00:00:00"/>
    <b v="1"/>
    <s v="2012-03-31"/>
    <s v="834021.00"/>
    <s v="559265.00"/>
    <s v="21417.00"/>
    <s v="601476.00"/>
    <s v="0.00"/>
    <s v="789958.00"/>
    <s v="77459.00"/>
    <s v="509440.00"/>
    <s v="52355.00"/>
    <s v="265862.00"/>
    <s v="0.00"/>
    <s v="0.00"/>
    <s v="0.00"/>
    <s v="81334.00"/>
    <s v="14000.00"/>
    <s v="0.00"/>
    <s v="1689520.00"/>
    <s v="1149467.00"/>
    <s v="717375.00"/>
    <s v="184563.00"/>
    <s v="0.00"/>
    <s v="0.00"/>
    <m/>
    <m/>
    <m/>
    <m/>
    <m/>
    <m/>
    <m/>
    <m/>
    <m/>
    <m/>
    <m/>
    <m/>
  </r>
  <r>
    <n v="8520"/>
    <n v="26091"/>
    <x v="509"/>
    <s v="C:/Users/spencer.klug/MORNINGSTAR INC/Fight Club - Documents (1)/Valuations Filings/India/Filings/$ To Process/Financial Forms/Batch 5/108661-24/Annual Returns and Balance Sheet eForms/Form23AC-271214 for the FY ending on-310314%27-12-2014.pdf"/>
    <s v="27-12-2014"/>
    <d v="2021-11-16T00:00:00"/>
    <b v="1"/>
    <s v="2014-03-31"/>
    <s v="968020.00"/>
    <s v="491186.00"/>
    <s v="29198.00"/>
    <s v="0.00"/>
    <s v="0.00"/>
    <s v="6175993.00"/>
    <s v="545617.00"/>
    <s v="1805369.00"/>
    <s v="30000.00"/>
    <s v="444584.00"/>
    <s v="12149.00"/>
    <s v="0.00"/>
    <s v="0.00"/>
    <s v="176514.00"/>
    <s v="1043002.00"/>
    <s v="0.00"/>
    <s v="5190250.00"/>
    <s v="1998837.00"/>
    <s v="1699809.00"/>
    <s v="136968.00"/>
    <s v="0.00"/>
    <s v="0.00"/>
    <m/>
    <m/>
    <m/>
    <m/>
    <m/>
    <m/>
    <m/>
    <m/>
    <m/>
    <m/>
    <m/>
    <m/>
  </r>
  <r>
    <n v="8521"/>
    <n v="26092"/>
    <x v="509"/>
    <s v="C:/Users/spencer.klug/MORNINGSTAR INC/Fight Club - Documents (1)/Valuations Filings/India/Filings/$ To Process/Financial Forms/Batch 5/108661-24/Annual Returns and Balance Sheet eForms/Form23AC-291013 for the FY ending on-310313%13-11-2013.pdf"/>
    <s v="13-11-2013"/>
    <d v="2021-11-16T00:00:00"/>
    <b v="1"/>
    <s v="2013-03-31"/>
    <s v="896007.00"/>
    <s v="1205276.00"/>
    <s v="21417.00"/>
    <s v="579535.00"/>
    <s v="0.00"/>
    <s v="3089209.00"/>
    <s v="278036.00"/>
    <s v="396021.00"/>
    <s v="33708.00"/>
    <s v="343035.00"/>
    <s v="0.00"/>
    <s v="0.00"/>
    <s v="0.00"/>
    <s v="89110.00"/>
    <s v="7000.00"/>
    <s v="0.00"/>
    <s v="3816509.00"/>
    <s v="1344189.00"/>
    <s v="1389750.00"/>
    <s v="166346.00"/>
    <s v="0.00"/>
    <s v="0.00"/>
    <m/>
    <m/>
    <m/>
    <m/>
    <m/>
    <m/>
    <m/>
    <m/>
    <m/>
    <m/>
    <m/>
    <m/>
  </r>
  <r>
    <n v="8522"/>
    <n v="26093"/>
    <x v="509"/>
    <s v="C:/Users/spencer.klug/MORNINGSTAR INC/Fight Club - Documents (1)/Valuations Filings/India/Filings/$ To Process/Financial Forms/Batch 5/108661-24/Annual Returns and Balance Sheet eForms/Form23AC-291110 for the FY ending on-310310%01-12-2010.pdf"/>
    <s v="01-12-2010"/>
    <d v="2021-11-16T00:00:00"/>
    <b v="1"/>
    <s v="2010-03-31"/>
    <s v="713684.00"/>
    <m/>
    <s v="13922.00"/>
    <m/>
    <m/>
    <m/>
    <m/>
    <m/>
    <m/>
    <m/>
    <m/>
    <m/>
    <m/>
    <m/>
    <m/>
    <m/>
    <s v="471255.00"/>
    <s v="540892.00"/>
    <s v="545655.00"/>
    <m/>
    <s v="0.00"/>
    <s v="1684351.00"/>
    <s v="52915.00"/>
    <s v="656730.00"/>
    <m/>
    <m/>
    <m/>
    <m/>
    <m/>
    <m/>
    <m/>
    <m/>
    <m/>
    <m/>
  </r>
  <r>
    <n v="8523"/>
    <n v="26094"/>
    <x v="509"/>
    <s v="C:/Users/spencer.klug/MORNINGSTAR INC/Fight Club - Documents (1)/Valuations Filings/India/Filings/$ To Process/Financial Forms/Batch 5/108661-24/Annual Returns and Balance Sheet eForms/Form23AC-301111 for the FY ending on-310311%01-12-2011.pdf"/>
    <s v="01-12-2011"/>
    <d v="2021-11-16T00:00:00"/>
    <b v="1"/>
    <s v="2011-03-31"/>
    <s v="774498.00"/>
    <m/>
    <s v="24236.00"/>
    <m/>
    <m/>
    <m/>
    <m/>
    <m/>
    <m/>
    <m/>
    <m/>
    <m/>
    <m/>
    <m/>
    <m/>
    <m/>
    <s v="973484.00"/>
    <s v="1815225.00"/>
    <s v="163221.00"/>
    <m/>
    <s v="33448.00"/>
    <s v="2027479.00"/>
    <s v="177028.00"/>
    <s v="656730.00"/>
    <m/>
    <m/>
    <m/>
    <m/>
    <m/>
    <m/>
    <m/>
    <m/>
    <m/>
    <m/>
  </r>
  <r>
    <n v="8524"/>
    <n v="26095"/>
    <x v="510"/>
    <s v="C:/Users/spencer.klug/MORNINGSTAR INC/Fight Club - Documents (1)/Valuations Filings/India/Filings/$ To Process/Financial Forms/Batch 5/108803-26/Annual Returns and Balance Sheet eForms/Form AOC-4-041215%03-12-2015.pdf"/>
    <s v="03-12-2015"/>
    <d v="2021-11-16T00:00:00"/>
    <b v="1"/>
    <s v="2015-03-31"/>
    <s v="31380395.00000000"/>
    <s v="0.00000000"/>
    <s v="225940.00000000"/>
    <s v="0.00000000"/>
    <s v="0.00000000"/>
    <s v="0.00000000"/>
    <s v="0.00000000"/>
    <s v="8220240.00000000"/>
    <s v="12821235.00000000"/>
    <s v="9193380.00000000"/>
    <s v="0.00000000"/>
    <s v="751000.00000000"/>
    <s v="0.00000000"/>
    <s v="0.00000000"/>
    <s v="0.00000000"/>
    <s v="0.00000000"/>
    <s v="0.00000000"/>
    <s v="16505379.00000000"/>
    <s v="6560053.00000000"/>
    <s v="11958974.00000000"/>
    <s v="7779024.00000000"/>
    <s v="52747810.00000000"/>
    <s v="1293088.00000000"/>
    <s v="100000.00000000"/>
    <s v="86167546.00000000"/>
    <s v="0.00000000"/>
    <s v="1597932.00000000"/>
    <s v="77278451.00000000"/>
    <s v="8889095.00000000"/>
    <s v="3317500.00000000"/>
    <s v="163494.00000000"/>
    <s v="5408101.00000000"/>
    <m/>
    <m/>
  </r>
  <r>
    <n v="8525"/>
    <n v="26096"/>
    <x v="510"/>
    <s v="C:/Users/spencer.klug/MORNINGSTAR INC/Fight Club - Documents (1)/Valuations Filings/India/Filings/$ To Process/Financial Forms/Batch 5/108803-26/Annual Returns and Balance Sheet eForms/Form AOC-4-08012021_signed%08-01-2021.pdf"/>
    <s v="08-01-2021"/>
    <d v="2021-11-16T00:00:00"/>
    <b v="1"/>
    <s v="01/04/2019"/>
    <s v="161045216"/>
    <s v="0"/>
    <s v="0"/>
    <s v="0"/>
    <s v="4371143"/>
    <s v="0"/>
    <s v="25927995"/>
    <s v="14823249"/>
    <s v="416149"/>
    <s v="4768775"/>
    <m/>
    <s v="2362731"/>
    <s v="1467848"/>
    <s v="11763749"/>
    <m/>
    <m/>
    <s v="0"/>
    <m/>
    <s v="126521823"/>
    <s v="5286614"/>
    <s v="3806076"/>
    <m/>
    <m/>
    <s v="100000"/>
    <m/>
    <m/>
    <m/>
    <m/>
    <m/>
    <m/>
    <m/>
    <m/>
    <s v="0"/>
    <s v="0"/>
  </r>
  <r>
    <n v="8526"/>
    <n v="26097"/>
    <x v="510"/>
    <s v="C:/Users/spencer.klug/MORNINGSTAR INC/Fight Club - Documents (1)/Valuations Filings/India/Filings/$ To Process/Financial Forms/Batch 5/108803-26/Annual Returns and Balance Sheet eForms/Form AOC-4-17112017_signed%17-11-2017.pdf"/>
    <s v="17-11-2017"/>
    <d v="2021-11-16T00:00:00"/>
    <b v="1"/>
    <s v="01/04/2016"/>
    <s v="37638905"/>
    <s v="0"/>
    <s v="50579"/>
    <s v="0"/>
    <s v="0"/>
    <s v="0"/>
    <s v="23456577"/>
    <s v="13210046"/>
    <s v="8666389"/>
    <s v="11031566"/>
    <m/>
    <s v="791000"/>
    <s v="0"/>
    <s v="6045000"/>
    <m/>
    <m/>
    <s v="0"/>
    <m/>
    <s v="8983580"/>
    <s v="2777243"/>
    <s v="6580953"/>
    <m/>
    <m/>
    <s v="100000"/>
    <m/>
    <m/>
    <m/>
    <m/>
    <m/>
    <m/>
    <m/>
    <m/>
    <s v="0"/>
    <s v="0"/>
  </r>
  <r>
    <n v="8527"/>
    <n v="26098"/>
    <x v="510"/>
    <s v="C:/Users/spencer.klug/MORNINGSTAR INC/Fight Club - Documents (1)/Valuations Filings/India/Filings/$ To Process/Financial Forms/Batch 5/108803-26/Annual Returns and Balance Sheet eForms/Form AOC-4-26102016%26-10-2016.pdf"/>
    <s v="26-10-2016"/>
    <d v="2021-11-16T00:00:00"/>
    <b v="1"/>
    <s v="2016-03-31"/>
    <s v="28266279.00"/>
    <s v="0.00"/>
    <s v="253307.00"/>
    <s v="0.00"/>
    <s v="0.00"/>
    <s v="0.00"/>
    <s v="0.00"/>
    <s v="10497790.00"/>
    <s v="9625643.00"/>
    <s v="15532136.00"/>
    <s v="0.00"/>
    <s v="751000.00"/>
    <s v="0.00"/>
    <s v="0.00"/>
    <s v="0.00"/>
    <s v="0.00"/>
    <s v="0.00"/>
    <s v="16324146.00"/>
    <s v="6461581.00"/>
    <s v="2442885.00"/>
    <s v="7231271.00"/>
    <s v="48743019.00"/>
    <s v="2218052.00"/>
    <s v="100000.00"/>
    <s v="94839866.00"/>
    <s v="0.00"/>
    <s v="1692389.00"/>
    <s v="85588696.00"/>
    <s v="9251170.00"/>
    <s v="2700000.00"/>
    <s v="27367.00"/>
    <s v="6523803.00"/>
    <s v="0.00"/>
    <s v="0.00"/>
  </r>
  <r>
    <n v="8528"/>
    <n v="26099"/>
    <x v="510"/>
    <s v="C:/Users/spencer.klug/MORNINGSTAR INC/Fight Club - Documents (1)/Valuations Filings/India/Filings/$ To Process/Financial Forms/Batch 5/108803-26/Annual Returns and Balance Sheet eForms/Form AOC-4-26112019_signed%26-11-2019.pdf"/>
    <s v="26-11-2019"/>
    <d v="2021-11-16T00:00:00"/>
    <b v="1"/>
    <s v="01/04/2018"/>
    <s v="53701881"/>
    <s v="0"/>
    <s v="401713"/>
    <s v="0"/>
    <s v="0"/>
    <s v="0"/>
    <s v="3337194"/>
    <s v="4798140"/>
    <s v="25196803"/>
    <s v="7970736"/>
    <m/>
    <s v="0"/>
    <s v="0"/>
    <s v="0"/>
    <m/>
    <m/>
    <s v="0"/>
    <m/>
    <s v="47691292"/>
    <s v="34537068"/>
    <s v="0"/>
    <m/>
    <m/>
    <s v="100000"/>
    <m/>
    <m/>
    <m/>
    <m/>
    <m/>
    <m/>
    <m/>
    <m/>
    <s v="0"/>
    <s v="0"/>
  </r>
  <r>
    <n v="8529"/>
    <n v="26100"/>
    <x v="510"/>
    <s v="C:/Users/spencer.klug/MORNINGSTAR INC/Fight Club - Documents (1)/Valuations Filings/India/Filings/$ To Process/Financial Forms/Batch 5/108803-26/Annual Returns and Balance Sheet eForms/Form AOC-4-27122018_signed%27-12-2018.pdf"/>
    <s v="27-12-2018"/>
    <d v="2021-11-16T00:00:00"/>
    <b v="1"/>
    <s v="01/04/2017"/>
    <s v="38575001"/>
    <s v="0"/>
    <s v="0"/>
    <s v="0"/>
    <s v="0"/>
    <s v="0"/>
    <s v="1550698"/>
    <s v="1953604"/>
    <s v="7160192"/>
    <s v="7685251"/>
    <m/>
    <s v="0"/>
    <s v="26607"/>
    <s v="0"/>
    <m/>
    <m/>
    <s v="0"/>
    <m/>
    <s v="25142838"/>
    <s v="12970368"/>
    <s v="0"/>
    <m/>
    <m/>
    <s v="100000"/>
    <m/>
    <m/>
    <m/>
    <m/>
    <m/>
    <m/>
    <m/>
    <m/>
    <s v="0"/>
    <s v="0"/>
  </r>
  <r>
    <n v="8530"/>
    <n v="26101"/>
    <x v="510"/>
    <s v="C:/Users/spencer.klug/MORNINGSTAR INC/Fight Club - Documents (1)/Valuations Filings/India/Filings/$ To Process/Financial Forms/Batch 5/108803-26/Annual Returns and Balance Sheet eForms/Form23AC-031210 for the FY ending on-310310%06-12-2010.pdf"/>
    <s v="06-12-2010"/>
    <d v="2021-11-16T00:00:00"/>
    <b v="1"/>
    <s v="2010-03-31"/>
    <s v="10392453.00"/>
    <m/>
    <s v="0.00"/>
    <m/>
    <m/>
    <m/>
    <m/>
    <m/>
    <m/>
    <m/>
    <m/>
    <m/>
    <m/>
    <m/>
    <m/>
    <m/>
    <s v="0.00"/>
    <s v="0.00"/>
    <s v="421157.00"/>
    <m/>
    <s v="0.00"/>
    <s v="10492453.00"/>
    <s v="458085.00"/>
    <s v="100000.00"/>
    <m/>
    <m/>
    <m/>
    <m/>
    <m/>
    <m/>
    <m/>
    <m/>
    <m/>
    <m/>
  </r>
  <r>
    <n v="8531"/>
    <n v="26102"/>
    <x v="510"/>
    <s v="C:/Users/spencer.klug/MORNINGSTAR INC/Fight Club - Documents (1)/Valuations Filings/India/Filings/$ To Process/Financial Forms/Batch 5/108803-26/Annual Returns and Balance Sheet eForms/Form23AC-260810 for the FY ending on-310308%27-08-2010.pdf"/>
    <s v="27-08-2010"/>
    <d v="2021-11-16T00:00:00"/>
    <b v="1"/>
    <s v="31/03/2008"/>
    <s v="111607.62"/>
    <m/>
    <m/>
    <m/>
    <m/>
    <m/>
    <m/>
    <m/>
    <m/>
    <m/>
    <m/>
    <s v="300000"/>
    <s v="0"/>
    <s v="31021"/>
    <s v="0"/>
    <m/>
    <s v="0"/>
    <m/>
    <s v="1051719.62"/>
    <m/>
    <m/>
    <s v="211607.62"/>
    <s v="0"/>
    <s v="211607.62"/>
    <m/>
    <m/>
    <m/>
    <m/>
    <m/>
    <m/>
    <m/>
    <m/>
    <m/>
    <s v="0"/>
  </r>
  <r>
    <n v="8532"/>
    <n v="26103"/>
    <x v="510"/>
    <s v="C:/Users/spencer.klug/MORNINGSTAR INC/Fight Club - Documents (1)/Valuations Filings/India/Filings/$ To Process/Financial Forms/Batch 5/108803-26/Annual Returns and Balance Sheet eForms/Form23AC-270810 for the FY ending on-310309%30-08-2010.pdf"/>
    <s v="30-08-2010"/>
    <d v="2021-11-16T00:00:00"/>
    <b v="1"/>
    <s v="31/03/2009"/>
    <s v="2604494.81"/>
    <m/>
    <m/>
    <m/>
    <m/>
    <m/>
    <m/>
    <m/>
    <m/>
    <m/>
    <m/>
    <s v="3804043.77"/>
    <s v="0"/>
    <s v="234404"/>
    <s v="0"/>
    <m/>
    <s v="0"/>
    <m/>
    <s v="1286148.04"/>
    <m/>
    <m/>
    <s v="2704494.81"/>
    <s v="167601"/>
    <s v="2704494.81"/>
    <m/>
    <m/>
    <m/>
    <m/>
    <m/>
    <m/>
    <m/>
    <m/>
    <m/>
    <s v="0"/>
  </r>
  <r>
    <n v="8533"/>
    <n v="26104"/>
    <x v="510"/>
    <s v="C:/Users/spencer.klug/MORNINGSTAR INC/Fight Club - Documents (1)/Valuations Filings/India/Filings/$ To Process/Financial Forms/Batch 5/108803-26/Annual Returns and Balance Sheet eForms/Form23AC-271113 for the FY ending on-310311%27-11-2013.pdf"/>
    <s v="27-11-2013"/>
    <d v="2021-11-16T00:00:00"/>
    <b v="1"/>
    <s v="2011-03-31"/>
    <s v="21889583.00"/>
    <m/>
    <s v="0.00"/>
    <m/>
    <m/>
    <m/>
    <m/>
    <m/>
    <m/>
    <m/>
    <m/>
    <m/>
    <m/>
    <m/>
    <m/>
    <m/>
    <s v="0.00"/>
    <s v="0.00"/>
    <s v="4003163.00"/>
    <m/>
    <s v="0.00"/>
    <s v="21989583.00"/>
    <s v="1135686.00"/>
    <s v="100000.00"/>
    <m/>
    <m/>
    <m/>
    <m/>
    <m/>
    <m/>
    <m/>
    <m/>
    <m/>
    <m/>
  </r>
  <r>
    <n v="8534"/>
    <n v="26105"/>
    <x v="510"/>
    <s v="C:/Users/spencer.klug/MORNINGSTAR INC/Fight Club - Documents (1)/Valuations Filings/India/Filings/$ To Process/Financial Forms/Batch 5/108803-26/Annual Returns and Balance Sheet eForms/Form23AC-271113 for the FY ending on-310312%27-11-2013.pdf"/>
    <s v="27-11-2013"/>
    <d v="2021-11-16T00:00:00"/>
    <b v="1"/>
    <s v="2012-03-31"/>
    <s v="35001437.00"/>
    <s v="0.00"/>
    <s v="0.00"/>
    <s v="0.00"/>
    <s v="0.00"/>
    <s v="0.00"/>
    <s v="306413.00"/>
    <s v="2071473.00"/>
    <s v="3252141.00"/>
    <s v="5754303.00"/>
    <s v="0.00"/>
    <s v="751000.00"/>
    <s v="0.00"/>
    <s v="0.00"/>
    <s v="0.00"/>
    <s v="1275032.00"/>
    <s v="0.00"/>
    <s v="0.00"/>
    <s v="5972709.00"/>
    <s v="26978420.00"/>
    <s v="0.00"/>
    <s v="0.00"/>
    <m/>
    <m/>
    <m/>
    <m/>
    <m/>
    <m/>
    <m/>
    <m/>
    <m/>
    <m/>
    <m/>
    <m/>
  </r>
  <r>
    <n v="8535"/>
    <n v="26106"/>
    <x v="510"/>
    <s v="C:/Users/spencer.klug/MORNINGSTAR INC/Fight Club - Documents (1)/Valuations Filings/India/Filings/$ To Process/Financial Forms/Batch 5/108803-26/Annual Returns and Balance Sheet eForms/Form23AC-271113 for the FY ending on-310313%27-11-2013.pdf"/>
    <s v="27-11-2013"/>
    <d v="2021-11-16T00:00:00"/>
    <b v="1"/>
    <s v="2013-03-31"/>
    <s v="38649193.00"/>
    <s v="0.00"/>
    <s v="0.00"/>
    <s v="0.00"/>
    <s v="0.00"/>
    <s v="0.00"/>
    <s v="113193.00"/>
    <s v="4272399.00"/>
    <s v="937350.00"/>
    <s v="5667415.00"/>
    <s v="0.00"/>
    <s v="751000.00"/>
    <s v="0.00"/>
    <s v="0.00"/>
    <s v="14565.00"/>
    <s v="1000000.00"/>
    <s v="0.00"/>
    <s v="0.00"/>
    <s v="12355520.00"/>
    <s v="24283635.00"/>
    <s v="0.00"/>
    <s v="0.00"/>
    <m/>
    <m/>
    <m/>
    <m/>
    <m/>
    <m/>
    <m/>
    <m/>
    <m/>
    <m/>
    <m/>
    <m/>
  </r>
  <r>
    <n v="8536"/>
    <n v="26107"/>
    <x v="510"/>
    <s v="C:/Users/spencer.klug/MORNINGSTAR INC/Fight Club - Documents (1)/Valuations Filings/India/Filings/$ To Process/Financial Forms/Batch 5/108803-26/Annual Returns and Balance Sheet eForms/Form23AC-291115 for the FY ending on-310314%29-11-2015.pdf"/>
    <s v="29-11-2015"/>
    <d v="2021-11-16T00:00:00"/>
    <b v="1"/>
    <s v="2014-03-31"/>
    <s v="47754898.05"/>
    <s v="0.00"/>
    <s v="62446.00"/>
    <s v="0.00"/>
    <s v="0.00"/>
    <s v="0.00"/>
    <s v="438648.46"/>
    <s v="4621785.54"/>
    <s v="2331885.00"/>
    <s v="5028720.00"/>
    <s v="0.00"/>
    <s v="751000.00"/>
    <s v="0.00"/>
    <s v="0.00"/>
    <s v="0.00"/>
    <s v="1000000.00"/>
    <s v="0.00"/>
    <s v="2345824.68"/>
    <s v="20563748.36"/>
    <s v="25620370.01"/>
    <s v="0.00"/>
    <s v="0.00"/>
    <m/>
    <m/>
    <m/>
    <m/>
    <m/>
    <m/>
    <m/>
    <m/>
    <m/>
    <m/>
    <m/>
    <m/>
  </r>
  <r>
    <n v="8537"/>
    <n v="26149"/>
    <x v="511"/>
    <s v="C:/Users/spencer.klug/MORNINGSTAR INC/Fight Club - Documents (1)/Valuations Filings/India/Filings/$ To Process/Financial Forms/Batch 5/10950-22/Annual Returns and Balance Sheet eForms/02_Form_AOC-4-XBRL_KSBL_signed_MGCONS14_20161116155944%16-11-2016.pdf"/>
    <s v="16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38"/>
    <n v="26150"/>
    <x v="511"/>
    <s v="C:/Users/spencer.klug/MORNINGSTAR INC/Fight Club - Documents (1)/Valuations Filings/India/Filings/$ To Process/Financial Forms/Batch 5/10950-22/Annual Returns and Balance Sheet eForms/Form 23AC XBRL-091211-081211 for the FY ending on-310311%08-12-2011.pdf"/>
    <s v="08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39"/>
    <n v="26151"/>
    <x v="511"/>
    <s v="C:/Users/spencer.klug/MORNINGSTAR INC/Fight Club - Documents (1)/Valuations Filings/India/Filings/$ To Process/Financial Forms/Batch 5/10950-22/Annual Returns and Balance Sheet eForms/Form 23AC XBRL-100714-030714 for the FY ending on-310314%09-07-2014.pdf"/>
    <s v="09-07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40"/>
    <n v="26152"/>
    <x v="511"/>
    <s v="C:/Users/spencer.klug/MORNINGSTAR INC/Fight Club - Documents (1)/Valuations Filings/India/Filings/$ To Process/Financial Forms/Batch 5/10950-22/Annual Returns and Balance Sheet eForms/Form 23AC XBRL-300713-260713 for the FY ending on-310313%29-07-2013.pdf"/>
    <s v="29-07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41"/>
    <n v="26153"/>
    <x v="511"/>
    <s v="C:/Users/spencer.klug/MORNINGSTAR INC/Fight Club - Documents (1)/Valuations Filings/India/Filings/$ To Process/Financial Forms/Batch 5/10950-22/Annual Returns and Balance Sheet eForms/Form 23AC-131108%13-11-2008.pdf"/>
    <s v="13-11-2008"/>
    <d v="2021-11-16T00:00:00"/>
    <b v="1"/>
    <s v="31/03/2008"/>
    <s v="3235932881"/>
    <m/>
    <m/>
    <m/>
    <m/>
    <m/>
    <m/>
    <m/>
    <m/>
    <m/>
    <m/>
    <s v="194147092"/>
    <s v="0"/>
    <s v="1578101756"/>
    <s v="0"/>
    <m/>
    <s v="459900324"/>
    <m/>
    <s v="1842575790"/>
    <m/>
    <m/>
    <s v="3904534617"/>
    <s v="434314487"/>
    <s v="3904534617"/>
    <m/>
    <m/>
    <m/>
    <m/>
    <m/>
    <m/>
    <m/>
    <m/>
    <m/>
    <s v="224403640"/>
  </r>
  <r>
    <n v="8542"/>
    <n v="26154"/>
    <x v="511"/>
    <s v="C:/Users/spencer.klug/MORNINGSTAR INC/Fight Club - Documents (1)/Valuations Filings/India/Filings/$ To Process/Financial Forms/Batch 5/10950-22/Annual Returns and Balance Sheet eForms/Form 23AC-241106%24-11-2006.pdf"/>
    <s v="24-11-2006"/>
    <d v="2021-11-16T00:00:00"/>
    <b v="1"/>
    <s v="31/03/2006"/>
    <s v="1,788,612.00"/>
    <m/>
    <m/>
    <m/>
    <m/>
    <m/>
    <m/>
    <m/>
    <m/>
    <m/>
    <m/>
    <s v="94,148.00"/>
    <m/>
    <s v="1,052,115.00"/>
    <m/>
    <m/>
    <s v="77,951.00"/>
    <m/>
    <s v="2,111,325.00"/>
    <m/>
    <m/>
    <s v="2,386,322.00"/>
    <s v="159,518.00"/>
    <s v="2,386,322.00"/>
    <m/>
    <m/>
    <m/>
    <m/>
    <m/>
    <m/>
    <m/>
    <m/>
    <m/>
    <s v="28,269.00"/>
  </r>
  <r>
    <n v="8543"/>
    <n v="26155"/>
    <x v="511"/>
    <s v="C:/Users/spencer.klug/MORNINGSTAR INC/Fight Club - Documents (1)/Valuations Filings/India/Filings/$ To Process/Financial Forms/Batch 5/10950-22/Annual Returns and Balance Sheet eForms/Form 23AC-301007%30-10-2007.pdf"/>
    <s v="30-10-2007"/>
    <d v="2021-11-16T00:00:00"/>
    <b v="1"/>
    <s v="31/03/2007"/>
    <s v="1,840,678.00"/>
    <m/>
    <m/>
    <m/>
    <m/>
    <m/>
    <m/>
    <m/>
    <m/>
    <m/>
    <m/>
    <s v="194,147.00"/>
    <m/>
    <s v="597,267.00"/>
    <m/>
    <m/>
    <s v="50,723.00"/>
    <m/>
    <s v="912,524.00"/>
    <m/>
    <m/>
    <s v="2,339,028.00"/>
    <s v="287,236.00"/>
    <s v="2,339,028.00"/>
    <m/>
    <m/>
    <m/>
    <m/>
    <m/>
    <m/>
    <m/>
    <m/>
    <m/>
    <s v="129,443.00"/>
  </r>
  <r>
    <n v="8544"/>
    <n v="26156"/>
    <x v="511"/>
    <s v="C:/Users/spencer.klug/MORNINGSTAR INC/Fight Club - Documents (1)/Valuations Filings/India/Filings/$ To Process/Financial Forms/Batch 5/10950-22/Annual Returns and Balance Sheet eForms/Form 23ACA XBRL-060113-030113 for the FY ending on-310312%05-01-2013.pdf"/>
    <s v="05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45"/>
    <n v="26157"/>
    <x v="511"/>
    <s v="C:/Users/spencer.klug/MORNINGSTAR INC/Fight Club - Documents (1)/Valuations Filings/India/Filings/$ To Process/Financial Forms/Batch 5/10950-22/Annual Returns and Balance Sheet eForms/Form 23ACA XBRL-090714-030714 for the FY ending on-310314%08-07-2014.pdf"/>
    <s v="08-07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46"/>
    <n v="26158"/>
    <x v="511"/>
    <s v="C:/Users/spencer.klug/MORNINGSTAR INC/Fight Club - Documents (1)/Valuations Filings/India/Filings/$ To Process/Financial Forms/Batch 5/10950-22/Annual Returns and Balance Sheet eForms/Form 23ACA XBRL-091211-081211 for the FY ending on-310311%08-12-2011.pdf"/>
    <s v="08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47"/>
    <n v="26159"/>
    <x v="511"/>
    <s v="C:/Users/spencer.klug/MORNINGSTAR INC/Fight Club - Documents (1)/Valuations Filings/India/Filings/$ To Process/Financial Forms/Batch 5/10950-22/Annual Returns and Balance Sheet eForms/Form 23ACA XBRL-280713-260713 for the FY ending on-310313%27-07-2013.pdf"/>
    <s v="27-07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48"/>
    <n v="26160"/>
    <x v="511"/>
    <s v="C:/Users/spencer.klug/MORNINGSTAR INC/Fight Club - Documents (1)/Valuations Filings/India/Filings/$ To Process/Financial Forms/Batch 5/10950-22/Annual Returns and Balance Sheet eForms/Form 23ACA-131108%13-11-2008.pdf"/>
    <s v="13-11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148,938,787.00"/>
    <m/>
    <s v="3,113,558,546.00"/>
    <s v="945,936,707.00"/>
    <s v="76,012,546.00"/>
    <s v="2,781,789,634.00"/>
    <s v="331,768,912.00"/>
    <s v="122,905,499.00"/>
    <m/>
    <m/>
    <m/>
    <m/>
  </r>
  <r>
    <n v="8549"/>
    <n v="26161"/>
    <x v="511"/>
    <s v="C:/Users/spencer.klug/MORNINGSTAR INC/Fight Club - Documents (1)/Valuations Filings/India/Filings/$ To Process/Financial Forms/Batch 5/10950-22/Annual Returns and Balance Sheet eForms/Form 23ACA-241106%24-11-2006.pdf"/>
    <s v="24-11-2006"/>
    <d v="2021-11-16T00:00:00"/>
    <b v="1"/>
    <s v="01/04/2005"/>
    <m/>
    <m/>
    <m/>
    <m/>
    <m/>
    <m/>
    <m/>
    <m/>
    <m/>
    <m/>
    <m/>
    <m/>
    <m/>
    <m/>
    <m/>
    <m/>
    <m/>
    <m/>
    <m/>
    <m/>
    <m/>
    <m/>
    <s v="89,836.00"/>
    <m/>
    <s v="2,706,897.00"/>
    <s v="615,720.00"/>
    <s v="96,182.00"/>
    <s v="1,965,615.00"/>
    <s v="741,282.00"/>
    <s v="175,499.00"/>
    <m/>
    <m/>
    <m/>
    <m/>
  </r>
  <r>
    <n v="8550"/>
    <n v="26162"/>
    <x v="511"/>
    <s v="C:/Users/spencer.klug/MORNINGSTAR INC/Fight Club - Documents (1)/Valuations Filings/India/Filings/$ To Process/Financial Forms/Batch 5/10950-22/Annual Returns and Balance Sheet eForms/Form 23ACA-301007%30-10-2007.pdf"/>
    <s v="30-10-2007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128,366.00"/>
    <m/>
    <s v="2,137,891.00"/>
    <s v="807,651.00"/>
    <s v="34,745.00"/>
    <s v="2,006,093.00"/>
    <s v="131,798.00"/>
    <s v="52,209.00"/>
    <m/>
    <m/>
    <m/>
    <m/>
  </r>
  <r>
    <n v="8551"/>
    <n v="26163"/>
    <x v="511"/>
    <s v="C:/Users/spencer.klug/MORNINGSTAR INC/Fight Club - Documents (1)/Valuations Filings/India/Filings/$ To Process/Financial Forms/Batch 5/10950-22/Annual Returns and Balance Sheet eForms/Form AOC-4 XBRL-211215%20-12-2015.pdf"/>
    <s v="20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52"/>
    <n v="26164"/>
    <x v="511"/>
    <s v="C:/Users/spencer.klug/MORNINGSTAR INC/Fight Club - Documents (1)/Valuations Filings/India/Filings/$ To Process/Financial Forms/Batch 5/10950-22/Annual Returns and Balance Sheet eForms/Form AOC-4-10082018_signed%10-08-2018.pdf"/>
    <s v="10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53"/>
    <n v="26165"/>
    <x v="511"/>
    <s v="C:/Users/spencer.klug/MORNINGSTAR INC/Fight Club - Documents (1)/Valuations Filings/India/Filings/$ To Process/Financial Forms/Batch 5/10950-22/Annual Returns and Balance Sheet eForms/Form AOC-4-24122019_signed%24-12-2019.pdf"/>
    <s v="24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54"/>
    <n v="26166"/>
    <x v="511"/>
    <s v="C:/Users/spencer.klug/MORNINGSTAR INC/Fight Club - Documents (1)/Valuations Filings/India/Filings/$ To Process/Financial Forms/Batch 5/10950-22/Annual Returns and Balance Sheet eForms/Form AOC-4-29012018_signed%29-01-2018.pdf"/>
    <s v="29-0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55"/>
    <n v="26167"/>
    <x v="511"/>
    <s v="C:/Users/spencer.klug/MORNINGSTAR INC/Fight Club - Documents (1)/Valuations Filings/India/Filings/$ To Process/Financial Forms/Batch 5/10950-22/Annual Returns and Balance Sheet eForms/Form23AC-151009 for the FY ending on-310309%18-10-2009.pdf"/>
    <s v="18-10-2009"/>
    <d v="2021-11-16T00:00:00"/>
    <b v="1"/>
    <s v="31/03/2009"/>
    <s v="3038144559"/>
    <m/>
    <m/>
    <m/>
    <m/>
    <m/>
    <m/>
    <m/>
    <m/>
    <m/>
    <m/>
    <s v="826349837"/>
    <s v="40897056"/>
    <s v="1905801605"/>
    <s v="0"/>
    <m/>
    <s v="0"/>
    <m/>
    <s v="1060271927"/>
    <m/>
    <m/>
    <s v="3305747057"/>
    <s v="570664778"/>
    <s v="3305747057"/>
    <m/>
    <m/>
    <m/>
    <m/>
    <m/>
    <m/>
    <m/>
    <m/>
    <m/>
    <s v="198391430"/>
  </r>
  <r>
    <n v="8556"/>
    <n v="26168"/>
    <x v="511"/>
    <s v="C:/Users/spencer.klug/MORNINGSTAR INC/Fight Club - Documents (1)/Valuations Filings/India/Filings/$ To Process/Financial Forms/Batch 5/10950-22/Annual Returns and Balance Sheet eForms/Form23AC-250610 for the FY ending on-310310%25-06-2010.pdf"/>
    <s v="25-06-2010"/>
    <d v="2021-11-16T00:00:00"/>
    <b v="1"/>
    <s v="2010-03-31"/>
    <s v="3360148813.00"/>
    <m/>
    <s v="0.00"/>
    <m/>
    <m/>
    <m/>
    <m/>
    <m/>
    <m/>
    <m/>
    <m/>
    <m/>
    <m/>
    <m/>
    <m/>
    <m/>
    <s v="4364895.00"/>
    <s v="930213758.00"/>
    <s v="851988012.00"/>
    <m/>
    <s v="60666977.00"/>
    <s v="3743609911.00"/>
    <s v="701752023.00"/>
    <s v="22560790.00"/>
    <m/>
    <m/>
    <m/>
    <m/>
    <m/>
    <m/>
    <m/>
    <m/>
    <m/>
    <m/>
  </r>
  <r>
    <n v="8557"/>
    <n v="26169"/>
    <x v="512"/>
    <s v="C:/Users/spencer.klug/MORNINGSTAR INC/Fight Club - Documents (1)/Valuations Filings/India/Filings/$ To Process/Financial Forms/Batch 5/109681-21/Annual Returns and Balance Sheet eForms/Form 23AC-031107%03-11-2007.pdf"/>
    <s v="03-11-2007"/>
    <d v="2021-11-16T00:00:00"/>
    <b v="1"/>
    <s v="31/03/2007"/>
    <m/>
    <m/>
    <m/>
    <m/>
    <m/>
    <m/>
    <m/>
    <m/>
    <m/>
    <m/>
    <m/>
    <m/>
    <m/>
    <m/>
    <m/>
    <m/>
    <m/>
    <m/>
    <s v="91.45"/>
    <m/>
    <m/>
    <s v="100.00"/>
    <m/>
    <s v="100.00"/>
    <m/>
    <m/>
    <m/>
    <m/>
    <m/>
    <m/>
    <m/>
    <m/>
    <m/>
    <m/>
  </r>
  <r>
    <n v="8558"/>
    <n v="26170"/>
    <x v="512"/>
    <s v="C:/Users/spencer.klug/MORNINGSTAR INC/Fight Club - Documents (1)/Valuations Filings/India/Filings/$ To Process/Financial Forms/Batch 5/109681-21/Annual Returns and Balance Sheet eForms/Form 23AC-041008%04-10-2008.pdf"/>
    <s v="04-10-2008"/>
    <d v="2021-11-16T00:00:00"/>
    <b v="1"/>
    <s v="31/03/2008"/>
    <s v="62.35"/>
    <m/>
    <m/>
    <m/>
    <m/>
    <m/>
    <m/>
    <m/>
    <m/>
    <m/>
    <m/>
    <s v="5,000.00"/>
    <m/>
    <s v="10.00"/>
    <m/>
    <m/>
    <m/>
    <m/>
    <s v="1,358.01"/>
    <m/>
    <m/>
    <s v="6,062.35"/>
    <s v="3.18"/>
    <s v="6,062.35"/>
    <m/>
    <m/>
    <m/>
    <m/>
    <m/>
    <m/>
    <m/>
    <m/>
    <m/>
    <m/>
  </r>
  <r>
    <n v="8559"/>
    <n v="26171"/>
    <x v="512"/>
    <s v="C:/Users/spencer.klug/MORNINGSTAR INC/Fight Club - Documents (1)/Valuations Filings/India/Filings/$ To Process/Financial Forms/Batch 5/109681-21/Annual Returns and Balance Sheet eForms/Form AOC-4-13102018_signed%13-10-2018.pdf"/>
    <s v="13-10-2018"/>
    <d v="2021-11-16T00:00:00"/>
    <b v="1"/>
    <s v="01/04/2017"/>
    <s v="124217617"/>
    <s v="0"/>
    <s v="0"/>
    <s v="0"/>
    <s v="4566594"/>
    <s v="0"/>
    <s v="7005352"/>
    <s v="48148546"/>
    <s v="12171012"/>
    <s v="4772062"/>
    <m/>
    <s v="0"/>
    <s v="0"/>
    <s v="227050"/>
    <m/>
    <m/>
    <s v="0"/>
    <m/>
    <s v="151213441"/>
    <s v="31989745"/>
    <s v="248339"/>
    <m/>
    <m/>
    <s v="418110"/>
    <m/>
    <m/>
    <m/>
    <m/>
    <m/>
    <m/>
    <m/>
    <m/>
    <s v="0"/>
    <s v="0"/>
  </r>
  <r>
    <n v="8560"/>
    <n v="26172"/>
    <x v="512"/>
    <s v="C:/Users/spencer.klug/MORNINGSTAR INC/Fight Club - Documents (1)/Valuations Filings/India/Filings/$ To Process/Financial Forms/Batch 5/109681-21/Annual Returns and Balance Sheet eForms/Form AOC-4-21102016-signed%21-10-2016.pdf"/>
    <s v="21-10-2016"/>
    <d v="2021-11-16T00:00:00"/>
    <b v="1"/>
    <s v="2016-03-31"/>
    <s v="56634330.00"/>
    <s v="0.00"/>
    <s v="0.00"/>
    <s v="0.00"/>
    <s v="2762418.00"/>
    <s v="0.00"/>
    <s v="6614758.00"/>
    <s v="28682553.00"/>
    <s v="11197307.00"/>
    <s v="3938283.00"/>
    <s v="0.00"/>
    <s v="0.00"/>
    <s v="0.00"/>
    <s v="1666950.00"/>
    <s v="0.00"/>
    <s v="0.00"/>
    <s v="0.00"/>
    <s v="14974896.00"/>
    <s v="61888475.00"/>
    <s v="22338158.00"/>
    <s v="378133.00"/>
    <s v="106107046.00"/>
    <s v="2938408.00"/>
    <s v="215680.00"/>
    <s v="132790236.00"/>
    <s v="0.00"/>
    <s v="1057630.00"/>
    <s v="186300667.00"/>
    <s v="-53510431.00"/>
    <s v="0.00"/>
    <s v="776942.00"/>
    <s v="-54287373.00"/>
    <s v="922151.00"/>
    <s v="0.00"/>
  </r>
  <r>
    <n v="8561"/>
    <n v="26173"/>
    <x v="512"/>
    <s v="C:/Users/spencer.klug/MORNINGSTAR INC/Fight Club - Documents (1)/Valuations Filings/India/Filings/$ To Process/Financial Forms/Batch 5/109681-21/Annual Returns and Balance Sheet eForms/Form AOC-4-22022021_signed%22-02-2021.pdf"/>
    <s v="22-02-2021"/>
    <d v="2021-11-16T00:00:00"/>
    <b v="1"/>
    <s v="01/04/2019"/>
    <s v="-5805712"/>
    <s v="0"/>
    <s v="0"/>
    <s v="0"/>
    <s v="4304770"/>
    <s v="5000000"/>
    <s v="14038128"/>
    <s v="51542607"/>
    <s v="23050900"/>
    <s v="3967281"/>
    <m/>
    <s v="0"/>
    <s v="0"/>
    <s v="5235250"/>
    <m/>
    <m/>
    <s v="0"/>
    <m/>
    <s v="27524519"/>
    <s v="26787183"/>
    <s v="580304"/>
    <m/>
    <m/>
    <s v="499050"/>
    <m/>
    <m/>
    <m/>
    <m/>
    <m/>
    <m/>
    <m/>
    <m/>
    <s v="3601103"/>
    <s v="0"/>
  </r>
  <r>
    <n v="8562"/>
    <n v="26174"/>
    <x v="512"/>
    <s v="C:/Users/spencer.klug/MORNINGSTAR INC/Fight Club - Documents (1)/Valuations Filings/India/Filings/$ To Process/Financial Forms/Batch 5/109681-21/Annual Returns and Balance Sheet eForms/Form AOC-4-27102017_signed%27-10-2017.pdf"/>
    <s v="27-10-2017"/>
    <d v="2021-11-16T00:00:00"/>
    <b v="1"/>
    <s v="01/04/2016"/>
    <s v="43961560"/>
    <s v="0"/>
    <s v="0"/>
    <s v="0"/>
    <s v="1412405"/>
    <s v="0"/>
    <s v="7289974"/>
    <s v="33536221.5"/>
    <s v="15787498"/>
    <s v="9026527"/>
    <m/>
    <s v="0"/>
    <s v="0"/>
    <s v="6977951"/>
    <m/>
    <m/>
    <s v="0"/>
    <m/>
    <s v="68634690"/>
    <s v="16915767"/>
    <s v="1905519"/>
    <m/>
    <m/>
    <s v="287650"/>
    <m/>
    <m/>
    <m/>
    <m/>
    <m/>
    <m/>
    <m/>
    <m/>
    <s v="0"/>
    <s v="0"/>
  </r>
  <r>
    <n v="8563"/>
    <n v="26175"/>
    <x v="512"/>
    <s v="C:/Users/spencer.klug/MORNINGSTAR INC/Fight Club - Documents (1)/Valuations Filings/India/Filings/$ To Process/Financial Forms/Batch 5/109681-21/Annual Returns and Balance Sheet eForms/Form AOC-4-29112019_signed%29-11-2019.pdf"/>
    <s v="29-11-2019"/>
    <d v="2021-11-16T00:00:00"/>
    <b v="1"/>
    <s v="01/04/2018"/>
    <s v="73101810"/>
    <s v="0"/>
    <s v="0"/>
    <s v="0"/>
    <s v="4080128"/>
    <s v="0"/>
    <s v="21339746"/>
    <s v="60042724"/>
    <s v="25011790"/>
    <s v="5824130"/>
    <m/>
    <s v="0"/>
    <s v="0"/>
    <s v="5213250"/>
    <m/>
    <m/>
    <s v="0"/>
    <m/>
    <s v="101486778"/>
    <s v="30342815"/>
    <s v="1452162"/>
    <m/>
    <m/>
    <s v="460760"/>
    <m/>
    <m/>
    <m/>
    <m/>
    <m/>
    <m/>
    <m/>
    <m/>
    <s v="1035231"/>
    <s v="0"/>
  </r>
  <r>
    <n v="8564"/>
    <n v="26176"/>
    <x v="512"/>
    <s v="C:/Users/spencer.klug/MORNINGSTAR INC/Fight Club - Documents (1)/Valuations Filings/India/Filings/$ To Process/Financial Forms/Batch 5/109681-21/Annual Returns and Balance Sheet eForms/Form23AC-080911 for the FY ending on-310311%08-09-2011.pdf"/>
    <s v="08-09-2011"/>
    <d v="2021-11-16T00:00:00"/>
    <b v="1"/>
    <s v="31/03/2011"/>
    <s v="9978990"/>
    <m/>
    <m/>
    <m/>
    <m/>
    <m/>
    <m/>
    <m/>
    <m/>
    <m/>
    <m/>
    <s v="3621615"/>
    <s v="0"/>
    <s v="106000"/>
    <s v="0"/>
    <m/>
    <s v="0"/>
    <m/>
    <s v="2957657.93"/>
    <m/>
    <m/>
    <s v="10104000"/>
    <s v="1749423"/>
    <s v="10104000"/>
    <m/>
    <m/>
    <m/>
    <m/>
    <m/>
    <m/>
    <m/>
    <m/>
    <m/>
    <s v="0"/>
  </r>
  <r>
    <n v="8565"/>
    <n v="26177"/>
    <x v="512"/>
    <s v="C:/Users/spencer.klug/MORNINGSTAR INC/Fight Club - Documents (1)/Valuations Filings/India/Filings/$ To Process/Financial Forms/Batch 5/109681-21/Annual Returns and Balance Sheet eForms/Form23AC-100914 for the FY ending on-310314%10-09-2014.pdf"/>
    <s v="10-09-2014"/>
    <d v="2021-11-16T00:00:00"/>
    <b v="1"/>
    <s v="2014-03-31"/>
    <s v="11412005.35"/>
    <s v="0.00"/>
    <s v="0.00"/>
    <s v="0.00"/>
    <s v="934991.00"/>
    <s v="5680405.16"/>
    <s v="2061455.19"/>
    <s v="10291772.44"/>
    <s v="649129.00"/>
    <s v="1914202.00"/>
    <s v="530721.00"/>
    <s v="12000000.00"/>
    <s v="149621.00"/>
    <s v="1233400.00"/>
    <s v="0.00"/>
    <s v="0.00"/>
    <s v="0.00"/>
    <s v="4866217.00"/>
    <s v="818989.74"/>
    <s v="8376269.40"/>
    <s v="1278928.00"/>
    <s v="0.00"/>
    <m/>
    <m/>
    <m/>
    <m/>
    <m/>
    <m/>
    <m/>
    <m/>
    <m/>
    <m/>
    <m/>
    <m/>
  </r>
  <r>
    <n v="8566"/>
    <n v="26178"/>
    <x v="512"/>
    <s v="C:/Users/spencer.klug/MORNINGSTAR INC/Fight Club - Documents (1)/Valuations Filings/India/Filings/$ To Process/Financial Forms/Batch 5/109681-21/Annual Returns and Balance Sheet eForms/Form23AC-101013 for the FY ending on-310313%14-10-2013.pdf"/>
    <s v="14-10-2013"/>
    <d v="2021-11-16T00:00:00"/>
    <b v="1"/>
    <s v="2013-03-31"/>
    <s v="20903753.71"/>
    <s v="0.00"/>
    <s v="273107.00"/>
    <s v="0.00"/>
    <s v="0.00"/>
    <s v="0.00"/>
    <s v="2111400.14"/>
    <s v="9754115.50"/>
    <s v="200588.00"/>
    <s v="2146540.00"/>
    <s v="644701.00"/>
    <s v="2000000.00"/>
    <s v="0.00"/>
    <s v="902900.00"/>
    <s v="0.00"/>
    <s v="0.00"/>
    <s v="0.00"/>
    <s v="4697303.00"/>
    <s v="17544323.85"/>
    <s v="5247826.50"/>
    <s v="197960.00"/>
    <s v="0.00"/>
    <m/>
    <m/>
    <m/>
    <m/>
    <m/>
    <m/>
    <m/>
    <m/>
    <m/>
    <m/>
    <m/>
    <m/>
  </r>
  <r>
    <n v="8567"/>
    <n v="26179"/>
    <x v="512"/>
    <s v="C:/Users/spencer.klug/MORNINGSTAR INC/Fight Club - Documents (1)/Valuations Filings/India/Filings/$ To Process/Financial Forms/Batch 5/109681-21/Annual Returns and Balance Sheet eForms/Form23AC-121012 for the FY ending on-310312%12-10-2012.pdf"/>
    <s v="12-10-2012"/>
    <d v="2021-11-16T00:00:00"/>
    <b v="1"/>
    <s v="2012-03-31"/>
    <s v="25040776.91"/>
    <s v="0.00"/>
    <s v="0.00"/>
    <s v="0.00"/>
    <s v="0.00"/>
    <s v="0.00"/>
    <s v="1098368.47"/>
    <s v="7436771.50"/>
    <s v="395948.00"/>
    <s v="1645732.00"/>
    <s v="673183.00"/>
    <s v="4031051.00"/>
    <s v="0.00"/>
    <s v="794089.00"/>
    <s v="0.00"/>
    <s v="0.00"/>
    <s v="0.00"/>
    <s v="3066364.00"/>
    <s v="20210939.53"/>
    <s v="3573694.70"/>
    <s v="114541.65"/>
    <s v="0.00"/>
    <m/>
    <m/>
    <m/>
    <m/>
    <m/>
    <m/>
    <m/>
    <m/>
    <m/>
    <m/>
    <m/>
    <m/>
  </r>
  <r>
    <n v="8568"/>
    <n v="26180"/>
    <x v="512"/>
    <s v="C:/Users/spencer.klug/MORNINGSTAR INC/Fight Club - Documents (1)/Valuations Filings/India/Filings/$ To Process/Financial Forms/Batch 5/109681-21/Annual Returns and Balance Sheet eForms/Form23AC-131010 for the FY ending on-310310%15-10-2010.pdf"/>
    <s v="15-10-2010"/>
    <d v="2021-11-16T00:00:00"/>
    <b v="1"/>
    <s v="31/03/2010"/>
    <s v="9978990"/>
    <m/>
    <m/>
    <m/>
    <m/>
    <m/>
    <m/>
    <m/>
    <m/>
    <m/>
    <m/>
    <s v="5131071"/>
    <s v="0"/>
    <s v="473500"/>
    <s v="0"/>
    <m/>
    <s v="0"/>
    <m/>
    <s v="985182.2"/>
    <m/>
    <m/>
    <s v="10104000"/>
    <s v="1090643"/>
    <s v="10104000"/>
    <m/>
    <m/>
    <m/>
    <m/>
    <m/>
    <m/>
    <m/>
    <m/>
    <m/>
    <s v="0"/>
  </r>
  <r>
    <n v="8569"/>
    <n v="26181"/>
    <x v="512"/>
    <s v="C:/Users/spencer.klug/MORNINGSTAR INC/Fight Club - Documents (1)/Valuations Filings/India/Filings/$ To Process/Financial Forms/Batch 5/109681-21/Annual Returns and Balance Sheet eForms/Form23AC-211009 for the FY ending on-310309%14-12-2009.pdf"/>
    <s v="14-12-2009"/>
    <d v="2021-11-16T00:00:00"/>
    <b v="1"/>
    <s v="31/03/2009"/>
    <s v="7584990"/>
    <m/>
    <m/>
    <m/>
    <m/>
    <m/>
    <m/>
    <m/>
    <m/>
    <m/>
    <m/>
    <s v="3925282"/>
    <s v="0"/>
    <s v="51011.36"/>
    <s v="0"/>
    <m/>
    <s v="0"/>
    <m/>
    <s v="3426933.03"/>
    <m/>
    <m/>
    <s v="10104000"/>
    <s v="497465"/>
    <s v="10104000"/>
    <m/>
    <m/>
    <m/>
    <m/>
    <m/>
    <m/>
    <m/>
    <m/>
    <m/>
    <s v="0"/>
  </r>
  <r>
    <n v="8570"/>
    <n v="26182"/>
    <x v="513"/>
    <s v="C:/Users/spencer.klug/MORNINGSTAR INC/Fight Club - Documents (1)/Valuations Filings/India/Filings/$ To Process/Financial Forms/Batch 5/11002-51/Annual Returns and Balance Sheet eForms/Form 23AC XBRL-010813-040113 for the FY ending on-310312%31-07-2013.pdf"/>
    <s v="31-07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71"/>
    <n v="26183"/>
    <x v="513"/>
    <s v="C:/Users/spencer.klug/MORNINGSTAR INC/Fight Club - Documents (1)/Valuations Filings/India/Filings/$ To Process/Financial Forms/Batch 5/11002-51/Annual Returns and Balance Sheet eForms/Form 23AC XBRL-120515-060515 for the FY ending on-300914%11-05-2015.pdf"/>
    <s v="11-05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72"/>
    <n v="26184"/>
    <x v="513"/>
    <s v="C:/Users/spencer.klug/MORNINGSTAR INC/Fight Club - Documents (1)/Valuations Filings/India/Filings/$ To Process/Financial Forms/Batch 5/11002-51/Annual Returns and Balance Sheet eForms/Form 23AC XBRL-151113-131113 for the FY ending on-310313%15-11-2013.pdf"/>
    <s v="15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73"/>
    <n v="26185"/>
    <x v="513"/>
    <s v="C:/Users/spencer.klug/MORNINGSTAR INC/Fight Club - Documents (1)/Valuations Filings/India/Filings/$ To Process/Financial Forms/Batch 5/11002-51/Annual Returns and Balance Sheet eForms/Form 23AC XBRL-231111-211111 for the FY ending on-310311%22-11-2011.pdf"/>
    <s v="22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74"/>
    <n v="26186"/>
    <x v="513"/>
    <s v="C:/Users/spencer.klug/MORNINGSTAR INC/Fight Club - Documents (1)/Valuations Filings/India/Filings/$ To Process/Financial Forms/Batch 5/11002-51/Annual Returns and Balance Sheet eForms/Form 23AC-150808%15-08-2008.pdf"/>
    <s v="15-08-2008"/>
    <d v="2021-11-16T00:00:00"/>
    <b v="1"/>
    <s v="31/03/2008"/>
    <s v="690,000.00"/>
    <m/>
    <m/>
    <m/>
    <m/>
    <m/>
    <m/>
    <m/>
    <m/>
    <m/>
    <m/>
    <s v="601.50"/>
    <m/>
    <s v="365,331.86"/>
    <m/>
    <m/>
    <s v="408,002.03"/>
    <m/>
    <s v="49,369.68"/>
    <m/>
    <m/>
    <s v="1,090,915.86"/>
    <s v="3,547.40"/>
    <s v="1,090,915.86"/>
    <m/>
    <m/>
    <m/>
    <m/>
    <m/>
    <m/>
    <m/>
    <m/>
    <m/>
    <s v="95,229.15"/>
  </r>
  <r>
    <n v="8575"/>
    <n v="26187"/>
    <x v="513"/>
    <s v="C:/Users/spencer.klug/MORNINGSTAR INC/Fight Club - Documents (1)/Valuations Filings/India/Filings/$ To Process/Financial Forms/Batch 5/11002-51/Annual Returns and Balance Sheet eForms/Form AOC-4-04052018_signed%04-05-2018.pdf"/>
    <s v="04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76"/>
    <n v="26188"/>
    <x v="513"/>
    <s v="C:/Users/spencer.klug/MORNINGSTAR INC/Fight Club - Documents (1)/Valuations Filings/India/Filings/$ To Process/Financial Forms/Batch 5/11002-51/Annual Returns and Balance Sheet eForms/Form23AC-111010 for the FY ending on-310310%16-10-2010.pdf"/>
    <s v="16-10-2010"/>
    <d v="2021-11-16T00:00:00"/>
    <b v="1"/>
    <s v="31/03/2010"/>
    <s v="690000000"/>
    <m/>
    <m/>
    <m/>
    <m/>
    <m/>
    <m/>
    <m/>
    <m/>
    <m/>
    <m/>
    <s v="241749000"/>
    <s v="0"/>
    <s v="538796562"/>
    <s v="0"/>
    <m/>
    <s v="623106259"/>
    <m/>
    <s v="736530513"/>
    <m/>
    <m/>
    <s v="2204333831"/>
    <s v="68627254"/>
    <s v="2204333831"/>
    <m/>
    <m/>
    <m/>
    <m/>
    <m/>
    <m/>
    <m/>
    <m/>
    <m/>
    <s v="23481967"/>
  </r>
  <r>
    <n v="8577"/>
    <n v="26189"/>
    <x v="513"/>
    <s v="C:/Users/spencer.klug/MORNINGSTAR INC/Fight Club - Documents (1)/Valuations Filings/India/Filings/$ To Process/Financial Forms/Batch 5/11002-51/Annual Returns and Balance Sheet eForms/Form23AC-221009 for the FY ending on-310309%10-11-2009.pdf"/>
    <s v="10-11-2009"/>
    <d v="2021-11-16T00:00:00"/>
    <b v="1"/>
    <s v="31/03/2009"/>
    <s v="690000000"/>
    <m/>
    <m/>
    <m/>
    <m/>
    <m/>
    <m/>
    <m/>
    <m/>
    <m/>
    <m/>
    <s v="601500"/>
    <s v="0"/>
    <s v="454667296"/>
    <s v="0"/>
    <m/>
    <s v="671523280"/>
    <m/>
    <s v="87127194"/>
    <m/>
    <m/>
    <s v="1657713054"/>
    <s v="24664226"/>
    <s v="1657713054"/>
    <m/>
    <m/>
    <m/>
    <m/>
    <m/>
    <m/>
    <m/>
    <m/>
    <m/>
    <s v="13745923"/>
  </r>
  <r>
    <n v="8578"/>
    <n v="26190"/>
    <x v="513"/>
    <s v="C:/Users/spencer.klug/MORNINGSTAR INC/Fight Club - Documents (1)/Valuations Filings/India/Filings/$ To Process/Financial Forms/Batch 5/11002-51/Annual Returns and Balance Sheet eForms/Resub_Form_AOC4-XBRL_signed_sd_VASANTHI_20161222185635%22-12-2016.pdf"/>
    <s v="22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79"/>
    <n v="26191"/>
    <x v="514"/>
    <s v="C:/Users/spencer.klug/MORNINGSTAR INC/Fight Club - Documents (1)/Valuations Filings/India/Filings/$ To Process/Financial Forms/Batch 5/110442-52/Annual Returns and Balance Sheet eForms/Form 23AC XBRL-060115-301214 for the FY ending on-310312%05-01-2015.pdf"/>
    <s v="05-0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80"/>
    <n v="26192"/>
    <x v="514"/>
    <s v="C:/Users/spencer.klug/MORNINGSTAR INC/Fight Club - Documents (1)/Valuations Filings/India/Filings/$ To Process/Financial Forms/Batch 5/110442-52/Annual Returns and Balance Sheet eForms/Form 23AC XBRL-090915-040915 for the FY ending on-310314%08-09-2015.pdf"/>
    <s v="08-09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81"/>
    <n v="26193"/>
    <x v="514"/>
    <s v="C:/Users/spencer.klug/MORNINGSTAR INC/Fight Club - Documents (1)/Valuations Filings/India/Filings/$ To Process/Financial Forms/Batch 5/110442-52/Annual Returns and Balance Sheet eForms/Form 23AC XBRL-130814-120814 for the FY ending on-310311%12-08-2014.pdf"/>
    <s v="12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82"/>
    <n v="26194"/>
    <x v="514"/>
    <s v="C:/Users/spencer.klug/MORNINGSTAR INC/Fight Club - Documents (1)/Valuations Filings/India/Filings/$ To Process/Financial Forms/Batch 5/110442-52/Annual Returns and Balance Sheet eForms/Form 23AC XBRL-200216-301214 for the FY ending on-310313%19-02-2016.pdf"/>
    <s v="19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83"/>
    <n v="26195"/>
    <x v="514"/>
    <s v="C:/Users/spencer.klug/MORNINGSTAR INC/Fight Club - Documents (1)/Valuations Filings/India/Filings/$ To Process/Financial Forms/Batch 5/110442-52/Annual Returns and Balance Sheet eForms/Form 23AC-011108%01-11-2008.pdf"/>
    <s v="01-11-2008"/>
    <d v="2021-11-16T00:00:00"/>
    <b v="1"/>
    <s v="31/03/2007"/>
    <s v="0"/>
    <m/>
    <m/>
    <m/>
    <m/>
    <m/>
    <m/>
    <m/>
    <m/>
    <m/>
    <m/>
    <s v="0"/>
    <s v="0"/>
    <s v="14300"/>
    <m/>
    <m/>
    <s v="0"/>
    <m/>
    <s v="1418945"/>
    <m/>
    <m/>
    <s v="55341199"/>
    <s v="0"/>
    <s v="55341199"/>
    <m/>
    <m/>
    <m/>
    <m/>
    <m/>
    <m/>
    <m/>
    <m/>
    <m/>
    <s v="51169516"/>
  </r>
  <r>
    <n v="8584"/>
    <n v="26196"/>
    <x v="514"/>
    <s v="C:/Users/spencer.klug/MORNINGSTAR INC/Fight Club - Documents (1)/Valuations Filings/India/Filings/$ To Process/Financial Forms/Batch 5/110442-52/Annual Returns and Balance Sheet eForms/Form 23AC-011108_1_%01-11-2008.pdf"/>
    <s v="01-11-2008"/>
    <d v="2021-11-16T00:00:00"/>
    <b v="1"/>
    <s v="31/03/2008"/>
    <s v="0"/>
    <m/>
    <m/>
    <m/>
    <m/>
    <m/>
    <m/>
    <m/>
    <m/>
    <m/>
    <m/>
    <s v="0"/>
    <s v="0"/>
    <s v="0"/>
    <s v="0"/>
    <m/>
    <s v="0"/>
    <m/>
    <s v="3001103"/>
    <m/>
    <m/>
    <s v="106330822"/>
    <s v="127404"/>
    <s v="106330822"/>
    <m/>
    <m/>
    <m/>
    <m/>
    <m/>
    <m/>
    <m/>
    <m/>
    <m/>
    <s v="98000000"/>
  </r>
  <r>
    <n v="8585"/>
    <n v="26197"/>
    <x v="514"/>
    <s v="C:/Users/spencer.klug/MORNINGSTAR INC/Fight Club - Documents (1)/Valuations Filings/India/Filings/$ To Process/Financial Forms/Batch 5/110442-52/Annual Returns and Balance Sheet eForms/Form 23ACA XBRL-060115-301214 for the FY ending on-310312%05-01-2015.pdf"/>
    <s v="05-0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86"/>
    <n v="26198"/>
    <x v="514"/>
    <s v="C:/Users/spencer.klug/MORNINGSTAR INC/Fight Club - Documents (1)/Valuations Filings/India/Filings/$ To Process/Financial Forms/Batch 5/110442-52/Annual Returns and Balance Sheet eForms/Form 23ACA XBRL-130814-120814 for the FY ending on-310311%12-08-2014.pdf"/>
    <s v="12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87"/>
    <n v="26199"/>
    <x v="514"/>
    <s v="C:/Users/spencer.klug/MORNINGSTAR INC/Fight Club - Documents (1)/Valuations Filings/India/Filings/$ To Process/Financial Forms/Batch 5/110442-52/Annual Returns and Balance Sheet eForms/Form 23ACA-011108%01-11-2008.pdf"/>
    <s v="01-11-2008"/>
    <d v="2021-11-16T00:00:00"/>
    <b v="1"/>
    <s v="06/01/2007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s v="0.00"/>
    <m/>
    <m/>
    <m/>
    <m/>
  </r>
  <r>
    <n v="8588"/>
    <n v="26200"/>
    <x v="514"/>
    <s v="C:/Users/spencer.klug/MORNINGSTAR INC/Fight Club - Documents (1)/Valuations Filings/India/Filings/$ To Process/Financial Forms/Batch 5/110442-52/Annual Returns and Balance Sheet eForms/Form 23ACA-011108_1_%01-11-2008.pdf"/>
    <s v="01-11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s v="0.00"/>
    <m/>
    <m/>
    <m/>
    <m/>
  </r>
  <r>
    <n v="8589"/>
    <n v="26201"/>
    <x v="514"/>
    <s v="C:/Users/spencer.klug/MORNINGSTAR INC/Fight Club - Documents (1)/Valuations Filings/India/Filings/$ To Process/Financial Forms/Batch 5/110442-52/Annual Returns and Balance Sheet eForms/Form AOC-4 XBRL-230116%22-01-2016.pdf"/>
    <s v="22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90"/>
    <n v="26202"/>
    <x v="514"/>
    <s v="C:/Users/spencer.klug/MORNINGSTAR INC/Fight Club - Documents (1)/Valuations Filings/India/Filings/$ To Process/Financial Forms/Batch 5/110442-52/Annual Returns and Balance Sheet eForms/Form AOC-4-08052018_signed%08-05-2018.pdf"/>
    <s v="08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91"/>
    <n v="26203"/>
    <x v="514"/>
    <s v="C:/Users/spencer.klug/MORNINGSTAR INC/Fight Club - Documents (1)/Valuations Filings/India/Filings/$ To Process/Financial Forms/Batch 5/110442-52/Annual Returns and Balance Sheet eForms/Form AOC-4-14012021_signed%14-01-2021.pdf"/>
    <s v="14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92"/>
    <n v="26204"/>
    <x v="514"/>
    <s v="C:/Users/spencer.klug/MORNINGSTAR INC/Fight Club - Documents (1)/Valuations Filings/India/Filings/$ To Process/Financial Forms/Batch 5/110442-52/Annual Returns and Balance Sheet eForms/Form AOC-4-16102019_signed%16-10-2019.pdf"/>
    <s v="16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93"/>
    <n v="26205"/>
    <x v="514"/>
    <s v="C:/Users/spencer.klug/MORNINGSTAR INC/Fight Club - Documents (1)/Valuations Filings/India/Filings/$ To Process/Financial Forms/Batch 5/110442-52/Annual Returns and Balance Sheet eForms/Form AOC-4-27122018_signed%27-12-2018.pdf"/>
    <s v="27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94"/>
    <n v="26206"/>
    <x v="514"/>
    <s v="C:/Users/spencer.klug/MORNINGSTAR INC/Fight Club - Documents (1)/Valuations Filings/India/Filings/$ To Process/Financial Forms/Batch 5/110442-52/Annual Returns and Balance Sheet eForms/Form23AC-191011 for the FY ending on-310309%19-10-2011.pdf"/>
    <s v="19-10-2011"/>
    <d v="2021-11-16T00:00:00"/>
    <b v="1"/>
    <s v="31/03/2009"/>
    <s v="86708070"/>
    <m/>
    <m/>
    <m/>
    <m/>
    <m/>
    <m/>
    <m/>
    <m/>
    <m/>
    <m/>
    <s v="0"/>
    <s v="0"/>
    <s v="26516366"/>
    <m/>
    <m/>
    <s v="0"/>
    <m/>
    <s v="6468136"/>
    <m/>
    <m/>
    <s v="150265538"/>
    <s v="287383"/>
    <s v="150265538"/>
    <m/>
    <m/>
    <m/>
    <m/>
    <m/>
    <m/>
    <m/>
    <m/>
    <m/>
    <s v="98000000"/>
  </r>
  <r>
    <n v="8595"/>
    <n v="26207"/>
    <x v="514"/>
    <s v="C:/Users/spencer.klug/MORNINGSTAR INC/Fight Club - Documents (1)/Valuations Filings/India/Filings/$ To Process/Financial Forms/Batch 5/110442-52/Annual Returns and Balance Sheet eForms/Form23AC-210111 for the FY ending on-310310-Revised-1%29-01-2011.pdf"/>
    <s v="29-01-2011"/>
    <d v="2021-11-16T00:00:00"/>
    <b v="1"/>
    <s v="31/03/2010"/>
    <s v="406014360"/>
    <m/>
    <m/>
    <m/>
    <m/>
    <m/>
    <m/>
    <m/>
    <m/>
    <m/>
    <m/>
    <s v="0"/>
    <s v="0"/>
    <s v="102581717"/>
    <s v="0"/>
    <m/>
    <s v="0"/>
    <m/>
    <s v="3295922"/>
    <m/>
    <m/>
    <s v="744027789"/>
    <s v="857468"/>
    <s v="744027789"/>
    <m/>
    <m/>
    <m/>
    <m/>
    <m/>
    <m/>
    <m/>
    <m/>
    <m/>
    <s v="0"/>
  </r>
  <r>
    <n v="8596"/>
    <n v="26208"/>
    <x v="514"/>
    <s v="C:/Users/spencer.klug/MORNINGSTAR INC/Fight Club - Documents (1)/Valuations Filings/India/Filings/$ To Process/Financial Forms/Batch 5/110442-52/Annual Returns and Balance Sheet eForms/Form_AOC4-XBRL_VINOD8345_20161124123549%24-11-2016.pdf"/>
    <s v="24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97"/>
    <n v="26209"/>
    <x v="515"/>
    <s v="C:/Users/spencer.klug/MORNINGSTAR INC/Fight Club - Documents (1)/Valuations Filings/India/Filings/$ To Process/Financial Forms/Batch 5/110561-50/Annual Returns and Balance Sheet eForms/Form 23AC-041008%04-10-2008.pdf"/>
    <s v="04-10-2008"/>
    <d v="2021-11-16T00:00:00"/>
    <b v="1"/>
    <s v="31/03/2008"/>
    <m/>
    <m/>
    <m/>
    <m/>
    <m/>
    <m/>
    <m/>
    <m/>
    <m/>
    <m/>
    <m/>
    <m/>
    <m/>
    <m/>
    <m/>
    <m/>
    <m/>
    <m/>
    <s v="59.72"/>
    <m/>
    <m/>
    <s v="850.00"/>
    <s v="6.32"/>
    <s v="850.00"/>
    <m/>
    <m/>
    <m/>
    <m/>
    <m/>
    <m/>
    <m/>
    <m/>
    <m/>
    <m/>
  </r>
  <r>
    <n v="8598"/>
    <n v="26210"/>
    <x v="515"/>
    <s v="C:/Users/spencer.klug/MORNINGSTAR INC/Fight Club - Documents (1)/Valuations Filings/India/Filings/$ To Process/Financial Forms/Batch 5/110561-50/Annual Returns and Balance Sheet eForms/Form AOC-4-12102018_signed%12-10-2018.pdf"/>
    <s v="12-10-2018"/>
    <d v="2021-11-16T00:00:00"/>
    <b v="1"/>
    <s v="01/04/2017"/>
    <s v="-1195551.32"/>
    <s v="585637.23"/>
    <s v="0"/>
    <s v="0"/>
    <s v="563305.85"/>
    <s v="1070541.2"/>
    <s v="2478316.93"/>
    <s v="779337"/>
    <s v="97182.65"/>
    <s v="1647282.91"/>
    <m/>
    <s v="0"/>
    <s v="564688.64"/>
    <s v="0"/>
    <m/>
    <m/>
    <s v="291799"/>
    <m/>
    <s v="1093327.28"/>
    <s v="0"/>
    <s v="47772.85"/>
    <m/>
    <m/>
    <s v="4000000"/>
    <m/>
    <m/>
    <m/>
    <m/>
    <m/>
    <m/>
    <m/>
    <m/>
    <s v="0"/>
    <s v="0"/>
  </r>
  <r>
    <n v="8599"/>
    <n v="26211"/>
    <x v="515"/>
    <s v="C:/Users/spencer.klug/MORNINGSTAR INC/Fight Club - Documents (1)/Valuations Filings/India/Filings/$ To Process/Financial Forms/Batch 5/110561-50/Annual Returns and Balance Sheet eForms/Form AOC-4-15122019_signed%15-12-2019.pdf"/>
    <s v="15-12-2019"/>
    <d v="2021-11-16T00:00:00"/>
    <b v="1"/>
    <s v="01/04/2018"/>
    <s v="-854956.13"/>
    <s v="269762.23"/>
    <s v="0"/>
    <s v="0"/>
    <s v="435504.43"/>
    <s v="1517631.9"/>
    <s v="4649713.26"/>
    <s v="647823"/>
    <s v="138394.15"/>
    <s v="1960519.3"/>
    <m/>
    <s v="0"/>
    <s v="584963.83"/>
    <s v="0"/>
    <m/>
    <m/>
    <s v="268510"/>
    <m/>
    <s v="1204711.3"/>
    <s v="0"/>
    <s v="36496.29"/>
    <m/>
    <m/>
    <s v="4000000"/>
    <m/>
    <m/>
    <m/>
    <m/>
    <m/>
    <m/>
    <m/>
    <m/>
    <s v="0"/>
    <s v="0"/>
  </r>
  <r>
    <n v="8600"/>
    <n v="26212"/>
    <x v="515"/>
    <s v="C:/Users/spencer.klug/MORNINGSTAR INC/Fight Club - Documents (1)/Valuations Filings/India/Filings/$ To Process/Financial Forms/Batch 5/110561-50/Annual Returns and Balance Sheet eForms/Form AOC-4-17112020_signed%17-11-2020.pdf"/>
    <s v="17-11-2020"/>
    <d v="2021-11-16T00:00:00"/>
    <b v="1"/>
    <s v="01/04/2019"/>
    <s v="-29575.76"/>
    <s v="0"/>
    <s v="0"/>
    <s v="0"/>
    <s v="337180.54"/>
    <s v="1908360.1"/>
    <s v="4730450.5"/>
    <s v="362427"/>
    <s v="128491.65"/>
    <s v="1907199.98"/>
    <m/>
    <s v="0"/>
    <s v="577212.9"/>
    <s v="0"/>
    <m/>
    <m/>
    <s v="1365025"/>
    <m/>
    <s v="1546130.79"/>
    <s v="400000"/>
    <s v="49420"/>
    <m/>
    <m/>
    <s v="4000000"/>
    <m/>
    <m/>
    <m/>
    <m/>
    <m/>
    <m/>
    <m/>
    <m/>
    <s v="0"/>
    <s v="0"/>
  </r>
  <r>
    <n v="8601"/>
    <n v="26213"/>
    <x v="515"/>
    <s v="C:/Users/spencer.klug/MORNINGSTAR INC/Fight Club - Documents (1)/Valuations Filings/India/Filings/$ To Process/Financial Forms/Batch 5/110561-50/Annual Returns and Balance Sheet eForms/Form AOC-4-23112017_signed%23-11-2017.pdf"/>
    <s v="23-11-2017"/>
    <d v="2021-11-16T00:00:00"/>
    <b v="1"/>
    <s v="01/04/2016"/>
    <s v="-1577103"/>
    <s v="862939"/>
    <s v="0"/>
    <s v="0"/>
    <s v="729824"/>
    <s v="767222"/>
    <s v="1327572"/>
    <s v="302500"/>
    <s v="31260"/>
    <s v="1394166"/>
    <m/>
    <s v="0"/>
    <s v="599829"/>
    <s v="0"/>
    <m/>
    <m/>
    <s v="345378"/>
    <m/>
    <s v="1661549"/>
    <s v="500000"/>
    <s v="20783"/>
    <m/>
    <m/>
    <s v="4000000"/>
    <m/>
    <m/>
    <m/>
    <m/>
    <m/>
    <m/>
    <m/>
    <m/>
    <s v="0"/>
    <s v="0"/>
  </r>
  <r>
    <n v="8602"/>
    <n v="26214"/>
    <x v="515"/>
    <s v="C:/Users/spencer.klug/MORNINGSTAR INC/Fight Club - Documents (1)/Valuations Filings/India/Filings/$ To Process/Financial Forms/Batch 5/110561-50/Annual Returns and Balance Sheet eForms/Form AOC-4-29102016_signed%29-10-2016.pdf"/>
    <s v="29-10-2016"/>
    <d v="2021-11-16T00:00:00"/>
    <b v="1"/>
    <s v="01/04/2015"/>
    <s v="-1658828.83"/>
    <s v="2331386.23"/>
    <s v="0"/>
    <s v="0"/>
    <s v="947386.69"/>
    <s v="1747309.05"/>
    <s v="1696172.76"/>
    <s v="391360"/>
    <s v="0"/>
    <s v="1864584"/>
    <m/>
    <s v="0"/>
    <s v="606432"/>
    <s v="0"/>
    <m/>
    <m/>
    <s v="1127555"/>
    <m/>
    <s v="444930.55"/>
    <s v="0"/>
    <s v="18938.83"/>
    <m/>
    <m/>
    <s v="2000000"/>
    <m/>
    <m/>
    <m/>
    <m/>
    <m/>
    <m/>
    <m/>
    <m/>
    <s v="0"/>
    <s v="0"/>
  </r>
  <r>
    <n v="8603"/>
    <n v="26215"/>
    <x v="515"/>
    <s v="C:/Users/spencer.klug/MORNINGSTAR INC/Fight Club - Documents (1)/Valuations Filings/India/Filings/$ To Process/Financial Forms/Batch 5/110561-50/Annual Returns and Balance Sheet eForms/Form AOC-4-291115%29-11-2015.pdf"/>
    <s v="29-11-2015"/>
    <d v="2021-11-16T00:00:00"/>
    <b v="1"/>
    <s v="2015-03-31"/>
    <s v="-1611610.05000000"/>
    <s v="2560926.23000000"/>
    <s v="0.00000000"/>
    <s v="0.00000000"/>
    <s v="1232538.25000000"/>
    <s v="1997610.05000000"/>
    <s v="0.00000000"/>
    <s v="12360.00000000"/>
    <s v="0.00000000"/>
    <s v="2606756.60000000"/>
    <s v="0.00000000"/>
    <s v="0.00000000"/>
    <s v="526153.63000000"/>
    <s v="0.00000000"/>
    <s v="0.00000000"/>
    <s v="0.00000000"/>
    <s v="918101.00000000"/>
    <s v="2000481.22000000"/>
    <s v="120977.03000000"/>
    <s v="0.00000000"/>
    <s v="19355.00000000"/>
    <s v="6191824.48000000"/>
    <s v="1701754.40000000"/>
    <s v="2000000.00000000"/>
    <s v="39965278.75000000"/>
    <s v="32457312.00000000"/>
    <s v="452490.00000000"/>
    <s v="41725394.87000000"/>
    <s v="-1810116.12000000"/>
    <s v="0.00000000"/>
    <s v="-353163.33000000"/>
    <s v="-1456952.79000000"/>
    <m/>
    <m/>
  </r>
  <r>
    <n v="8604"/>
    <n v="26216"/>
    <x v="515"/>
    <s v="C:/Users/spencer.klug/MORNINGSTAR INC/Fight Club - Documents (1)/Valuations Filings/India/Filings/$ To Process/Financial Forms/Batch 5/110561-50/Annual Returns and Balance Sheet eForms/Form23AC-031112 for the FY ending on-310312%04-11-2012.pdf"/>
    <s v="04-11-2012"/>
    <d v="2021-11-16T00:00:00"/>
    <b v="1"/>
    <s v="2012-03-31"/>
    <s v="-25622.00"/>
    <s v="1872678.00"/>
    <s v="0.00"/>
    <s v="0.00"/>
    <s v="0.00"/>
    <s v="1037194.00"/>
    <s v="0.00"/>
    <s v="184654.00"/>
    <s v="0.00"/>
    <s v="2238472.28"/>
    <s v="0.00"/>
    <s v="500000.00"/>
    <s v="73637.91"/>
    <s v="0.00"/>
    <s v="0.00"/>
    <s v="0.00"/>
    <s v="0.00"/>
    <s v="1219773.72"/>
    <s v="203441.00"/>
    <s v="0.00"/>
    <s v="833579.09"/>
    <s v="0.00"/>
    <m/>
    <m/>
    <m/>
    <m/>
    <m/>
    <m/>
    <m/>
    <m/>
    <m/>
    <m/>
    <m/>
    <m/>
  </r>
  <r>
    <n v="8605"/>
    <n v="26217"/>
    <x v="515"/>
    <s v="C:/Users/spencer.klug/MORNINGSTAR INC/Fight Club - Documents (1)/Valuations Filings/India/Filings/$ To Process/Financial Forms/Batch 5/110561-50/Annual Returns and Balance Sheet eForms/Form23AC-051114 for the FY ending on-310314%05-11-2014.pdf"/>
    <s v="05-11-2014"/>
    <d v="2021-11-16T00:00:00"/>
    <b v="1"/>
    <s v="2014-03-31"/>
    <s v="-154657.26"/>
    <s v="1742739.00"/>
    <s v="0.00"/>
    <s v="0.00"/>
    <s v="1659331.00"/>
    <s v="1834030.55"/>
    <s v="0.00"/>
    <s v="531788.44"/>
    <s v="0.00"/>
    <s v="4277009.97"/>
    <s v="0.00"/>
    <s v="500000.00"/>
    <s v="172990.30"/>
    <s v="0.00"/>
    <s v="0.00"/>
    <s v="0.00"/>
    <s v="265174.00"/>
    <s v="2314705.46"/>
    <s v="64333.00"/>
    <s v="0.00"/>
    <s v="19019.00"/>
    <s v="0.00"/>
    <m/>
    <m/>
    <m/>
    <m/>
    <m/>
    <m/>
    <m/>
    <m/>
    <m/>
    <m/>
    <m/>
    <m/>
  </r>
  <r>
    <n v="8606"/>
    <n v="26218"/>
    <x v="515"/>
    <s v="C:/Users/spencer.klug/MORNINGSTAR INC/Fight Club - Documents (1)/Valuations Filings/India/Filings/$ To Process/Financial Forms/Batch 5/110561-50/Annual Returns and Balance Sheet eForms/Form23AC-121009 for the FY ending on-310309%22-10-2009.pdf"/>
    <s v="22-10-2009"/>
    <d v="2021-11-16T00:00:00"/>
    <b v="1"/>
    <s v="31/03/2009"/>
    <s v="0"/>
    <m/>
    <m/>
    <m/>
    <m/>
    <m/>
    <m/>
    <m/>
    <m/>
    <m/>
    <m/>
    <s v="0"/>
    <s v="0"/>
    <s v="1395000"/>
    <s v="0"/>
    <m/>
    <s v="0"/>
    <m/>
    <s v="154840"/>
    <m/>
    <m/>
    <s v="2338763"/>
    <s v="48794"/>
    <s v="2338763"/>
    <m/>
    <m/>
    <m/>
    <m/>
    <m/>
    <m/>
    <m/>
    <m/>
    <m/>
    <s v="0"/>
  </r>
  <r>
    <n v="8607"/>
    <n v="26219"/>
    <x v="515"/>
    <s v="C:/Users/spencer.klug/MORNINGSTAR INC/Fight Club - Documents (1)/Valuations Filings/India/Filings/$ To Process/Financial Forms/Batch 5/110561-50/Annual Returns and Balance Sheet eForms/Form23AC-281011 for the FY ending on-310311%30-10-2011.pdf"/>
    <s v="30-10-2011"/>
    <d v="2021-11-16T00:00:00"/>
    <b v="1"/>
    <s v="2011-03-31"/>
    <s v="0.00"/>
    <m/>
    <s v="0.00"/>
    <m/>
    <m/>
    <m/>
    <m/>
    <m/>
    <m/>
    <m/>
    <m/>
    <m/>
    <m/>
    <m/>
    <m/>
    <m/>
    <s v="132127.00"/>
    <s v="882354.00"/>
    <s v="249065.00"/>
    <m/>
    <s v="33078.00"/>
    <s v="4138058.00"/>
    <s v="858671.00"/>
    <s v="100000.00"/>
    <m/>
    <m/>
    <m/>
    <m/>
    <m/>
    <m/>
    <m/>
    <m/>
    <m/>
    <m/>
  </r>
  <r>
    <n v="8608"/>
    <n v="26220"/>
    <x v="515"/>
    <s v="C:/Users/spencer.klug/MORNINGSTAR INC/Fight Club - Documents (1)/Valuations Filings/India/Filings/$ To Process/Financial Forms/Batch 5/110561-50/Annual Returns and Balance Sheet eForms/Form23AC-291010 for the FY ending on-310310%31-10-2010.pdf"/>
    <s v="31-10-2010"/>
    <d v="2021-11-16T00:00:00"/>
    <b v="1"/>
    <s v="31/03/2010"/>
    <s v="0"/>
    <m/>
    <m/>
    <m/>
    <m/>
    <m/>
    <m/>
    <m/>
    <m/>
    <m/>
    <m/>
    <s v="0"/>
    <s v="0"/>
    <s v="10000"/>
    <s v="0"/>
    <m/>
    <s v="0"/>
    <m/>
    <s v="961744"/>
    <m/>
    <m/>
    <s v="4370110"/>
    <s v="204798"/>
    <s v="4370110"/>
    <m/>
    <m/>
    <m/>
    <m/>
    <m/>
    <m/>
    <m/>
    <m/>
    <m/>
    <s v="0"/>
  </r>
  <r>
    <n v="8609"/>
    <n v="26221"/>
    <x v="515"/>
    <s v="C:/Users/spencer.klug/MORNINGSTAR INC/Fight Club - Documents (1)/Valuations Filings/India/Filings/$ To Process/Financial Forms/Batch 5/110561-50/Annual Returns and Balance Sheet eForms/Form23AC-301013 for the FY ending on-310313%10-11-2013.pdf"/>
    <s v="10-11-2013"/>
    <d v="2021-11-16T00:00:00"/>
    <b v="1"/>
    <s v="2013-03-31"/>
    <s v="76497.55"/>
    <s v="3001562.00"/>
    <s v="0.00"/>
    <s v="0.00"/>
    <s v="1867670.00"/>
    <s v="1933288.55"/>
    <s v="0.00"/>
    <s v="128266.00"/>
    <s v="0.00"/>
    <s v="5083140.80"/>
    <s v="0.00"/>
    <s v="500000.00"/>
    <s v="75071.68"/>
    <s v="0.00"/>
    <s v="0.00"/>
    <s v="0.00"/>
    <s v="0.00"/>
    <s v="238864.03"/>
    <s v="2637821.17"/>
    <s v="0.00"/>
    <s v="472386.42"/>
    <s v="0.00"/>
    <m/>
    <m/>
    <m/>
    <m/>
    <m/>
    <m/>
    <m/>
    <m/>
    <m/>
    <m/>
    <m/>
    <m/>
  </r>
  <r>
    <n v="8610"/>
    <n v="26222"/>
    <x v="516"/>
    <s v="C:/Users/spencer.klug/MORNINGSTAR INC/Fight Club - Documents (1)/Valuations Filings/India/Filings/$ To Process/Financial Forms/Batch 5/110618-11/Annual Returns and Balance Sheet eForms/Form AOC-4-06032021_signed%06-03-2021.pdf"/>
    <s v="06-03-2021"/>
    <d v="2021-11-16T00:00:00"/>
    <b v="1"/>
    <s v="01/04/2019"/>
    <s v="425484"/>
    <s v="0"/>
    <s v="0"/>
    <s v="0"/>
    <s v="0"/>
    <s v="0"/>
    <s v="534554"/>
    <s v="1000196"/>
    <s v="0"/>
    <s v="49551"/>
    <m/>
    <s v="10"/>
    <s v="4754"/>
    <s v="0"/>
    <m/>
    <m/>
    <s v="79100"/>
    <m/>
    <s v="577039"/>
    <s v="388535"/>
    <s v="0"/>
    <m/>
    <m/>
    <s v="100000"/>
    <m/>
    <m/>
    <m/>
    <m/>
    <m/>
    <m/>
    <m/>
    <m/>
    <s v="0"/>
    <s v="0"/>
  </r>
  <r>
    <n v="8611"/>
    <n v="26223"/>
    <x v="516"/>
    <s v="C:/Users/spencer.klug/MORNINGSTAR INC/Fight Club - Documents (1)/Valuations Filings/India/Filings/$ To Process/Financial Forms/Batch 5/110618-11/Annual Returns and Balance Sheet eForms/Form AOC-4-10082017_signed%10-08-2016.pdf"/>
    <s v="10-08-2016"/>
    <d v="2021-11-16T00:00:00"/>
    <b v="1"/>
    <s v="01/04/2015"/>
    <s v="-233920"/>
    <s v="1275852"/>
    <s v="0"/>
    <s v="0"/>
    <s v="0"/>
    <s v="0"/>
    <s v="152550"/>
    <s v="468170"/>
    <s v="735"/>
    <s v="70788"/>
    <m/>
    <s v="10000"/>
    <s v="682"/>
    <s v="0"/>
    <m/>
    <m/>
    <s v="125903"/>
    <m/>
    <s v="475696"/>
    <s v="95849"/>
    <s v="0"/>
    <m/>
    <m/>
    <s v="100000"/>
    <m/>
    <m/>
    <m/>
    <m/>
    <m/>
    <m/>
    <m/>
    <m/>
    <s v="0"/>
    <s v="0"/>
  </r>
  <r>
    <n v="8612"/>
    <n v="26224"/>
    <x v="516"/>
    <s v="C:/Users/spencer.klug/MORNINGSTAR INC/Fight Club - Documents (1)/Valuations Filings/India/Filings/$ To Process/Financial Forms/Batch 5/110618-11/Annual Returns and Balance Sheet eForms/Form AOC-4-10082017_signed%10-08-2017.pdf"/>
    <s v="10-08-2017"/>
    <d v="2021-11-16T00:00:00"/>
    <b v="1"/>
    <s v="01/04/2015"/>
    <s v="-233920"/>
    <s v="1275852"/>
    <s v="0"/>
    <s v="0"/>
    <s v="0"/>
    <s v="0"/>
    <s v="152550"/>
    <s v="468170"/>
    <s v="735"/>
    <s v="70788"/>
    <m/>
    <s v="10000"/>
    <s v="682"/>
    <s v="0"/>
    <m/>
    <m/>
    <s v="125903"/>
    <m/>
    <s v="475696"/>
    <s v="95849"/>
    <s v="0"/>
    <m/>
    <m/>
    <s v="100000"/>
    <m/>
    <m/>
    <m/>
    <m/>
    <m/>
    <m/>
    <m/>
    <m/>
    <s v="0"/>
    <s v="0"/>
  </r>
  <r>
    <n v="8613"/>
    <n v="26225"/>
    <x v="516"/>
    <s v="C:/Users/spencer.klug/MORNINGSTAR INC/Fight Club - Documents (1)/Valuations Filings/India/Filings/$ To Process/Financial Forms/Batch 5/110618-11/Annual Returns and Balance Sheet eForms/Form AOC-4-11122019_signed%11-12-2019.pdf"/>
    <s v="11-12-2019"/>
    <d v="2021-11-16T00:00:00"/>
    <b v="1"/>
    <s v="01/04/2018"/>
    <s v="1377633"/>
    <s v="0"/>
    <s v="0"/>
    <s v="0"/>
    <s v="0"/>
    <s v="0"/>
    <s v="212989"/>
    <s v="529593"/>
    <s v="43300"/>
    <s v="20559"/>
    <m/>
    <s v="10000"/>
    <s v="6531"/>
    <s v="0"/>
    <m/>
    <m/>
    <s v="88028"/>
    <m/>
    <s v="833560"/>
    <s v="646115"/>
    <s v="0"/>
    <m/>
    <m/>
    <s v="100000"/>
    <m/>
    <m/>
    <m/>
    <m/>
    <m/>
    <m/>
    <m/>
    <m/>
    <s v="0"/>
    <s v="0"/>
  </r>
  <r>
    <n v="8614"/>
    <n v="26226"/>
    <x v="516"/>
    <s v="C:/Users/spencer.klug/MORNINGSTAR INC/Fight Club - Documents (1)/Valuations Filings/India/Filings/$ To Process/Financial Forms/Batch 5/110618-11/Annual Returns and Balance Sheet eForms/Form AOC-4-17092018_signed%17-09-2018.pdf"/>
    <s v="17-09-2018"/>
    <d v="2021-11-16T00:00:00"/>
    <b v="1"/>
    <s v="01/04/2016"/>
    <s v="-22187"/>
    <s v="791840"/>
    <s v="0"/>
    <s v="0"/>
    <s v="0"/>
    <s v="0"/>
    <s v="295824"/>
    <s v="508371"/>
    <s v="735"/>
    <s v="48538"/>
    <m/>
    <s v="10000"/>
    <s v="3971"/>
    <s v="0"/>
    <m/>
    <m/>
    <s v="101009"/>
    <m/>
    <s v="496270"/>
    <s v="208965"/>
    <s v="0"/>
    <m/>
    <m/>
    <s v="100000"/>
    <m/>
    <m/>
    <m/>
    <m/>
    <m/>
    <m/>
    <m/>
    <m/>
    <s v="0"/>
    <s v="0"/>
  </r>
  <r>
    <n v="8615"/>
    <n v="26227"/>
    <x v="516"/>
    <s v="C:/Users/spencer.klug/MORNINGSTAR INC/Fight Club - Documents (1)/Valuations Filings/India/Filings/$ To Process/Financial Forms/Batch 5/110618-11/Annual Returns and Balance Sheet eForms/Form AOC-4-18072016_signed%18-07-2015.pdf"/>
    <s v="18-07-2015"/>
    <d v="2021-11-16T00:00:00"/>
    <b v="1"/>
    <s v="01/04/2014"/>
    <s v="425770"/>
    <s v="1500000"/>
    <s v="10775"/>
    <s v="0"/>
    <s v="0"/>
    <s v="0"/>
    <s v="43300"/>
    <s v="287814"/>
    <s v="734"/>
    <s v="122770"/>
    <m/>
    <s v="173697"/>
    <s v="0"/>
    <s v="0"/>
    <m/>
    <m/>
    <s v="127762"/>
    <m/>
    <s v="1619541"/>
    <s v="325282"/>
    <s v="0"/>
    <m/>
    <m/>
    <s v="100000"/>
    <m/>
    <m/>
    <m/>
    <m/>
    <m/>
    <m/>
    <m/>
    <m/>
    <s v="0"/>
    <s v="0"/>
  </r>
  <r>
    <n v="8616"/>
    <n v="26228"/>
    <x v="516"/>
    <s v="C:/Users/spencer.klug/MORNINGSTAR INC/Fight Club - Documents (1)/Valuations Filings/India/Filings/$ To Process/Financial Forms/Batch 5/110618-11/Annual Returns and Balance Sheet eForms/Form AOC-4-18072016_signed%18-07-2016.pdf"/>
    <s v="18-07-2016"/>
    <d v="2021-11-16T00:00:00"/>
    <b v="1"/>
    <s v="01/04/2014"/>
    <s v="425770"/>
    <s v="1500000"/>
    <s v="10775"/>
    <s v="0"/>
    <s v="0"/>
    <s v="0"/>
    <s v="43300"/>
    <s v="287814"/>
    <s v="734"/>
    <s v="122770"/>
    <m/>
    <s v="173697"/>
    <s v="0"/>
    <s v="0"/>
    <m/>
    <m/>
    <s v="127762"/>
    <m/>
    <s v="1619541"/>
    <s v="325282"/>
    <s v="0"/>
    <m/>
    <m/>
    <s v="100000"/>
    <m/>
    <m/>
    <m/>
    <m/>
    <m/>
    <m/>
    <m/>
    <m/>
    <s v="0"/>
    <s v="0"/>
  </r>
  <r>
    <n v="8617"/>
    <n v="26229"/>
    <x v="516"/>
    <s v="C:/Users/spencer.klug/MORNINGSTAR INC/Fight Club - Documents (1)/Valuations Filings/India/Filings/$ To Process/Financial Forms/Batch 5/110618-11/Annual Returns and Balance Sheet eForms/Form AOC-4-20052019_signed%20-05-2019.pdf"/>
    <s v="20-05-2019"/>
    <d v="2021-11-16T00:00:00"/>
    <b v="1"/>
    <s v="01/04/2017"/>
    <s v="1157355"/>
    <s v="273047"/>
    <s v="0"/>
    <s v="0"/>
    <s v="0"/>
    <s v="0"/>
    <s v="258340"/>
    <s v="618822"/>
    <s v="231713"/>
    <s v="29363"/>
    <m/>
    <s v="10000"/>
    <s v="6110"/>
    <s v="0"/>
    <m/>
    <m/>
    <s v="95407"/>
    <m/>
    <s v="484824"/>
    <s v="619806"/>
    <s v="0"/>
    <m/>
    <m/>
    <s v="100000"/>
    <m/>
    <m/>
    <m/>
    <m/>
    <m/>
    <m/>
    <m/>
    <m/>
    <s v="0"/>
    <s v="0"/>
  </r>
  <r>
    <n v="8618"/>
    <n v="26230"/>
    <x v="516"/>
    <s v="C:/Users/spencer.klug/MORNINGSTAR INC/Fight Club - Documents (1)/Valuations Filings/India/Filings/$ To Process/Financial Forms/Batch 5/110618-11/Annual Returns and Balance Sheet eForms/Form23AC-091010 for the FY ending on-310310%14-10-2010.pdf"/>
    <s v="14-10-2010"/>
    <d v="2021-11-16T00:00:00"/>
    <b v="1"/>
    <s v="31/03/2010"/>
    <s v="0"/>
    <m/>
    <m/>
    <m/>
    <m/>
    <m/>
    <m/>
    <m/>
    <m/>
    <m/>
    <m/>
    <s v="0"/>
    <s v="0"/>
    <s v="0"/>
    <m/>
    <m/>
    <s v="0"/>
    <m/>
    <s v="80382"/>
    <m/>
    <m/>
    <s v="100000"/>
    <s v="0"/>
    <s v="100000"/>
    <m/>
    <m/>
    <m/>
    <m/>
    <m/>
    <m/>
    <m/>
    <m/>
    <m/>
    <s v="0"/>
  </r>
  <r>
    <n v="8619"/>
    <n v="26231"/>
    <x v="516"/>
    <s v="C:/Users/spencer.klug/MORNINGSTAR INC/Fight Club - Documents (1)/Valuations Filings/India/Filings/$ To Process/Financial Forms/Batch 5/110618-11/Annual Returns and Balance Sheet eForms/Form23AC-091010 for the FY ending on-310310OCT%14-10-2010.pdf"/>
    <s v="14-10-2010"/>
    <d v="2021-11-16T00:00:00"/>
    <b v="1"/>
    <s v="31/03/2010"/>
    <s v="0"/>
    <m/>
    <m/>
    <m/>
    <m/>
    <m/>
    <m/>
    <m/>
    <m/>
    <m/>
    <m/>
    <s v="0"/>
    <s v="0"/>
    <s v="0"/>
    <m/>
    <m/>
    <s v="0"/>
    <m/>
    <s v="80382"/>
    <m/>
    <m/>
    <s v="100000"/>
    <s v="0"/>
    <s v="100000"/>
    <m/>
    <m/>
    <m/>
    <m/>
    <m/>
    <m/>
    <m/>
    <m/>
    <m/>
    <s v="0"/>
  </r>
  <r>
    <n v="8620"/>
    <n v="26232"/>
    <x v="516"/>
    <s v="C:/Users/spencer.klug/MORNINGSTAR INC/Fight Club - Documents (1)/Valuations Filings/India/Filings/$ To Process/Financial Forms/Batch 5/110618-11/Annual Returns and Balance Sheet eForms/Form23AC-271011 for the FY ending on-310311%28-10-2011.pdf"/>
    <s v="28-10-2011"/>
    <d v="2021-11-16T00:00:00"/>
    <b v="1"/>
    <s v="31/03/2011"/>
    <s v="9754"/>
    <m/>
    <m/>
    <m/>
    <m/>
    <m/>
    <m/>
    <m/>
    <m/>
    <m/>
    <m/>
    <s v="0"/>
    <s v="0"/>
    <s v="0"/>
    <s v="0"/>
    <m/>
    <s v="0"/>
    <m/>
    <s v="129330"/>
    <m/>
    <m/>
    <s v="109754"/>
    <s v="0"/>
    <s v="109754"/>
    <m/>
    <m/>
    <m/>
    <m/>
    <m/>
    <m/>
    <m/>
    <m/>
    <m/>
    <s v="0"/>
  </r>
  <r>
    <n v="8621"/>
    <n v="26233"/>
    <x v="516"/>
    <s v="C:/Users/spencer.klug/MORNINGSTAR INC/Fight Club - Documents (1)/Valuations Filings/India/Filings/$ To Process/Financial Forms/Batch 5/110618-11/Annual Returns and Balance Sheet eForms/Form23AC-271011 for the FY ending on-310311OCT%28-10-2011.pdf"/>
    <s v="28-10-2011"/>
    <d v="2021-11-16T00:00:00"/>
    <b v="1"/>
    <s v="31/03/2011"/>
    <s v="9754"/>
    <m/>
    <m/>
    <m/>
    <m/>
    <m/>
    <m/>
    <m/>
    <m/>
    <m/>
    <m/>
    <s v="0"/>
    <s v="0"/>
    <s v="0"/>
    <s v="0"/>
    <m/>
    <s v="0"/>
    <m/>
    <s v="129330"/>
    <m/>
    <m/>
    <s v="109754"/>
    <s v="0"/>
    <s v="109754"/>
    <m/>
    <m/>
    <m/>
    <m/>
    <m/>
    <m/>
    <m/>
    <m/>
    <m/>
    <s v="0"/>
  </r>
  <r>
    <n v="8622"/>
    <n v="26234"/>
    <x v="516"/>
    <s v="C:/Users/spencer.klug/MORNINGSTAR INC/Fight Club - Documents (1)/Valuations Filings/India/Filings/$ To Process/Financial Forms/Batch 5/110618-11/Annual Returns and Balance Sheet eForms/Form23AC-281212 for the FY ending on-310312%28-12-2012.pdf"/>
    <s v="28-12-2012"/>
    <d v="2021-11-16T00:00:00"/>
    <b v="1"/>
    <s v="2012-03-31"/>
    <s v="72431.00"/>
    <s v="0.00"/>
    <s v="0.00"/>
    <s v="0.00"/>
    <s v="0.00"/>
    <s v="0.00"/>
    <s v="0.00"/>
    <s v="0.00"/>
    <s v="227043.00"/>
    <s v="125294.00"/>
    <s v="0.00"/>
    <s v="0.00"/>
    <s v="0.00"/>
    <s v="0.00"/>
    <s v="19171.00"/>
    <s v="0.00"/>
    <s v="0.00"/>
    <s v="0.00"/>
    <s v="255009.00"/>
    <s v="0.00"/>
    <s v="0.00"/>
    <s v="0.00"/>
    <m/>
    <m/>
    <m/>
    <m/>
    <m/>
    <m/>
    <m/>
    <m/>
    <m/>
    <m/>
    <m/>
    <m/>
  </r>
  <r>
    <n v="8623"/>
    <n v="26235"/>
    <x v="516"/>
    <s v="C:/Users/spencer.klug/MORNINGSTAR INC/Fight Club - Documents (1)/Valuations Filings/India/Filings/$ To Process/Financial Forms/Batch 5/110618-11/Annual Returns and Balance Sheet eForms/Form23AC-281212 for the FY ending on-310312OCT%28-12-2012.pdf"/>
    <s v="28-12-2012"/>
    <d v="2021-11-16T00:00:00"/>
    <b v="1"/>
    <s v="2012-03-31"/>
    <s v="72431.00"/>
    <s v="0.00"/>
    <s v="0.00"/>
    <s v="0.00"/>
    <s v="0.00"/>
    <s v="0.00"/>
    <s v="0.00"/>
    <s v="0.00"/>
    <s v="227043.00"/>
    <s v="125294.00"/>
    <s v="0.00"/>
    <s v="0.00"/>
    <s v="0.00"/>
    <s v="0.00"/>
    <s v="19171.00"/>
    <s v="0.00"/>
    <s v="0.00"/>
    <s v="0.00"/>
    <s v="255009.00"/>
    <s v="0.00"/>
    <s v="0.00"/>
    <s v="0.00"/>
    <m/>
    <m/>
    <m/>
    <m/>
    <m/>
    <m/>
    <m/>
    <m/>
    <m/>
    <m/>
    <m/>
    <m/>
  </r>
  <r>
    <n v="8624"/>
    <n v="26236"/>
    <x v="516"/>
    <s v="C:/Users/spencer.klug/MORNINGSTAR INC/Fight Club - Documents (1)/Valuations Filings/India/Filings/$ To Process/Financial Forms/Batch 5/110618-11/Annual Returns and Balance Sheet eForms/Form23AC-291013 for the FY ending on-310313%13-11-2013.pdf"/>
    <s v="13-11-2013"/>
    <d v="2021-11-16T00:00:00"/>
    <b v="1"/>
    <s v="2013-03-31"/>
    <s v="94770.00"/>
    <s v="500000.00"/>
    <s v="7448.00"/>
    <s v="0.00"/>
    <s v="0.00"/>
    <s v="0.00"/>
    <s v="0.00"/>
    <s v="146444.00"/>
    <s v="157013.00"/>
    <s v="174065.00"/>
    <s v="0.00"/>
    <s v="0.00"/>
    <s v="0.00"/>
    <s v="8556.00"/>
    <s v="9505.00"/>
    <s v="0.00"/>
    <s v="0.00"/>
    <s v="60500.00"/>
    <s v="753049.00"/>
    <s v="0.00"/>
    <s v="0.00"/>
    <s v="0.00"/>
    <m/>
    <m/>
    <m/>
    <m/>
    <m/>
    <m/>
    <m/>
    <m/>
    <m/>
    <m/>
    <m/>
    <m/>
  </r>
  <r>
    <n v="8625"/>
    <n v="26237"/>
    <x v="516"/>
    <s v="C:/Users/spencer.klug/MORNINGSTAR INC/Fight Club - Documents (1)/Valuations Filings/India/Filings/$ To Process/Financial Forms/Batch 5/110618-11/Annual Returns and Balance Sheet eForms/Form23AC-291013 for the FY ending on-310313OCT%13-11-2013.pdf"/>
    <s v="13-11-2013"/>
    <d v="2021-11-16T00:00:00"/>
    <b v="1"/>
    <s v="2013-03-31"/>
    <s v="94770.00"/>
    <s v="500000.00"/>
    <s v="7448.00"/>
    <s v="0.00"/>
    <s v="0.00"/>
    <s v="0.00"/>
    <s v="0.00"/>
    <s v="146444.00"/>
    <s v="157013.00"/>
    <s v="174065.00"/>
    <s v="0.00"/>
    <s v="0.00"/>
    <s v="0.00"/>
    <s v="8556.00"/>
    <s v="9505.00"/>
    <s v="0.00"/>
    <s v="0.00"/>
    <s v="60500.00"/>
    <s v="753049.00"/>
    <s v="0.00"/>
    <s v="0.00"/>
    <s v="0.00"/>
    <m/>
    <m/>
    <m/>
    <m/>
    <m/>
    <m/>
    <m/>
    <m/>
    <m/>
    <m/>
    <m/>
    <m/>
  </r>
  <r>
    <n v="8626"/>
    <n v="26238"/>
    <x v="516"/>
    <s v="C:/Users/spencer.klug/MORNINGSTAR INC/Fight Club - Documents (1)/Valuations Filings/India/Filings/$ To Process/Financial Forms/Batch 5/110618-11/Annual Returns and Balance Sheet eForms/Form23AC-291014 for the FY ending on-310314%31-10-2014.pdf"/>
    <s v="31-10-2014"/>
    <d v="2021-11-16T00:00:00"/>
    <b v="1"/>
    <s v="2014-03-31"/>
    <s v="686746.00"/>
    <s v="800000.00"/>
    <s v="12630.00"/>
    <s v="0.00"/>
    <s v="0.00"/>
    <s v="0.00"/>
    <s v="0.00"/>
    <s v="202907.00"/>
    <s v="31295.00"/>
    <s v="230198.00"/>
    <s v="0.00"/>
    <s v="162730.00"/>
    <s v="0.00"/>
    <s v="0.00"/>
    <s v="0.00"/>
    <s v="0.00"/>
    <s v="74367.00"/>
    <s v="0.00"/>
    <s v="1279879.00"/>
    <s v="81651.00"/>
    <s v="4753.00"/>
    <s v="0.00"/>
    <m/>
    <m/>
    <m/>
    <m/>
    <m/>
    <m/>
    <m/>
    <m/>
    <m/>
    <m/>
    <m/>
    <m/>
  </r>
  <r>
    <n v="8627"/>
    <n v="26239"/>
    <x v="516"/>
    <s v="C:/Users/spencer.klug/MORNINGSTAR INC/Fight Club - Documents (1)/Valuations Filings/India/Filings/$ To Process/Financial Forms/Batch 5/110618-11/Annual Returns and Balance Sheet eForms/Form23AC-291014 for the FY ending on-310314OCT%31-10-2014.pdf"/>
    <s v="31-10-2014"/>
    <d v="2021-11-16T00:00:00"/>
    <b v="1"/>
    <s v="2014-03-31"/>
    <s v="686746.00"/>
    <s v="800000.00"/>
    <s v="12630.00"/>
    <s v="0.00"/>
    <s v="0.00"/>
    <s v="0.00"/>
    <s v="0.00"/>
    <s v="202907.00"/>
    <s v="31295.00"/>
    <s v="230198.00"/>
    <s v="0.00"/>
    <s v="162730.00"/>
    <s v="0.00"/>
    <s v="0.00"/>
    <s v="0.00"/>
    <s v="0.00"/>
    <s v="74367.00"/>
    <s v="0.00"/>
    <s v="1279879.00"/>
    <s v="81651.00"/>
    <s v="4753.00"/>
    <s v="0.00"/>
    <m/>
    <m/>
    <m/>
    <m/>
    <m/>
    <m/>
    <m/>
    <m/>
    <m/>
    <m/>
    <m/>
    <m/>
  </r>
  <r>
    <n v="8628"/>
    <n v="26240"/>
    <x v="517"/>
    <s v="C:/Users/spencer.klug/MORNINGSTAR INC/Fight Club - Documents (1)/Valuations Filings/India/Filings/$ To Process/Financial Forms/Batch 5/110676-79/Annual Returns and Balance Sheet eForms/Form AOC-4-01022019_signed%01-02-2019.pdf"/>
    <s v="01-02-2019"/>
    <d v="2021-11-16T00:00:00"/>
    <b v="1"/>
    <s v="01/04/2017"/>
    <s v="17168893"/>
    <s v="0"/>
    <s v="0"/>
    <s v="0"/>
    <s v="0"/>
    <s v="38461450"/>
    <s v="247708"/>
    <s v="10555530"/>
    <s v="747342"/>
    <s v="5845376"/>
    <m/>
    <s v="0"/>
    <s v="1580"/>
    <s v="0"/>
    <m/>
    <m/>
    <s v="0"/>
    <m/>
    <s v="20519208"/>
    <s v="3257666"/>
    <s v="97057106"/>
    <m/>
    <m/>
    <s v="100000"/>
    <m/>
    <m/>
    <m/>
    <m/>
    <m/>
    <m/>
    <m/>
    <m/>
    <s v="0"/>
    <s v="0"/>
  </r>
  <r>
    <n v="8629"/>
    <n v="26241"/>
    <x v="517"/>
    <s v="C:/Users/spencer.klug/MORNINGSTAR INC/Fight Club - Documents (1)/Valuations Filings/India/Filings/$ To Process/Financial Forms/Batch 5/110676-79/Annual Returns and Balance Sheet eForms/Form AOC-4-020116%02-01-2016.pdf"/>
    <s v="02-01-2016"/>
    <d v="2021-11-16T00:00:00"/>
    <b v="1"/>
    <s v="2015-03-31"/>
    <s v="3629237.00000000"/>
    <s v="8882454.00000000"/>
    <s v="20618.00000000"/>
    <s v="0.00000000"/>
    <s v="0.00000000"/>
    <s v="0.00000000"/>
    <s v="13903575.00000000"/>
    <s v="19299081.00000000"/>
    <s v="1654785.00000000"/>
    <s v="1088775.00000000"/>
    <s v="0.00000000"/>
    <s v="2300000.00000000"/>
    <s v="0.00000000"/>
    <s v="1450000.00000000"/>
    <s v="0.00000000"/>
    <s v="0.00000000"/>
    <s v="38124058.00000000"/>
    <s v="0.00000000"/>
    <s v="4526917.00000000"/>
    <s v="0.00000000"/>
    <s v="0.00000000"/>
    <s v="47489750.00000000"/>
    <s v="90225.00000000"/>
    <s v="100000.00000000"/>
    <s v="61255100.00000000"/>
    <s v="45709745.00000000"/>
    <s v="23566.00000000"/>
    <s v="55666262.00000000"/>
    <s v="5588838.00000000"/>
    <s v="1854785.00000000"/>
    <s v="20618.00000000"/>
    <s v="3713435.00000000"/>
    <m/>
    <m/>
  </r>
  <r>
    <n v="8630"/>
    <n v="26242"/>
    <x v="517"/>
    <s v="C:/Users/spencer.klug/MORNINGSTAR INC/Fight Club - Documents (1)/Valuations Filings/India/Filings/$ To Process/Financial Forms/Batch 5/110676-79/Annual Returns and Balance Sheet eForms/Form AOC-4-02122019_signed%02-12-2019.pdf"/>
    <s v="02-12-2019"/>
    <d v="2021-11-16T00:00:00"/>
    <b v="1"/>
    <s v="01/04/2018"/>
    <s v="24947828"/>
    <s v="112788336"/>
    <s v="0"/>
    <s v="0"/>
    <s v="0"/>
    <s v="0"/>
    <s v="0"/>
    <s v="4165554"/>
    <s v="2939194"/>
    <s v="5673926"/>
    <m/>
    <s v="0"/>
    <s v="9462"/>
    <s v="31145725"/>
    <m/>
    <m/>
    <s v="81201870"/>
    <m/>
    <s v="64083134"/>
    <s v="21151356"/>
    <s v="15603227"/>
    <m/>
    <m/>
    <s v="100000"/>
    <m/>
    <m/>
    <m/>
    <m/>
    <m/>
    <m/>
    <m/>
    <m/>
    <s v="0"/>
    <s v="0"/>
  </r>
  <r>
    <n v="8631"/>
    <n v="26243"/>
    <x v="517"/>
    <s v="C:/Users/spencer.klug/MORNINGSTAR INC/Fight Club - Documents (1)/Valuations Filings/India/Filings/$ To Process/Financial Forms/Batch 5/110676-79/Annual Returns and Balance Sheet eForms/Form AOC-4-12122017_signed%12-12-2017.pdf"/>
    <s v="12-12-2017"/>
    <d v="2021-11-16T00:00:00"/>
    <b v="1"/>
    <s v="01/04/2016"/>
    <s v="12888736"/>
    <s v="0"/>
    <s v="9510"/>
    <s v="0"/>
    <s v="0"/>
    <s v="30141303"/>
    <s v="0"/>
    <s v="11181620"/>
    <s v="970000"/>
    <s v="6258043"/>
    <m/>
    <s v="31145725"/>
    <s v="0"/>
    <s v="0"/>
    <m/>
    <m/>
    <s v="63569339"/>
    <m/>
    <s v="2021278"/>
    <s v="0"/>
    <s v="0"/>
    <m/>
    <m/>
    <s v="100000"/>
    <m/>
    <m/>
    <m/>
    <m/>
    <m/>
    <m/>
    <m/>
    <m/>
    <s v="0"/>
    <s v="0"/>
  </r>
  <r>
    <n v="8632"/>
    <n v="26244"/>
    <x v="517"/>
    <s v="C:/Users/spencer.klug/MORNINGSTAR INC/Fight Club - Documents (1)/Valuations Filings/India/Filings/$ To Process/Financial Forms/Batch 5/110676-79/Annual Returns and Balance Sheet eForms/Form AOC-4-20022021_signed%20-02-2021.pdf"/>
    <s v="20-02-2021"/>
    <d v="2021-11-16T00:00:00"/>
    <b v="1"/>
    <s v="01/04/2019"/>
    <s v="31948713"/>
    <s v="106707177"/>
    <s v="0"/>
    <s v="0"/>
    <s v="0"/>
    <s v="0"/>
    <s v="0"/>
    <s v="45898498"/>
    <s v="225000"/>
    <s v="4708406"/>
    <m/>
    <s v="1200000"/>
    <s v="53104"/>
    <s v="33829082"/>
    <m/>
    <m/>
    <s v="48610686"/>
    <m/>
    <s v="63456157"/>
    <s v="27620494"/>
    <s v="72437603"/>
    <m/>
    <m/>
    <s v="100000"/>
    <m/>
    <m/>
    <m/>
    <m/>
    <m/>
    <m/>
    <m/>
    <m/>
    <s v="0"/>
    <s v="0"/>
  </r>
  <r>
    <n v="8633"/>
    <n v="26245"/>
    <x v="517"/>
    <s v="C:/Users/spencer.klug/MORNINGSTAR INC/Fight Club - Documents (1)/Valuations Filings/India/Filings/$ To Process/Financial Forms/Batch 5/110676-79/Annual Returns and Balance Sheet eForms/Form AOC-4-26112016%26-11-2016.pdf"/>
    <s v="26-11-2016"/>
    <d v="2021-11-16T00:00:00"/>
    <b v="1"/>
    <s v="2016-03-31"/>
    <s v="6139647.00"/>
    <s v="0.00"/>
    <s v="21000.00"/>
    <s v="0.00"/>
    <s v="0.00"/>
    <s v="25712273.00"/>
    <s v="11172353.00"/>
    <s v="24592003.00"/>
    <s v="528000.00"/>
    <s v="896413.00"/>
    <s v="0.00"/>
    <s v="31145725.00"/>
    <s v="0.00"/>
    <s v="500000.00"/>
    <s v="0.00"/>
    <s v="0.00"/>
    <s v="30614081.00"/>
    <s v="0.00"/>
    <s v="5109057.00"/>
    <s v="0.00"/>
    <s v="0.00"/>
    <s v="68265276.00"/>
    <s v="222743.00"/>
    <s v="100000.00"/>
    <s v="49577000.00"/>
    <s v="36615367.00"/>
    <s v="11359.00"/>
    <s v="45499380.00"/>
    <s v="4077620.00"/>
    <s v="1566828.00"/>
    <s v="382.00"/>
    <s v="2510410.00"/>
    <s v="0.00"/>
    <s v="0.00"/>
  </r>
  <r>
    <n v="8634"/>
    <n v="26246"/>
    <x v="517"/>
    <s v="C:/Users/spencer.klug/MORNINGSTAR INC/Fight Club - Documents (1)/Valuations Filings/India/Filings/$ To Process/Financial Forms/Batch 5/110676-79/Annual Returns and Balance Sheet eForms/Form23AC-261115 for the FY ending on-310314%30-11-2015.pdf"/>
    <s v="30-11-2015"/>
    <d v="2021-11-16T00:00:00"/>
    <b v="1"/>
    <s v="2014-03-31"/>
    <s v="-84198.00"/>
    <s v="0.00"/>
    <s v="0.00"/>
    <s v="0.00"/>
    <s v="0.00"/>
    <s v="0.00"/>
    <s v="10000.00"/>
    <s v="39500391.00"/>
    <s v="0.00"/>
    <s v="0.00"/>
    <s v="0.00"/>
    <s v="0.00"/>
    <s v="0.00"/>
    <s v="0.00"/>
    <s v="0.00"/>
    <s v="0.00"/>
    <s v="0.00"/>
    <s v="0.00"/>
    <s v="5449085.00"/>
    <s v="0.00"/>
    <s v="0.00"/>
    <s v="0.00"/>
    <m/>
    <m/>
    <m/>
    <m/>
    <m/>
    <m/>
    <m/>
    <m/>
    <m/>
    <m/>
    <m/>
    <m/>
  </r>
  <r>
    <n v="8635"/>
    <n v="26247"/>
    <x v="518"/>
    <s v="C:/Users/spencer.klug/MORNINGSTAR INC/Fight Club - Documents (1)/Valuations Filings/India/Filings/$ To Process/Financial Forms/Batch 5/110677-51/Annual Returns and Balance Sheet eForms/Form AOC-4-13122019_signed%13-12-2019.pdf"/>
    <s v="13-12-2019"/>
    <d v="2021-11-16T00:00:00"/>
    <b v="1"/>
    <s v="01/04/2018"/>
    <s v="0"/>
    <s v="2753242946"/>
    <s v="0"/>
    <s v="0"/>
    <s v="0"/>
    <s v="0"/>
    <s v="0"/>
    <s v="56078877"/>
    <s v="0"/>
    <s v="37894732"/>
    <m/>
    <s v="0"/>
    <s v="0"/>
    <s v="1016372"/>
    <m/>
    <m/>
    <s v="0"/>
    <m/>
    <s v="5165946"/>
    <s v="9666277"/>
    <s v="0"/>
    <m/>
    <m/>
    <s v="954808950"/>
    <m/>
    <m/>
    <m/>
    <m/>
    <m/>
    <m/>
    <m/>
    <m/>
    <s v="793590899"/>
    <s v="3232026600"/>
  </r>
  <r>
    <n v="8636"/>
    <n v="26248"/>
    <x v="518"/>
    <s v="C:/Users/spencer.klug/MORNINGSTAR INC/Fight Club - Documents (1)/Valuations Filings/India/Filings/$ To Process/Financial Forms/Batch 5/110677-51/Annual Returns and Balance Sheet eForms/Form AOC-4-23122017_signed%23-12-2017.pdf"/>
    <s v="23-12-2017"/>
    <d v="2021-11-16T00:00:00"/>
    <b v="1"/>
    <s v="01/04/2016"/>
    <s v="0"/>
    <s v="984395131"/>
    <s v="0"/>
    <s v="0"/>
    <s v="0"/>
    <s v="0"/>
    <s v="0"/>
    <s v="1952768"/>
    <s v="0"/>
    <s v="37600095"/>
    <m/>
    <s v="0"/>
    <s v="0"/>
    <s v="1003522"/>
    <m/>
    <m/>
    <s v="0"/>
    <m/>
    <s v="66951825"/>
    <s v="26978979"/>
    <s v="0"/>
    <m/>
    <m/>
    <s v="745535160"/>
    <m/>
    <m/>
    <m/>
    <m/>
    <m/>
    <m/>
    <m/>
    <m/>
    <s v="228617903"/>
    <s v="1427324633"/>
  </r>
  <r>
    <n v="8637"/>
    <n v="26249"/>
    <x v="518"/>
    <s v="C:/Users/spencer.klug/MORNINGSTAR INC/Fight Club - Documents (1)/Valuations Filings/India/Filings/$ To Process/Financial Forms/Batch 5/110677-51/Annual Returns and Balance Sheet eForms/Form AOC-4-24122018_signed%24-12-2018.pdf"/>
    <s v="24-12-2018"/>
    <d v="2021-11-16T00:00:00"/>
    <b v="1"/>
    <s v="01/04/2017"/>
    <s v="0"/>
    <s v="1807016043"/>
    <s v="0"/>
    <s v="0"/>
    <s v="0"/>
    <s v="0"/>
    <s v="0"/>
    <s v="8239598"/>
    <s v="0"/>
    <s v="37117019"/>
    <m/>
    <s v="0"/>
    <s v="0"/>
    <s v="1016372"/>
    <m/>
    <m/>
    <s v="0"/>
    <m/>
    <s v="51265497"/>
    <s v="27679332"/>
    <s v="0"/>
    <m/>
    <m/>
    <s v="954808950"/>
    <m/>
    <m/>
    <m/>
    <m/>
    <m/>
    <m/>
    <m/>
    <m/>
    <s v="464000134"/>
    <s v="2593904252"/>
  </r>
  <r>
    <n v="8638"/>
    <n v="26250"/>
    <x v="518"/>
    <s v="C:/Users/spencer.klug/MORNINGSTAR INC/Fight Club - Documents (1)/Valuations Filings/India/Filings/$ To Process/Financial Forms/Batch 5/110677-51/Annual Returns and Balance Sheet eForms/Form AOC-4-26112016_signed%26-11-2016.pdf"/>
    <s v="26-11-2016"/>
    <d v="2021-11-16T00:00:00"/>
    <b v="1"/>
    <s v="01/04/2015"/>
    <s v="0"/>
    <s v="286687584"/>
    <s v="0"/>
    <s v="0"/>
    <s v="0"/>
    <s v="0"/>
    <s v="0"/>
    <s v="1264756"/>
    <s v="0"/>
    <s v="15806472"/>
    <m/>
    <s v="0"/>
    <s v="0"/>
    <s v="1003522"/>
    <m/>
    <m/>
    <s v="0"/>
    <m/>
    <s v="1249493"/>
    <s v="1206552"/>
    <s v="0"/>
    <m/>
    <m/>
    <s v="351906160"/>
    <m/>
    <m/>
    <m/>
    <m/>
    <m/>
    <m/>
    <m/>
    <m/>
    <s v="111469743"/>
    <s v="522778563"/>
  </r>
  <r>
    <n v="8639"/>
    <n v="26251"/>
    <x v="518"/>
    <s v="C:/Users/spencer.klug/MORNINGSTAR INC/Fight Club - Documents (1)/Valuations Filings/India/Filings/$ To Process/Financial Forms/Batch 5/110677-51/Annual Returns and Balance Sheet eForms/Form AOC-4-271115%26-11-2015.pdf"/>
    <s v="26-11-2015"/>
    <d v="2021-11-16T00:00:00"/>
    <b v="1"/>
    <s v="2015-03-31"/>
    <s v="0.00000000"/>
    <s v="0.00000000"/>
    <s v="0.00000000"/>
    <s v="0.00000000"/>
    <s v="0.00000000"/>
    <s v="0.00000000"/>
    <s v="0.00000000"/>
    <s v="1467756.00000000"/>
    <s v="0.00000000"/>
    <s v="16392077.00000000"/>
    <s v="0.00000000"/>
    <s v="0.00000000"/>
    <s v="0.00000000"/>
    <s v="1003522.00000000"/>
    <s v="672000.00000000"/>
    <s v="63988.00000000"/>
    <s v="0.00000000"/>
    <s v="0.00000000"/>
    <s v="0.00000000"/>
    <s v="3293412.00000000"/>
    <s v="3862676.00000000"/>
    <s v="327094656.00000000"/>
    <s v="0.00000000"/>
    <s v="325626900.00000000"/>
    <s v="0.00000000"/>
    <s v="0.00000000"/>
    <s v="0.00000000"/>
    <s v="0.00000000"/>
    <s v="0.00000000"/>
    <s v="0.00000000"/>
    <s v="0.00000000"/>
    <s v="0.00000000"/>
    <m/>
    <m/>
  </r>
  <r>
    <n v="8640"/>
    <n v="26252"/>
    <x v="518"/>
    <s v="C:/Users/spencer.klug/MORNINGSTAR INC/Fight Club - Documents (1)/Valuations Filings/India/Filings/$ To Process/Financial Forms/Batch 5/110677-51/Annual Returns and Balance Sheet eForms/Form AOC-4-271115OCT%26-11-2015.pdf"/>
    <s v="26-11-2015"/>
    <d v="2021-11-16T00:00:00"/>
    <b v="1"/>
    <s v="2015-03-31"/>
    <s v="0.00000000"/>
    <s v="0.00000000"/>
    <s v="0.00000000"/>
    <s v="0.00000000"/>
    <s v="0.00000000"/>
    <s v="0.00000000"/>
    <s v="0.00000000"/>
    <s v="1467756.00000000"/>
    <s v="0.00000000"/>
    <s v="16392077.00000000"/>
    <s v="0.00000000"/>
    <s v="0.00000000"/>
    <s v="0.00000000"/>
    <s v="1003522.00000000"/>
    <s v="672000.00000000"/>
    <s v="63988.00000000"/>
    <s v="0.00000000"/>
    <s v="0.00000000"/>
    <s v="0.00000000"/>
    <s v="3293412.00000000"/>
    <s v="3862676.00000000"/>
    <s v="327094656.00000000"/>
    <s v="0.00000000"/>
    <s v="325626900.00000000"/>
    <s v="0.00000000"/>
    <s v="0.00000000"/>
    <s v="0.00000000"/>
    <s v="0.00000000"/>
    <s v="0.00000000"/>
    <s v="0.00000000"/>
    <s v="0.00000000"/>
    <s v="0.00000000"/>
    <m/>
    <m/>
  </r>
  <r>
    <n v="8641"/>
    <n v="26253"/>
    <x v="518"/>
    <s v="C:/Users/spencer.klug/MORNINGSTAR INC/Fight Club - Documents (1)/Valuations Filings/India/Filings/$ To Process/Financial Forms/Batch 5/110677-51/Annual Returns and Balance Sheet eForms/Form AOC-4-28022021_signed%28-02-2021.pdf"/>
    <s v="28-02-2021"/>
    <d v="2021-11-16T00:00:00"/>
    <b v="1"/>
    <s v="01/04/2019"/>
    <s v="-101521311"/>
    <s v="3145555516"/>
    <s v="0"/>
    <s v="0"/>
    <s v="0"/>
    <s v="0"/>
    <s v="108028216"/>
    <s v="39303752"/>
    <s v="0"/>
    <s v="4156444601"/>
    <m/>
    <s v="0"/>
    <s v="0"/>
    <s v="1189372"/>
    <m/>
    <m/>
    <s v="0"/>
    <m/>
    <s v="35598479"/>
    <s v="4431196"/>
    <s v="14174507"/>
    <m/>
    <m/>
    <s v="954808950"/>
    <m/>
    <m/>
    <m/>
    <m/>
    <m/>
    <m/>
    <m/>
    <m/>
    <s v="0"/>
    <s v="0"/>
  </r>
  <r>
    <n v="8642"/>
    <n v="26254"/>
    <x v="518"/>
    <s v="C:/Users/spencer.klug/MORNINGSTAR INC/Fight Club - Documents (1)/Valuations Filings/India/Filings/$ To Process/Financial Forms/Batch 5/110677-51/Annual Returns and Balance Sheet eForms/Form23AC-051214 for the FY ending on-310314%05-12-2014.pdf"/>
    <s v="05-12-2014"/>
    <d v="2021-11-16T00:00:00"/>
    <b v="1"/>
    <s v="2014-03-31"/>
    <s v="0.00"/>
    <s v="0.00"/>
    <s v="0.00"/>
    <s v="0.00"/>
    <s v="0.00"/>
    <s v="0.00"/>
    <s v="0.00"/>
    <s v="334691.00"/>
    <s v="0.00"/>
    <s v="16965975.00"/>
    <s v="0.00"/>
    <s v="0.00"/>
    <s v="0.00"/>
    <s v="0.00"/>
    <s v="150857453.00"/>
    <s v="0.00"/>
    <s v="0.00"/>
    <s v="0.00"/>
    <s v="4440190.00"/>
    <s v="2348973.00"/>
    <s v="0.00"/>
    <s v="0.00"/>
    <m/>
    <m/>
    <m/>
    <m/>
    <m/>
    <m/>
    <m/>
    <m/>
    <m/>
    <m/>
    <m/>
    <m/>
  </r>
  <r>
    <n v="8643"/>
    <n v="26255"/>
    <x v="518"/>
    <s v="C:/Users/spencer.klug/MORNINGSTAR INC/Fight Club - Documents (1)/Valuations Filings/India/Filings/$ To Process/Financial Forms/Batch 5/110677-51/Annual Returns and Balance Sheet eForms/Form23AC-051214 for the FY ending on-310314OCT%05-12-2014.pdf"/>
    <s v="05-12-2014"/>
    <d v="2021-11-16T00:00:00"/>
    <b v="1"/>
    <s v="2014-03-31"/>
    <s v="0.00"/>
    <s v="0.00"/>
    <s v="0.00"/>
    <s v="0.00"/>
    <s v="0.00"/>
    <s v="0.00"/>
    <s v="0.00"/>
    <s v="334691.00"/>
    <s v="0.00"/>
    <s v="16965975.00"/>
    <s v="0.00"/>
    <s v="0.00"/>
    <s v="0.00"/>
    <s v="0.00"/>
    <s v="150857453.00"/>
    <s v="0.00"/>
    <s v="0.00"/>
    <s v="0.00"/>
    <s v="4440190.00"/>
    <s v="2348973.00"/>
    <s v="0.00"/>
    <s v="0.00"/>
    <m/>
    <m/>
    <m/>
    <m/>
    <m/>
    <m/>
    <m/>
    <m/>
    <m/>
    <m/>
    <m/>
    <m/>
  </r>
  <r>
    <n v="8644"/>
    <n v="26256"/>
    <x v="518"/>
    <s v="C:/Users/spencer.klug/MORNINGSTAR INC/Fight Club - Documents (1)/Valuations Filings/India/Filings/$ To Process/Financial Forms/Batch 5/110677-51/Annual Returns and Balance Sheet eForms/Form23AC-110810 for the FY ending on-310308%13-08-2010.pdf"/>
    <s v="13-08-2010"/>
    <d v="2021-11-16T00:00:00"/>
    <b v="1"/>
    <s v="2008-03-31"/>
    <s v="0.00"/>
    <m/>
    <s v="0.00"/>
    <m/>
    <m/>
    <m/>
    <m/>
    <m/>
    <m/>
    <m/>
    <m/>
    <m/>
    <m/>
    <m/>
    <m/>
    <m/>
    <s v="0.00"/>
    <s v="0.00"/>
    <s v="468000.00"/>
    <m/>
    <s v="0.00"/>
    <s v="500000.00"/>
    <s v="0.00"/>
    <s v="500000.00"/>
    <m/>
    <m/>
    <m/>
    <m/>
    <m/>
    <m/>
    <m/>
    <m/>
    <m/>
    <m/>
  </r>
  <r>
    <n v="8645"/>
    <n v="26257"/>
    <x v="518"/>
    <s v="C:/Users/spencer.klug/MORNINGSTAR INC/Fight Club - Documents (1)/Valuations Filings/India/Filings/$ To Process/Financial Forms/Batch 5/110677-51/Annual Returns and Balance Sheet eForms/Form23AC-110810 for the FY ending on-310308OCT%13-08-2010.pdf"/>
    <s v="13-08-2010"/>
    <d v="2021-11-16T00:00:00"/>
    <b v="1"/>
    <s v="2008-03-31"/>
    <s v="0.00"/>
    <m/>
    <s v="0.00"/>
    <m/>
    <m/>
    <m/>
    <m/>
    <m/>
    <m/>
    <m/>
    <m/>
    <m/>
    <m/>
    <m/>
    <m/>
    <m/>
    <s v="0.00"/>
    <s v="0.00"/>
    <s v="468000.00"/>
    <m/>
    <s v="0.00"/>
    <s v="500000.00"/>
    <s v="0.00"/>
    <s v="500000.00"/>
    <m/>
    <m/>
    <m/>
    <m/>
    <m/>
    <m/>
    <m/>
    <m/>
    <m/>
    <m/>
  </r>
  <r>
    <n v="8646"/>
    <n v="26258"/>
    <x v="518"/>
    <s v="C:/Users/spencer.klug/MORNINGSTAR INC/Fight Club - Documents (1)/Valuations Filings/India/Filings/$ To Process/Financial Forms/Batch 5/110677-51/Annual Returns and Balance Sheet eForms/Form23AC-110810 for the FY ending on-310309%13-08-2010.pdf"/>
    <s v="13-08-2010"/>
    <d v="2021-11-16T00:00:00"/>
    <b v="1"/>
    <s v="2009-03-31"/>
    <s v="0.00"/>
    <m/>
    <s v="0.00"/>
    <m/>
    <m/>
    <m/>
    <m/>
    <m/>
    <m/>
    <m/>
    <m/>
    <m/>
    <m/>
    <m/>
    <m/>
    <m/>
    <s v="0.00"/>
    <s v="0.00"/>
    <s v="1085668.00"/>
    <m/>
    <s v="0.00"/>
    <s v="11560000.00"/>
    <s v="0.00"/>
    <s v="500000.00"/>
    <m/>
    <m/>
    <m/>
    <m/>
    <m/>
    <m/>
    <m/>
    <m/>
    <m/>
    <m/>
  </r>
  <r>
    <n v="8647"/>
    <n v="26259"/>
    <x v="518"/>
    <s v="C:/Users/spencer.klug/MORNINGSTAR INC/Fight Club - Documents (1)/Valuations Filings/India/Filings/$ To Process/Financial Forms/Batch 5/110677-51/Annual Returns and Balance Sheet eForms/Form23AC-110810 for the FY ending on-310309OCT%13-08-2010.pdf"/>
    <s v="13-08-2010"/>
    <d v="2021-11-16T00:00:00"/>
    <b v="1"/>
    <s v="2009-03-31"/>
    <s v="0.00"/>
    <m/>
    <s v="0.00"/>
    <m/>
    <m/>
    <m/>
    <m/>
    <m/>
    <m/>
    <m/>
    <m/>
    <m/>
    <m/>
    <m/>
    <m/>
    <m/>
    <s v="0.00"/>
    <s v="0.00"/>
    <s v="1085668.00"/>
    <m/>
    <s v="0.00"/>
    <s v="11560000.00"/>
    <s v="0.00"/>
    <s v="500000.00"/>
    <m/>
    <m/>
    <m/>
    <m/>
    <m/>
    <m/>
    <m/>
    <m/>
    <m/>
    <m/>
  </r>
  <r>
    <n v="8648"/>
    <n v="26260"/>
    <x v="518"/>
    <s v="C:/Users/spencer.klug/MORNINGSTAR INC/Fight Club - Documents (1)/Valuations Filings/India/Filings/$ To Process/Financial Forms/Batch 5/110677-51/Annual Returns and Balance Sheet eForms/Form23AC-110810 for the FY ending on-310310%13-08-2010.pdf"/>
    <s v="13-08-2010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502598.00"/>
    <m/>
    <s v="0.00"/>
    <s v="17310000.00"/>
    <s v="0.00"/>
    <s v="500000.00"/>
    <m/>
    <m/>
    <m/>
    <m/>
    <m/>
    <m/>
    <m/>
    <m/>
    <m/>
    <m/>
  </r>
  <r>
    <n v="8649"/>
    <n v="26261"/>
    <x v="518"/>
    <s v="C:/Users/spencer.klug/MORNINGSTAR INC/Fight Club - Documents (1)/Valuations Filings/India/Filings/$ To Process/Financial Forms/Batch 5/110677-51/Annual Returns and Balance Sheet eForms/Form23AC-110810 for the FY ending on-310310OCT%13-08-2010.pdf"/>
    <s v="13-08-2010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502598.00"/>
    <m/>
    <s v="0.00"/>
    <s v="17310000.00"/>
    <s v="0.00"/>
    <s v="500000.00"/>
    <m/>
    <m/>
    <m/>
    <m/>
    <m/>
    <m/>
    <m/>
    <m/>
    <m/>
    <m/>
  </r>
  <r>
    <n v="8650"/>
    <n v="26262"/>
    <x v="518"/>
    <s v="C:/Users/spencer.klug/MORNINGSTAR INC/Fight Club - Documents (1)/Valuations Filings/India/Filings/$ To Process/Financial Forms/Batch 5/110677-51/Annual Returns and Balance Sheet eForms/Form23AC-171111 for the FY ending on-310311%17-11-2011.pdf"/>
    <s v="17-11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567579.00"/>
    <m/>
    <s v="0.00"/>
    <s v="44631171.00"/>
    <s v="16111.00"/>
    <s v="500000.00"/>
    <m/>
    <m/>
    <m/>
    <m/>
    <m/>
    <m/>
    <m/>
    <m/>
    <m/>
    <m/>
  </r>
  <r>
    <n v="8651"/>
    <n v="26263"/>
    <x v="518"/>
    <s v="C:/Users/spencer.klug/MORNINGSTAR INC/Fight Club - Documents (1)/Valuations Filings/India/Filings/$ To Process/Financial Forms/Batch 5/110677-51/Annual Returns and Balance Sheet eForms/Form23AC-171111 for the FY ending on-310311OCT%17-11-2011.pdf"/>
    <s v="17-11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567579.00"/>
    <m/>
    <s v="0.00"/>
    <s v="44631171.00"/>
    <s v="16111.00"/>
    <s v="500000.00"/>
    <m/>
    <m/>
    <m/>
    <m/>
    <m/>
    <m/>
    <m/>
    <m/>
    <m/>
    <m/>
  </r>
  <r>
    <n v="8652"/>
    <n v="26264"/>
    <x v="518"/>
    <s v="C:/Users/spencer.klug/MORNINGSTAR INC/Fight Club - Documents (1)/Valuations Filings/India/Filings/$ To Process/Financial Forms/Batch 5/110677-51/Annual Returns and Balance Sheet eForms/Form23AC-191112 for the FY ending on-310312%19-11-2012.pdf"/>
    <s v="19-11-2012"/>
    <d v="2021-11-16T00:00:00"/>
    <b v="1"/>
    <s v="2012-03-31"/>
    <s v="-1040571.00"/>
    <s v="0.00"/>
    <s v="0.00"/>
    <s v="0.00"/>
    <s v="0.00"/>
    <s v="0.00"/>
    <s v="0.00"/>
    <s v="42125232.00"/>
    <s v="0.00"/>
    <s v="2115168.00"/>
    <s v="0.00"/>
    <s v="0.00"/>
    <s v="0.00"/>
    <s v="0.00"/>
    <s v="0.00"/>
    <s v="19473920.00"/>
    <s v="0.00"/>
    <s v="0.00"/>
    <s v="520383.00"/>
    <s v="914320.00"/>
    <s v="0.00"/>
    <s v="0.00"/>
    <m/>
    <m/>
    <m/>
    <m/>
    <m/>
    <m/>
    <m/>
    <m/>
    <m/>
    <m/>
    <m/>
    <m/>
  </r>
  <r>
    <n v="8653"/>
    <n v="26265"/>
    <x v="518"/>
    <s v="C:/Users/spencer.klug/MORNINGSTAR INC/Fight Club - Documents (1)/Valuations Filings/India/Filings/$ To Process/Financial Forms/Batch 5/110677-51/Annual Returns and Balance Sheet eForms/Form23AC-191112 for the FY ending on-310312OCT%19-11-2012.pdf"/>
    <s v="19-11-2012"/>
    <d v="2021-11-16T00:00:00"/>
    <b v="1"/>
    <s v="2012-03-31"/>
    <s v="-1040571.00"/>
    <s v="0.00"/>
    <s v="0.00"/>
    <s v="0.00"/>
    <s v="0.00"/>
    <s v="0.00"/>
    <s v="0.00"/>
    <s v="42125232.00"/>
    <s v="0.00"/>
    <s v="2115168.00"/>
    <s v="0.00"/>
    <s v="0.00"/>
    <s v="0.00"/>
    <s v="0.00"/>
    <s v="0.00"/>
    <s v="19473920.00"/>
    <s v="0.00"/>
    <s v="0.00"/>
    <s v="520383.00"/>
    <s v="914320.00"/>
    <s v="0.00"/>
    <s v="0.00"/>
    <m/>
    <m/>
    <m/>
    <m/>
    <m/>
    <m/>
    <m/>
    <m/>
    <m/>
    <m/>
    <m/>
    <m/>
  </r>
  <r>
    <n v="8654"/>
    <n v="26266"/>
    <x v="518"/>
    <s v="C:/Users/spencer.klug/MORNINGSTAR INC/Fight Club - Documents (1)/Valuations Filings/India/Filings/$ To Process/Financial Forms/Batch 5/110677-51/Annual Returns and Balance Sheet eForms/Form23AC-280114 for the FY ending on-310313%28-01-2014.pdf"/>
    <s v="28-01-2014"/>
    <d v="2021-11-16T00:00:00"/>
    <b v="1"/>
    <s v="2013-03-31"/>
    <s v="0.00"/>
    <s v="0.00"/>
    <s v="0.00"/>
    <s v="0.00"/>
    <s v="0.00"/>
    <s v="0.00"/>
    <s v="0.00"/>
    <s v="679794.00"/>
    <s v="0.00"/>
    <s v="3481410.00"/>
    <s v="0.00"/>
    <s v="0.00"/>
    <s v="0.00"/>
    <s v="0.00"/>
    <s v="0.00"/>
    <s v="21232727.00"/>
    <s v="0.00"/>
    <s v="0.00"/>
    <s v="2026945.00"/>
    <s v="642980.00"/>
    <s v="0.00"/>
    <s v="0.00"/>
    <m/>
    <m/>
    <m/>
    <m/>
    <m/>
    <m/>
    <m/>
    <m/>
    <m/>
    <m/>
    <m/>
    <m/>
  </r>
  <r>
    <n v="8655"/>
    <n v="26267"/>
    <x v="518"/>
    <s v="C:/Users/spencer.klug/MORNINGSTAR INC/Fight Club - Documents (1)/Valuations Filings/India/Filings/$ To Process/Financial Forms/Batch 5/110677-51/Annual Returns and Balance Sheet eForms/Form23AC-280114 for the FY ending on-310313OCT%28-01-2014.pdf"/>
    <s v="28-01-2014"/>
    <d v="2021-11-16T00:00:00"/>
    <b v="1"/>
    <s v="2013-03-31"/>
    <s v="0.00"/>
    <s v="0.00"/>
    <s v="0.00"/>
    <s v="0.00"/>
    <s v="0.00"/>
    <s v="0.00"/>
    <s v="0.00"/>
    <s v="679794.00"/>
    <s v="0.00"/>
    <s v="3481410.00"/>
    <s v="0.00"/>
    <s v="0.00"/>
    <s v="0.00"/>
    <s v="0.00"/>
    <s v="0.00"/>
    <s v="21232727.00"/>
    <s v="0.00"/>
    <s v="0.00"/>
    <s v="2026945.00"/>
    <s v="642980.00"/>
    <s v="0.00"/>
    <s v="0.00"/>
    <m/>
    <m/>
    <m/>
    <m/>
    <m/>
    <m/>
    <m/>
    <m/>
    <m/>
    <m/>
    <m/>
    <m/>
  </r>
  <r>
    <n v="8656"/>
    <n v="26268"/>
    <x v="519"/>
    <s v="C:/Users/spencer.klug/MORNINGSTAR INC/Fight Club - Documents (1)/Valuations Filings/India/Filings/$ To Process/Financial Forms/Batch 5/110677-69/Annual Returns and Balance Sheet eForms/Form 23AC XBRL-140214-110214 for the FY ending on-310313%13-02-2014.pdf"/>
    <s v="13-0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57"/>
    <n v="26269"/>
    <x v="519"/>
    <s v="C:/Users/spencer.klug/MORNINGSTAR INC/Fight Club - Documents (1)/Valuations Filings/India/Filings/$ To Process/Financial Forms/Batch 5/110677-69/Annual Returns and Balance Sheet eForms/Form 23AC XBRL-151212-121212 for the FY ending on-310312%15-12-2012.pdf"/>
    <s v="15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58"/>
    <n v="26270"/>
    <x v="519"/>
    <s v="C:/Users/spencer.klug/MORNINGSTAR INC/Fight Club - Documents (1)/Valuations Filings/India/Filings/$ To Process/Financial Forms/Batch 5/110677-69/Annual Returns and Balance Sheet eForms/Form 23AC XBRL-280815-270815 for the FY ending on-310314%27-08-2015.pdf"/>
    <s v="27-08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59"/>
    <n v="26271"/>
    <x v="519"/>
    <s v="C:/Users/spencer.klug/MORNINGSTAR INC/Fight Club - Documents (1)/Valuations Filings/India/Filings/$ To Process/Financial Forms/Batch 5/110677-69/Annual Returns and Balance Sheet eForms/Form AOC-4 XBRL-230116%22-01-2016.pdf"/>
    <s v="22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60"/>
    <n v="26272"/>
    <x v="519"/>
    <s v="C:/Users/spencer.klug/MORNINGSTAR INC/Fight Club - Documents (1)/Valuations Filings/India/Filings/$ To Process/Financial Forms/Batch 5/110677-69/Annual Returns and Balance Sheet eForms/Form AOC-4-11072017_signed%11-07-2017.pdf"/>
    <s v="11-07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61"/>
    <n v="26273"/>
    <x v="519"/>
    <s v="C:/Users/spencer.klug/MORNINGSTAR INC/Fight Club - Documents (1)/Valuations Filings/India/Filings/$ To Process/Financial Forms/Batch 5/110677-69/Annual Returns and Balance Sheet eForms/Form23AC-010312 for the FY ending on-310311%01-03-2012.pdf"/>
    <s v="01-03-2012"/>
    <d v="2021-11-16T00:00:00"/>
    <b v="1"/>
    <s v="31/03/2011"/>
    <s v="742947"/>
    <m/>
    <m/>
    <m/>
    <m/>
    <m/>
    <m/>
    <m/>
    <m/>
    <m/>
    <m/>
    <s v="0"/>
    <s v="0"/>
    <s v="16042822"/>
    <s v="0"/>
    <m/>
    <s v="0"/>
    <m/>
    <s v="2399690"/>
    <m/>
    <m/>
    <s v="45324089"/>
    <s v="18544"/>
    <s v="45324089"/>
    <m/>
    <m/>
    <m/>
    <m/>
    <m/>
    <m/>
    <m/>
    <m/>
    <m/>
    <s v="0"/>
  </r>
  <r>
    <n v="8662"/>
    <n v="26274"/>
    <x v="520"/>
    <s v="C:/Users/spencer.klug/MORNINGSTAR INC/Fight Club - Documents (1)/Valuations Filings/India/Filings/$ To Process/Financial Forms/Batch 5/110678-14/Annual Returns and Balance Sheet eForms/Form AOC-4-01122016_signed%01-12-2016.pdf"/>
    <s v="01-12-2016"/>
    <d v="2021-11-16T00:00:00"/>
    <b v="1"/>
    <s v="01/04/2015"/>
    <s v="94596189"/>
    <s v="182838767"/>
    <s v="276557"/>
    <s v="18442070"/>
    <s v="0"/>
    <s v="57819232"/>
    <s v="38845579"/>
    <s v="66453100"/>
    <s v="2970000"/>
    <s v="172107653"/>
    <m/>
    <s v="0"/>
    <s v="0"/>
    <s v="2161630"/>
    <m/>
    <m/>
    <s v="197621000"/>
    <m/>
    <s v="735299"/>
    <s v="72044938"/>
    <s v="0"/>
    <m/>
    <m/>
    <s v="48245950"/>
    <m/>
    <m/>
    <m/>
    <m/>
    <m/>
    <m/>
    <m/>
    <m/>
    <s v="0"/>
    <s v="0"/>
  </r>
  <r>
    <n v="8663"/>
    <n v="26275"/>
    <x v="520"/>
    <s v="C:/Users/spencer.klug/MORNINGSTAR INC/Fight Club - Documents (1)/Valuations Filings/India/Filings/$ To Process/Financial Forms/Batch 5/110678-14/Annual Returns and Balance Sheet eForms/Form AOC-4-03012020_signed%03-01-2020.pdf"/>
    <s v="03-01-2020"/>
    <d v="2021-11-16T00:00:00"/>
    <b v="1"/>
    <s v="01/04/2018"/>
    <s v="122488157"/>
    <s v="272763703"/>
    <s v="0"/>
    <s v="23255030"/>
    <s v="0"/>
    <s v="123828387"/>
    <s v="145285611"/>
    <s v="78837325"/>
    <s v="3200000"/>
    <s v="191924931"/>
    <m/>
    <s v="0"/>
    <s v="7535826"/>
    <s v="3539258"/>
    <m/>
    <m/>
    <s v="253045074"/>
    <m/>
    <s v="31391771"/>
    <s v="120050607"/>
    <s v="0"/>
    <m/>
    <m/>
    <s v="48245950"/>
    <m/>
    <m/>
    <m/>
    <m/>
    <m/>
    <m/>
    <m/>
    <m/>
    <s v="0"/>
    <s v="0"/>
  </r>
  <r>
    <n v="8664"/>
    <n v="26276"/>
    <x v="520"/>
    <s v="C:/Users/spencer.klug/MORNINGSTAR INC/Fight Club - Documents (1)/Valuations Filings/India/Filings/$ To Process/Financial Forms/Batch 5/110678-14/Annual Returns and Balance Sheet eForms/Form AOC-4-12022021_signed%12-02-2021.pdf"/>
    <s v="12-02-2021"/>
    <d v="2021-11-16T00:00:00"/>
    <b v="1"/>
    <s v="01/04/2019"/>
    <s v="128414763"/>
    <s v="363256362"/>
    <s v="0"/>
    <s v="23255030"/>
    <s v="0"/>
    <s v="109297281"/>
    <s v="153544503"/>
    <s v="46359679"/>
    <s v="2100000"/>
    <s v="185621867"/>
    <m/>
    <s v="0"/>
    <s v="8868098"/>
    <s v="3625148"/>
    <m/>
    <m/>
    <s v="255112238"/>
    <m/>
    <s v="22221007"/>
    <s v="145777709"/>
    <s v="0"/>
    <m/>
    <m/>
    <s v="48245950"/>
    <m/>
    <m/>
    <m/>
    <m/>
    <m/>
    <m/>
    <m/>
    <m/>
    <s v="0"/>
    <s v="0"/>
  </r>
  <r>
    <n v="8665"/>
    <n v="26277"/>
    <x v="520"/>
    <s v="C:/Users/spencer.klug/MORNINGSTAR INC/Fight Club - Documents (1)/Valuations Filings/India/Filings/$ To Process/Financial Forms/Batch 5/110678-14/Annual Returns and Balance Sheet eForms/Form AOC-4-17012019_signed%17-01-2019.pdf"/>
    <s v="17-01-2019"/>
    <d v="2021-11-16T00:00:00"/>
    <b v="1"/>
    <s v="01/04/2017"/>
    <s v="112245000"/>
    <s v="285726738"/>
    <s v="0"/>
    <s v="23255030"/>
    <s v="0"/>
    <s v="96268411"/>
    <s v="171287123"/>
    <s v="68824846"/>
    <s v="3300000"/>
    <s v="173473176"/>
    <m/>
    <s v="0"/>
    <s v="5218276"/>
    <s v="3306701"/>
    <m/>
    <m/>
    <s v="215235185"/>
    <m/>
    <s v="7920401"/>
    <s v="144393403"/>
    <s v="0"/>
    <m/>
    <m/>
    <s v="48245950"/>
    <m/>
    <m/>
    <m/>
    <m/>
    <m/>
    <m/>
    <m/>
    <m/>
    <s v="0"/>
    <s v="0"/>
  </r>
  <r>
    <n v="8666"/>
    <n v="26278"/>
    <x v="520"/>
    <s v="C:/Users/spencer.klug/MORNINGSTAR INC/Fight Club - Documents (1)/Valuations Filings/India/Filings/$ To Process/Financial Forms/Batch 5/110678-14/Annual Returns and Balance Sheet eForms/Form AOC-4-210316%21-03-2016.pdf"/>
    <s v="21-03-2016"/>
    <d v="2021-11-16T00:00:00"/>
    <b v="1"/>
    <s v="2015-03-31"/>
    <s v="87413936.00000000"/>
    <s v="147837305.00000000"/>
    <s v="0.00000000"/>
    <s v="0.00000000"/>
    <s v="0.00000000"/>
    <s v="264409323.00000000"/>
    <s v="24260658.00000000"/>
    <s v="28580953.00000000"/>
    <s v="750000.00000000"/>
    <s v="150092690.00000000"/>
    <s v="32817.00000000"/>
    <s v="0.00000000"/>
    <s v="284332.00000000"/>
    <s v="246753.00000000"/>
    <s v="20000.00000000"/>
    <s v="0.00000000"/>
    <s v="191951489.00000000"/>
    <s v="130401519.00000000"/>
    <s v="48021986.00000000"/>
    <s v="80446539.00000000"/>
    <s v="0.00000000"/>
    <s v="601498125.00000000"/>
    <s v="17095253.00000000"/>
    <s v="48245950.00000000"/>
    <s v="340934373.00000000"/>
    <s v="200177766.00000000"/>
    <s v="52563664.00000000"/>
    <s v="339784122.00000000"/>
    <s v="1150251.00000000"/>
    <s v="750000.00000000"/>
    <s v="-387435.00000000"/>
    <s v="787686.00000000"/>
    <m/>
    <m/>
  </r>
  <r>
    <n v="8667"/>
    <n v="26279"/>
    <x v="520"/>
    <s v="C:/Users/spencer.klug/MORNINGSTAR INC/Fight Club - Documents (1)/Valuations Filings/India/Filings/$ To Process/Financial Forms/Batch 5/110678-14/Annual Returns and Balance Sheet eForms/Form AOC-4-28122017_signed%28-12-2017.pdf"/>
    <s v="28-12-2017"/>
    <d v="2021-11-16T00:00:00"/>
    <b v="1"/>
    <s v="01/04/2016"/>
    <s v="103350278"/>
    <s v="192718786"/>
    <s v="0"/>
    <s v="21534360"/>
    <s v="0"/>
    <s v="86543207"/>
    <s v="115459676"/>
    <s v="64775470"/>
    <s v="2800000"/>
    <s v="181874156"/>
    <m/>
    <s v="0"/>
    <s v="2194434"/>
    <s v="3050005"/>
    <m/>
    <m/>
    <s v="226011905"/>
    <m/>
    <s v="3007398"/>
    <s v="55073077"/>
    <s v="0"/>
    <m/>
    <m/>
    <s v="48245950"/>
    <m/>
    <m/>
    <m/>
    <m/>
    <m/>
    <m/>
    <m/>
    <m/>
    <s v="0"/>
    <s v="0"/>
  </r>
  <r>
    <n v="8668"/>
    <n v="26280"/>
    <x v="520"/>
    <s v="C:/Users/spencer.klug/MORNINGSTAR INC/Fight Club - Documents (1)/Valuations Filings/India/Filings/$ To Process/Financial Forms/Batch 5/110678-14/Annual Returns and Balance Sheet eForms/Form23AC-041213 for the FY ending on-310313%04-12-2013.pdf"/>
    <s v="04-12-2013"/>
    <d v="2021-11-16T00:00:00"/>
    <b v="1"/>
    <s v="2013-03-31"/>
    <s v="85014924.00"/>
    <s v="93809855.00"/>
    <s v="1293616.00"/>
    <s v="0.00"/>
    <s v="0.00"/>
    <s v="226293563.00"/>
    <s v="54642185.00"/>
    <s v="24324056.00"/>
    <s v="1228613.00"/>
    <s v="182151958.00"/>
    <s v="80189.00"/>
    <s v="0.00"/>
    <s v="0.00"/>
    <s v="396560.00"/>
    <s v="28000.00"/>
    <s v="0.00"/>
    <s v="80256397.00"/>
    <s v="175734985.00"/>
    <s v="24692871.00"/>
    <s v="71511802.00"/>
    <s v="0.00"/>
    <s v="0.00"/>
    <m/>
    <m/>
    <m/>
    <m/>
    <m/>
    <m/>
    <m/>
    <m/>
    <m/>
    <m/>
    <m/>
    <m/>
  </r>
  <r>
    <n v="8669"/>
    <n v="26281"/>
    <x v="520"/>
    <s v="C:/Users/spencer.klug/MORNINGSTAR INC/Fight Club - Documents (1)/Valuations Filings/India/Filings/$ To Process/Financial Forms/Batch 5/110678-14/Annual Returns and Balance Sheet eForms/Form23AC-080812 for the FY ending on-310311%08-08-2012.pdf"/>
    <s v="08-08-2012"/>
    <d v="2021-11-16T00:00:00"/>
    <b v="1"/>
    <s v="2011-03-31"/>
    <s v="451038.00"/>
    <m/>
    <s v="48028.00"/>
    <m/>
    <m/>
    <m/>
    <m/>
    <m/>
    <m/>
    <m/>
    <m/>
    <m/>
    <m/>
    <m/>
    <m/>
    <m/>
    <s v="534075.00"/>
    <s v="7528772.00"/>
    <s v="1950327.00"/>
    <m/>
    <s v="0.00"/>
    <s v="17359066.00"/>
    <s v="12496.00"/>
    <s v="100000.00"/>
    <m/>
    <m/>
    <m/>
    <m/>
    <m/>
    <m/>
    <m/>
    <m/>
    <m/>
    <m/>
  </r>
  <r>
    <n v="8670"/>
    <n v="26282"/>
    <x v="520"/>
    <s v="C:/Users/spencer.klug/MORNINGSTAR INC/Fight Club - Documents (1)/Valuations Filings/India/Filings/$ To Process/Financial Forms/Batch 5/110678-14/Annual Returns and Balance Sheet eForms/Form23AC-190315 for the FY ending on-310314%19-03-2015.pdf"/>
    <s v="19-03-2015"/>
    <d v="2021-11-16T00:00:00"/>
    <b v="1"/>
    <s v="2014-03-31"/>
    <s v="86626251.00"/>
    <s v="116116734.00"/>
    <s v="103103.00"/>
    <s v="0.00"/>
    <s v="0.00"/>
    <s v="241846941.00"/>
    <s v="37705670.00"/>
    <s v="60069623.00"/>
    <s v="0.00"/>
    <s v="163875214.00"/>
    <s v="60142.00"/>
    <s v="0.00"/>
    <s v="0.00"/>
    <s v="288203.00"/>
    <s v="24000.00"/>
    <s v="0.00"/>
    <s v="130763146.00"/>
    <s v="204069542.00"/>
    <s v="14651874.00"/>
    <s v="76982151.00"/>
    <s v="0.00"/>
    <s v="0.00"/>
    <m/>
    <m/>
    <m/>
    <m/>
    <m/>
    <m/>
    <m/>
    <m/>
    <m/>
    <m/>
    <m/>
    <m/>
  </r>
  <r>
    <n v="8671"/>
    <n v="26283"/>
    <x v="520"/>
    <s v="C:/Users/spencer.klug/MORNINGSTAR INC/Fight Club - Documents (1)/Valuations Filings/India/Filings/$ To Process/Financial Forms/Batch 5/110678-14/Annual Returns and Balance Sheet eForms/Form23AC-260313 for the FY ending on-310312%19-04-2013.pdf"/>
    <s v="19-04-2013"/>
    <d v="2021-11-16T00:00:00"/>
    <b v="1"/>
    <s v="2012-03-31"/>
    <s v="76000792.00"/>
    <s v="517342.00"/>
    <s v="65003.00"/>
    <s v="35834208.00"/>
    <s v="0.00"/>
    <s v="232615052.00"/>
    <s v="30776582.00"/>
    <s v="16548757.00"/>
    <s v="6850000.00"/>
    <s v="135935575.00"/>
    <s v="0.00"/>
    <s v="0.00"/>
    <s v="0.00"/>
    <s v="416560.00"/>
    <s v="32000.00"/>
    <s v="0.00"/>
    <s v="65471206.00"/>
    <s v="185237339.00"/>
    <s v="4038708.00"/>
    <s v="56322298.00"/>
    <s v="0.00"/>
    <s v="0.00"/>
    <m/>
    <m/>
    <m/>
    <m/>
    <m/>
    <m/>
    <m/>
    <m/>
    <m/>
    <m/>
    <m/>
    <m/>
  </r>
  <r>
    <n v="8672"/>
    <n v="26284"/>
    <x v="521"/>
    <s v="C:/Users/spencer.klug/MORNINGSTAR INC/Fight Club - Documents (1)/Valuations Filings/India/Filings/$ To Process/Financial Forms/Batch 5/110708-11/Annual Returns and Balance Sheet eForms/Form AOC-4-02012018_signed%02-01-2018.pdf"/>
    <s v="02-01-2018"/>
    <d v="2021-11-16T00:00:00"/>
    <b v="1"/>
    <s v="01/04/2016"/>
    <s v="623997"/>
    <s v="0"/>
    <s v="18264"/>
    <s v="0"/>
    <s v="0"/>
    <s v="198919"/>
    <s v="1348048"/>
    <s v="95"/>
    <s v="526898"/>
    <s v="94578"/>
    <m/>
    <s v="0"/>
    <s v="0"/>
    <s v="0"/>
    <m/>
    <m/>
    <s v="0"/>
    <m/>
    <s v="1441537"/>
    <s v="362270"/>
    <s v="0"/>
    <m/>
    <m/>
    <s v="1812500"/>
    <m/>
    <m/>
    <m/>
    <m/>
    <m/>
    <m/>
    <m/>
    <m/>
    <s v="0"/>
    <s v="0"/>
  </r>
  <r>
    <n v="8673"/>
    <n v="26285"/>
    <x v="521"/>
    <s v="C:/Users/spencer.klug/MORNINGSTAR INC/Fight Club - Documents (1)/Valuations Filings/India/Filings/$ To Process/Financial Forms/Batch 5/110708-11/Annual Returns and Balance Sheet eForms/Form AOC-4-121215%12-12-2015.pdf"/>
    <s v="12-12-2015"/>
    <d v="2021-11-16T00:00:00"/>
    <b v="1"/>
    <s v="2015-03-31"/>
    <s v="-376543.00000000"/>
    <s v="0.00000000"/>
    <s v="0.00000000"/>
    <s v="0.00000000"/>
    <s v="0.00000000"/>
    <s v="198919.00000000"/>
    <s v="39224.00000000"/>
    <s v="70835.00000000"/>
    <s v="170000.00000000"/>
    <s v="36359.00000000"/>
    <s v="158006.00000000"/>
    <s v="0.00000000"/>
    <s v="55336.00000000"/>
    <s v="0.00000000"/>
    <s v="0.00000000"/>
    <s v="0.00000000"/>
    <s v="0.00000000"/>
    <s v="1193825.00000000"/>
    <s v="357362.00000000"/>
    <s v="114047.00000000"/>
    <s v="0.00000000"/>
    <s v="1914935.00000000"/>
    <s v="66779.00000000"/>
    <s v="1812500.00000000"/>
    <s v="1879212.00000000"/>
    <s v="0.00000000"/>
    <s v="2945.00000000"/>
    <s v="986446.00000000"/>
    <s v="892766.00000000"/>
    <s v="170000.00000000"/>
    <s v="280000.00000000"/>
    <s v="442766.00000000"/>
    <m/>
    <m/>
  </r>
  <r>
    <n v="8674"/>
    <n v="26286"/>
    <x v="521"/>
    <s v="C:/Users/spencer.klug/MORNINGSTAR INC/Fight Club - Documents (1)/Valuations Filings/India/Filings/$ To Process/Financial Forms/Batch 5/110708-11/Annual Returns and Balance Sheet eForms/Form AOC-4-21112019_signed%21-11-2019.pdf"/>
    <s v="21-11-2019"/>
    <d v="2021-11-16T00:00:00"/>
    <b v="1"/>
    <s v="01/04/2018"/>
    <s v="177897"/>
    <s v="0"/>
    <s v="0"/>
    <s v="0"/>
    <s v="0"/>
    <s v="141070"/>
    <s v="442496"/>
    <s v="74992"/>
    <s v="490000"/>
    <s v="60345"/>
    <m/>
    <s v="0"/>
    <s v="138736"/>
    <s v="0"/>
    <m/>
    <m/>
    <s v="0"/>
    <m/>
    <s v="1425079"/>
    <s v="729673"/>
    <s v="0"/>
    <m/>
    <m/>
    <s v="1812500"/>
    <m/>
    <m/>
    <m/>
    <m/>
    <m/>
    <m/>
    <m/>
    <m/>
    <s v="0"/>
    <s v="0"/>
  </r>
  <r>
    <n v="8675"/>
    <n v="26287"/>
    <x v="521"/>
    <s v="C:/Users/spencer.klug/MORNINGSTAR INC/Fight Club - Documents (1)/Valuations Filings/India/Filings/$ To Process/Financial Forms/Batch 5/110708-11/Annual Returns and Balance Sheet eForms/Form AOC-4-24122018_signed%24-12-2018.pdf"/>
    <s v="24-12-2018"/>
    <d v="2021-11-16T00:00:00"/>
    <b v="1"/>
    <s v="01/04/2017"/>
    <s v="569536"/>
    <s v="0"/>
    <s v="0"/>
    <s v="0"/>
    <s v="0"/>
    <s v="141070"/>
    <s v="923475"/>
    <s v="11047"/>
    <s v="490000"/>
    <s v="125434"/>
    <m/>
    <s v="0"/>
    <s v="1736"/>
    <s v="0"/>
    <m/>
    <m/>
    <s v="0"/>
    <m/>
    <s v="1431090"/>
    <s v="589989"/>
    <s v="35757"/>
    <m/>
    <m/>
    <s v="1812500"/>
    <m/>
    <m/>
    <m/>
    <m/>
    <m/>
    <m/>
    <m/>
    <m/>
    <s v="0"/>
    <s v="0"/>
  </r>
  <r>
    <n v="8676"/>
    <n v="26288"/>
    <x v="521"/>
    <s v="C:/Users/spencer.klug/MORNINGSTAR INC/Fight Club - Documents (1)/Valuations Filings/India/Filings/$ To Process/Financial Forms/Batch 5/110708-11/Annual Returns and Balance Sheet eForms/Form AOC-4-26012021_signed%26-01-2021.pdf"/>
    <s v="26-01-2021"/>
    <d v="2021-11-16T00:00:00"/>
    <b v="1"/>
    <s v="01/04/2019"/>
    <s v="224887"/>
    <s v="0"/>
    <s v="0"/>
    <s v="0"/>
    <s v="0"/>
    <s v="141070"/>
    <s v="355117"/>
    <s v="6481"/>
    <s v="302500"/>
    <s v="36387"/>
    <m/>
    <s v="0"/>
    <s v="118236"/>
    <s v="0"/>
    <m/>
    <m/>
    <s v="0"/>
    <m/>
    <s v="1446362"/>
    <s v="631696"/>
    <s v="0"/>
    <m/>
    <m/>
    <s v="1812500"/>
    <m/>
    <m/>
    <m/>
    <m/>
    <m/>
    <m/>
    <m/>
    <m/>
    <s v="0"/>
    <s v="0"/>
  </r>
  <r>
    <n v="8677"/>
    <n v="26289"/>
    <x v="521"/>
    <s v="C:/Users/spencer.klug/MORNINGSTAR INC/Fight Club - Documents (1)/Valuations Filings/India/Filings/$ To Process/Financial Forms/Batch 5/110708-11/Annual Returns and Balance Sheet eForms/Form AOC-4-28112016%28-11-2016.pdf"/>
    <s v="28-11-2016"/>
    <d v="2021-11-16T00:00:00"/>
    <b v="1"/>
    <s v="2016-03-31"/>
    <s v="-251759.00"/>
    <s v="0.00"/>
    <s v="16664.00"/>
    <s v="0.00"/>
    <s v="0.00"/>
    <s v="133375.00"/>
    <s v="261239.00"/>
    <s v="35567.00"/>
    <s v="200000.00"/>
    <s v="59801.00"/>
    <s v="0.00"/>
    <s v="0.00"/>
    <s v="0.00"/>
    <s v="0.00"/>
    <s v="0.00"/>
    <s v="0.00"/>
    <s v="0.00"/>
    <s v="621351.00"/>
    <s v="768212.00"/>
    <s v="679219.00"/>
    <s v="0.00"/>
    <s v="2207586.00"/>
    <s v="50736.00"/>
    <s v="1812500.00"/>
    <s v="1925312.00"/>
    <s v="0.00"/>
    <s v="4103.00"/>
    <s v="1698528.00"/>
    <s v="226784.00"/>
    <s v="30000.00"/>
    <s v="72000.00"/>
    <s v="124784.00"/>
    <s v="79003.00"/>
    <s v="0.00"/>
  </r>
  <r>
    <n v="8678"/>
    <n v="26290"/>
    <x v="521"/>
    <s v="C:/Users/spencer.klug/MORNINGSTAR INC/Fight Club - Documents (1)/Valuations Filings/India/Filings/$ To Process/Financial Forms/Batch 5/110708-11/Annual Returns and Balance Sheet eForms/Form23AC-021211 for the FY ending on-310311%02-12-2011.pdf"/>
    <s v="02-12-2011"/>
    <d v="2021-11-16T00:00:00"/>
    <b v="1"/>
    <s v="31/03/2011"/>
    <s v="0"/>
    <m/>
    <m/>
    <m/>
    <m/>
    <m/>
    <m/>
    <m/>
    <m/>
    <m/>
    <m/>
    <s v="0"/>
    <s v="0"/>
    <s v="0"/>
    <m/>
    <m/>
    <s v="0"/>
    <m/>
    <s v="144972"/>
    <m/>
    <m/>
    <s v="600000"/>
    <s v="0"/>
    <s v="600000"/>
    <m/>
    <m/>
    <m/>
    <m/>
    <m/>
    <m/>
    <m/>
    <m/>
    <m/>
    <s v="0"/>
  </r>
  <r>
    <n v="8679"/>
    <n v="26291"/>
    <x v="521"/>
    <s v="C:/Users/spencer.klug/MORNINGSTAR INC/Fight Club - Documents (1)/Valuations Filings/India/Filings/$ To Process/Financial Forms/Batch 5/110708-11/Annual Returns and Balance Sheet eForms/Form23AC-040313 for the FY ending on-310312%04-03-2013.pdf"/>
    <s v="04-03-2013"/>
    <d v="2021-11-16T00:00:00"/>
    <b v="1"/>
    <s v="2012-03-31"/>
    <s v="-773678.00"/>
    <s v="0.00"/>
    <s v="0.00"/>
    <s v="0.00"/>
    <s v="0.00"/>
    <s v="131989.00"/>
    <s v="0.00"/>
    <s v="32265.00"/>
    <s v="0.00"/>
    <s v="163482.00"/>
    <s v="11527.00"/>
    <s v="0.00"/>
    <s v="327836.00"/>
    <s v="0.00"/>
    <s v="0.00"/>
    <s v="0.00"/>
    <s v="0.00"/>
    <s v="0.00"/>
    <s v="666218.00"/>
    <s v="2880.00"/>
    <s v="31133.00"/>
    <s v="0.00"/>
    <m/>
    <m/>
    <m/>
    <m/>
    <m/>
    <m/>
    <m/>
    <m/>
    <m/>
    <m/>
    <m/>
    <m/>
  </r>
  <r>
    <n v="8680"/>
    <n v="26292"/>
    <x v="521"/>
    <s v="C:/Users/spencer.klug/MORNINGSTAR INC/Fight Club - Documents (1)/Valuations Filings/India/Filings/$ To Process/Financial Forms/Batch 5/110708-11/Annual Returns and Balance Sheet eForms/Form23AC-260615 for the FY ending on-310314%27-06-2015.pdf"/>
    <s v="27-06-2015"/>
    <d v="2021-11-16T00:00:00"/>
    <b v="1"/>
    <s v="2014-03-31"/>
    <s v="-819309.00"/>
    <s v="0.00"/>
    <s v="0.00"/>
    <s v="0.00"/>
    <s v="0.00"/>
    <s v="198919.00"/>
    <s v="0.00"/>
    <s v="230563.00"/>
    <s v="0.00"/>
    <s v="64881.00"/>
    <s v="243492.00"/>
    <s v="0.00"/>
    <s v="335336.00"/>
    <s v="0.00"/>
    <s v="0.00"/>
    <s v="0.00"/>
    <s v="0.00"/>
    <s v="0.00"/>
    <s v="532259.00"/>
    <s v="89905.00"/>
    <s v="156800.00"/>
    <s v="0.00"/>
    <m/>
    <m/>
    <m/>
    <m/>
    <m/>
    <m/>
    <m/>
    <m/>
    <m/>
    <m/>
    <m/>
    <m/>
  </r>
  <r>
    <n v="8681"/>
    <n v="26293"/>
    <x v="521"/>
    <s v="C:/Users/spencer.klug/MORNINGSTAR INC/Fight Club - Documents (1)/Valuations Filings/India/Filings/$ To Process/Financial Forms/Batch 5/110708-11/Annual Returns and Balance Sheet eForms/Form23AC-301013 for the FY ending on-310313%13-11-2013.pdf"/>
    <s v="13-11-2013"/>
    <d v="2021-11-16T00:00:00"/>
    <b v="1"/>
    <s v="2013-03-31"/>
    <s v="-837693.00"/>
    <s v="0.00"/>
    <s v="0.00"/>
    <s v="0.00"/>
    <s v="0.00"/>
    <s v="201419.00"/>
    <s v="32163.00"/>
    <s v="242433.00"/>
    <s v="0.00"/>
    <s v="105090.00"/>
    <s v="324656.00"/>
    <s v="0.00"/>
    <s v="345336.00"/>
    <s v="0.00"/>
    <s v="0.00"/>
    <s v="0.00"/>
    <s v="0.00"/>
    <s v="50000.00"/>
    <s v="379694.00"/>
    <s v="30060.00"/>
    <s v="215986.00"/>
    <s v="0.00"/>
    <m/>
    <m/>
    <m/>
    <m/>
    <m/>
    <m/>
    <m/>
    <m/>
    <m/>
    <m/>
    <m/>
    <m/>
  </r>
  <r>
    <n v="8682"/>
    <n v="26294"/>
    <x v="522"/>
    <s v="C:/Users/spencer.klug/MORNINGSTAR INC/Fight Club - Documents (1)/Valuations Filings/India/Filings/$ To Process/Financial Forms/Batch 5/110710-18/Annual Returns and Balance Sheet eForms/Form AOC-4-28112016_signed%28-11-2016.pdf"/>
    <s v="28-11-2016"/>
    <d v="2021-11-16T00:00:00"/>
    <b v="1"/>
    <s v="01/04/2015"/>
    <s v="-59405"/>
    <s v="73250"/>
    <s v="0"/>
    <s v="0"/>
    <s v="0"/>
    <s v="0"/>
    <s v="0"/>
    <s v="15600"/>
    <s v="0"/>
    <s v="19851"/>
    <m/>
    <s v="0"/>
    <s v="0"/>
    <s v="0"/>
    <m/>
    <m/>
    <s v="0"/>
    <m/>
    <s v="109594"/>
    <s v="0"/>
    <s v="0"/>
    <m/>
    <m/>
    <s v="100000"/>
    <m/>
    <m/>
    <m/>
    <m/>
    <m/>
    <m/>
    <m/>
    <m/>
    <s v="0"/>
    <s v="0"/>
  </r>
  <r>
    <n v="8683"/>
    <n v="26295"/>
    <x v="522"/>
    <s v="C:/Users/spencer.klug/MORNINGSTAR INC/Fight Club - Documents (1)/Valuations Filings/India/Filings/$ To Process/Financial Forms/Batch 5/110710-18/Annual Returns and Balance Sheet eForms/Form23AC-251014 for the FY ending on-310313%25-10-2014.pdf"/>
    <s v="25-10-2014"/>
    <d v="2021-11-16T00:00:00"/>
    <b v="1"/>
    <s v="2013-03-31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80000.00"/>
    <s v="0.00"/>
    <s v="20000.00"/>
    <s v="0.00"/>
    <m/>
    <m/>
    <m/>
    <m/>
    <m/>
    <m/>
    <m/>
    <m/>
    <m/>
    <m/>
    <m/>
    <m/>
  </r>
  <r>
    <n v="8684"/>
    <n v="26296"/>
    <x v="522"/>
    <s v="C:/Users/spencer.klug/MORNINGSTAR INC/Fight Club - Documents (1)/Valuations Filings/India/Filings/$ To Process/Financial Forms/Batch 5/110710-18/Annual Returns and Balance Sheet eForms/Form23AC-251014 for the FY ending on-310314%25-10-2014.pdf"/>
    <s v="25-10-2014"/>
    <d v="2021-11-16T00:00:00"/>
    <b v="1"/>
    <s v="2014-03-31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0.00"/>
    <s v="80000.00"/>
    <s v="0.00"/>
    <s v="20000.00"/>
    <s v="0.00"/>
    <m/>
    <m/>
    <m/>
    <m/>
    <m/>
    <m/>
    <m/>
    <m/>
    <m/>
    <m/>
    <m/>
    <m/>
  </r>
  <r>
    <n v="8685"/>
    <n v="26297"/>
    <x v="523"/>
    <s v="C:/Users/spencer.klug/MORNINGSTAR INC/Fight Club - Documents (1)/Valuations Filings/India/Filings/$ To Process/Financial Forms/Batch 5/110720-17/Annual Returns and Balance Sheet eForms/BHAVYA_CEMENTS_-_Form_AOC4-XBRL_-_2016_LDREDDY1963_20161205190746%05-12-2016.pdf"/>
    <s v="05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86"/>
    <n v="26298"/>
    <x v="523"/>
    <s v="C:/Users/spencer.klug/MORNINGSTAR INC/Fight Club - Documents (1)/Valuations Filings/India/Filings/$ To Process/Financial Forms/Batch 5/110720-17/Annual Returns and Balance Sheet eForms/Form 23AC XBRL-131113-301013 for the FY ending on-310313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87"/>
    <n v="26299"/>
    <x v="523"/>
    <s v="C:/Users/spencer.klug/MORNINGSTAR INC/Fight Club - Documents (1)/Valuations Filings/India/Filings/$ To Process/Financial Forms/Batch 5/110720-17/Annual Returns and Balance Sheet eForms/Form 23AC XBRL-180914-170914 for the FY ending on-310314%17-09-2014.pdf"/>
    <s v="17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88"/>
    <n v="26300"/>
    <x v="523"/>
    <s v="C:/Users/spencer.klug/MORNINGSTAR INC/Fight Club - Documents (1)/Valuations Filings/India/Filings/$ To Process/Financial Forms/Batch 5/110720-17/Annual Returns and Balance Sheet eForms/Form 23AC XBRL-181212-141212 for the FY ending on-310312%17-12-2012.pdf"/>
    <s v="17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89"/>
    <n v="26301"/>
    <x v="523"/>
    <s v="C:/Users/spencer.klug/MORNINGSTAR INC/Fight Club - Documents (1)/Valuations Filings/India/Filings/$ To Process/Financial Forms/Batch 5/110720-17/Annual Returns and Balance Sheet eForms/Form 23AC XBRL-281211-231211 for the FY ending on-310311%27-12-2011.pdf"/>
    <s v="27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0"/>
    <n v="26302"/>
    <x v="523"/>
    <s v="C:/Users/spencer.klug/MORNINGSTAR INC/Fight Club - Documents (1)/Valuations Filings/India/Filings/$ To Process/Financial Forms/Batch 5/110720-17/Annual Returns and Balance Sheet eForms/Form 23AC-210109-Revised-1%21-01-2009.pdf"/>
    <s v="21-01-2009"/>
    <d v="2021-11-16T00:00:00"/>
    <b v="1"/>
    <s v="31/03/2008"/>
    <s v="0"/>
    <m/>
    <m/>
    <m/>
    <m/>
    <m/>
    <m/>
    <m/>
    <m/>
    <m/>
    <m/>
    <s v="0"/>
    <s v="0"/>
    <s v="154326"/>
    <s v="0"/>
    <m/>
    <s v="0"/>
    <m/>
    <s v="34896435"/>
    <m/>
    <m/>
    <s v="188620943"/>
    <s v="269505"/>
    <s v="188620943"/>
    <m/>
    <m/>
    <m/>
    <m/>
    <m/>
    <m/>
    <m/>
    <m/>
    <m/>
    <s v="147901867"/>
  </r>
  <r>
    <n v="8691"/>
    <n v="26303"/>
    <x v="523"/>
    <s v="C:/Users/spencer.klug/MORNINGSTAR INC/Fight Club - Documents (1)/Valuations Filings/India/Filings/$ To Process/Financial Forms/Batch 5/110720-17/Annual Returns and Balance Sheet eForms/Form 23ACA XBRL-131113-301013 for the FY ending on-310313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2"/>
    <n v="26304"/>
    <x v="523"/>
    <s v="C:/Users/spencer.klug/MORNINGSTAR INC/Fight Club - Documents (1)/Valuations Filings/India/Filings/$ To Process/Financial Forms/Batch 5/110720-17/Annual Returns and Balance Sheet eForms/Form 23ACA XBRL-180914-170914 for the FY ending on-310314%17-09-2014.pdf"/>
    <s v="17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3"/>
    <n v="26305"/>
    <x v="523"/>
    <s v="C:/Users/spencer.klug/MORNINGSTAR INC/Fight Club - Documents (1)/Valuations Filings/India/Filings/$ To Process/Financial Forms/Batch 5/110720-17/Annual Returns and Balance Sheet eForms/Form 23ACA XBRL-181212-141212 for the FY ending on-310312%17-12-2012.pdf"/>
    <s v="17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4"/>
    <n v="26306"/>
    <x v="523"/>
    <s v="C:/Users/spencer.klug/MORNINGSTAR INC/Fight Club - Documents (1)/Valuations Filings/India/Filings/$ To Process/Financial Forms/Batch 5/110720-17/Annual Returns and Balance Sheet eForms/Form 23ACA XBRL-281211-231211 for the FY ending on-310311%27-12-2011.pdf"/>
    <s v="27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5"/>
    <n v="26307"/>
    <x v="523"/>
    <s v="C:/Users/spencer.klug/MORNINGSTAR INC/Fight Club - Documents (1)/Valuations Filings/India/Filings/$ To Process/Financial Forms/Batch 5/110720-17/Annual Returns and Balance Sheet eForms/Form 23ACA-210109-Revised-1%21-01-2009.pdf"/>
    <s v="21-01-2009"/>
    <d v="2021-11-16T00:00:00"/>
    <b v="1"/>
    <s v="16/04/2007"/>
    <m/>
    <m/>
    <m/>
    <m/>
    <m/>
    <m/>
    <m/>
    <m/>
    <m/>
    <m/>
    <m/>
    <m/>
    <m/>
    <m/>
    <m/>
    <m/>
    <m/>
    <m/>
    <m/>
    <m/>
    <m/>
    <m/>
    <s v="269,505.00"/>
    <m/>
    <s v="514,834.00"/>
    <s v="223,499.00"/>
    <s v="36,750.00"/>
    <s v="4,314,464.00"/>
    <s v="-3,799,630.00"/>
    <s v="0.00"/>
    <m/>
    <m/>
    <m/>
    <m/>
  </r>
  <r>
    <n v="8696"/>
    <n v="26308"/>
    <x v="523"/>
    <s v="C:/Users/spencer.klug/MORNINGSTAR INC/Fight Club - Documents (1)/Valuations Filings/India/Filings/$ To Process/Financial Forms/Batch 5/110720-17/Annual Returns and Balance Sheet eForms/Form AOC-4 XBRL-171215%16-12-2015.pdf"/>
    <s v="16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7"/>
    <n v="26309"/>
    <x v="523"/>
    <s v="C:/Users/spencer.klug/MORNINGSTAR INC/Fight Club - Documents (1)/Valuations Filings/India/Filings/$ To Process/Financial Forms/Batch 5/110720-17/Annual Returns and Balance Sheet eForms/Form AOC-4-23012021%24-01-2021.pdf"/>
    <s v="24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8"/>
    <n v="26310"/>
    <x v="523"/>
    <s v="C:/Users/spencer.klug/MORNINGSTAR INC/Fight Club - Documents (1)/Valuations Filings/India/Filings/$ To Process/Financial Forms/Batch 5/110720-17/Annual Returns and Balance Sheet eForms/Form AOC-4-24072021_signed%24-07-2021.pdf"/>
    <s v="24-07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99"/>
    <n v="26311"/>
    <x v="523"/>
    <s v="C:/Users/spencer.klug/MORNINGSTAR INC/Fight Club - Documents (1)/Valuations Filings/India/Filings/$ To Process/Financial Forms/Batch 5/110720-17/Annual Returns and Balance Sheet eForms/Form AOC-4-24122018_signed%24-12-2018.pdf"/>
    <s v="24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00"/>
    <n v="26312"/>
    <x v="523"/>
    <s v="C:/Users/spencer.klug/MORNINGSTAR INC/Fight Club - Documents (1)/Valuations Filings/India/Filings/$ To Process/Financial Forms/Batch 5/110720-17/Annual Returns and Balance Sheet eForms/Form AOC-4-25102017_signed%25-10-2017.pdf"/>
    <s v="25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01"/>
    <n v="26313"/>
    <x v="523"/>
    <s v="C:/Users/spencer.klug/MORNINGSTAR INC/Fight Club - Documents (1)/Valuations Filings/India/Filings/$ To Process/Financial Forms/Batch 5/110720-17/Annual Returns and Balance Sheet eForms/Form AOC-4-31012020_signed%31-01-2020.pdf"/>
    <s v="31-0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02"/>
    <n v="26314"/>
    <x v="523"/>
    <s v="C:/Users/spencer.klug/MORNINGSTAR INC/Fight Club - Documents (1)/Valuations Filings/India/Filings/$ To Process/Financial Forms/Batch 5/110720-17/Annual Returns and Balance Sheet eForms/Form23AC-151010 for the FY ending on-310310%16-10-2010.pdf"/>
    <s v="16-10-2010"/>
    <d v="2021-11-16T00:00:00"/>
    <b v="1"/>
    <s v="31/03/2010"/>
    <s v="290016600"/>
    <m/>
    <m/>
    <m/>
    <m/>
    <m/>
    <m/>
    <m/>
    <m/>
    <m/>
    <m/>
    <s v="0"/>
    <s v="0"/>
    <s v="103123223"/>
    <m/>
    <m/>
    <s v="0"/>
    <m/>
    <s v="153424627"/>
    <m/>
    <m/>
    <s v="2603495625"/>
    <s v="2135823"/>
    <s v="2603495625"/>
    <m/>
    <m/>
    <m/>
    <m/>
    <m/>
    <m/>
    <m/>
    <m/>
    <m/>
    <s v="2401622780"/>
  </r>
  <r>
    <n v="8703"/>
    <n v="26315"/>
    <x v="523"/>
    <s v="C:/Users/spencer.klug/MORNINGSTAR INC/Fight Club - Documents (1)/Valuations Filings/India/Filings/$ To Process/Financial Forms/Batch 5/110720-17/Annual Returns and Balance Sheet eForms/Form23AC-201009 for the FY ending on-310309%07-11-2009.pdf"/>
    <s v="07-11-2009"/>
    <d v="2021-11-16T00:00:00"/>
    <b v="1"/>
    <s v="31/03/2009"/>
    <s v="210964200"/>
    <m/>
    <m/>
    <m/>
    <m/>
    <m/>
    <m/>
    <m/>
    <m/>
    <m/>
    <m/>
    <s v="0"/>
    <s v="0"/>
    <s v="21399032"/>
    <s v="0"/>
    <m/>
    <s v="73303800"/>
    <m/>
    <s v="663086961"/>
    <m/>
    <m/>
    <s v="1612192727"/>
    <s v="1102086"/>
    <s v="1612192727"/>
    <m/>
    <m/>
    <m/>
    <m/>
    <m/>
    <m/>
    <m/>
    <m/>
    <m/>
    <s v="863144602"/>
  </r>
  <r>
    <n v="8704"/>
    <n v="26316"/>
    <x v="523"/>
    <s v="C:/Users/spencer.klug/MORNINGSTAR INC/Fight Club - Documents (1)/Valuations Filings/India/Filings/$ To Process/Financial Forms/Batch 5/110720-17/Annual Returns and Balance Sheet eForms/Form23AC-221010 for the FY ending on-310310-Revised-1%27-10-2010.pdf"/>
    <s v="27-10-2010"/>
    <d v="2021-11-16T00:00:00"/>
    <b v="1"/>
    <s v="31/03/2010"/>
    <s v="290016600"/>
    <m/>
    <m/>
    <m/>
    <m/>
    <m/>
    <m/>
    <m/>
    <m/>
    <m/>
    <m/>
    <s v="0"/>
    <s v="0"/>
    <s v="103123223"/>
    <m/>
    <m/>
    <s v="0"/>
    <m/>
    <s v="153424627"/>
    <m/>
    <m/>
    <s v="2603495625"/>
    <s v="2135823"/>
    <s v="2603495625"/>
    <m/>
    <m/>
    <m/>
    <m/>
    <m/>
    <m/>
    <m/>
    <m/>
    <m/>
    <s v="2401622780"/>
  </r>
  <r>
    <n v="8705"/>
    <n v="26317"/>
    <x v="524"/>
    <s v="C:/Users/spencer.klug/MORNINGSTAR INC/Fight Club - Documents (1)/Valuations Filings/India/Filings/$ To Process/Financial Forms/Batch 5/110840-50/Annual Returns and Balance Sheet eForms/Form AOC-4-04012021_signed%04-01-2021.pdf"/>
    <s v="04-01-2021"/>
    <d v="2021-11-16T00:00:00"/>
    <b v="1"/>
    <s v="01/04/2019"/>
    <s v="120518385"/>
    <s v="0"/>
    <s v="0"/>
    <s v="0"/>
    <s v="1561568"/>
    <s v="0"/>
    <s v="14611299"/>
    <s v="6758674"/>
    <s v="1554642"/>
    <s v="1159824"/>
    <m/>
    <s v="3000000"/>
    <s v="0"/>
    <s v="996535"/>
    <m/>
    <m/>
    <s v="0"/>
    <m/>
    <s v="91468090"/>
    <s v="28127131"/>
    <s v="2577255"/>
    <m/>
    <m/>
    <s v="7835690"/>
    <m/>
    <m/>
    <m/>
    <m/>
    <m/>
    <m/>
    <m/>
    <m/>
    <s v="0"/>
    <s v="0"/>
  </r>
  <r>
    <n v="8706"/>
    <n v="26318"/>
    <x v="524"/>
    <s v="C:/Users/spencer.klug/MORNINGSTAR INC/Fight Club - Documents (1)/Valuations Filings/India/Filings/$ To Process/Financial Forms/Batch 5/110840-50/Annual Returns and Balance Sheet eForms/Form AOC-4-13112017_signed%13-11-2017.pdf"/>
    <s v="13-11-2017"/>
    <d v="2021-11-16T00:00:00"/>
    <b v="1"/>
    <s v="01/04/2016"/>
    <s v="41047598"/>
    <s v="0"/>
    <s v="0"/>
    <s v="0"/>
    <s v="2072963"/>
    <s v="0"/>
    <s v="20834932"/>
    <s v="5314968"/>
    <s v="272895"/>
    <s v="2233577"/>
    <m/>
    <s v="1000000"/>
    <s v="0"/>
    <s v="3061050"/>
    <m/>
    <m/>
    <s v="0"/>
    <m/>
    <s v="28245324"/>
    <s v="10039110"/>
    <s v="402353"/>
    <m/>
    <m/>
    <s v="7835690"/>
    <m/>
    <m/>
    <m/>
    <m/>
    <m/>
    <m/>
    <m/>
    <m/>
    <s v="0"/>
    <s v="0"/>
  </r>
  <r>
    <n v="8707"/>
    <n v="26319"/>
    <x v="524"/>
    <s v="C:/Users/spencer.klug/MORNINGSTAR INC/Fight Club - Documents (1)/Valuations Filings/India/Filings/$ To Process/Financial Forms/Batch 5/110840-50/Annual Returns and Balance Sheet eForms/Form AOC-4-14122016_signed%14-12-2016.pdf"/>
    <s v="14-12-2016"/>
    <d v="2021-11-16T00:00:00"/>
    <b v="1"/>
    <s v="01/04/2015"/>
    <s v="93742019"/>
    <s v="0"/>
    <s v="0"/>
    <s v="0"/>
    <s v="1473768"/>
    <s v="0"/>
    <s v="67685624"/>
    <s v="2970853"/>
    <s v="231667"/>
    <s v="1046872"/>
    <m/>
    <s v="0"/>
    <s v="0"/>
    <s v="2597050"/>
    <m/>
    <m/>
    <s v="0"/>
    <m/>
    <s v="34461605"/>
    <s v="5972332"/>
    <s v="237534"/>
    <m/>
    <m/>
    <s v="7835690"/>
    <m/>
    <m/>
    <m/>
    <m/>
    <m/>
    <m/>
    <m/>
    <m/>
    <s v="0"/>
    <s v="0"/>
  </r>
  <r>
    <n v="8708"/>
    <n v="26320"/>
    <x v="524"/>
    <s v="C:/Users/spencer.klug/MORNINGSTAR INC/Fight Club - Documents (1)/Valuations Filings/India/Filings/$ To Process/Financial Forms/Batch 5/110840-50/Annual Returns and Balance Sheet eForms/Form AOC-4-181215%17-12-2015.pdf"/>
    <s v="17-12-2015"/>
    <d v="2021-11-16T00:00:00"/>
    <b v="1"/>
    <s v="2015-03-31"/>
    <s v="137632472.00000000"/>
    <s v="0.00000000"/>
    <s v="0.00000000"/>
    <s v="0.00000000"/>
    <s v="500796.00000000"/>
    <s v="0.00000000"/>
    <s v="3860863.00000000"/>
    <s v="4008792.00000000"/>
    <s v="38193.00000000"/>
    <s v="991451.00000000"/>
    <s v="0.00000000"/>
    <s v="0.00000000"/>
    <s v="0.00000000"/>
    <s v="1376050.00000000"/>
    <s v="0.00000000"/>
    <s v="0.00000000"/>
    <s v="0.00000000"/>
    <s v="5515800.00000000"/>
    <s v="142602508.00000000"/>
    <s v="2793785.00000000"/>
    <s v="597212.00000000"/>
    <s v="153876806.00000000"/>
    <s v="643429.00000000"/>
    <s v="7835690.00000000"/>
    <s v="24582179.00000000"/>
    <s v="2076803.00000000"/>
    <s v="0.00000000"/>
    <s v="37387641.00000000"/>
    <s v="-12805462.00000000"/>
    <s v="0.00000000"/>
    <s v="-67551.00000000"/>
    <s v="-12737911.00000000"/>
    <m/>
    <m/>
  </r>
  <r>
    <n v="8709"/>
    <n v="26321"/>
    <x v="524"/>
    <s v="C:/Users/spencer.klug/MORNINGSTAR INC/Fight Club - Documents (1)/Valuations Filings/India/Filings/$ To Process/Financial Forms/Batch 5/110840-50/Annual Returns and Balance Sheet eForms/Form AOC-4-22102018_signed%22-10-2018.pdf"/>
    <s v="22-10-2018"/>
    <d v="2021-11-16T00:00:00"/>
    <b v="1"/>
    <s v="01/04/2017"/>
    <s v="74283956"/>
    <s v="0"/>
    <s v="0"/>
    <s v="0"/>
    <s v="2720798"/>
    <s v="0"/>
    <s v="37428047"/>
    <s v="8192283"/>
    <s v="400611"/>
    <s v="1552810"/>
    <m/>
    <s v="1000000"/>
    <s v="0"/>
    <s v="989550"/>
    <m/>
    <m/>
    <s v="0"/>
    <m/>
    <s v="46716249"/>
    <s v="11804736"/>
    <s v="622400"/>
    <m/>
    <m/>
    <s v="7835690"/>
    <m/>
    <m/>
    <m/>
    <m/>
    <m/>
    <m/>
    <m/>
    <m/>
    <s v="0"/>
    <s v="0"/>
  </r>
  <r>
    <n v="8710"/>
    <n v="26322"/>
    <x v="524"/>
    <s v="C:/Users/spencer.klug/MORNINGSTAR INC/Fight Club - Documents (1)/Valuations Filings/India/Filings/$ To Process/Financial Forms/Batch 5/110840-50/Annual Returns and Balance Sheet eForms/Form AOC-4-29112019_signed%29-11-2019.pdf"/>
    <s v="29-11-2019"/>
    <d v="2021-11-16T00:00:00"/>
    <b v="1"/>
    <s v="01/04/2018"/>
    <s v="104264978"/>
    <s v="0"/>
    <s v="0"/>
    <s v="0"/>
    <s v="3243143"/>
    <s v="0"/>
    <s v="13627623"/>
    <s v="6667847"/>
    <s v="564295"/>
    <s v="853546"/>
    <m/>
    <s v="1000000"/>
    <s v="0"/>
    <s v="10937050"/>
    <m/>
    <m/>
    <s v="0"/>
    <m/>
    <s v="76402802"/>
    <s v="22352110"/>
    <s v="1376294"/>
    <m/>
    <m/>
    <s v="7835690"/>
    <m/>
    <m/>
    <m/>
    <m/>
    <m/>
    <m/>
    <m/>
    <m/>
    <s v="0"/>
    <s v="0"/>
  </r>
  <r>
    <n v="8711"/>
    <n v="26323"/>
    <x v="524"/>
    <s v="C:/Users/spencer.klug/MORNINGSTAR INC/Fight Club - Documents (1)/Valuations Filings/India/Filings/$ To Process/Financial Forms/Batch 5/110840-50/Annual Returns and Balance Sheet eForms/Form23AC-201110 for the FY ending on-310310-Revised-101%25-11-2010.pdf"/>
    <s v="25-11-2010"/>
    <d v="2021-11-16T00:00:00"/>
    <b v="1"/>
    <s v="2010-03-31"/>
    <s v="0.00"/>
    <m/>
    <s v="0.00"/>
    <m/>
    <m/>
    <m/>
    <m/>
    <m/>
    <m/>
    <m/>
    <m/>
    <m/>
    <m/>
    <m/>
    <m/>
    <m/>
    <s v="0.00"/>
    <s v="1285548.00"/>
    <s v="416844.00"/>
    <m/>
    <s v="0.00"/>
    <s v="2713268.00"/>
    <s v="209356.00"/>
    <s v="100000.00"/>
    <m/>
    <m/>
    <m/>
    <m/>
    <m/>
    <m/>
    <m/>
    <m/>
    <m/>
    <m/>
  </r>
  <r>
    <n v="8712"/>
    <n v="26324"/>
    <x v="524"/>
    <s v="C:/Users/spencer.klug/MORNINGSTAR INC/Fight Club - Documents (1)/Valuations Filings/India/Filings/$ To Process/Financial Forms/Batch 5/110840-50/Annual Returns and Balance Sheet eForms/Form23AC-221110 for the FY ending on-310310%22-11-2010.pdf"/>
    <s v="22-11-2010"/>
    <d v="2021-11-16T00:00:00"/>
    <b v="1"/>
    <s v="2010-03-31"/>
    <s v="0.00"/>
    <m/>
    <s v="0.00"/>
    <m/>
    <m/>
    <m/>
    <m/>
    <m/>
    <m/>
    <m/>
    <m/>
    <m/>
    <m/>
    <m/>
    <m/>
    <m/>
    <s v="0.00"/>
    <s v="1285548.00"/>
    <s v="416844.00"/>
    <m/>
    <s v="0.00"/>
    <s v="2713268.00"/>
    <s v="209356.00"/>
    <s v="100000.00"/>
    <m/>
    <m/>
    <m/>
    <m/>
    <m/>
    <m/>
    <m/>
    <m/>
    <m/>
    <m/>
  </r>
  <r>
    <n v="8713"/>
    <n v="26325"/>
    <x v="524"/>
    <s v="C:/Users/spencer.klug/MORNINGSTAR INC/Fight Club - Documents (1)/Valuations Filings/India/Filings/$ To Process/Financial Forms/Batch 5/110840-50/Annual Returns and Balance Sheet eForms/Form23AC-221112 for the FY ending on-310312%13-12-2012.pdf"/>
    <s v="13-12-2012"/>
    <d v="2021-11-16T00:00:00"/>
    <b v="1"/>
    <s v="2012-03-31"/>
    <s v="340530.00"/>
    <s v="1693756.00"/>
    <s v="65748.00"/>
    <s v="0.00"/>
    <s v="0.00"/>
    <s v="0.00"/>
    <s v="2124559.00"/>
    <s v="2596026.00"/>
    <s v="0.00"/>
    <s v="904853.00"/>
    <s v="0.00"/>
    <s v="0.00"/>
    <s v="0.00"/>
    <s v="0.00"/>
    <s v="153866.00"/>
    <s v="0.00"/>
    <s v="0.00"/>
    <s v="4059645.00"/>
    <s v="153633.00"/>
    <s v="1648622.00"/>
    <s v="0.00"/>
    <s v="0.00"/>
    <m/>
    <m/>
    <m/>
    <m/>
    <m/>
    <m/>
    <m/>
    <m/>
    <m/>
    <m/>
    <m/>
    <m/>
  </r>
  <r>
    <n v="8714"/>
    <n v="26326"/>
    <x v="524"/>
    <s v="C:/Users/spencer.klug/MORNINGSTAR INC/Fight Club - Documents (1)/Valuations Filings/India/Filings/$ To Process/Financial Forms/Batch 5/110840-50/Annual Returns and Balance Sheet eForms/Form23AC-291013 for the FY ending on-310313%13-11-2013.pdf"/>
    <s v="13-11-2013"/>
    <d v="2021-11-16T00:00:00"/>
    <b v="1"/>
    <s v="2013-03-31"/>
    <s v="1481424.00"/>
    <s v="0.00"/>
    <s v="89621.00"/>
    <s v="1.00"/>
    <s v="0.00"/>
    <s v="806972.00"/>
    <s v="530447.00"/>
    <s v="1857408.00"/>
    <s v="0.00"/>
    <s v="999909.00"/>
    <s v="0.00"/>
    <s v="0.00"/>
    <s v="0.00"/>
    <s v="195000.00"/>
    <s v="0.00"/>
    <s v="0.00"/>
    <s v="0.00"/>
    <s v="1476779.00"/>
    <s v="1654580.00"/>
    <s v="1309525.00"/>
    <s v="0.00"/>
    <s v="0.00"/>
    <m/>
    <m/>
    <m/>
    <m/>
    <m/>
    <m/>
    <m/>
    <m/>
    <m/>
    <m/>
    <m/>
    <m/>
  </r>
  <r>
    <n v="8715"/>
    <n v="26327"/>
    <x v="524"/>
    <s v="C:/Users/spencer.klug/MORNINGSTAR INC/Fight Club - Documents (1)/Valuations Filings/India/Filings/$ To Process/Financial Forms/Batch 5/110840-50/Annual Returns and Balance Sheet eForms/Form23AC-301014 for the FY ending on-310314%01-11-2014.pdf"/>
    <s v="01-11-2014"/>
    <d v="2021-11-16T00:00:00"/>
    <b v="1"/>
    <s v="2014-03-31"/>
    <s v="2387338.00"/>
    <s v="0.00"/>
    <s v="93512.00"/>
    <s v="0.00"/>
    <s v="0.00"/>
    <s v="782300.00"/>
    <s v="440388.00"/>
    <s v="3009069.00"/>
    <s v="0.00"/>
    <s v="1019303.00"/>
    <s v="0.00"/>
    <s v="0.00"/>
    <s v="0.00"/>
    <s v="601050.00"/>
    <s v="0.00"/>
    <s v="0.00"/>
    <s v="0.00"/>
    <s v="2969534.00"/>
    <s v="797173.00"/>
    <s v="2552337.00"/>
    <s v="0.00"/>
    <s v="0.00"/>
    <m/>
    <m/>
    <m/>
    <m/>
    <m/>
    <m/>
    <m/>
    <m/>
    <m/>
    <m/>
    <m/>
    <m/>
  </r>
  <r>
    <n v="8716"/>
    <n v="26328"/>
    <x v="524"/>
    <s v="C:/Users/spencer.klug/MORNINGSTAR INC/Fight Club - Documents (1)/Valuations Filings/India/Filings/$ To Process/Financial Forms/Batch 5/110840-50/Annual Returns and Balance Sheet eForms/Form23AC-311011 for the FY ending on-310311%02-11-2011.pdf"/>
    <s v="02-11-2011"/>
    <d v="2021-11-16T00:00:00"/>
    <b v="1"/>
    <s v="2011-03-31"/>
    <s v="0.00"/>
    <m/>
    <s v="0.00"/>
    <m/>
    <m/>
    <m/>
    <m/>
    <m/>
    <m/>
    <m/>
    <m/>
    <m/>
    <m/>
    <m/>
    <m/>
    <m/>
    <s v="0.00"/>
    <s v="1654071.00"/>
    <s v="1063873.00"/>
    <m/>
    <s v="0.00"/>
    <s v="3468086.00"/>
    <s v="354043.00"/>
    <s v="100000.00"/>
    <m/>
    <m/>
    <m/>
    <m/>
    <m/>
    <m/>
    <m/>
    <m/>
    <m/>
    <m/>
  </r>
  <r>
    <n v="8717"/>
    <n v="26329"/>
    <x v="525"/>
    <s v="C:/Users/spencer.klug/MORNINGSTAR INC/Fight Club - Documents (1)/Valuations Filings/India/Filings/$ To Process/Financial Forms/Batch 5/111026-89/Annual Returns and Balance Sheet eForms/Form 23AC XBRL-100113-090113 for the FY ending on-310312%09-01-2013.pdf"/>
    <s v="09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18"/>
    <n v="26330"/>
    <x v="525"/>
    <s v="C:/Users/spencer.klug/MORNINGSTAR INC/Fight Club - Documents (1)/Valuations Filings/India/Filings/$ To Process/Financial Forms/Batch 5/111026-89/Annual Returns and Balance Sheet eForms/Form 23AC XBRL-190912-180912 for the FY ending on-310311%18-09-2012.pdf"/>
    <s v="18-09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19"/>
    <n v="26331"/>
    <x v="525"/>
    <s v="C:/Users/spencer.klug/MORNINGSTAR INC/Fight Club - Documents (1)/Valuations Filings/India/Filings/$ To Process/Financial Forms/Batch 5/111026-89/Annual Returns and Balance Sheet eForms/Form 23AC XBRL-241114-221114 for the FY ending on-310314%23-11-2014.pdf"/>
    <s v="23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20"/>
    <n v="26332"/>
    <x v="525"/>
    <s v="C:/Users/spencer.klug/MORNINGSTAR INC/Fight Club - Documents (1)/Valuations Filings/India/Filings/$ To Process/Financial Forms/Batch 5/111026-89/Annual Returns and Balance Sheet eForms/Form 23AC XBRL-251013-241013 for the FY ending on-310313%25-10-2013.pdf"/>
    <s v="25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21"/>
    <n v="26333"/>
    <x v="525"/>
    <s v="C:/Users/spencer.klug/MORNINGSTAR INC/Fight Club - Documents (1)/Valuations Filings/India/Filings/$ To Process/Financial Forms/Batch 5/111026-89/Annual Returns and Balance Sheet eForms/Form AOC-4 XBRL-251215%25-12-2015.pdf"/>
    <s v="25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22"/>
    <n v="26334"/>
    <x v="525"/>
    <s v="C:/Users/spencer.klug/MORNINGSTAR INC/Fight Club - Documents (1)/Valuations Filings/India/Filings/$ To Process/Financial Forms/Batch 5/111026-89/Annual Returns and Balance Sheet eForms/Form23AC-080111 for the FY ending on-310310%14-01-2011.pdf"/>
    <s v="14-01-2011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11755"/>
    <m/>
    <m/>
    <s v="933000"/>
    <s v="0"/>
    <s v="933000"/>
    <m/>
    <m/>
    <m/>
    <m/>
    <m/>
    <m/>
    <m/>
    <m/>
    <m/>
    <s v="0"/>
  </r>
  <r>
    <n v="8723"/>
    <n v="26335"/>
    <x v="525"/>
    <s v="C:/Users/spencer.klug/MORNINGSTAR INC/Fight Club - Documents (1)/Valuations Filings/India/Filings/$ To Process/Financial Forms/Batch 5/111026-89/Annual Returns and Balance Sheet eForms/Form23AC-250210 for the FY ending on-310308-Revised-1%03-03-2010.pdf"/>
    <s v="03-03-2010"/>
    <d v="2021-11-16T00:00:00"/>
    <b v="1"/>
    <s v="31/03/2008"/>
    <s v="0"/>
    <m/>
    <m/>
    <m/>
    <m/>
    <m/>
    <m/>
    <m/>
    <m/>
    <m/>
    <m/>
    <s v="0"/>
    <s v="0"/>
    <s v="0"/>
    <s v="0"/>
    <m/>
    <s v="0"/>
    <m/>
    <s v="17870"/>
    <m/>
    <m/>
    <s v="933000"/>
    <s v="0"/>
    <s v="933000"/>
    <m/>
    <m/>
    <m/>
    <m/>
    <m/>
    <m/>
    <m/>
    <m/>
    <m/>
    <s v="0"/>
  </r>
  <r>
    <n v="8724"/>
    <n v="26336"/>
    <x v="525"/>
    <s v="C:/Users/spencer.klug/MORNINGSTAR INC/Fight Club - Documents (1)/Valuations Filings/India/Filings/$ To Process/Financial Forms/Batch 5/111026-89/Annual Returns and Balance Sheet eForms/Form23AC-250210 for the FY ending on-310309%03-03-2010.pdf"/>
    <s v="03-03-2010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11755"/>
    <m/>
    <m/>
    <s v="933000"/>
    <s v="0"/>
    <s v="933000"/>
    <m/>
    <m/>
    <m/>
    <m/>
    <m/>
    <m/>
    <m/>
    <m/>
    <m/>
    <s v="0"/>
  </r>
  <r>
    <n v="8725"/>
    <n v="26337"/>
    <x v="526"/>
    <s v="C:/Users/spencer.klug/MORNINGSTAR INC/Fight Club - Documents (1)/Valuations Filings/India/Filings/$ To Process/Financial Forms/Batch 5/111418-48/Annual Returns and Balance Sheet eForms/Form AOC-4-02032021_signed%02-03-2021.pdf"/>
    <s v="02-03-2021"/>
    <d v="2021-11-16T00:00:00"/>
    <b v="1"/>
    <s v="01/04/2019"/>
    <s v="5165727"/>
    <s v="0"/>
    <s v="12539"/>
    <s v="22211"/>
    <s v="0"/>
    <s v="1164034"/>
    <s v="1265343"/>
    <s v="37000"/>
    <s v="0"/>
    <s v="152588"/>
    <m/>
    <s v="0"/>
    <s v="0"/>
    <s v="0"/>
    <m/>
    <m/>
    <s v="0"/>
    <m/>
    <s v="396752"/>
    <s v="0"/>
    <s v="11642"/>
    <m/>
    <m/>
    <s v="1792440"/>
    <m/>
    <m/>
    <m/>
    <m/>
    <m/>
    <m/>
    <m/>
    <m/>
    <s v="0"/>
    <s v="0"/>
  </r>
  <r>
    <n v="8726"/>
    <n v="26338"/>
    <x v="526"/>
    <s v="C:/Users/spencer.klug/MORNINGSTAR INC/Fight Club - Documents (1)/Valuations Filings/India/Filings/$ To Process/Financial Forms/Batch 5/111418-48/Annual Returns and Balance Sheet eForms/Form AOC-4-20052016_signed%20-05-2016.pdf"/>
    <s v="20-05-2016"/>
    <d v="2021-11-16T00:00:00"/>
    <b v="1"/>
    <s v="01/04/2014"/>
    <s v="-1668714"/>
    <s v="0"/>
    <s v="175165"/>
    <s v="0"/>
    <s v="0"/>
    <s v="2925647"/>
    <s v="3627315"/>
    <s v="314071"/>
    <s v="0"/>
    <s v="900890"/>
    <m/>
    <s v="0"/>
    <s v="0"/>
    <s v="0"/>
    <m/>
    <m/>
    <s v="1209890"/>
    <m/>
    <s v="4269187"/>
    <s v="127220"/>
    <s v="729601"/>
    <m/>
    <m/>
    <s v="1603790"/>
    <m/>
    <m/>
    <m/>
    <m/>
    <m/>
    <m/>
    <m/>
    <m/>
    <s v="0"/>
    <s v="0"/>
  </r>
  <r>
    <n v="8727"/>
    <n v="26339"/>
    <x v="526"/>
    <s v="C:/Users/spencer.klug/MORNINGSTAR INC/Fight Club - Documents (1)/Valuations Filings/India/Filings/$ To Process/Financial Forms/Batch 5/111418-48/Annual Returns and Balance Sheet eForms/Form AOC-4-21062018_signed%21-06-2018.pdf"/>
    <s v="21-06-2018"/>
    <d v="2021-11-16T00:00:00"/>
    <b v="1"/>
    <s v="01/04/2015"/>
    <s v="4772175"/>
    <s v="0"/>
    <s v="107426"/>
    <s v="172211"/>
    <s v="0"/>
    <s v="2944064"/>
    <s v="1214022"/>
    <s v="25000"/>
    <s v="0"/>
    <s v="597894"/>
    <m/>
    <s v="0"/>
    <s v="0"/>
    <s v="0"/>
    <m/>
    <m/>
    <s v="0"/>
    <m/>
    <s v="1544088"/>
    <s v="0"/>
    <s v="698719"/>
    <m/>
    <m/>
    <s v="1792440"/>
    <m/>
    <m/>
    <m/>
    <m/>
    <m/>
    <m/>
    <m/>
    <m/>
    <s v="0"/>
    <s v="5758593"/>
  </r>
  <r>
    <n v="8728"/>
    <n v="26340"/>
    <x v="526"/>
    <s v="C:/Users/spencer.klug/MORNINGSTAR INC/Fight Club - Documents (1)/Valuations Filings/India/Filings/$ To Process/Financial Forms/Batch 5/111418-48/Annual Returns and Balance Sheet eForms/Form AOC-4-21062018_signed_1_%21-06-2018.pdf"/>
    <s v="21-06-2018"/>
    <d v="2021-11-16T00:00:00"/>
    <b v="1"/>
    <s v="01/04/2016"/>
    <s v="3680267"/>
    <s v="0"/>
    <s v="91765"/>
    <s v="22211"/>
    <s v="0"/>
    <s v="2944064"/>
    <s v="1265343"/>
    <s v="29500"/>
    <s v="0"/>
    <s v="546628"/>
    <m/>
    <s v="0"/>
    <s v="0"/>
    <s v="0"/>
    <m/>
    <m/>
    <s v="0"/>
    <m/>
    <s v="309683"/>
    <s v="0"/>
    <s v="680000"/>
    <m/>
    <m/>
    <s v="1792440"/>
    <m/>
    <m/>
    <m/>
    <m/>
    <m/>
    <m/>
    <m/>
    <m/>
    <s v="0"/>
    <s v="5758593"/>
  </r>
  <r>
    <n v="8729"/>
    <n v="26341"/>
    <x v="526"/>
    <s v="C:/Users/spencer.klug/MORNINGSTAR INC/Fight Club - Documents (1)/Valuations Filings/India/Filings/$ To Process/Financial Forms/Batch 5/111418-48/Annual Returns and Balance Sheet eForms/Form AOC-4-21092020_signed%21-09-2020.pdf"/>
    <s v="21-09-2020"/>
    <d v="2021-11-16T00:00:00"/>
    <b v="1"/>
    <s v="01/04/2017"/>
    <s v="5291174"/>
    <s v="0"/>
    <s v="58976"/>
    <s v="22211"/>
    <s v="0"/>
    <s v="1164034"/>
    <s v="1265343"/>
    <s v="29500"/>
    <s v="0"/>
    <s v="396349"/>
    <m/>
    <s v="0"/>
    <s v="0"/>
    <s v="0"/>
    <m/>
    <m/>
    <s v="0"/>
    <m/>
    <s v="327583"/>
    <s v="0"/>
    <s v="1434"/>
    <m/>
    <m/>
    <s v="1792440"/>
    <m/>
    <m/>
    <m/>
    <m/>
    <m/>
    <m/>
    <m/>
    <m/>
    <s v="0"/>
    <s v="0"/>
  </r>
  <r>
    <n v="8730"/>
    <n v="26342"/>
    <x v="526"/>
    <s v="C:/Users/spencer.klug/MORNINGSTAR INC/Fight Club - Documents (1)/Valuations Filings/India/Filings/$ To Process/Financial Forms/Batch 5/111418-48/Annual Returns and Balance Sheet eForms/Form AOC-4-25092020%25-09-2020.pdf"/>
    <s v="25-09-2020"/>
    <d v="2021-11-16T00:00:00"/>
    <b v="1"/>
    <s v="2019-03-31"/>
    <s v="5193950.00"/>
    <s v="0.00"/>
    <s v="12539.00"/>
    <s v="22211.00"/>
    <s v="0.00"/>
    <s v="0.00"/>
    <s v="0.00"/>
    <s v="19500.00"/>
    <s v="0.00"/>
    <s v="246070.00"/>
    <s v="0.00"/>
    <s v="0.00"/>
    <s v="0.00"/>
    <s v="0.00"/>
    <s v="0.00"/>
    <s v="0.00"/>
    <s v="0.00"/>
    <s v="1265343.00"/>
    <s v="322632.00"/>
    <s v="0.00"/>
    <s v="3003.00"/>
    <s v="8204674.00"/>
    <s v="150279.00"/>
    <s v="1792440.00"/>
    <s v="468446.00"/>
    <s v="412144.00"/>
    <s v="0.00"/>
    <s v="612108.00"/>
    <s v="-143662.00"/>
    <s v="0.00"/>
    <s v="0.00"/>
    <s v="-143662.00"/>
    <s v="6367626.00"/>
    <s v="0.00"/>
  </r>
  <r>
    <n v="8731"/>
    <n v="26343"/>
    <x v="526"/>
    <s v="C:/Users/spencer.klug/MORNINGSTAR INC/Fight Club - Documents (1)/Valuations Filings/India/Filings/$ To Process/Financial Forms/Batch 5/111418-48/Annual Returns and Balance Sheet eForms/Form23AC-040113 for the FY ending on-310312-Revised-1%05-01-2013.pdf"/>
    <s v="05-01-2013"/>
    <d v="2021-11-16T00:00:00"/>
    <b v="1"/>
    <s v="2012-03-31"/>
    <s v="802385.00"/>
    <s v="227704.00"/>
    <s v="6383.00"/>
    <s v="0.00"/>
    <s v="0.00"/>
    <s v="0.00"/>
    <s v="0.00"/>
    <s v="158029.00"/>
    <s v="0.00"/>
    <s v="106962.00"/>
    <s v="0.00"/>
    <s v="0.00"/>
    <s v="0.00"/>
    <s v="0.00"/>
    <s v="45164.00"/>
    <s v="0.00"/>
    <s v="334000.00"/>
    <s v="0.00"/>
    <s v="1228375.00"/>
    <s v="0.00"/>
    <s v="480000.00"/>
    <s v="0.00"/>
    <m/>
    <m/>
    <m/>
    <m/>
    <m/>
    <m/>
    <m/>
    <m/>
    <m/>
    <m/>
    <m/>
    <m/>
  </r>
  <r>
    <n v="8732"/>
    <n v="26344"/>
    <x v="526"/>
    <s v="C:/Users/spencer.klug/MORNINGSTAR INC/Fight Club - Documents (1)/Valuations Filings/India/Filings/$ To Process/Financial Forms/Batch 5/111418-48/Annual Returns and Balance Sheet eForms/Form23AC-240312 for the FY ending on-310311%25-03-2012.pdf"/>
    <s v="25-03-2012"/>
    <d v="2021-11-16T00:00:00"/>
    <b v="1"/>
    <s v="2011-03-31"/>
    <s v="162624.00"/>
    <m/>
    <s v="3391.00"/>
    <m/>
    <m/>
    <m/>
    <m/>
    <m/>
    <m/>
    <m/>
    <m/>
    <m/>
    <m/>
    <m/>
    <m/>
    <m/>
    <s v="73850.00"/>
    <s v="0.00"/>
    <s v="747426.00"/>
    <m/>
    <s v="0.00"/>
    <s v="1221719.00"/>
    <s v="4271.00"/>
    <s v="500000.00"/>
    <m/>
    <m/>
    <m/>
    <m/>
    <m/>
    <m/>
    <m/>
    <m/>
    <m/>
    <m/>
  </r>
  <r>
    <n v="8733"/>
    <n v="26345"/>
    <x v="526"/>
    <s v="C:/Users/spencer.klug/MORNINGSTAR INC/Fight Club - Documents (1)/Valuations Filings/India/Filings/$ To Process/Financial Forms/Batch 5/111418-48/Annual Returns and Balance Sheet eForms/Form23AC-271214 for the FY ending on-310314%27-12-2014.pdf"/>
    <s v="27-12-2014"/>
    <d v="2021-11-16T00:00:00"/>
    <b v="1"/>
    <s v="2014-03-31"/>
    <s v="11912067.00"/>
    <s v="0.00"/>
    <s v="183528.00"/>
    <s v="113997.00"/>
    <s v="0.00"/>
    <s v="2489939.00"/>
    <s v="262793.00"/>
    <s v="627379.00"/>
    <s v="0.00"/>
    <s v="1090702.00"/>
    <s v="0.00"/>
    <s v="0.00"/>
    <s v="0.00"/>
    <s v="0.00"/>
    <s v="15053.00"/>
    <s v="0.00"/>
    <s v="7017495.00"/>
    <s v="7119887.00"/>
    <s v="8326567.00"/>
    <s v="0.00"/>
    <s v="796000.00"/>
    <s v="0.00"/>
    <m/>
    <m/>
    <m/>
    <m/>
    <m/>
    <m/>
    <m/>
    <m/>
    <m/>
    <m/>
    <m/>
    <m/>
  </r>
  <r>
    <n v="8734"/>
    <n v="26346"/>
    <x v="526"/>
    <s v="C:/Users/spencer.klug/MORNINGSTAR INC/Fight Club - Documents (1)/Valuations Filings/India/Filings/$ To Process/Financial Forms/Batch 5/111418-48/Annual Returns and Balance Sheet eForms/Form23AC-291113 for the FY ending on-310313%30-11-2013.pdf"/>
    <s v="30-11-2013"/>
    <d v="2021-11-16T00:00:00"/>
    <b v="1"/>
    <s v="2013-03-31"/>
    <s v="13734884.00"/>
    <s v="0.00"/>
    <s v="19791.00"/>
    <s v="0.00"/>
    <s v="0.00"/>
    <s v="0.00"/>
    <s v="0.00"/>
    <s v="997563.00"/>
    <s v="0.00"/>
    <s v="803753.00"/>
    <s v="0.00"/>
    <s v="0.00"/>
    <s v="0.00"/>
    <s v="0.00"/>
    <s v="30109.00"/>
    <s v="0.00"/>
    <s v="888354.00"/>
    <s v="7578460.00"/>
    <s v="6647757.00"/>
    <s v="0.00"/>
    <s v="579806.00"/>
    <s v="0.00"/>
    <m/>
    <m/>
    <m/>
    <m/>
    <m/>
    <m/>
    <m/>
    <m/>
    <m/>
    <m/>
    <m/>
    <m/>
  </r>
  <r>
    <n v="8735"/>
    <n v="26347"/>
    <x v="526"/>
    <s v="C:/Users/spencer.klug/MORNINGSTAR INC/Fight Club - Documents (1)/Valuations Filings/India/Filings/$ To Process/Financial Forms/Batch 5/111418-48/Annual Returns and Balance Sheet eForms/Form23AC-301110 for the FY ending on-310310%02-12-2010.pdf"/>
    <s v="02-12-2010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930236"/>
    <m/>
    <m/>
    <s v="997236"/>
    <s v="0"/>
    <s v="997236"/>
    <m/>
    <m/>
    <m/>
    <m/>
    <m/>
    <m/>
    <m/>
    <m/>
    <m/>
    <s v="0"/>
  </r>
  <r>
    <n v="8736"/>
    <n v="26348"/>
    <x v="527"/>
    <s v="C:/Users/spencer.klug/MORNINGSTAR INC/Fight Club - Documents (1)/Valuations Filings/India/Filings/$ To Process/Financial Forms/Batch 5/111664-63/Annual Returns and Balance Sheet eForms/Form AOC-4-030316%02-03-2016.pdf"/>
    <s v="02-03-2016"/>
    <d v="2021-11-16T00:00:00"/>
    <b v="1"/>
    <s v="2015-03-31"/>
    <s v="-9732114.00000000"/>
    <s v="0.00000000"/>
    <s v="0.00000000"/>
    <s v="0.00000000"/>
    <s v="0.00000000"/>
    <s v="0.00000000"/>
    <s v="6899547.00000000"/>
    <s v="4336693.00000000"/>
    <s v="0.00000000"/>
    <s v="28500.00000000"/>
    <s v="0.00000000"/>
    <s v="0.00000000"/>
    <s v="0.00000000"/>
    <s v="90000.00000000"/>
    <s v="129841.00000000"/>
    <s v="0.00000000"/>
    <s v="42500.00000000"/>
    <s v="10402.00000000"/>
    <s v="1289297.00000000"/>
    <s v="12501.00000000"/>
    <s v="1085.00000000"/>
    <s v="1604126.00000000"/>
    <s v="132914.00000000"/>
    <s v="100000.00000000"/>
    <s v="18151610.00000000"/>
    <s v="0.00000000"/>
    <s v="0.00000000"/>
    <s v="23204846.00000000"/>
    <s v="-5053236.00000000"/>
    <s v="0.00000000"/>
    <s v="0.00000000"/>
    <s v="-5053236.00000000"/>
    <m/>
    <m/>
  </r>
  <r>
    <n v="8737"/>
    <n v="26349"/>
    <x v="527"/>
    <s v="C:/Users/spencer.klug/MORNINGSTAR INC/Fight Club - Documents (1)/Valuations Filings/India/Filings/$ To Process/Financial Forms/Batch 5/111664-63/Annual Returns and Balance Sheet eForms/Form23AC-040112 for the FY ending on-310311%04-01-2012.pdf"/>
    <s v="04-01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77400.00"/>
    <m/>
    <s v="0.00"/>
    <s v="100000.00"/>
    <s v="0.00"/>
    <s v="100000.00"/>
    <m/>
    <m/>
    <m/>
    <m/>
    <m/>
    <m/>
    <m/>
    <m/>
    <m/>
    <m/>
  </r>
  <r>
    <n v="8738"/>
    <n v="26350"/>
    <x v="527"/>
    <s v="C:/Users/spencer.klug/MORNINGSTAR INC/Fight Club - Documents (1)/Valuations Filings/India/Filings/$ To Process/Financial Forms/Batch 5/111664-63/Annual Returns and Balance Sheet eForms/Form23AC-090915 for the FY ending on-310314%14-09-2015.pdf"/>
    <s v="14-09-2015"/>
    <d v="2021-11-16T00:00:00"/>
    <b v="1"/>
    <s v="2014-03-31"/>
    <s v="-4678879.00"/>
    <s v="0.00"/>
    <s v="0.00"/>
    <s v="0.00"/>
    <s v="59893.00"/>
    <s v="0.00"/>
    <s v="9610664.00"/>
    <s v="2906596.00"/>
    <s v="500000.00"/>
    <s v="161414.00"/>
    <s v="0.00"/>
    <s v="0.00"/>
    <s v="0.00"/>
    <s v="90000.00"/>
    <s v="119559.00"/>
    <s v="0.00"/>
    <s v="855061.00"/>
    <s v="1430818.00"/>
    <s v="5809815.00"/>
    <s v="31091.00"/>
    <s v="516.00"/>
    <s v="0.00"/>
    <m/>
    <m/>
    <m/>
    <m/>
    <m/>
    <m/>
    <m/>
    <m/>
    <m/>
    <m/>
    <m/>
    <m/>
  </r>
  <r>
    <n v="8739"/>
    <n v="26351"/>
    <x v="527"/>
    <s v="C:/Users/spencer.klug/MORNINGSTAR INC/Fight Club - Documents (1)/Valuations Filings/India/Filings/$ To Process/Financial Forms/Batch 5/111664-63/Annual Returns and Balance Sheet eForms/Form23AC-160113 for the FY ending on-310312%16-01-2013.pdf"/>
    <s v="16-01-2013"/>
    <d v="2021-11-16T00:00:00"/>
    <b v="1"/>
    <s v="2012-03-31"/>
    <s v="-24211.00"/>
    <s v="0.00"/>
    <s v="0.00"/>
    <s v="0.00"/>
    <s v="0.00"/>
    <s v="0.00"/>
    <s v="341030.00"/>
    <s v="17116.00"/>
    <s v="0.00"/>
    <s v="0.00"/>
    <s v="0.00"/>
    <s v="0.00"/>
    <s v="0.00"/>
    <s v="20000.00"/>
    <s v="0.00"/>
    <s v="0.00"/>
    <s v="26729.00"/>
    <s v="113147.00"/>
    <s v="273258.00"/>
    <s v="0.00"/>
    <s v="801.00"/>
    <s v="0.00"/>
    <m/>
    <m/>
    <m/>
    <m/>
    <m/>
    <m/>
    <m/>
    <m/>
    <m/>
    <m/>
    <m/>
    <m/>
  </r>
  <r>
    <n v="8740"/>
    <n v="26352"/>
    <x v="527"/>
    <s v="C:/Users/spencer.klug/MORNINGSTAR INC/Fight Club - Documents (1)/Valuations Filings/India/Filings/$ To Process/Financial Forms/Batch 5/111664-63/Annual Returns and Balance Sheet eForms/Form23AC-301013 for the FY ending on-310313%13-11-2013.pdf"/>
    <s v="13-11-2013"/>
    <d v="2021-11-16T00:00:00"/>
    <b v="1"/>
    <s v="2013-03-31"/>
    <s v="-2330019.00"/>
    <s v="0.00"/>
    <s v="0.00"/>
    <s v="0.00"/>
    <s v="36792.00"/>
    <s v="0.00"/>
    <s v="6731319.00"/>
    <s v="1656771.00"/>
    <s v="88.00"/>
    <s v="0.00"/>
    <s v="0.00"/>
    <s v="0.00"/>
    <s v="0.00"/>
    <s v="0.00"/>
    <s v="100000.00"/>
    <s v="0.00"/>
    <s v="286647.00"/>
    <s v="1807682.00"/>
    <s v="3864541.00"/>
    <s v="125000.00"/>
    <s v="11081.00"/>
    <s v="0.00"/>
    <m/>
    <m/>
    <m/>
    <m/>
    <m/>
    <m/>
    <m/>
    <m/>
    <m/>
    <m/>
    <m/>
    <m/>
  </r>
  <r>
    <n v="8741"/>
    <n v="26353"/>
    <x v="528"/>
    <s v="C:/Users/spencer.klug/MORNINGSTAR INC/Fight Club - Documents (1)/Valuations Filings/India/Filings/$ To Process/Financial Forms/Batch 5/111668-50/Annual Returns and Balance Sheet eForms/Form 23AC-200109%19-01-2009.pdf"/>
    <s v="19-01-2009"/>
    <d v="2021-11-16T00:00:00"/>
    <b v="1"/>
    <s v="31/03/2008"/>
    <s v="0"/>
    <m/>
    <m/>
    <m/>
    <m/>
    <m/>
    <m/>
    <m/>
    <m/>
    <m/>
    <m/>
    <s v="0"/>
    <s v="7600"/>
    <s v="0"/>
    <s v="0"/>
    <m/>
    <s v="0"/>
    <m/>
    <s v="71746"/>
    <m/>
    <m/>
    <s v="100000"/>
    <s v="0"/>
    <s v="100000"/>
    <m/>
    <m/>
    <m/>
    <m/>
    <m/>
    <m/>
    <m/>
    <m/>
    <m/>
    <s v="0"/>
  </r>
  <r>
    <n v="8742"/>
    <n v="26354"/>
    <x v="528"/>
    <s v="C:/Users/spencer.klug/MORNINGSTAR INC/Fight Club - Documents (1)/Valuations Filings/India/Filings/$ To Process/Financial Forms/Batch 5/111668-50/Annual Returns and Balance Sheet eForms/Form AOC-4-04052018_signed%04-05-2018.pdf"/>
    <s v="04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43"/>
    <n v="26355"/>
    <x v="528"/>
    <s v="C:/Users/spencer.klug/MORNINGSTAR INC/Fight Club - Documents (1)/Valuations Filings/India/Filings/$ To Process/Financial Forms/Batch 5/111668-50/Annual Returns and Balance Sheet eForms/Form AOC-4-041215%04-12-2015.pdf"/>
    <s v="04-12-2015"/>
    <d v="2021-11-16T00:00:00"/>
    <b v="1"/>
    <s v="2015-03-31"/>
    <s v="338828552.00000000"/>
    <s v="0.00000000"/>
    <s v="0.00000000"/>
    <s v="2055030.00000000"/>
    <s v="0.00000000"/>
    <s v="0.00000000"/>
    <s v="29660619.00000000"/>
    <s v="2814736.00000000"/>
    <s v="950810.00000000"/>
    <s v="7421072.00000000"/>
    <s v="1171468.00000000"/>
    <s v="0.00000000"/>
    <s v="0.00000000"/>
    <s v="18798287.00000000"/>
    <s v="85000.00000000"/>
    <s v="0.00000000"/>
    <s v="1382975.00000000"/>
    <s v="34474095.00000000"/>
    <s v="304107333.00000000"/>
    <s v="1398604.00000000"/>
    <s v="13548413.00000000"/>
    <s v="382387247.00000000"/>
    <s v="2468165.00000000"/>
    <s v="8077500.00000000"/>
    <s v="129127058.00000000"/>
    <s v="0.00000000"/>
    <s v="1448404.00000000"/>
    <s v="182595686.00000000"/>
    <s v="-53468628.00000000"/>
    <s v="0.00000000"/>
    <s v="0.00000000"/>
    <s v="-53468628.00000000"/>
    <m/>
    <m/>
  </r>
  <r>
    <n v="8744"/>
    <n v="26356"/>
    <x v="528"/>
    <s v="C:/Users/spencer.klug/MORNINGSTAR INC/Fight Club - Documents (1)/Valuations Filings/India/Filings/$ To Process/Financial Forms/Batch 5/111668-50/Annual Returns and Balance Sheet eForms/Form AOC-4-05032021_signed%05-03-2021.pdf"/>
    <s v="05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45"/>
    <n v="26357"/>
    <x v="528"/>
    <s v="C:/Users/spencer.klug/MORNINGSTAR INC/Fight Club - Documents (1)/Valuations Filings/India/Filings/$ To Process/Financial Forms/Batch 5/111668-50/Annual Returns and Balance Sheet eForms/Form AOC-4-23092016_signed%23-09-2016.pdf"/>
    <s v="23-09-2016"/>
    <d v="2021-11-16T00:00:00"/>
    <b v="1"/>
    <s v="01/04/2015"/>
    <s v="270892818"/>
    <s v="0"/>
    <s v="0"/>
    <s v="0"/>
    <s v="4831380"/>
    <s v="0"/>
    <s v="60779381"/>
    <s v="16492254"/>
    <s v="301790"/>
    <s v="14713327"/>
    <m/>
    <s v="0"/>
    <s v="0"/>
    <s v="18471311"/>
    <m/>
    <m/>
    <s v="6711359"/>
    <m/>
    <s v="64065272"/>
    <s v="4194873"/>
    <s v="19325727"/>
    <m/>
    <m/>
    <s v="8077500"/>
    <m/>
    <m/>
    <m/>
    <m/>
    <m/>
    <m/>
    <m/>
    <m/>
    <s v="0"/>
    <s v="0"/>
  </r>
  <r>
    <n v="8746"/>
    <n v="26358"/>
    <x v="528"/>
    <s v="C:/Users/spencer.klug/MORNINGSTAR INC/Fight Club - Documents (1)/Valuations Filings/India/Filings/$ To Process/Financial Forms/Batch 5/111668-50/Annual Returns and Balance Sheet eForms/Form AOC-4-27102018_signed%27-10-2018.pdf"/>
    <s v="27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47"/>
    <n v="26359"/>
    <x v="528"/>
    <s v="C:/Users/spencer.klug/MORNINGSTAR INC/Fight Club - Documents (1)/Valuations Filings/India/Filings/$ To Process/Financial Forms/Batch 5/111668-50/Annual Returns and Balance Sheet eForms/Form AOC-4-27102019_signed%27-10-2019.pdf"/>
    <s v="27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48"/>
    <n v="26360"/>
    <x v="528"/>
    <s v="C:/Users/spencer.klug/MORNINGSTAR INC/Fight Club - Documents (1)/Valuations Filings/India/Filings/$ To Process/Financial Forms/Batch 5/111668-50/Annual Returns and Balance Sheet eForms/Form23AC-021110 for the FY ending on-310310%06-11-2010.pdf"/>
    <s v="06-11-2010"/>
    <d v="2021-11-16T00:00:00"/>
    <b v="1"/>
    <s v="31/03/2010"/>
    <s v="826477.78"/>
    <m/>
    <m/>
    <m/>
    <m/>
    <m/>
    <m/>
    <m/>
    <m/>
    <m/>
    <m/>
    <s v="0"/>
    <s v="0"/>
    <s v="2241510.35"/>
    <m/>
    <m/>
    <s v="0"/>
    <m/>
    <s v="339796.81"/>
    <m/>
    <m/>
    <s v="972977.78"/>
    <s v="548827"/>
    <s v="972977.78"/>
    <m/>
    <m/>
    <m/>
    <m/>
    <m/>
    <m/>
    <m/>
    <m/>
    <m/>
    <s v="0"/>
  </r>
  <r>
    <n v="8749"/>
    <n v="26361"/>
    <x v="528"/>
    <s v="C:/Users/spencer.klug/MORNINGSTAR INC/Fight Club - Documents (1)/Valuations Filings/India/Filings/$ To Process/Financial Forms/Batch 5/111668-50/Annual Returns and Balance Sheet eForms/Form23AC-081209 for the FY ending on-310309%16-12-2009.pdf"/>
    <s v="16-12-2009"/>
    <d v="2021-11-16T00:00:00"/>
    <b v="1"/>
    <s v="31/03/2009"/>
    <s v="459881.6"/>
    <m/>
    <m/>
    <m/>
    <m/>
    <m/>
    <m/>
    <m/>
    <m/>
    <m/>
    <m/>
    <s v="0"/>
    <s v="0"/>
    <s v="3229484.96"/>
    <s v="0"/>
    <m/>
    <s v="0"/>
    <m/>
    <s v="1876799.45"/>
    <m/>
    <m/>
    <s v="586781.6"/>
    <s v="172256"/>
    <s v="586781.6"/>
    <m/>
    <m/>
    <m/>
    <m/>
    <m/>
    <m/>
    <m/>
    <m/>
    <m/>
    <s v="0"/>
  </r>
  <r>
    <n v="8750"/>
    <n v="26362"/>
    <x v="528"/>
    <s v="C:/Users/spencer.klug/MORNINGSTAR INC/Fight Club - Documents (1)/Valuations Filings/India/Filings/$ To Process/Financial Forms/Batch 5/111668-50/Annual Returns and Balance Sheet eForms/Form23AC-211114 for the FY ending on-310314%21-11-2014.pdf"/>
    <s v="21-11-2014"/>
    <d v="2021-11-16T00:00:00"/>
    <b v="1"/>
    <s v="2014-03-31"/>
    <s v="26460368.00"/>
    <s v="199003.00"/>
    <s v="0.00"/>
    <s v="320000.00"/>
    <s v="1096593.00"/>
    <s v="9450358.00"/>
    <s v="12889116.00"/>
    <s v="17689448.00"/>
    <s v="3078468.00"/>
    <s v="8597004.00"/>
    <s v="1742199.00"/>
    <s v="0.00"/>
    <s v="0.00"/>
    <s v="3702172.00"/>
    <s v="3420000.00"/>
    <s v="0.00"/>
    <s v="2062396.00"/>
    <s v="45578086.00"/>
    <s v="1039185.00"/>
    <s v="9409961.00"/>
    <s v="350321.00"/>
    <s v="0.00"/>
    <m/>
    <m/>
    <m/>
    <m/>
    <m/>
    <m/>
    <m/>
    <m/>
    <m/>
    <m/>
    <m/>
    <m/>
  </r>
  <r>
    <n v="8751"/>
    <n v="26363"/>
    <x v="528"/>
    <s v="C:/Users/spencer.klug/MORNINGSTAR INC/Fight Club - Documents (1)/Valuations Filings/India/Filings/$ To Process/Financial Forms/Batch 5/111668-50/Annual Returns and Balance Sheet eForms/Form23AC-221011 for the FY ending on-310311%22-10-2011.pdf"/>
    <s v="22-10-2011"/>
    <d v="2021-11-16T00:00:00"/>
    <b v="1"/>
    <s v="31/03/2011"/>
    <s v="3993977.4"/>
    <m/>
    <m/>
    <m/>
    <m/>
    <m/>
    <m/>
    <m/>
    <m/>
    <m/>
    <m/>
    <s v="0"/>
    <s v="0"/>
    <s v="2460798.85"/>
    <s v="0"/>
    <m/>
    <s v="0"/>
    <m/>
    <s v="1194131.5"/>
    <m/>
    <m/>
    <s v="4149377.4"/>
    <s v="968411"/>
    <s v="4149377.4"/>
    <m/>
    <m/>
    <m/>
    <m/>
    <m/>
    <m/>
    <m/>
    <m/>
    <m/>
    <s v="0"/>
  </r>
  <r>
    <n v="8752"/>
    <n v="26364"/>
    <x v="528"/>
    <s v="C:/Users/spencer.klug/MORNINGSTAR INC/Fight Club - Documents (1)/Valuations Filings/India/Filings/$ To Process/Financial Forms/Batch 5/111668-50/Annual Returns and Balance Sheet eForms/Form23AC-231213 for the FY ending on-310313%23-12-2013.pdf"/>
    <s v="23-12-2013"/>
    <d v="2021-11-16T00:00:00"/>
    <b v="1"/>
    <s v="2013-03-31"/>
    <s v="32077259.00"/>
    <s v="907372.00"/>
    <s v="0.00"/>
    <s v="255000.00"/>
    <s v="858739.00"/>
    <s v="4458376.00"/>
    <s v="17783886.00"/>
    <s v="15758304.00"/>
    <s v="2583757.00"/>
    <s v="8103572.00"/>
    <s v="864183.00"/>
    <s v="0.00"/>
    <s v="0.00"/>
    <s v="4333002.00"/>
    <s v="1240000.00"/>
    <s v="0.00"/>
    <s v="285749.00"/>
    <s v="50434266.00"/>
    <s v="6408274.00"/>
    <s v="6209540.00"/>
    <s v="109696.00"/>
    <s v="0.00"/>
    <m/>
    <m/>
    <m/>
    <m/>
    <m/>
    <m/>
    <m/>
    <m/>
    <m/>
    <m/>
    <m/>
    <m/>
  </r>
  <r>
    <n v="8753"/>
    <n v="26365"/>
    <x v="528"/>
    <s v="C:/Users/spencer.klug/MORNINGSTAR INC/Fight Club - Documents (1)/Valuations Filings/India/Filings/$ To Process/Financial Forms/Batch 5/111668-50/Annual Returns and Balance Sheet eForms/Form23AC-311012 for the FY ending on-310312%02-11-2012.pdf"/>
    <s v="02-11-2012"/>
    <d v="2021-11-16T00:00:00"/>
    <b v="1"/>
    <s v="2012-03-31"/>
    <s v="6437985.00"/>
    <s v="1389065.00"/>
    <s v="0.00"/>
    <s v="0.00"/>
    <s v="1016565.00"/>
    <s v="6652391.00"/>
    <s v="24570700.00"/>
    <s v="7477536.00"/>
    <s v="1590276.00"/>
    <s v="2774035.00"/>
    <s v="0.00"/>
    <s v="0.00"/>
    <s v="180069.00"/>
    <s v="1410678.00"/>
    <s v="0.00"/>
    <s v="0.00"/>
    <s v="825953.00"/>
    <s v="44087197.00"/>
    <s v="238596.00"/>
    <s v="4226570.00"/>
    <s v="91720.00"/>
    <s v="0.00"/>
    <m/>
    <m/>
    <m/>
    <m/>
    <m/>
    <m/>
    <m/>
    <m/>
    <m/>
    <m/>
    <m/>
    <m/>
  </r>
  <r>
    <n v="8754"/>
    <n v="26381"/>
    <x v="529"/>
    <s v="C:/Users/spencer.klug/MORNINGSTAR INC/Fight Club - Documents (1)/Valuations Filings/India/Filings/$ To Process/Financial Forms/Batch 5/112232-71/Annual Returns and Balance Sheet eForms/Form 23AC XBRL-010112-311211 for the FY ending on-310311%31-12-2011.pdf"/>
    <s v="3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55"/>
    <n v="26382"/>
    <x v="529"/>
    <s v="C:/Users/spencer.klug/MORNINGSTAR INC/Fight Club - Documents (1)/Valuations Filings/India/Filings/$ To Process/Financial Forms/Batch 5/112232-71/Annual Returns and Balance Sheet eForms/Form 23AC XBRL-141113-241013 for the FY ending on-310313%14-11-2013.pdf"/>
    <s v="14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56"/>
    <n v="26383"/>
    <x v="529"/>
    <s v="C:/Users/spencer.klug/MORNINGSTAR INC/Fight Club - Documents (1)/Valuations Filings/India/Filings/$ To Process/Financial Forms/Batch 5/112232-71/Annual Returns and Balance Sheet eForms/Form 23AC XBRL-160113-150113 for the FY ending on-310312%15-01-2013.pdf"/>
    <s v="15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57"/>
    <n v="26384"/>
    <x v="529"/>
    <s v="C:/Users/spencer.klug/MORNINGSTAR INC/Fight Club - Documents (1)/Valuations Filings/India/Filings/$ To Process/Financial Forms/Batch 5/112232-71/Annual Returns and Balance Sheet eForms/Form 23AC XBRL-311014-291014 for the FY ending on-310314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58"/>
    <n v="26385"/>
    <x v="529"/>
    <s v="C:/Users/spencer.klug/MORNINGSTAR INC/Fight Club - Documents (1)/Valuations Filings/India/Filings/$ To Process/Financial Forms/Batch 5/112232-71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59"/>
    <n v="26386"/>
    <x v="529"/>
    <s v="C:/Users/spencer.klug/MORNINGSTAR INC/Fight Club - Documents (1)/Valuations Filings/India/Filings/$ To Process/Financial Forms/Batch 5/112232-71/Annual Returns and Balance Sheet eForms/Form AOC-4-04022021_signed%04-02-2021.pdf"/>
    <s v="04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0"/>
    <n v="26387"/>
    <x v="529"/>
    <s v="C:/Users/spencer.klug/MORNINGSTAR INC/Fight Club - Documents (1)/Valuations Filings/India/Filings/$ To Process/Financial Forms/Batch 5/112232-71/Annual Returns and Balance Sheet eForms/Form AOC-4-14062021_signed%14-06-2021.pdf"/>
    <s v="14-06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1"/>
    <n v="26388"/>
    <x v="529"/>
    <s v="C:/Users/spencer.klug/MORNINGSTAR INC/Fight Club - Documents (1)/Valuations Filings/India/Filings/$ To Process/Financial Forms/Batch 5/112232-71/Annual Returns and Balance Sheet eForms/Form AOC-4-27062019_signed%27-06-2019.pdf"/>
    <s v="27-06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2"/>
    <n v="26389"/>
    <x v="529"/>
    <s v="C:/Users/spencer.klug/MORNINGSTAR INC/Fight Club - Documents (1)/Valuations Filings/India/Filings/$ To Process/Financial Forms/Batch 5/112232-71/Annual Returns and Balance Sheet eForms/Form AOC-4-28092018_signed%28-09-2018.pdf"/>
    <s v="28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3"/>
    <n v="26390"/>
    <x v="529"/>
    <s v="C:/Users/spencer.klug/MORNINGSTAR INC/Fight Club - Documents (1)/Valuations Filings/India/Filings/$ To Process/Financial Forms/Batch 5/112232-71/Annual Returns and Balance Sheet eForms/Form23AC-121110 for the FY ending on-310310%12-11-2010.pdf"/>
    <s v="12-11-2010"/>
    <d v="2021-11-16T00:00:00"/>
    <b v="1"/>
    <s v="31/03/2010"/>
    <s v="0"/>
    <m/>
    <m/>
    <m/>
    <m/>
    <m/>
    <m/>
    <m/>
    <m/>
    <m/>
    <m/>
    <s v="0"/>
    <s v="0"/>
    <s v="258367078"/>
    <s v="0"/>
    <m/>
    <s v="1863275375"/>
    <m/>
    <s v="236205831"/>
    <m/>
    <m/>
    <s v="6000000"/>
    <s v="28506"/>
    <s v="6000000"/>
    <m/>
    <m/>
    <m/>
    <m/>
    <m/>
    <m/>
    <m/>
    <m/>
    <m/>
    <s v="21651605"/>
  </r>
  <r>
    <n v="8764"/>
    <n v="26391"/>
    <x v="529"/>
    <s v="C:/Users/spencer.klug/MORNINGSTAR INC/Fight Club - Documents (1)/Valuations Filings/India/Filings/$ To Process/Financial Forms/Batch 5/112232-71/Annual Returns and Balance Sheet eForms/PAN_Form_AOC4-XBRL_REvised_SONIYACS_20161201154155%01-12-2016.pdf"/>
    <s v="01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5"/>
    <n v="26392"/>
    <x v="530"/>
    <s v="C:/Users/spencer.klug/MORNINGSTAR INC/Fight Club - Documents (1)/Valuations Filings/India/Filings/$ To Process/Financial Forms/Batch 5/112686-49/Annual Returns and Balance Sheet eForms/Form 23AC XBRL-040114-261213 for the FY ending on-310313%03-01-2014.pdf"/>
    <s v="03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6"/>
    <n v="26393"/>
    <x v="530"/>
    <s v="C:/Users/spencer.klug/MORNINGSTAR INC/Fight Club - Documents (1)/Valuations Filings/India/Filings/$ To Process/Financial Forms/Batch 5/112686-49/Annual Returns and Balance Sheet eForms/Form 23AC XBRL-061214-021214 for the FY ending on-310314%05-12-2014.pdf"/>
    <s v="05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7"/>
    <n v="26394"/>
    <x v="530"/>
    <s v="C:/Users/spencer.klug/MORNINGSTAR INC/Fight Club - Documents (1)/Valuations Filings/India/Filings/$ To Process/Financial Forms/Batch 5/112686-49/Annual Returns and Balance Sheet eForms/Form 23AC XBRL-150113-140113 for the FY ending on-310312%14-01-2013.pdf"/>
    <s v="14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8"/>
    <n v="26395"/>
    <x v="530"/>
    <s v="C:/Users/spencer.klug/MORNINGSTAR INC/Fight Club - Documents (1)/Valuations Filings/India/Filings/$ To Process/Financial Forms/Batch 5/112686-49/Annual Returns and Balance Sheet eForms/Form 23AC XBRL-271211-261211 for the FY ending on-310311%26-12-2011.pdf"/>
    <s v="26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69"/>
    <n v="26396"/>
    <x v="530"/>
    <s v="C:/Users/spencer.klug/MORNINGSTAR INC/Fight Club - Documents (1)/Valuations Filings/India/Filings/$ To Process/Financial Forms/Batch 5/112686-49/Annual Returns and Balance Sheet eForms/Form 23AC-171108%16-11-2008.pdf"/>
    <s v="16-11-2008"/>
    <d v="2021-11-16T00:00:00"/>
    <b v="1"/>
    <s v="31/03/2008"/>
    <s v="124913000"/>
    <m/>
    <m/>
    <m/>
    <m/>
    <m/>
    <m/>
    <m/>
    <m/>
    <m/>
    <m/>
    <s v="0"/>
    <s v="63909"/>
    <s v="44968877"/>
    <s v="0"/>
    <m/>
    <s v="85588839"/>
    <m/>
    <s v="6565949"/>
    <m/>
    <m/>
    <s v="414813329"/>
    <s v="32588986"/>
    <s v="414813329"/>
    <m/>
    <m/>
    <m/>
    <m/>
    <m/>
    <m/>
    <m/>
    <m/>
    <m/>
    <s v="62396820"/>
  </r>
  <r>
    <n v="8770"/>
    <n v="26397"/>
    <x v="530"/>
    <s v="C:/Users/spencer.klug/MORNINGSTAR INC/Fight Club - Documents (1)/Valuations Filings/India/Filings/$ To Process/Financial Forms/Batch 5/112686-49/Annual Returns and Balance Sheet eForms/Form AOC-4 XBRL-291215%28-12-2015.pdf"/>
    <s v="28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71"/>
    <n v="26398"/>
    <x v="530"/>
    <s v="C:/Users/spencer.klug/MORNINGSTAR INC/Fight Club - Documents (1)/Valuations Filings/India/Filings/$ To Process/Financial Forms/Batch 5/112686-49/Annual Returns and Balance Sheet eForms/Form AOC-4-02112020-signed%02-11-2020.pdf"/>
    <s v="02-1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72"/>
    <n v="26399"/>
    <x v="530"/>
    <s v="C:/Users/spencer.klug/MORNINGSTAR INC/Fight Club - Documents (1)/Valuations Filings/India/Filings/$ To Process/Financial Forms/Batch 5/112686-49/Annual Returns and Balance Sheet eForms/Form AOC-4-18112019-signed%18-11-2019.pdf"/>
    <s v="18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73"/>
    <n v="26400"/>
    <x v="530"/>
    <s v="C:/Users/spencer.klug/MORNINGSTAR INC/Fight Club - Documents (1)/Valuations Filings/India/Filings/$ To Process/Financial Forms/Batch 5/112686-49/Annual Returns and Balance Sheet eForms/Form AOC-4-21112017_signed%21-11-2017.pdf"/>
    <s v="21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74"/>
    <n v="26401"/>
    <x v="530"/>
    <s v="C:/Users/spencer.klug/MORNINGSTAR INC/Fight Club - Documents (1)/Valuations Filings/India/Filings/$ To Process/Financial Forms/Batch 5/112686-49/Annual Returns and Balance Sheet eForms/Form AOC-4-25122018-signed%25-12-2018.pdf"/>
    <s v="25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75"/>
    <n v="26402"/>
    <x v="530"/>
    <s v="C:/Users/spencer.klug/MORNINGSTAR INC/Fight Club - Documents (1)/Valuations Filings/India/Filings/$ To Process/Financial Forms/Batch 5/112686-49/Annual Returns and Balance Sheet eForms/Form23AC-201109 for the FY ending on-310309%15-12-2009.pdf"/>
    <s v="15-12-2009"/>
    <d v="2021-11-16T00:00:00"/>
    <b v="1"/>
    <s v="2009-03-31"/>
    <s v="127527732.00"/>
    <m/>
    <s v="414395.00"/>
    <m/>
    <m/>
    <m/>
    <m/>
    <m/>
    <m/>
    <m/>
    <m/>
    <m/>
    <m/>
    <m/>
    <m/>
    <m/>
    <s v="84270165.00"/>
    <s v="183197864.00"/>
    <s v="27399634.00"/>
    <m/>
    <s v="0.00"/>
    <s v="460112906.00"/>
    <s v="74880698.00"/>
    <s v="184654000.00"/>
    <m/>
    <m/>
    <m/>
    <m/>
    <m/>
    <m/>
    <m/>
    <m/>
    <m/>
    <m/>
  </r>
  <r>
    <n v="8776"/>
    <n v="26403"/>
    <x v="530"/>
    <s v="C:/Users/spencer.klug/MORNINGSTAR INC/Fight Club - Documents (1)/Valuations Filings/India/Filings/$ To Process/Financial Forms/Batch 5/112686-49/Annual Returns and Balance Sheet eForms/Form23AC-301010 for the FY ending on-310310%02-11-2010.pdf"/>
    <s v="02-11-2010"/>
    <d v="2021-11-16T00:00:00"/>
    <b v="1"/>
    <s v="2010-03-31"/>
    <s v="135491899.00"/>
    <m/>
    <s v="2160144.00"/>
    <m/>
    <m/>
    <m/>
    <m/>
    <m/>
    <m/>
    <m/>
    <m/>
    <m/>
    <m/>
    <m/>
    <m/>
    <m/>
    <s v="118347687.00"/>
    <s v="171005593.00"/>
    <s v="3166080.00"/>
    <m/>
    <s v="0.00"/>
    <s v="483503117.00"/>
    <s v="124022963.00"/>
    <s v="184654000.00"/>
    <m/>
    <m/>
    <m/>
    <m/>
    <m/>
    <m/>
    <m/>
    <m/>
    <m/>
    <m/>
  </r>
  <r>
    <n v="8777"/>
    <n v="26404"/>
    <x v="530"/>
    <s v="C:/Users/spencer.klug/MORNINGSTAR INC/Fight Club - Documents (1)/Valuations Filings/India/Filings/$ To Process/Financial Forms/Batch 5/112686-49/Annual Returns and Balance Sheet eForms/Form_AOC4-XBRL_Minda_METEOR198_20161028210734%28-10-2016.pdf"/>
    <s v="28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78"/>
    <n v="26428"/>
    <x v="531"/>
    <s v="C:/Users/spencer.klug/MORNINGSTAR INC/Fight Club - Documents (1)/Valuations Filings/India/Filings/$ To Process/Financial Forms/Batch 5/112738-06/Annual Returns and Balance Sheet eForms/Form AOC-4-040116%04-01-2016.pdf"/>
    <s v="04-01-2016"/>
    <d v="2021-11-16T00:00:00"/>
    <b v="1"/>
    <s v="2015-03-31"/>
    <s v="97813.00000000"/>
    <s v="0.00000000"/>
    <s v="0.00000000"/>
    <s v="0.00000000"/>
    <s v="0.00000000"/>
    <s v="0.00000000"/>
    <s v="0.00000000"/>
    <s v="60200.00000000"/>
    <s v="15364.00000000"/>
    <s v="0.00000000"/>
    <s v="0.00000000"/>
    <s v="0.00000000"/>
    <s v="0.00000000"/>
    <s v="0.00000000"/>
    <s v="0.00000000"/>
    <s v="0.00000000"/>
    <s v="0.00000000"/>
    <s v="188877.00000000"/>
    <s v="184500.00000000"/>
    <s v="0.00000000"/>
    <s v="0.00000000"/>
    <s v="373377.00000000"/>
    <s v="0.00000000"/>
    <s v="200000.00000000"/>
    <s v="503264.00000000"/>
    <s v="0.00000000"/>
    <s v="0.00000000"/>
    <s v="458638.00000000"/>
    <s v="44626.00000000"/>
    <s v="15364.00000000"/>
    <s v="0.00000000"/>
    <s v="29262.00000000"/>
    <m/>
    <m/>
  </r>
  <r>
    <n v="8779"/>
    <n v="26429"/>
    <x v="531"/>
    <s v="C:/Users/spencer.klug/MORNINGSTAR INC/Fight Club - Documents (1)/Valuations Filings/India/Filings/$ To Process/Financial Forms/Batch 5/112738-06/Annual Returns and Balance Sheet eForms/Form AOC-4-09072018_signed%09-07-2018.pdf"/>
    <s v="09-07-2018"/>
    <d v="2021-11-16T00:00:00"/>
    <b v="1"/>
    <s v="01/04/2016"/>
    <s v="207324"/>
    <s v="0"/>
    <s v="3996"/>
    <s v="0"/>
    <s v="0"/>
    <s v="0"/>
    <s v="0"/>
    <s v="43300"/>
    <s v="0"/>
    <s v="59469"/>
    <m/>
    <s v="0"/>
    <s v="0"/>
    <s v="0"/>
    <m/>
    <m/>
    <s v="0"/>
    <m/>
    <s v="395151"/>
    <s v="0"/>
    <s v="0"/>
    <m/>
    <m/>
    <s v="200000"/>
    <m/>
    <m/>
    <m/>
    <m/>
    <m/>
    <m/>
    <m/>
    <m/>
    <s v="0"/>
    <s v="0"/>
  </r>
  <r>
    <n v="8780"/>
    <n v="26430"/>
    <x v="531"/>
    <s v="C:/Users/spencer.klug/MORNINGSTAR INC/Fight Club - Documents (1)/Valuations Filings/India/Filings/$ To Process/Financial Forms/Batch 5/112738-06/Annual Returns and Balance Sheet eForms/Form AOC-4-10072018_signed%10-07-2018.pdf"/>
    <s v="10-07-2018"/>
    <d v="2021-11-16T00:00:00"/>
    <b v="1"/>
    <s v="01/04/2015"/>
    <s v="240037"/>
    <s v="0"/>
    <s v="6433"/>
    <s v="0"/>
    <s v="0"/>
    <s v="0"/>
    <s v="0"/>
    <s v="81700"/>
    <s v="78400"/>
    <s v="100083"/>
    <m/>
    <s v="0"/>
    <s v="0"/>
    <s v="0"/>
    <m/>
    <m/>
    <s v="0"/>
    <m/>
    <s v="506487"/>
    <s v="0"/>
    <s v="0"/>
    <m/>
    <m/>
    <s v="200000"/>
    <m/>
    <m/>
    <m/>
    <m/>
    <m/>
    <m/>
    <m/>
    <m/>
    <s v="0"/>
    <s v="0"/>
  </r>
  <r>
    <n v="8781"/>
    <n v="26431"/>
    <x v="531"/>
    <s v="C:/Users/spencer.klug/MORNINGSTAR INC/Fight Club - Documents (1)/Valuations Filings/India/Filings/$ To Process/Financial Forms/Batch 5/112738-06/Annual Returns and Balance Sheet eForms/Form AOC-4-26022019_signed%26-02-2019.pdf"/>
    <s v="26-02-2019"/>
    <d v="2021-11-16T00:00:00"/>
    <b v="1"/>
    <s v="01/04/2017"/>
    <s v="19819"/>
    <s v="0"/>
    <s v="0"/>
    <s v="0"/>
    <s v="0"/>
    <s v="0"/>
    <s v="0"/>
    <s v="19352"/>
    <s v="0"/>
    <s v="18854"/>
    <m/>
    <s v="0"/>
    <s v="4966"/>
    <s v="0"/>
    <m/>
    <m/>
    <s v="0"/>
    <m/>
    <s v="215351"/>
    <s v="0"/>
    <s v="0"/>
    <m/>
    <m/>
    <s v="200000"/>
    <m/>
    <m/>
    <m/>
    <m/>
    <m/>
    <m/>
    <m/>
    <m/>
    <s v="0"/>
    <s v="0"/>
  </r>
  <r>
    <n v="8782"/>
    <n v="26432"/>
    <x v="531"/>
    <s v="C:/Users/spencer.klug/MORNINGSTAR INC/Fight Club - Documents (1)/Valuations Filings/India/Filings/$ To Process/Financial Forms/Batch 5/112738-06/Annual Returns and Balance Sheet eForms/Form23AC-151114 for the FY ending on-310314%17-11-2014.pdf"/>
    <s v="17-11-2014"/>
    <d v="2021-11-16T00:00:00"/>
    <b v="1"/>
    <s v="2014-03-31"/>
    <s v="68551.00"/>
    <s v="0.00"/>
    <s v="0.00"/>
    <s v="0.00"/>
    <s v="0.00"/>
    <s v="0.00"/>
    <s v="0.00"/>
    <s v="197700.00"/>
    <s v="93832.00"/>
    <s v="0.00"/>
    <s v="0.00"/>
    <s v="0.00"/>
    <s v="0.00"/>
    <s v="0.00"/>
    <s v="0.00"/>
    <s v="0.00"/>
    <s v="0.00"/>
    <s v="0.00"/>
    <s v="471483.00"/>
    <s v="0.00"/>
    <s v="88600.00"/>
    <s v="0.00"/>
    <m/>
    <m/>
    <m/>
    <m/>
    <m/>
    <m/>
    <m/>
    <m/>
    <m/>
    <m/>
    <m/>
    <m/>
  </r>
  <r>
    <n v="8783"/>
    <n v="26433"/>
    <x v="531"/>
    <s v="C:/Users/spencer.klug/MORNINGSTAR INC/Fight Club - Documents (1)/Valuations Filings/India/Filings/$ To Process/Financial Forms/Batch 5/112738-06/Annual Returns and Balance Sheet eForms/Form23AC-221011 for the FY ending on-310311%22-10-2011.pdf"/>
    <s v="22-10-2011"/>
    <d v="2021-11-16T00:00:00"/>
    <b v="1"/>
    <s v="31/03/2011"/>
    <s v="15445"/>
    <m/>
    <m/>
    <m/>
    <m/>
    <m/>
    <m/>
    <m/>
    <m/>
    <m/>
    <m/>
    <s v="0"/>
    <s v="0"/>
    <s v="0"/>
    <s v="0"/>
    <m/>
    <s v="0"/>
    <m/>
    <s v="196970"/>
    <m/>
    <m/>
    <s v="236445"/>
    <s v="63217"/>
    <s v="236445"/>
    <m/>
    <m/>
    <m/>
    <m/>
    <m/>
    <m/>
    <m/>
    <m/>
    <m/>
    <s v="0"/>
  </r>
  <r>
    <n v="8784"/>
    <n v="26434"/>
    <x v="531"/>
    <s v="C:/Users/spencer.klug/MORNINGSTAR INC/Fight Club - Documents (1)/Valuations Filings/India/Filings/$ To Process/Financial Forms/Batch 5/112738-06/Annual Returns and Balance Sheet eForms/Form23AC-270414 for the FY ending on-310313%27-04-2014.pdf"/>
    <s v="27-04-2014"/>
    <d v="2021-11-16T00:00:00"/>
    <b v="1"/>
    <s v="2013-03-31"/>
    <s v="-189285.00"/>
    <s v="0.00"/>
    <s v="0.00"/>
    <s v="0.00"/>
    <s v="0.00"/>
    <s v="0.00"/>
    <s v="0.00"/>
    <s v="25000.00"/>
    <s v="0.00"/>
    <s v="0.00"/>
    <s v="0.00"/>
    <s v="0.00"/>
    <s v="0.00"/>
    <s v="0.00"/>
    <s v="0.00"/>
    <s v="0.00"/>
    <s v="0.00"/>
    <s v="0.00"/>
    <s v="21758.00"/>
    <s v="0.00"/>
    <s v="13957.00"/>
    <s v="0.00"/>
    <m/>
    <m/>
    <m/>
    <m/>
    <m/>
    <m/>
    <m/>
    <m/>
    <m/>
    <m/>
    <m/>
    <m/>
  </r>
  <r>
    <n v="8785"/>
    <n v="26435"/>
    <x v="531"/>
    <s v="C:/Users/spencer.klug/MORNINGSTAR INC/Fight Club - Documents (1)/Valuations Filings/India/Filings/$ To Process/Financial Forms/Batch 5/112738-06/Annual Returns and Balance Sheet eForms/Form23AC-310813 for the FY ending on-310312%31-08-2013.pdf"/>
    <s v="31-08-2013"/>
    <d v="2021-11-16T00:00:00"/>
    <b v="1"/>
    <s v="2012-03-31"/>
    <s v="-75931.00"/>
    <s v="0.00"/>
    <s v="0.00"/>
    <s v="0.00"/>
    <s v="0.00"/>
    <s v="0.00"/>
    <s v="0.00"/>
    <s v="15000.00"/>
    <s v="6757.00"/>
    <s v="0.00"/>
    <s v="0.00"/>
    <s v="0.00"/>
    <s v="0.00"/>
    <s v="0.00"/>
    <s v="0.00"/>
    <s v="0.00"/>
    <s v="0.00"/>
    <s v="0.00"/>
    <s v="72169.00"/>
    <s v="0.00"/>
    <s v="73657.00"/>
    <s v="0.00"/>
    <m/>
    <m/>
    <m/>
    <m/>
    <m/>
    <m/>
    <m/>
    <m/>
    <m/>
    <m/>
    <m/>
    <m/>
  </r>
  <r>
    <n v="8786"/>
    <n v="26436"/>
    <x v="532"/>
    <s v="C:/Users/spencer.klug/MORNINGSTAR INC/Fight Club - Documents (1)/Valuations Filings/India/Filings/$ To Process/Financial Forms/Batch 5/112840-66/Annual Returns and Balance Sheet eForms/Form AOC-4-02122019_signed%02-12-2019.pdf"/>
    <s v="02-12-2019"/>
    <d v="2021-11-16T00:00:00"/>
    <b v="1"/>
    <s v="01/04/2018"/>
    <s v="-747874.73"/>
    <s v="0"/>
    <s v="14059"/>
    <s v="0"/>
    <s v="0"/>
    <s v="1349942.93"/>
    <s v="1109067.11"/>
    <s v="3396667.69"/>
    <s v="30715"/>
    <s v="0"/>
    <m/>
    <s v="0"/>
    <s v="0"/>
    <s v="264849"/>
    <m/>
    <m/>
    <s v="1478641"/>
    <m/>
    <s v="385931.78"/>
    <s v="0"/>
    <s v="0"/>
    <m/>
    <m/>
    <s v="100000"/>
    <m/>
    <m/>
    <m/>
    <m/>
    <m/>
    <m/>
    <m/>
    <m/>
    <s v="0"/>
    <s v="0"/>
  </r>
  <r>
    <n v="8787"/>
    <n v="26437"/>
    <x v="532"/>
    <s v="C:/Users/spencer.klug/MORNINGSTAR INC/Fight Club - Documents (1)/Valuations Filings/India/Filings/$ To Process/Financial Forms/Batch 5/112840-66/Annual Returns and Balance Sheet eForms/Form AOC-4-06032019_signed%06-03-2019.pdf"/>
    <s v="06-03-2019"/>
    <d v="2021-11-16T00:00:00"/>
    <b v="1"/>
    <s v="01/04/2017"/>
    <s v="-788078.51"/>
    <s v="0"/>
    <s v="6242"/>
    <s v="0"/>
    <s v="0"/>
    <s v="1175323.29"/>
    <s v="694489.75"/>
    <s v="3374096.79"/>
    <s v="44646"/>
    <s v="1513975.84"/>
    <m/>
    <s v="0"/>
    <s v="0"/>
    <s v="294191"/>
    <m/>
    <m/>
    <s v="1986144"/>
    <m/>
    <s v="291631.32"/>
    <s v="0"/>
    <s v="0"/>
    <m/>
    <m/>
    <s v="100000"/>
    <m/>
    <m/>
    <m/>
    <m/>
    <m/>
    <m/>
    <m/>
    <m/>
    <s v="0"/>
    <s v="0"/>
  </r>
  <r>
    <n v="8788"/>
    <n v="26438"/>
    <x v="532"/>
    <s v="C:/Users/spencer.klug/MORNINGSTAR INC/Fight Club - Documents (1)/Valuations Filings/India/Filings/$ To Process/Financial Forms/Batch 5/112840-66/Annual Returns and Balance Sheet eForms/Form AOC-4-25032017_signed%25-03-2017.pdf"/>
    <s v="25-03-2017"/>
    <d v="2021-11-16T00:00:00"/>
    <b v="1"/>
    <s v="01/04/2015"/>
    <s v="-874791.78"/>
    <s v="0"/>
    <s v="32442"/>
    <s v="0"/>
    <s v="0"/>
    <s v="1587777.23"/>
    <s v="1070551.88"/>
    <s v="4024963.52"/>
    <s v="84178"/>
    <s v="3035640.13"/>
    <m/>
    <s v="0"/>
    <s v="0"/>
    <s v="264177.53"/>
    <m/>
    <m/>
    <s v="990591.72"/>
    <m/>
    <s v="214023.09"/>
    <s v="25747"/>
    <s v="0"/>
    <m/>
    <m/>
    <s v="100000"/>
    <m/>
    <m/>
    <m/>
    <m/>
    <m/>
    <m/>
    <m/>
    <m/>
    <s v="0"/>
    <s v="0"/>
  </r>
  <r>
    <n v="8789"/>
    <n v="26439"/>
    <x v="532"/>
    <s v="C:/Users/spencer.klug/MORNINGSTAR INC/Fight Club - Documents (1)/Valuations Filings/India/Filings/$ To Process/Financial Forms/Batch 5/112840-66/Annual Returns and Balance Sheet eForms/Form AOC-4-271215%26-12-2015.pdf"/>
    <s v="26-12-2015"/>
    <d v="2021-11-16T00:00:00"/>
    <b v="1"/>
    <s v="2015-03-31"/>
    <s v="24697.90000000"/>
    <s v="0.00000000"/>
    <s v="0.00000000"/>
    <s v="0.00000000"/>
    <s v="0.00000000"/>
    <s v="0.00000000"/>
    <s v="1198727.22000000"/>
    <s v="4634173.45000000"/>
    <s v="37572.00000000"/>
    <s v="1927637.30000000"/>
    <s v="0.00000000"/>
    <s v="0.00000000"/>
    <s v="13982.00000000"/>
    <s v="734780.23000000"/>
    <s v="0.00000000"/>
    <s v="0.00000000"/>
    <s v="1256355.29000000"/>
    <s v="1768299.03000000"/>
    <s v="291116.72000000"/>
    <s v="0.00000000"/>
    <s v="3000.00000000"/>
    <s v="5995170.57000000"/>
    <s v="340685.00000000"/>
    <s v="100000.00000000"/>
    <s v="4879989.06000000"/>
    <s v="0.00000000"/>
    <s v="25421.65000000"/>
    <s v="4874929.06000000"/>
    <s v="5060.00000000"/>
    <s v="0.00000000"/>
    <s v="0.00000000"/>
    <s v="5060.00000000"/>
    <m/>
    <m/>
  </r>
  <r>
    <n v="8790"/>
    <n v="26440"/>
    <x v="532"/>
    <s v="C:/Users/spencer.klug/MORNINGSTAR INC/Fight Club - Documents (1)/Valuations Filings/India/Filings/$ To Process/Financial Forms/Batch 5/112840-66/Annual Returns and Balance Sheet eForms/Form23AC-241112 for the FY ending on-310312%14-12-2012.pdf"/>
    <s v="14-12-2012"/>
    <d v="2021-11-16T00:00:00"/>
    <b v="1"/>
    <s v="2012-03-31"/>
    <s v="0.00"/>
    <s v="0.00"/>
    <s v="0.00"/>
    <s v="0.00"/>
    <s v="0.00"/>
    <s v="0.00"/>
    <s v="0.00"/>
    <s v="5400.00"/>
    <s v="0.00"/>
    <s v="0.00"/>
    <s v="12000.00"/>
    <s v="0.00"/>
    <s v="0.00"/>
    <s v="0.00"/>
    <s v="0.00"/>
    <s v="0.00"/>
    <s v="0.00"/>
    <s v="0.00"/>
    <s v="85000.00"/>
    <s v="0.00"/>
    <s v="8400.00"/>
    <s v="0.00"/>
    <m/>
    <m/>
    <m/>
    <m/>
    <m/>
    <m/>
    <m/>
    <m/>
    <m/>
    <m/>
    <m/>
    <m/>
  </r>
  <r>
    <n v="8791"/>
    <n v="26441"/>
    <x v="532"/>
    <s v="C:/Users/spencer.klug/MORNINGSTAR INC/Fight Club - Documents (1)/Valuations Filings/India/Filings/$ To Process/Financial Forms/Batch 5/112840-66/Annual Returns and Balance Sheet eForms/Form23AC-291114 for the FY ending on-310314%01-12-2014.pdf"/>
    <s v="01-12-2014"/>
    <d v="2021-11-16T00:00:00"/>
    <b v="1"/>
    <s v="2014-03-31"/>
    <s v="21201.90"/>
    <s v="0.00"/>
    <s v="0.00"/>
    <s v="0.00"/>
    <s v="0.00"/>
    <s v="0.00"/>
    <s v="1535576.38"/>
    <s v="4706557.94"/>
    <s v="31680.00"/>
    <s v="2242788.30"/>
    <s v="0.00"/>
    <s v="235000.00"/>
    <s v="7678.00"/>
    <s v="646622.89"/>
    <s v="0.00"/>
    <s v="0.00"/>
    <s v="1240716.00"/>
    <s v="1792461.37"/>
    <s v="223749.66"/>
    <s v="0.00"/>
    <s v="6000.00"/>
    <s v="0.00"/>
    <m/>
    <m/>
    <m/>
    <m/>
    <m/>
    <m/>
    <m/>
    <m/>
    <m/>
    <m/>
    <m/>
    <m/>
  </r>
  <r>
    <n v="8792"/>
    <n v="26442"/>
    <x v="532"/>
    <s v="C:/Users/spencer.klug/MORNINGSTAR INC/Fight Club - Documents (1)/Valuations Filings/India/Filings/$ To Process/Financial Forms/Batch 5/112840-66/Annual Returns and Balance Sheet eForms/Form23AC-301213 for the FY ending on-310313%30-12-2013.pdf"/>
    <s v="30-12-2013"/>
    <d v="2021-11-16T00:00:00"/>
    <b v="1"/>
    <s v="2013-03-31"/>
    <s v="4646.72"/>
    <s v="0.00"/>
    <s v="3057.00"/>
    <s v="0.00"/>
    <s v="0.00"/>
    <s v="0.00"/>
    <s v="928656.10"/>
    <s v="1110309.28"/>
    <s v="72466.00"/>
    <s v="157022.00"/>
    <s v="0.00"/>
    <s v="10000.00"/>
    <s v="0.00"/>
    <s v="239373.00"/>
    <s v="0.00"/>
    <s v="0.00"/>
    <s v="804984.00"/>
    <s v="221907.00"/>
    <s v="774450.78"/>
    <s v="2398.32"/>
    <s v="9000.00"/>
    <s v="0.00"/>
    <m/>
    <m/>
    <m/>
    <m/>
    <m/>
    <m/>
    <m/>
    <m/>
    <m/>
    <m/>
    <m/>
    <m/>
  </r>
  <r>
    <n v="8793"/>
    <n v="26443"/>
    <x v="533"/>
    <s v="C:/Users/spencer.klug/MORNINGSTAR INC/Fight Club - Documents (1)/Valuations Filings/India/Filings/$ To Process/Financial Forms/Batch 5/112855-15/Annual Returns and Balance Sheet eForms/Form AOC-4-03092020_signed%03-09-2020.pdf"/>
    <s v="03-09-2020"/>
    <d v="2021-11-16T00:00:00"/>
    <b v="1"/>
    <s v="01/04/2018"/>
    <s v="-8838671.89"/>
    <s v="21764829.75"/>
    <s v="0"/>
    <s v="694434"/>
    <s v="0"/>
    <s v="0"/>
    <s v="0"/>
    <s v="3412692.17"/>
    <s v="53100"/>
    <s v="19815"/>
    <m/>
    <s v="0"/>
    <s v="6023"/>
    <s v="0"/>
    <m/>
    <m/>
    <s v="0"/>
    <m/>
    <s v="5504.56"/>
    <s v="0"/>
    <s v="1718"/>
    <m/>
    <m/>
    <s v="631250"/>
    <m/>
    <m/>
    <m/>
    <m/>
    <m/>
    <m/>
    <m/>
    <m/>
    <s v="0"/>
    <s v="0"/>
  </r>
  <r>
    <n v="8794"/>
    <n v="26444"/>
    <x v="533"/>
    <s v="C:/Users/spencer.klug/MORNINGSTAR INC/Fight Club - Documents (1)/Valuations Filings/India/Filings/$ To Process/Financial Forms/Batch 5/112855-15/Annual Returns and Balance Sheet eForms/Form AOC-4-041215%04-12-2015.pdf"/>
    <s v="04-12-2015"/>
    <d v="2021-11-16T00:00:00"/>
    <b v="1"/>
    <s v="2015-03-31"/>
    <s v="-8452861.00000000"/>
    <s v="13488679.00000000"/>
    <s v="4608.00000000"/>
    <s v="694434.00000000"/>
    <s v="0.00000000"/>
    <s v="0.00000000"/>
    <s v="0.00000000"/>
    <s v="3407766.00000000"/>
    <s v="45000.00000000"/>
    <s v="42451.00000000"/>
    <s v="0.00000000"/>
    <s v="0.00000000"/>
    <s v="0.00000000"/>
    <s v="0.00000000"/>
    <s v="9436087.00000000"/>
    <s v="12161.00000000"/>
    <s v="0.00000000"/>
    <s v="255878.00000000"/>
    <s v="28322.00000000"/>
    <s v="0.00000000"/>
    <s v="43977.00000000"/>
    <s v="9818876.00000000"/>
    <s v="100866.00000000"/>
    <s v="631250.00000000"/>
    <s v="365383.00000000"/>
    <s v="0.00000000"/>
    <s v="22482.00000000"/>
    <s v="578724.00000000"/>
    <s v="-213341.00000000"/>
    <s v="0.00000000"/>
    <s v="0.00000000"/>
    <s v="-213341.00000000"/>
    <m/>
    <m/>
  </r>
  <r>
    <n v="8795"/>
    <n v="26445"/>
    <x v="533"/>
    <s v="C:/Users/spencer.klug/MORNINGSTAR INC/Fight Club - Documents (1)/Valuations Filings/India/Filings/$ To Process/Financial Forms/Batch 5/112855-15/Annual Returns and Balance Sheet eForms/Form AOC-4-08052018_signed%08-05-2018.pdf"/>
    <s v="08-05-2018"/>
    <d v="2021-11-16T00:00:00"/>
    <b v="1"/>
    <s v="01/04/2016"/>
    <s v="-8726518"/>
    <s v="20166561"/>
    <s v="0"/>
    <s v="694434"/>
    <s v="0"/>
    <s v="0"/>
    <s v="0"/>
    <s v="3378076"/>
    <s v="39350"/>
    <s v="26261"/>
    <m/>
    <s v="0"/>
    <s v="10382"/>
    <s v="0"/>
    <m/>
    <m/>
    <s v="0"/>
    <m/>
    <s v="18813"/>
    <s v="0"/>
    <s v="21717"/>
    <m/>
    <m/>
    <s v="631250"/>
    <m/>
    <m/>
    <m/>
    <m/>
    <m/>
    <m/>
    <m/>
    <m/>
    <s v="0"/>
    <s v="0"/>
  </r>
  <r>
    <n v="8796"/>
    <n v="26446"/>
    <x v="533"/>
    <s v="C:/Users/spencer.klug/MORNINGSTAR INC/Fight Club - Documents (1)/Valuations Filings/India/Filings/$ To Process/Financial Forms/Batch 5/112855-15/Annual Returns and Balance Sheet eForms/Form AOC-4-19012017_signed%19-01-2017.pdf"/>
    <s v="19-01-2017"/>
    <d v="2021-11-16T00:00:00"/>
    <b v="1"/>
    <s v="01/04/2015"/>
    <s v="-8559722"/>
    <s v="18206299"/>
    <s v="0"/>
    <s v="694434"/>
    <s v="0"/>
    <s v="0"/>
    <s v="85875"/>
    <s v="3612615"/>
    <s v="79350"/>
    <s v="35120"/>
    <m/>
    <s v="0"/>
    <s v="49512"/>
    <s v="0"/>
    <m/>
    <m/>
    <s v="0"/>
    <m/>
    <s v="1052899"/>
    <s v="0"/>
    <s v="56171"/>
    <m/>
    <m/>
    <s v="631250"/>
    <m/>
    <m/>
    <m/>
    <m/>
    <m/>
    <m/>
    <m/>
    <m/>
    <s v="0"/>
    <s v="0"/>
  </r>
  <r>
    <n v="8797"/>
    <n v="26447"/>
    <x v="533"/>
    <s v="C:/Users/spencer.klug/MORNINGSTAR INC/Fight Club - Documents (1)/Valuations Filings/India/Filings/$ To Process/Financial Forms/Batch 5/112855-15/Annual Returns and Balance Sheet eForms/Form AOC-4-31032019_signed%31-03-2019.pdf"/>
    <s v="31-03-2019"/>
    <d v="2021-11-16T00:00:00"/>
    <b v="1"/>
    <s v="01/04/2017"/>
    <s v="-8804101.89"/>
    <s v="21764829.75"/>
    <s v="0"/>
    <s v="694434"/>
    <s v="0"/>
    <s v="0"/>
    <s v="0"/>
    <s v="3412692.17"/>
    <s v="23600"/>
    <s v="22093"/>
    <m/>
    <s v="0"/>
    <s v="8815"/>
    <s v="0"/>
    <m/>
    <m/>
    <s v="0"/>
    <m/>
    <s v="5504.56"/>
    <s v="0"/>
    <s v="1718"/>
    <m/>
    <m/>
    <s v="631250"/>
    <m/>
    <m/>
    <m/>
    <m/>
    <m/>
    <m/>
    <m/>
    <m/>
    <s v="0"/>
    <s v="0"/>
  </r>
  <r>
    <n v="8798"/>
    <n v="26448"/>
    <x v="533"/>
    <s v="C:/Users/spencer.klug/MORNINGSTAR INC/Fight Club - Documents (1)/Valuations Filings/India/Filings/$ To Process/Financial Forms/Batch 5/112855-15/Annual Returns and Balance Sheet eForms/Form23AC-100113 for the FY ending on-310312%10-01-2013.pdf"/>
    <s v="10-01-2013"/>
    <d v="2021-11-16T00:00:00"/>
    <b v="1"/>
    <s v="2012-03-31"/>
    <s v="-5420515.90"/>
    <s v="1015136.00"/>
    <s v="31266.00"/>
    <s v="1145831.00"/>
    <s v="0.00"/>
    <s v="0.00"/>
    <s v="2785957.84"/>
    <s v="0.00"/>
    <s v="248869.00"/>
    <s v="140677.51"/>
    <s v="0.00"/>
    <s v="0.00"/>
    <s v="0.00"/>
    <s v="0.00"/>
    <s v="0.00"/>
    <s v="14955.00"/>
    <s v="0.00"/>
    <s v="0.00"/>
    <s v="63368.43"/>
    <s v="22500.00"/>
    <s v="65043.00"/>
    <s v="0.00"/>
    <m/>
    <m/>
    <m/>
    <m/>
    <m/>
    <m/>
    <m/>
    <m/>
    <m/>
    <m/>
    <m/>
    <m/>
  </r>
  <r>
    <n v="8799"/>
    <n v="26449"/>
    <x v="533"/>
    <s v="C:/Users/spencer.klug/MORNINGSTAR INC/Fight Club - Documents (1)/Valuations Filings/India/Filings/$ To Process/Financial Forms/Batch 5/112855-15/Annual Returns and Balance Sheet eForms/Form23AC-100114 for the FY ending on-310313%10-01-2014.pdf"/>
    <s v="10-01-2014"/>
    <d v="2021-11-16T00:00:00"/>
    <b v="1"/>
    <s v="2013-03-31"/>
    <s v="-8263611.00"/>
    <s v="5143928.00"/>
    <s v="0.00"/>
    <s v="694434.00"/>
    <s v="0.00"/>
    <s v="0.00"/>
    <s v="185359.00"/>
    <s v="2967573.00"/>
    <s v="0.00"/>
    <s v="181848.00"/>
    <s v="0.00"/>
    <s v="0.00"/>
    <s v="611822.00"/>
    <s v="0.00"/>
    <s v="0.00"/>
    <s v="15153.00"/>
    <s v="0.00"/>
    <s v="0.00"/>
    <s v="365660.00"/>
    <s v="0.00"/>
    <s v="58200.00"/>
    <s v="0.00"/>
    <m/>
    <m/>
    <m/>
    <m/>
    <m/>
    <m/>
    <m/>
    <m/>
    <m/>
    <m/>
    <m/>
    <m/>
  </r>
  <r>
    <n v="8800"/>
    <n v="26450"/>
    <x v="533"/>
    <s v="C:/Users/spencer.klug/MORNINGSTAR INC/Fight Club - Documents (1)/Valuations Filings/India/Filings/$ To Process/Financial Forms/Batch 5/112855-15/Annual Returns and Balance Sheet eForms/Form23AC-130709 for the FY ending on-310308%17-07-2009.pdf"/>
    <s v="17-07-2009"/>
    <d v="2021-11-16T00:00:00"/>
    <b v="1"/>
    <s v="31/03/2008"/>
    <s v="0"/>
    <m/>
    <m/>
    <m/>
    <m/>
    <m/>
    <m/>
    <m/>
    <m/>
    <m/>
    <m/>
    <s v="0"/>
    <s v="0"/>
    <s v="0"/>
    <s v="5458"/>
    <m/>
    <s v="0"/>
    <m/>
    <s v="80000"/>
    <m/>
    <m/>
    <s v="105458"/>
    <s v="0"/>
    <s v="105458"/>
    <m/>
    <m/>
    <m/>
    <m/>
    <m/>
    <m/>
    <m/>
    <m/>
    <m/>
    <s v="0"/>
  </r>
  <r>
    <n v="8801"/>
    <n v="26451"/>
    <x v="533"/>
    <s v="C:/Users/spencer.klug/MORNINGSTAR INC/Fight Club - Documents (1)/Valuations Filings/India/Filings/$ To Process/Financial Forms/Batch 5/112855-15/Annual Returns and Balance Sheet eForms/Form23AC-130709 for the FY ending on-310309%17-07-2009.pdf"/>
    <s v="17-07-2009"/>
    <d v="2021-11-16T00:00:00"/>
    <b v="1"/>
    <s v="31/03/2009"/>
    <s v="0"/>
    <m/>
    <m/>
    <m/>
    <m/>
    <m/>
    <m/>
    <m/>
    <m/>
    <m/>
    <m/>
    <s v="0"/>
    <s v="0"/>
    <s v="6000"/>
    <s v="105458"/>
    <m/>
    <s v="0"/>
    <m/>
    <s v="191221"/>
    <m/>
    <m/>
    <s v="205458"/>
    <s v="0"/>
    <s v="205458"/>
    <m/>
    <m/>
    <m/>
    <m/>
    <m/>
    <m/>
    <m/>
    <m/>
    <m/>
    <s v="0"/>
  </r>
  <r>
    <n v="8802"/>
    <n v="26452"/>
    <x v="533"/>
    <s v="C:/Users/spencer.klug/MORNINGSTAR INC/Fight Club - Documents (1)/Valuations Filings/India/Filings/$ To Process/Financial Forms/Batch 5/112855-15/Annual Returns and Balance Sheet eForms/Form23AC-171111 for the FY ending on-310311%17-11-2011.pdf"/>
    <s v="17-11-2011"/>
    <d v="2021-11-16T00:00:00"/>
    <b v="1"/>
    <s v="2011-03-31"/>
    <s v="0.00"/>
    <m/>
    <s v="0.00"/>
    <m/>
    <m/>
    <m/>
    <m/>
    <m/>
    <m/>
    <m/>
    <m/>
    <m/>
    <m/>
    <m/>
    <m/>
    <m/>
    <s v="0.00"/>
    <s v="551664.00"/>
    <s v="347023.50"/>
    <m/>
    <s v="29569.00"/>
    <s v="2374693.00"/>
    <s v="42641.00"/>
    <s v="500000.00"/>
    <m/>
    <m/>
    <m/>
    <m/>
    <m/>
    <m/>
    <m/>
    <m/>
    <m/>
    <m/>
  </r>
  <r>
    <n v="8803"/>
    <n v="26453"/>
    <x v="533"/>
    <s v="C:/Users/spencer.klug/MORNINGSTAR INC/Fight Club - Documents (1)/Valuations Filings/India/Filings/$ To Process/Financial Forms/Batch 5/112855-15/Annual Returns and Balance Sheet eForms/Form23AC-231010 for the FY ending on-310310%24-10-2010.pdf"/>
    <s v="24-10-2010"/>
    <d v="2021-11-16T00:00:00"/>
    <b v="1"/>
    <s v="31/03/2010"/>
    <s v="1200000"/>
    <m/>
    <m/>
    <m/>
    <m/>
    <m/>
    <m/>
    <m/>
    <m/>
    <m/>
    <m/>
    <s v="0"/>
    <s v="0"/>
    <s v="12300"/>
    <m/>
    <m/>
    <s v="0"/>
    <m/>
    <s v="1150301.5"/>
    <m/>
    <m/>
    <s v="2347036"/>
    <s v="1292"/>
    <s v="2347036"/>
    <m/>
    <m/>
    <m/>
    <m/>
    <m/>
    <m/>
    <m/>
    <m/>
    <m/>
    <s v="0"/>
  </r>
  <r>
    <n v="8804"/>
    <n v="26454"/>
    <x v="533"/>
    <s v="C:/Users/spencer.klug/MORNINGSTAR INC/Fight Club - Documents (1)/Valuations Filings/India/Filings/$ To Process/Financial Forms/Batch 5/112855-15/Annual Returns and Balance Sheet eForms/Form23AC-261014 for the FY ending on-310314%28-10-2014.pdf"/>
    <s v="28-10-2014"/>
    <d v="2021-11-16T00:00:00"/>
    <b v="1"/>
    <s v="2014-03-31"/>
    <s v="-8911781.00"/>
    <s v="8899544.00"/>
    <s v="4608.00"/>
    <s v="694434.00"/>
    <s v="0.00"/>
    <s v="0.00"/>
    <s v="0.00"/>
    <s v="2901160.00"/>
    <s v="20000.00"/>
    <s v="141806.00"/>
    <s v="0.00"/>
    <s v="0.00"/>
    <s v="0.00"/>
    <s v="0.00"/>
    <s v="3402575.00"/>
    <s v="0.00"/>
    <s v="0.00"/>
    <s v="166136.00"/>
    <s v="357284.00"/>
    <s v="0.00"/>
    <s v="45164.00"/>
    <s v="0.00"/>
    <m/>
    <m/>
    <m/>
    <m/>
    <m/>
    <m/>
    <m/>
    <m/>
    <m/>
    <m/>
    <m/>
    <m/>
  </r>
  <r>
    <n v="8805"/>
    <n v="26455"/>
    <x v="534"/>
    <s v="C:/Users/spencer.klug/MORNINGSTAR INC/Fight Club - Documents (1)/Valuations Filings/India/Filings/$ To Process/Financial Forms/Batch 5/112855-78/Annual Returns and Balance Sheet eForms/Form AOC-4-02112016%02-11-2016.pdf"/>
    <s v="02-11-2016"/>
    <d v="2021-11-16T00:00:00"/>
    <b v="1"/>
    <s v="2016-03-31"/>
    <s v="-1236669.00"/>
    <s v="0.00"/>
    <s v="0.00"/>
    <s v="0.00"/>
    <s v="0.00"/>
    <s v="0.00"/>
    <s v="98680.00"/>
    <s v="7491569.00"/>
    <s v="0.00"/>
    <s v="998009.00"/>
    <s v="6715623.00"/>
    <s v="0.00"/>
    <s v="0.00"/>
    <s v="0.00"/>
    <s v="0.00"/>
    <s v="0.00"/>
    <s v="0.00"/>
    <s v="0.00"/>
    <s v="42948.00"/>
    <s v="0.00"/>
    <s v="0.00"/>
    <s v="7756580.00"/>
    <s v="74229.00"/>
    <s v="1053000.00"/>
    <s v="21.00"/>
    <s v="0.00"/>
    <s v="336325.00"/>
    <s v="610624.00"/>
    <s v="-610603.00"/>
    <s v="0.00"/>
    <s v="0.00"/>
    <s v="-610603.00"/>
    <s v="0.00"/>
    <s v="0.00"/>
  </r>
  <r>
    <n v="8806"/>
    <n v="26456"/>
    <x v="534"/>
    <s v="C:/Users/spencer.klug/MORNINGSTAR INC/Fight Club - Documents (1)/Valuations Filings/India/Filings/$ To Process/Financial Forms/Batch 5/112855-78/Annual Returns and Balance Sheet eForms/Form AOC-4-061215%06-12-2015.pdf"/>
    <s v="06-12-2015"/>
    <d v="2021-11-16T00:00:00"/>
    <b v="1"/>
    <s v="2015-03-31"/>
    <s v="-1823066.00000000"/>
    <s v="3750000.00000000"/>
    <s v="0.00000000"/>
    <s v="0.00000000"/>
    <s v="0.00000000"/>
    <s v="0.00000000"/>
    <s v="57984.00000000"/>
    <s v="3526057.00000000"/>
    <s v="0.00000000"/>
    <s v="892668.00000000"/>
    <s v="6567548.00000000"/>
    <s v="0.00000000"/>
    <s v="0.00000000"/>
    <s v="0.00000000"/>
    <s v="0.00000000"/>
    <s v="0.00000000"/>
    <s v="0.00000000"/>
    <s v="132525.00000000"/>
    <s v="168234.00000000"/>
    <s v="0.00000000"/>
    <s v="0.00000000"/>
    <s v="7760975.00000000"/>
    <s v="0.00000000"/>
    <s v="1000000.00000000"/>
    <s v="0.00000000"/>
    <s v="0.00000000"/>
    <s v="4395.00000000"/>
    <s v="159239.00000000"/>
    <s v="-159239.00000000"/>
    <s v="0.00000000"/>
    <s v="0.00000000"/>
    <s v="-159239.00000000"/>
    <m/>
    <m/>
  </r>
  <r>
    <n v="8807"/>
    <n v="26457"/>
    <x v="534"/>
    <s v="C:/Users/spencer.klug/MORNINGSTAR INC/Fight Club - Documents (1)/Valuations Filings/India/Filings/$ To Process/Financial Forms/Batch 5/112855-78/Annual Returns and Balance Sheet eForms/Form AOC-4-23022021_signed%23-02-2021.pdf"/>
    <s v="23-02-2021"/>
    <d v="2021-11-16T00:00:00"/>
    <b v="1"/>
    <s v="01/04/2019"/>
    <s v="-4213952"/>
    <s v="0"/>
    <s v="0"/>
    <s v="0"/>
    <s v="0"/>
    <s v="499000"/>
    <s v="600000"/>
    <s v="9576300"/>
    <s v="0"/>
    <s v="680073"/>
    <m/>
    <s v="0"/>
    <s v="0"/>
    <s v="0"/>
    <m/>
    <m/>
    <s v="0"/>
    <m/>
    <s v="73269"/>
    <s v="0"/>
    <s v="148710"/>
    <m/>
    <m/>
    <s v="1053000"/>
    <m/>
    <m/>
    <m/>
    <m/>
    <m/>
    <m/>
    <m/>
    <m/>
    <s v="5412296"/>
    <s v="0"/>
  </r>
  <r>
    <n v="8808"/>
    <n v="26458"/>
    <x v="534"/>
    <s v="C:/Users/spencer.klug/MORNINGSTAR INC/Fight Club - Documents (1)/Valuations Filings/India/Filings/$ To Process/Financial Forms/Batch 5/112855-78/Annual Returns and Balance Sheet eForms/Form AOC-4-25112017_signed%25-11-2017.pdf"/>
    <s v="25-11-2017"/>
    <d v="2021-11-16T00:00:00"/>
    <b v="1"/>
    <s v="01/04/2016"/>
    <s v="-1666897"/>
    <s v="0"/>
    <s v="0"/>
    <s v="0"/>
    <s v="0"/>
    <s v="399000"/>
    <s v="0"/>
    <s v="8215657"/>
    <s v="0"/>
    <s v="929437"/>
    <m/>
    <s v="0"/>
    <s v="0"/>
    <s v="0"/>
    <m/>
    <m/>
    <s v="0"/>
    <m/>
    <s v="641140"/>
    <s v="0"/>
    <s v="118150"/>
    <m/>
    <m/>
    <s v="1053000"/>
    <m/>
    <m/>
    <m/>
    <m/>
    <m/>
    <m/>
    <m/>
    <m/>
    <s v="6329389"/>
    <s v="0"/>
  </r>
  <r>
    <n v="8809"/>
    <n v="26459"/>
    <x v="534"/>
    <s v="C:/Users/spencer.klug/MORNINGSTAR INC/Fight Club - Documents (1)/Valuations Filings/India/Filings/$ To Process/Financial Forms/Batch 5/112855-78/Annual Returns and Balance Sheet eForms/Form AOC-4-26102018_signed%26-10-2018.pdf"/>
    <s v="26-10-2018"/>
    <d v="2021-11-16T00:00:00"/>
    <b v="1"/>
    <s v="01/04/2017"/>
    <s v="-1676957"/>
    <s v="0"/>
    <s v="0"/>
    <s v="0"/>
    <s v="0"/>
    <s v="399000"/>
    <s v="600000"/>
    <s v="8940056"/>
    <s v="0"/>
    <s v="846316"/>
    <m/>
    <s v="0"/>
    <s v="0"/>
    <s v="0"/>
    <m/>
    <m/>
    <s v="0"/>
    <m/>
    <s v="820119"/>
    <s v="0"/>
    <s v="141150"/>
    <m/>
    <m/>
    <s v="1053000"/>
    <m/>
    <m/>
    <m/>
    <m/>
    <m/>
    <m/>
    <m/>
    <m/>
    <s v="6307514"/>
    <s v="0"/>
  </r>
  <r>
    <n v="8810"/>
    <n v="26460"/>
    <x v="534"/>
    <s v="C:/Users/spencer.klug/MORNINGSTAR INC/Fight Club - Documents (1)/Valuations Filings/India/Filings/$ To Process/Financial Forms/Batch 5/112855-78/Annual Returns and Balance Sheet eForms/Form AOC-4-28102019_signed%28-10-2019.pdf"/>
    <s v="28-10-2019"/>
    <d v="2021-11-16T00:00:00"/>
    <b v="1"/>
    <s v="01/04/2018"/>
    <s v="-3534306"/>
    <s v="0"/>
    <s v="0"/>
    <s v="0"/>
    <s v="0"/>
    <s v="399000"/>
    <s v="600000"/>
    <s v="9503200"/>
    <s v="0"/>
    <s v="763195"/>
    <m/>
    <s v="0"/>
    <s v="0"/>
    <s v="0"/>
    <m/>
    <m/>
    <s v="0"/>
    <m/>
    <s v="262694"/>
    <s v="0"/>
    <s v="141151"/>
    <m/>
    <m/>
    <s v="1053000"/>
    <m/>
    <m/>
    <m/>
    <m/>
    <m/>
    <m/>
    <m/>
    <m/>
    <s v="5653854"/>
    <s v="0"/>
  </r>
  <r>
    <n v="8811"/>
    <n v="26461"/>
    <x v="534"/>
    <s v="C:/Users/spencer.klug/MORNINGSTAR INC/Fight Club - Documents (1)/Valuations Filings/India/Filings/$ To Process/Financial Forms/Batch 5/112855-78/Annual Returns and Balance Sheet eForms/Form23AC-060215 for the FY ending on-310314%06-02-2015.pdf"/>
    <s v="06-02-2015"/>
    <d v="2021-11-16T00:00:00"/>
    <b v="1"/>
    <s v="2014-03-31"/>
    <s v="-1663827.00"/>
    <s v="4924192.00"/>
    <s v="0.00"/>
    <s v="0.00"/>
    <s v="0.00"/>
    <s v="0.00"/>
    <s v="0.00"/>
    <s v="1939474.00"/>
    <s v="0.00"/>
    <s v="873798.00"/>
    <s v="0.00"/>
    <s v="0.00"/>
    <s v="0.00"/>
    <s v="0.00"/>
    <s v="0.00"/>
    <s v="0.00"/>
    <s v="0.00"/>
    <s v="0.00"/>
    <s v="1127729.00"/>
    <s v="0.00"/>
    <s v="0.00"/>
    <s v="0.00"/>
    <m/>
    <m/>
    <m/>
    <m/>
    <m/>
    <m/>
    <m/>
    <m/>
    <m/>
    <m/>
    <m/>
    <m/>
  </r>
  <r>
    <n v="8812"/>
    <n v="26462"/>
    <x v="534"/>
    <s v="C:/Users/spencer.klug/MORNINGSTAR INC/Fight Club - Documents (1)/Valuations Filings/India/Filings/$ To Process/Financial Forms/Batch 5/112855-78/Annual Returns and Balance Sheet eForms/Form23AC-231113 for the FY ending on-310313%25-11-2013.pdf"/>
    <s v="25-11-2013"/>
    <d v="2021-11-16T00:00:00"/>
    <b v="1"/>
    <s v="2013-03-31"/>
    <s v="-1660905.00"/>
    <s v="3500000.00"/>
    <s v="0.00"/>
    <s v="0.00"/>
    <s v="0.00"/>
    <s v="0.00"/>
    <s v="0.00"/>
    <s v="1654741.00"/>
    <s v="0.00"/>
    <s v="200974.00"/>
    <s v="0.00"/>
    <s v="0.00"/>
    <s v="0.00"/>
    <s v="0.00"/>
    <s v="0.00"/>
    <s v="0.00"/>
    <s v="0.00"/>
    <s v="0.00"/>
    <s v="2743259.00"/>
    <s v="0.00"/>
    <s v="0.00"/>
    <s v="0.00"/>
    <m/>
    <m/>
    <m/>
    <m/>
    <m/>
    <m/>
    <m/>
    <m/>
    <m/>
    <m/>
    <m/>
    <m/>
  </r>
  <r>
    <n v="8813"/>
    <n v="26463"/>
    <x v="534"/>
    <s v="C:/Users/spencer.klug/MORNINGSTAR INC/Fight Club - Documents (1)/Valuations Filings/India/Filings/$ To Process/Financial Forms/Batch 5/112855-78/Annual Returns and Balance Sheet eForms/Form23AC-291211 for the FY ending on-310311%03-01-2012.pdf"/>
    <s v="03-01-2012"/>
    <d v="2021-11-16T00:00:00"/>
    <b v="1"/>
    <s v="2011-03-31"/>
    <s v="0.00"/>
    <m/>
    <s v="0.00"/>
    <m/>
    <m/>
    <m/>
    <m/>
    <m/>
    <m/>
    <m/>
    <m/>
    <m/>
    <m/>
    <m/>
    <m/>
    <m/>
    <s v="2580.00"/>
    <s v="0.00"/>
    <s v="583307.00"/>
    <m/>
    <s v="0.00"/>
    <s v="200000.00"/>
    <s v="0.00"/>
    <s v="200000.00"/>
    <m/>
    <m/>
    <m/>
    <m/>
    <m/>
    <m/>
    <m/>
    <m/>
    <m/>
    <m/>
  </r>
  <r>
    <n v="8814"/>
    <n v="26464"/>
    <x v="534"/>
    <s v="C:/Users/spencer.klug/MORNINGSTAR INC/Fight Club - Documents (1)/Valuations Filings/India/Filings/$ To Process/Financial Forms/Batch 5/112855-78/Annual Returns and Balance Sheet eForms/Form23AC-311012 for the FY ending on-310312%02-11-2012.pdf"/>
    <s v="02-11-2012"/>
    <d v="2021-11-16T00:00:00"/>
    <b v="1"/>
    <s v="2012-03-31"/>
    <s v="-1513935.00"/>
    <s v="0.00"/>
    <s v="0.00"/>
    <s v="0.00"/>
    <s v="0.00"/>
    <s v="0.00"/>
    <s v="0.00"/>
    <s v="1598140.00"/>
    <s v="0.00"/>
    <s v="240530.00"/>
    <s v="0.00"/>
    <s v="0.00"/>
    <s v="0.00"/>
    <s v="0.00"/>
    <s v="0.00"/>
    <s v="0.00"/>
    <s v="0.00"/>
    <s v="0.00"/>
    <s v="43675.00"/>
    <s v="0.00"/>
    <s v="0.00"/>
    <s v="0.00"/>
    <m/>
    <m/>
    <m/>
    <m/>
    <m/>
    <m/>
    <m/>
    <m/>
    <m/>
    <m/>
    <m/>
    <m/>
  </r>
  <r>
    <n v="8815"/>
    <n v="26465"/>
    <x v="535"/>
    <s v="C:/Users/spencer.klug/MORNINGSTAR INC/Fight Club - Documents (1)/Valuations Filings/India/Filings/$ To Process/Financial Forms/Batch 5/112855-96/Annual Returns and Balance Sheet eForms/Form AOC-4-021215%02-12-2015.pdf"/>
    <s v="02-12-2015"/>
    <d v="2021-11-16T00:00:00"/>
    <b v="1"/>
    <s v="2015-03-31"/>
    <s v="61084863.00000000"/>
    <s v="43411651.00000000"/>
    <s v="0.00000000"/>
    <s v="0.00000000"/>
    <s v="3650870.00000000"/>
    <s v="0.00000000"/>
    <s v="3196006.00000000"/>
    <s v="22572011.00000000"/>
    <s v="1365981.00000000"/>
    <s v="3286646.00000000"/>
    <s v="551402.00000000"/>
    <s v="100000.00000000"/>
    <s v="1900098.00000000"/>
    <s v="1496574.00000000"/>
    <s v="0.00000000"/>
    <s v="0.00000000"/>
    <s v="44211829.00000000"/>
    <s v="8298592.00000000"/>
    <s v="7426964.00000000"/>
    <s v="3644346.00000000"/>
    <s v="0.00000000"/>
    <s v="135667082.00000000"/>
    <s v="8313590.00000000"/>
    <s v="385700.00000000"/>
    <s v="13771637.00000000"/>
    <s v="4893868.00000000"/>
    <s v="2557128.00000000"/>
    <s v="37921345.00000000"/>
    <s v="-28534768.00000000"/>
    <s v="0.00000000"/>
    <s v="-569763.00000000"/>
    <s v="-27965005.00000000"/>
    <m/>
    <m/>
  </r>
  <r>
    <n v="8816"/>
    <n v="26466"/>
    <x v="535"/>
    <s v="C:/Users/spencer.klug/MORNINGSTAR INC/Fight Club - Documents (1)/Valuations Filings/India/Filings/$ To Process/Financial Forms/Batch 5/112855-96/Annual Returns and Balance Sheet eForms/Form AOC-4-11102017_signed%11-10-2017.pdf"/>
    <s v="11-10-2017"/>
    <d v="2021-11-16T00:00:00"/>
    <b v="1"/>
    <s v="01/04/2016"/>
    <s v="6723000"/>
    <s v="0"/>
    <s v="0"/>
    <s v="0"/>
    <s v="608000"/>
    <s v="91717000"/>
    <s v="108000"/>
    <s v="7875000"/>
    <s v="1239000"/>
    <s v="2308000"/>
    <m/>
    <s v="0"/>
    <s v="0"/>
    <s v="1304000"/>
    <m/>
    <m/>
    <s v="22883000"/>
    <m/>
    <s v="263000"/>
    <s v="2051000"/>
    <s v="0"/>
    <m/>
    <m/>
    <s v="386000"/>
    <m/>
    <m/>
    <m/>
    <m/>
    <m/>
    <m/>
    <m/>
    <m/>
    <s v="84465000"/>
    <s v="0"/>
  </r>
  <r>
    <n v="8817"/>
    <n v="26467"/>
    <x v="535"/>
    <s v="C:/Users/spencer.klug/MORNINGSTAR INC/Fight Club - Documents (1)/Valuations Filings/India/Filings/$ To Process/Financial Forms/Batch 5/112855-96/Annual Returns and Balance Sheet eForms/Form AOC-4-17072019_signed%17-07-2019.pdf"/>
    <s v="17-07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818"/>
    <n v="26468"/>
    <x v="535"/>
    <s v="C:/Users/spencer.klug/MORNINGSTAR INC/Fight Club - Documents (1)/Valuations Filings/India/Filings/$ To Process/Financial Forms/Batch 5/112855-96/Annual Returns and Balance Sheet eForms/Form AOC-4-17102020_signed%17-10-2020.pdf"/>
    <s v="17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819"/>
    <n v="26469"/>
    <x v="535"/>
    <s v="C:/Users/spencer.klug/MORNINGSTAR INC/Fight Club - Documents (1)/Valuations Filings/India/Filings/$ To Process/Financial Forms/Batch 5/112855-96/Annual Returns and Balance Sheet eForms/Form AOC-4-22082021_signed%22-08-2021.pdf"/>
    <s v="22-08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820"/>
    <n v="26470"/>
    <x v="535"/>
    <s v="C:/Users/spencer.klug/MORNINGSTAR INC/Fight Club - Documents (1)/Valuations Filings/India/Filings/$ To Process/Financial Forms/Batch 5/112855-96/Annual Returns and Balance Sheet eForms/Form AOC-4-26092018_signed%26-09-2018.pdf"/>
    <s v="26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821"/>
    <n v="26471"/>
    <x v="535"/>
    <s v="C:/Users/spencer.klug/MORNINGSTAR INC/Fight Club - Documents (1)/Valuations Filings/India/Filings/$ To Process/Financial Forms/Batch 5/112855-96/Annual Returns and Balance Sheet eForms/Form AOC-4-29102016_signed%29-10-2016.pdf"/>
    <s v="29-10-2016"/>
    <d v="2021-11-16T00:00:00"/>
    <b v="1"/>
    <s v="01/04/2015"/>
    <s v="33352000"/>
    <s v="0"/>
    <s v="0"/>
    <s v="0"/>
    <s v="245000"/>
    <s v="68435000"/>
    <s v="1007000"/>
    <s v="3213000"/>
    <s v="969000"/>
    <s v="2107000"/>
    <m/>
    <s v="0"/>
    <s v="1117000"/>
    <s v="966000"/>
    <m/>
    <m/>
    <s v="30571000"/>
    <m/>
    <s v="273000"/>
    <s v="2535000"/>
    <s v="0"/>
    <m/>
    <m/>
    <s v="386000"/>
    <m/>
    <m/>
    <m/>
    <m/>
    <m/>
    <m/>
    <m/>
    <m/>
    <s v="71682000"/>
    <s v="0"/>
  </r>
  <r>
    <n v="8822"/>
    <n v="26472"/>
    <x v="535"/>
    <s v="C:/Users/spencer.klug/MORNINGSTAR INC/Fight Club - Documents (1)/Valuations Filings/India/Filings/$ To Process/Financial Forms/Batch 5/112855-96/Annual Returns and Balance Sheet eForms/Form AOC4-CFS-041215%04-12-2015.pdf"/>
    <s v="04-12-2015"/>
    <d v="2021-11-16T00:00:00"/>
    <b v="1"/>
    <s v="2015-03-31"/>
    <s v="60980155.00000000"/>
    <s v="43411651.00000000"/>
    <s v="0.00000000"/>
    <s v="0.00000000"/>
    <s v="3650870.00000000"/>
    <s v="0.00000000"/>
    <s v="3196006.00000000"/>
    <s v="22572011.00000000"/>
    <s v="1394481.00000000"/>
    <s v="3286646.00000000"/>
    <s v="551402.00000000"/>
    <s v="100000.00000000"/>
    <s v="1900098.00000000"/>
    <s v="1513666.00000000"/>
    <s v="0.00000000"/>
    <s v="0.00000000"/>
    <s v="44211829.00000000"/>
    <s v="8298592.00000000"/>
    <s v="7433664.00000000"/>
    <s v="3644346.00000000"/>
    <s v="0.00000000"/>
    <s v="135690874.00000000"/>
    <s v="8313590.00000000"/>
    <s v="485700.00000000"/>
    <s v="13771637.00000000"/>
    <s v="4893868.00000000"/>
    <s v="2557128.00000000"/>
    <s v="37957345.00000000"/>
    <s v="-28570768.00000000"/>
    <s v="0.00000000"/>
    <s v="-569763.00000000"/>
    <s v="-28001005.00000000"/>
    <m/>
    <m/>
  </r>
  <r>
    <n v="8823"/>
    <n v="26473"/>
    <x v="535"/>
    <s v="C:/Users/spencer.klug/MORNINGSTAR INC/Fight Club - Documents (1)/Valuations Filings/India/Filings/$ To Process/Financial Forms/Batch 5/112855-96/Annual Returns and Balance Sheet eForms/Form23AC-040110 for the FY ending on-310307%14-01-2010.pdf"/>
    <s v="14-01-2010"/>
    <d v="2021-11-16T00:00:00"/>
    <b v="1"/>
    <s v="31/03/2007"/>
    <s v="0"/>
    <m/>
    <m/>
    <m/>
    <m/>
    <m/>
    <m/>
    <m/>
    <m/>
    <m/>
    <m/>
    <s v="0"/>
    <s v="0"/>
    <s v="0"/>
    <m/>
    <m/>
    <s v="0"/>
    <m/>
    <s v="120513"/>
    <m/>
    <m/>
    <s v="1028242.62"/>
    <s v="9095"/>
    <s v="1028242.62"/>
    <m/>
    <m/>
    <m/>
    <m/>
    <m/>
    <m/>
    <m/>
    <m/>
    <m/>
    <s v="0"/>
  </r>
  <r>
    <n v="8824"/>
    <n v="26474"/>
    <x v="535"/>
    <s v="C:/Users/spencer.klug/MORNINGSTAR INC/Fight Club - Documents (1)/Valuations Filings/India/Filings/$ To Process/Financial Forms/Batch 5/112855-96/Annual Returns and Balance Sheet eForms/Form23AC-050613 for the FY ending on-310312%05-06-2013.pdf"/>
    <s v="05-06-2013"/>
    <d v="2021-11-16T00:00:00"/>
    <b v="1"/>
    <s v="2012-03-31"/>
    <s v="-19854030.00"/>
    <s v="65252822.00"/>
    <s v="737024.00"/>
    <s v="0.00"/>
    <s v="0.00"/>
    <s v="0.00"/>
    <s v="1753078.00"/>
    <s v="548146.00"/>
    <s v="6874929.00"/>
    <s v="2757993.00"/>
    <s v="17160870.00"/>
    <s v="0.00"/>
    <s v="0.00"/>
    <s v="781790.00"/>
    <s v="0.00"/>
    <s v="0.00"/>
    <s v="13117700.00"/>
    <s v="3105720.00"/>
    <s v="12156330.00"/>
    <s v="40328.00"/>
    <s v="0.00"/>
    <s v="0.00"/>
    <m/>
    <m/>
    <m/>
    <m/>
    <m/>
    <m/>
    <m/>
    <m/>
    <m/>
    <m/>
    <m/>
    <m/>
  </r>
  <r>
    <n v="8825"/>
    <n v="26475"/>
    <x v="535"/>
    <s v="C:/Users/spencer.klug/MORNINGSTAR INC/Fight Club - Documents (1)/Valuations Filings/India/Filings/$ To Process/Financial Forms/Batch 5/112855-96/Annual Returns and Balance Sheet eForms/Form23AC-051109 for the FY ending on-310308%25-11-2009.pdf"/>
    <s v="25-11-2009"/>
    <d v="2021-11-16T00:00:00"/>
    <b v="1"/>
    <s v="31/03/2008"/>
    <s v="5990430"/>
    <m/>
    <m/>
    <m/>
    <m/>
    <m/>
    <m/>
    <m/>
    <m/>
    <m/>
    <m/>
    <s v="0"/>
    <s v="0"/>
    <s v="275274.76"/>
    <m/>
    <m/>
    <s v="0"/>
    <m/>
    <s v="1274965.27"/>
    <m/>
    <m/>
    <s v="7045242.62"/>
    <s v="61876.85"/>
    <s v="7045242.62"/>
    <m/>
    <m/>
    <m/>
    <m/>
    <m/>
    <m/>
    <m/>
    <m/>
    <m/>
    <s v="0"/>
  </r>
  <r>
    <n v="8826"/>
    <n v="26476"/>
    <x v="535"/>
    <s v="C:/Users/spencer.klug/MORNINGSTAR INC/Fight Club - Documents (1)/Valuations Filings/India/Filings/$ To Process/Financial Forms/Batch 5/112855-96/Annual Returns and Balance Sheet eForms/Form23AC-130510 for the FY ending on-310309%22-05-2010.pdf"/>
    <s v="22-05-2010"/>
    <d v="2021-11-16T00:00:00"/>
    <b v="1"/>
    <s v="31/03/2009"/>
    <s v="31951290"/>
    <m/>
    <m/>
    <m/>
    <m/>
    <m/>
    <m/>
    <m/>
    <m/>
    <m/>
    <m/>
    <s v="0"/>
    <s v="0"/>
    <s v="1332500"/>
    <m/>
    <m/>
    <s v="0"/>
    <m/>
    <s v="4328598"/>
    <m/>
    <m/>
    <s v="32235219"/>
    <s v="533996"/>
    <s v="32235219"/>
    <m/>
    <m/>
    <m/>
    <m/>
    <m/>
    <m/>
    <m/>
    <m/>
    <m/>
    <s v="0"/>
  </r>
  <r>
    <n v="8827"/>
    <n v="26477"/>
    <x v="535"/>
    <s v="C:/Users/spencer.klug/MORNINGSTAR INC/Fight Club - Documents (1)/Valuations Filings/India/Filings/$ To Process/Financial Forms/Batch 5/112855-96/Annual Returns and Balance Sheet eForms/Form23AC-170611 for the FY ending on-310310%17-06-2011.pdf"/>
    <s v="17-06-2011"/>
    <d v="2021-11-16T00:00:00"/>
    <b v="1"/>
    <s v="31/03/2010"/>
    <s v="49922580"/>
    <m/>
    <m/>
    <m/>
    <m/>
    <m/>
    <m/>
    <m/>
    <m/>
    <m/>
    <m/>
    <s v="0"/>
    <s v="0"/>
    <s v="1526934"/>
    <m/>
    <m/>
    <s v="10259015"/>
    <m/>
    <s v="7196900"/>
    <m/>
    <m/>
    <s v="81390967"/>
    <s v="4763672"/>
    <s v="81390967"/>
    <m/>
    <m/>
    <m/>
    <m/>
    <m/>
    <m/>
    <m/>
    <m/>
    <m/>
    <s v="0"/>
  </r>
  <r>
    <n v="8828"/>
    <n v="26478"/>
    <x v="535"/>
    <s v="C:/Users/spencer.klug/MORNINGSTAR INC/Fight Club - Documents (1)/Valuations Filings/India/Filings/$ To Process/Financial Forms/Batch 5/112855-96/Annual Returns and Balance Sheet eForms/Form23AC-211114 for the FY ending on-310314%21-11-2014.pdf"/>
    <s v="21-11-2014"/>
    <d v="2021-11-16T00:00:00"/>
    <b v="1"/>
    <s v="2014-03-31"/>
    <s v="23847148.00"/>
    <s v="43448754.00"/>
    <s v="0.00"/>
    <s v="0.00"/>
    <s v="3258030.00"/>
    <s v="0.00"/>
    <s v="2567109.00"/>
    <s v="231175.00"/>
    <s v="11399969.00"/>
    <s v="1604322.00"/>
    <s v="7751878.00"/>
    <s v="100000.00"/>
    <s v="1330334.00"/>
    <s v="638383.00"/>
    <s v="0.00"/>
    <s v="0.00"/>
    <s v="15130980.00"/>
    <s v="1806205.00"/>
    <s v="8225343.00"/>
    <s v="3373883.00"/>
    <s v="0.00"/>
    <s v="0.00"/>
    <m/>
    <m/>
    <m/>
    <m/>
    <m/>
    <m/>
    <m/>
    <m/>
    <m/>
    <m/>
    <m/>
    <m/>
  </r>
  <r>
    <n v="8829"/>
    <n v="26479"/>
    <x v="535"/>
    <s v="C:/Users/spencer.klug/MORNINGSTAR INC/Fight Club - Documents (1)/Valuations Filings/India/Filings/$ To Process/Financial Forms/Batch 5/112855-96/Annual Returns and Balance Sheet eForms/Form23AC-241111 for the FY ending on-310311%24-11-2011.pdf"/>
    <s v="24-11-2011"/>
    <d v="2021-11-16T00:00:00"/>
    <b v="1"/>
    <s v="31/03/2011"/>
    <s v="49922580"/>
    <m/>
    <m/>
    <m/>
    <m/>
    <m/>
    <m/>
    <m/>
    <m/>
    <m/>
    <m/>
    <s v="0"/>
    <s v="0"/>
    <s v="1636796"/>
    <m/>
    <m/>
    <s v="14147000"/>
    <m/>
    <s v="711849"/>
    <m/>
    <m/>
    <s v="96391527"/>
    <s v="11297157"/>
    <s v="96391527"/>
    <m/>
    <m/>
    <m/>
    <m/>
    <m/>
    <m/>
    <m/>
    <m/>
    <m/>
    <s v="0"/>
  </r>
  <r>
    <n v="8830"/>
    <n v="26480"/>
    <x v="535"/>
    <s v="C:/Users/spencer.klug/MORNINGSTAR INC/Fight Club - Documents (1)/Valuations Filings/India/Filings/$ To Process/Financial Forms/Batch 5/112855-96/Annual Returns and Balance Sheet eForms/Form23AC-311013 for the FY ending on-310313%15-11-2013.pdf"/>
    <s v="15-11-2013"/>
    <d v="2021-11-16T00:00:00"/>
    <b v="1"/>
    <s v="2013-03-31"/>
    <s v="17704211.00"/>
    <s v="53822450.00"/>
    <s v="0.00"/>
    <s v="0.00"/>
    <s v="3271830.00"/>
    <s v="0.00"/>
    <s v="2883808.00"/>
    <s v="56828.00"/>
    <s v="464852.00"/>
    <s v="2065776.00"/>
    <s v="14952354.00"/>
    <s v="100000.00"/>
    <s v="492825.00"/>
    <s v="573000.00"/>
    <s v="0.00"/>
    <s v="0.00"/>
    <s v="14887982.00"/>
    <s v="5456312.00"/>
    <s v="19580742.00"/>
    <s v="99895.00"/>
    <s v="0.00"/>
    <s v="0.00"/>
    <m/>
    <m/>
    <m/>
    <m/>
    <m/>
    <m/>
    <m/>
    <m/>
    <m/>
    <m/>
    <m/>
    <m/>
  </r>
  <r>
    <n v="8831"/>
    <n v="26481"/>
    <x v="536"/>
    <s v="C:/Users/spencer.klug/MORNINGSTAR INC/Fight Club - Documents (1)/Valuations Filings/India/Filings/$ To Process/Financial Forms/Batch 5/112857-13/Annual Returns and Balance Sheet eForms/Form 23AC-28032018_signed%28-03-2018.pdf"/>
    <s v="28-03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8832"/>
    <n v="26482"/>
    <x v="536"/>
    <s v="C:/Users/spencer.klug/MORNINGSTAR INC/Fight Club - Documents (1)/Valuations Filings/India/Filings/$ To Process/Financial Forms/Batch 5/112857-13/Annual Returns and Balance Sheet eForms/Form 23AC-28032018_signed_1_%28-03-2018.pdf"/>
    <s v="28-03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8833"/>
    <n v="26483"/>
    <x v="536"/>
    <s v="C:/Users/spencer.klug/MORNINGSTAR INC/Fight Club - Documents (1)/Valuations Filings/India/Filings/$ To Process/Financial Forms/Batch 5/112857-13/Annual Returns and Balance Sheet eForms/Form 23AC-31032018_signed%31-03-2018.pdf"/>
    <s v="31-03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8834"/>
    <n v="26484"/>
    <x v="536"/>
    <s v="C:/Users/spencer.klug/MORNINGSTAR INC/Fight Club - Documents (1)/Valuations Filings/India/Filings/$ To Process/Financial Forms/Batch 5/112857-13/Annual Returns and Balance Sheet eForms/Form AOC-4-11012019_signed%11-01-2019.pdf"/>
    <s v="11-01-2019"/>
    <d v="2021-11-16T00:00:00"/>
    <b v="1"/>
    <s v="01/04/2017"/>
    <s v="-2299275.11"/>
    <s v="0"/>
    <s v="33042"/>
    <s v="1724509"/>
    <s v="0"/>
    <s v="0"/>
    <s v="109554"/>
    <s v="256837"/>
    <s v="0"/>
    <s v="116231.89"/>
    <m/>
    <s v="0"/>
    <s v="0"/>
    <s v="0"/>
    <m/>
    <m/>
    <s v="0"/>
    <m/>
    <s v="7494"/>
    <s v="105120"/>
    <s v="59421"/>
    <m/>
    <m/>
    <s v="500000"/>
    <m/>
    <m/>
    <m/>
    <m/>
    <m/>
    <m/>
    <m/>
    <m/>
    <s v="0"/>
    <s v="0"/>
  </r>
  <r>
    <n v="8835"/>
    <n v="26485"/>
    <x v="536"/>
    <s v="C:/Users/spencer.klug/MORNINGSTAR INC/Fight Club - Documents (1)/Valuations Filings/India/Filings/$ To Process/Financial Forms/Batch 5/112857-13/Annual Returns and Balance Sheet eForms/Form AOC-4-30062018_signed%30-06-2018.pdf"/>
    <s v="30-06-2018"/>
    <d v="2021-11-16T00:00:00"/>
    <b v="1"/>
    <s v="01/04/2016"/>
    <s v="-2183983"/>
    <s v="1675000"/>
    <s v="0"/>
    <s v="49509"/>
    <s v="0"/>
    <s v="0"/>
    <s v="109554"/>
    <s v="248837"/>
    <s v="0"/>
    <s v="136960"/>
    <m/>
    <s v="0"/>
    <s v="53522"/>
    <s v="0"/>
    <m/>
    <m/>
    <s v="0"/>
    <m/>
    <s v="7494"/>
    <s v="105120"/>
    <s v="59421"/>
    <m/>
    <m/>
    <s v="500000"/>
    <m/>
    <m/>
    <m/>
    <m/>
    <m/>
    <m/>
    <m/>
    <m/>
    <s v="0"/>
    <s v="0"/>
  </r>
  <r>
    <n v="8836"/>
    <n v="26486"/>
    <x v="536"/>
    <s v="C:/Users/spencer.klug/MORNINGSTAR INC/Fight Club - Documents (1)/Valuations Filings/India/Filings/$ To Process/Financial Forms/Batch 5/112857-13/Annual Returns and Balance Sheet eForms/Form AOC-4-31032018_signed%31-03-2018.pdf"/>
    <s v="31-03-2018"/>
    <d v="2021-11-16T00:00:00"/>
    <b v="1"/>
    <s v="01/04/2015"/>
    <s v="-2151043"/>
    <s v="1675000"/>
    <s v="0"/>
    <s v="49509"/>
    <s v="0"/>
    <s v="0"/>
    <s v="109554"/>
    <s v="233837"/>
    <s v="0"/>
    <s v="161454"/>
    <m/>
    <s v="0"/>
    <s v="46968"/>
    <s v="0"/>
    <m/>
    <m/>
    <s v="0"/>
    <m/>
    <s v="7494"/>
    <s v="105120"/>
    <s v="59421"/>
    <m/>
    <m/>
    <s v="500000"/>
    <m/>
    <m/>
    <m/>
    <m/>
    <m/>
    <m/>
    <m/>
    <m/>
    <s v="0"/>
    <s v="0"/>
  </r>
  <r>
    <n v="8837"/>
    <n v="26487"/>
    <x v="536"/>
    <s v="C:/Users/spencer.klug/MORNINGSTAR INC/Fight Club - Documents (1)/Valuations Filings/India/Filings/$ To Process/Financial Forms/Batch 5/112857-13/Annual Returns and Balance Sheet eForms/Form AOC-4-31032018_signed_1_%31-03-2018.pdf"/>
    <s v="31-03-2018"/>
    <d v="2021-11-16T00:00:00"/>
    <b v="1"/>
    <s v="01/04/2014"/>
    <s v="-2101479"/>
    <s v="1675000"/>
    <s v="0"/>
    <s v="49509"/>
    <s v="0"/>
    <s v="0"/>
    <s v="109554"/>
    <s v="205837"/>
    <s v="0"/>
    <s v="190558"/>
    <m/>
    <s v="0"/>
    <s v="39428"/>
    <s v="0"/>
    <m/>
    <m/>
    <s v="0"/>
    <m/>
    <s v="7494"/>
    <s v="105120"/>
    <s v="59421"/>
    <m/>
    <m/>
    <s v="500000"/>
    <m/>
    <m/>
    <m/>
    <m/>
    <m/>
    <m/>
    <m/>
    <m/>
    <s v="0"/>
    <s v="0"/>
  </r>
  <r>
    <n v="8838"/>
    <n v="26488"/>
    <x v="536"/>
    <s v="C:/Users/spencer.klug/MORNINGSTAR INC/Fight Club - Documents (1)/Valuations Filings/India/Filings/$ To Process/Financial Forms/Batch 5/112857-13/Annual Returns and Balance Sheet eForms/Form23AC-041114 for the FY ending on-310309%03-11-2014.pdf"/>
    <s v="03-11-2014"/>
    <d v="2021-11-16T00:00:00"/>
    <b v="1"/>
    <s v="2009-03-31"/>
    <s v="0.00"/>
    <m/>
    <s v="0.00"/>
    <m/>
    <m/>
    <m/>
    <m/>
    <m/>
    <m/>
    <m/>
    <m/>
    <m/>
    <m/>
    <m/>
    <m/>
    <m/>
    <s v="0.00"/>
    <s v="0.00"/>
    <s v="44044.00"/>
    <m/>
    <s v="0.00"/>
    <s v="400000.00"/>
    <s v="22734.86"/>
    <s v="400000.00"/>
    <m/>
    <m/>
    <m/>
    <m/>
    <m/>
    <m/>
    <m/>
    <m/>
    <m/>
    <m/>
  </r>
  <r>
    <n v="8839"/>
    <n v="26489"/>
    <x v="536"/>
    <s v="C:/Users/spencer.klug/MORNINGSTAR INC/Fight Club - Documents (1)/Valuations Filings/India/Filings/$ To Process/Financial Forms/Batch 5/112857-13/Annual Returns and Balance Sheet eForms/Form23AC-041114 for the FY ending on-310310%03-11-2014.pdf"/>
    <s v="03-11-2014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62608.00"/>
    <m/>
    <s v="65554.00"/>
    <s v="500000.00"/>
    <s v="68918.48"/>
    <s v="500000.00"/>
    <m/>
    <m/>
    <m/>
    <m/>
    <m/>
    <m/>
    <m/>
    <m/>
    <m/>
    <m/>
  </r>
  <r>
    <n v="8840"/>
    <n v="26490"/>
    <x v="536"/>
    <s v="C:/Users/spencer.klug/MORNINGSTAR INC/Fight Club - Documents (1)/Valuations Filings/India/Filings/$ To Process/Financial Forms/Batch 5/112857-13/Annual Returns and Balance Sheet eForms/Form23AC-221114 for the FY ending on-310311%22-11-2014.pdf"/>
    <s v="22-11-2014"/>
    <d v="2021-11-16T00:00:00"/>
    <b v="1"/>
    <s v="2011-03-31"/>
    <s v="0.00"/>
    <m/>
    <s v="0.00"/>
    <m/>
    <m/>
    <m/>
    <m/>
    <m/>
    <m/>
    <m/>
    <m/>
    <m/>
    <m/>
    <m/>
    <m/>
    <m/>
    <s v="0.00"/>
    <s v="109554.00"/>
    <s v="305575.50"/>
    <m/>
    <s v="755224.41"/>
    <s v="1525000.00"/>
    <s v="105915.40"/>
    <s v="500000.00"/>
    <m/>
    <m/>
    <m/>
    <m/>
    <m/>
    <m/>
    <m/>
    <m/>
    <m/>
    <m/>
  </r>
  <r>
    <n v="8841"/>
    <n v="26491"/>
    <x v="537"/>
    <s v="C:/Users/spencer.klug/MORNINGSTAR INC/Fight Club - Documents (1)/Valuations Filings/India/Filings/$ To Process/Financial Forms/Batch 5/112858-21/Annual Returns and Balance Sheet eForms/Form AOC-4-01122017_signed%01-12-2017.pdf"/>
    <s v="01-12-2017"/>
    <d v="2021-11-16T00:00:00"/>
    <b v="1"/>
    <s v="01/04/2016"/>
    <s v="762493.13"/>
    <s v="3355541.04"/>
    <s v="7158"/>
    <s v="0"/>
    <s v="0"/>
    <s v="0"/>
    <s v="3721011.14"/>
    <s v="370650"/>
    <s v="418995.68"/>
    <s v="1144231.57"/>
    <m/>
    <s v="0"/>
    <s v="91527"/>
    <s v="0"/>
    <m/>
    <m/>
    <s v="218000"/>
    <m/>
    <s v="2381191.35"/>
    <s v="644291.61"/>
    <s v="0"/>
    <m/>
    <m/>
    <s v="700000"/>
    <m/>
    <m/>
    <m/>
    <m/>
    <m/>
    <m/>
    <m/>
    <m/>
    <s v="0"/>
    <s v="0"/>
  </r>
  <r>
    <n v="8842"/>
    <n v="26492"/>
    <x v="537"/>
    <s v="C:/Users/spencer.klug/MORNINGSTAR INC/Fight Club - Documents (1)/Valuations Filings/India/Filings/$ To Process/Financial Forms/Batch 5/112858-21/Annual Returns and Balance Sheet eForms/Form AOC-4-07022021_signed%07-02-2021.pdf"/>
    <s v="07-02-2021"/>
    <d v="2021-11-16T00:00:00"/>
    <b v="1"/>
    <s v="01/04/2019"/>
    <s v="4225576"/>
    <s v="8452140"/>
    <s v="0"/>
    <s v="0"/>
    <s v="0"/>
    <s v="0"/>
    <s v="11357958"/>
    <s v="10054487"/>
    <s v="6904082"/>
    <s v="691436"/>
    <m/>
    <s v="0"/>
    <s v="138425"/>
    <s v="0"/>
    <m/>
    <m/>
    <s v="98800"/>
    <m/>
    <s v="2190297"/>
    <s v="1487637"/>
    <s v="1738271"/>
    <m/>
    <m/>
    <s v="736840"/>
    <m/>
    <m/>
    <m/>
    <m/>
    <m/>
    <m/>
    <m/>
    <m/>
    <s v="0"/>
    <s v="16173443"/>
  </r>
  <r>
    <n v="8843"/>
    <n v="26493"/>
    <x v="537"/>
    <s v="C:/Users/spencer.klug/MORNINGSTAR INC/Fight Club - Documents (1)/Valuations Filings/India/Filings/$ To Process/Financial Forms/Batch 5/112858-21/Annual Returns and Balance Sheet eForms/Form AOC-4-22122016_signed%22-12-2016.pdf"/>
    <s v="22-12-2016"/>
    <d v="2021-11-16T00:00:00"/>
    <b v="1"/>
    <s v="01/04/2015"/>
    <s v="625598.92"/>
    <s v="2310353.32"/>
    <s v="7158"/>
    <s v="0"/>
    <s v="0"/>
    <s v="0"/>
    <s v="2746934.26"/>
    <s v="0"/>
    <s v="531946.31"/>
    <s v="132968.62"/>
    <m/>
    <s v="0"/>
    <s v="6499"/>
    <s v="0"/>
    <m/>
    <m/>
    <s v="175000"/>
    <m/>
    <s v="1298584.15"/>
    <s v="833892.38"/>
    <s v="0"/>
    <m/>
    <m/>
    <s v="700000"/>
    <m/>
    <m/>
    <m/>
    <m/>
    <m/>
    <m/>
    <m/>
    <m/>
    <s v="0"/>
    <s v="0"/>
  </r>
  <r>
    <n v="8844"/>
    <n v="26494"/>
    <x v="537"/>
    <s v="C:/Users/spencer.klug/MORNINGSTAR INC/Fight Club - Documents (1)/Valuations Filings/India/Filings/$ To Process/Financial Forms/Batch 5/112858-21/Annual Returns and Balance Sheet eForms/Form AOC-4-251215%24-12-2015.pdf"/>
    <s v="24-12-2015"/>
    <d v="2021-11-16T00:00:00"/>
    <b v="1"/>
    <s v="2015-03-31"/>
    <s v="397318.00000000"/>
    <s v="2500000.00000000"/>
    <s v="7158.00000000"/>
    <s v="0.00000000"/>
    <s v="0.00000000"/>
    <s v="0.00000000"/>
    <s v="1806111.00000000"/>
    <s v="0.00000000"/>
    <s v="230331.00000000"/>
    <s v="165392.00000000"/>
    <s v="0.00000000"/>
    <s v="121082.00000000"/>
    <s v="7561.00000000"/>
    <s v="0.00000000"/>
    <s v="0.00000000"/>
    <s v="0.00000000"/>
    <s v="175000.00000000"/>
    <s v="2026352.00000000"/>
    <s v="2921641.00000000"/>
    <s v="223890.00000000"/>
    <s v="0.00000000"/>
    <s v="5640918.00000000"/>
    <s v="40394.00000000"/>
    <s v="700000.00000000"/>
    <s v="7694449.00000000"/>
    <s v="3920821.00000000"/>
    <s v="0.00000000"/>
    <s v="7354025.00000000"/>
    <s v="340424.00000000"/>
    <s v="106111.00000000"/>
    <s v="-7561.00000000"/>
    <s v="241874.00000000"/>
    <m/>
    <m/>
  </r>
  <r>
    <n v="8845"/>
    <n v="26495"/>
    <x v="537"/>
    <s v="C:/Users/spencer.klug/MORNINGSTAR INC/Fight Club - Documents (1)/Valuations Filings/India/Filings/$ To Process/Financial Forms/Batch 5/112858-21/Annual Returns and Balance Sheet eForms/Form AOC-4-26122018_signed%26-12-2018.pdf"/>
    <s v="26-12-2018"/>
    <d v="2021-11-16T00:00:00"/>
    <b v="1"/>
    <s v="01/04/2017"/>
    <s v="0"/>
    <s v="3128314.35"/>
    <s v="0"/>
    <s v="0"/>
    <s v="0"/>
    <s v="0"/>
    <s v="6675313.14"/>
    <s v="370650"/>
    <s v="1518992.33"/>
    <s v="834787.19"/>
    <m/>
    <s v="0"/>
    <s v="123456"/>
    <s v="0"/>
    <m/>
    <m/>
    <s v="156800"/>
    <m/>
    <s v="878006.44"/>
    <s v="3404086.73"/>
    <s v="0"/>
    <m/>
    <m/>
    <s v="700000"/>
    <m/>
    <m/>
    <m/>
    <m/>
    <m/>
    <m/>
    <m/>
    <m/>
    <s v="0"/>
    <s v="0"/>
  </r>
  <r>
    <n v="8846"/>
    <n v="26496"/>
    <x v="537"/>
    <s v="C:/Users/spencer.klug/MORNINGSTAR INC/Fight Club - Documents (1)/Valuations Filings/India/Filings/$ To Process/Financial Forms/Batch 5/112858-21/Annual Returns and Balance Sheet eForms/Form AOC-4-29112019%30-11-2019.pdf"/>
    <s v="30-11-2019"/>
    <d v="2021-11-16T00:00:00"/>
    <b v="1"/>
    <s v="2019-03-31"/>
    <s v="1369339.00"/>
    <s v="5006343.00"/>
    <s v="0.00"/>
    <s v="0.00"/>
    <s v="0.00"/>
    <s v="0.00"/>
    <s v="7822890.00"/>
    <s v="558000.00"/>
    <s v="844532.00"/>
    <s v="930718.00"/>
    <s v="0.00"/>
    <s v="0.00"/>
    <s v="161399.00"/>
    <s v="0.00"/>
    <s v="171452.00"/>
    <s v="0.00"/>
    <s v="238000.00"/>
    <s v="7934209.00"/>
    <s v="1723792.00"/>
    <s v="3644055.00"/>
    <s v="1534319.00"/>
    <s v="16337944.00"/>
    <s v="370116.00"/>
    <s v="736840.00"/>
    <s v="24153704.00"/>
    <s v="13136739.00"/>
    <s v="522722.00"/>
    <s v="23812582.00"/>
    <s v="341122.00"/>
    <s v="262328.00"/>
    <s v="-37943.00"/>
    <s v="116737.00"/>
    <s v="0.00"/>
    <s v="0.00"/>
  </r>
  <r>
    <n v="8847"/>
    <n v="26497"/>
    <x v="537"/>
    <s v="C:/Users/spencer.klug/MORNINGSTAR INC/Fight Club - Documents (1)/Valuations Filings/India/Filings/$ To Process/Financial Forms/Batch 5/112858-21/Annual Returns and Balance Sheet eForms/Form23AC-070115 for the FY ending on-310314%07-01-2015.pdf"/>
    <s v="07-01-2015"/>
    <d v="2021-11-16T00:00:00"/>
    <b v="1"/>
    <s v="2014-03-31"/>
    <s v="166894.05"/>
    <s v="1900000.00"/>
    <s v="7158.00"/>
    <s v="0.00"/>
    <s v="0.00"/>
    <s v="0.00"/>
    <s v="464648.00"/>
    <s v="705278.00"/>
    <s v="213722.78"/>
    <s v="213736.24"/>
    <s v="0.00"/>
    <s v="0.00"/>
    <s v="0.00"/>
    <s v="0.00"/>
    <s v="7000.00"/>
    <s v="0.00"/>
    <s v="35600.00"/>
    <s v="1118209.22"/>
    <s v="2448774.05"/>
    <s v="334381.32"/>
    <s v="0.00"/>
    <s v="0.00"/>
    <m/>
    <m/>
    <m/>
    <m/>
    <m/>
    <m/>
    <m/>
    <m/>
    <m/>
    <m/>
    <m/>
    <m/>
  </r>
  <r>
    <n v="8848"/>
    <n v="26498"/>
    <x v="537"/>
    <s v="C:/Users/spencer.klug/MORNINGSTAR INC/Fight Club - Documents (1)/Valuations Filings/India/Filings/$ To Process/Financial Forms/Batch 5/112858-21/Annual Returns and Balance Sheet eForms/Form23AC-171213 for the FY ending on-310313%17-12-2013.pdf"/>
    <s v="17-12-2013"/>
    <d v="2021-11-16T00:00:00"/>
    <b v="1"/>
    <s v="2013-03-31"/>
    <s v="117353.55"/>
    <s v="98000.00"/>
    <s v="1488.00"/>
    <s v="0.00"/>
    <s v="0.00"/>
    <s v="0.00"/>
    <s v="1101370.00"/>
    <s v="186736.00"/>
    <s v="200817.68"/>
    <s v="19083.24"/>
    <s v="0.00"/>
    <s v="0.00"/>
    <s v="0.00"/>
    <s v="0.00"/>
    <s v="14000.00"/>
    <s v="0.00"/>
    <s v="116572.00"/>
    <s v="894969.00"/>
    <s v="929765.99"/>
    <s v="231375.00"/>
    <s v="0.00"/>
    <s v="0.00"/>
    <m/>
    <m/>
    <m/>
    <m/>
    <m/>
    <m/>
    <m/>
    <m/>
    <m/>
    <m/>
    <m/>
    <m/>
  </r>
  <r>
    <n v="8849"/>
    <n v="26499"/>
    <x v="537"/>
    <s v="C:/Users/spencer.klug/MORNINGSTAR INC/Fight Club - Documents (1)/Valuations Filings/India/Filings/$ To Process/Financial Forms/Batch 5/112858-21/Annual Returns and Balance Sheet eForms/Form23AC-241112 for the FY ending on-310311%14-12-2012.pdf"/>
    <s v="14-12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83720.00"/>
    <m/>
    <s v="0.00"/>
    <s v="150000.00"/>
    <s v="1215.76"/>
    <s v="150000.00"/>
    <m/>
    <m/>
    <m/>
    <m/>
    <m/>
    <m/>
    <m/>
    <m/>
    <m/>
    <m/>
  </r>
  <r>
    <n v="8850"/>
    <n v="26500"/>
    <x v="537"/>
    <s v="C:/Users/spencer.klug/MORNINGSTAR INC/Fight Club - Documents (1)/Valuations Filings/India/Filings/$ To Process/Financial Forms/Batch 5/112858-21/Annual Returns and Balance Sheet eForms/Form23AC-241112 for the FY ending on-310312%14-12-2012.pdf"/>
    <s v="14-12-2012"/>
    <d v="2021-11-16T00:00:00"/>
    <b v="1"/>
    <s v="2012-03-31"/>
    <s v="-7779.31"/>
    <s v="0.00"/>
    <s v="0.00"/>
    <s v="0.00"/>
    <s v="0.00"/>
    <s v="0.00"/>
    <s v="536890.88"/>
    <s v="241000.00"/>
    <s v="6495.00"/>
    <s v="31805.24"/>
    <s v="0.00"/>
    <s v="0.00"/>
    <s v="1450.00"/>
    <s v="0.00"/>
    <s v="21000.00"/>
    <s v="0.00"/>
    <s v="0.00"/>
    <s v="455784.93"/>
    <s v="540801.00"/>
    <s v="75765.40"/>
    <s v="0.00"/>
    <s v="0.00"/>
    <m/>
    <m/>
    <m/>
    <m/>
    <m/>
    <m/>
    <m/>
    <m/>
    <m/>
    <m/>
    <m/>
    <m/>
  </r>
  <r>
    <n v="8851"/>
    <n v="26501"/>
    <x v="538"/>
    <s v="C:/Users/spencer.klug/MORNINGSTAR INC/Fight Club - Documents (1)/Valuations Filings/India/Filings/$ To Process/Financial Forms/Batch 5/112859-47/Annual Returns and Balance Sheet eForms/Form 23AC-041008%04-10-2008.pdf"/>
    <s v="04-10-2008"/>
    <d v="2021-11-16T00:00:00"/>
    <b v="1"/>
    <s v="31/03/2008"/>
    <s v="1,057.74"/>
    <m/>
    <m/>
    <m/>
    <m/>
    <m/>
    <m/>
    <m/>
    <m/>
    <m/>
    <m/>
    <s v="0.00"/>
    <s v="0.00"/>
    <s v="139.83"/>
    <s v="0.00"/>
    <m/>
    <s v="0.00"/>
    <m/>
    <s v="28.84"/>
    <m/>
    <m/>
    <s v="1,446.49"/>
    <s v="98.66"/>
    <s v="1,446.49"/>
    <m/>
    <m/>
    <m/>
    <m/>
    <m/>
    <m/>
    <m/>
    <m/>
    <m/>
    <s v="0.00"/>
  </r>
  <r>
    <n v="8852"/>
    <n v="26502"/>
    <x v="538"/>
    <s v="C:/Users/spencer.klug/MORNINGSTAR INC/Fight Club - Documents (1)/Valuations Filings/India/Filings/$ To Process/Financial Forms/Batch 5/112859-47/Annual Returns and Balance Sheet eForms/Form23AC-241112 for the FY ending on-310312%15-12-2012.pdf"/>
    <s v="15-12-2012"/>
    <d v="2021-11-16T00:00:00"/>
    <b v="1"/>
    <s v="2012-03-31"/>
    <s v="2204734.14"/>
    <s v="300000.00"/>
    <s v="0.00"/>
    <s v="0.00"/>
    <s v="0.00"/>
    <s v="0.00"/>
    <s v="601306.94"/>
    <s v="14714.00"/>
    <s v="0.00"/>
    <s v="879981.00"/>
    <s v="0.00"/>
    <s v="0.00"/>
    <s v="0.00"/>
    <s v="120500.00"/>
    <s v="48374.00"/>
    <s v="0.00"/>
    <s v="0.00"/>
    <s v="218884.85"/>
    <s v="712454.23"/>
    <s v="10360.00"/>
    <s v="1240201.00"/>
    <s v="0.00"/>
    <m/>
    <m/>
    <m/>
    <m/>
    <m/>
    <m/>
    <m/>
    <m/>
    <m/>
    <m/>
    <m/>
    <m/>
  </r>
  <r>
    <n v="8853"/>
    <n v="26503"/>
    <x v="538"/>
    <s v="C:/Users/spencer.klug/MORNINGSTAR INC/Fight Club - Documents (1)/Valuations Filings/India/Filings/$ To Process/Financial Forms/Batch 5/112859-47/Annual Returns and Balance Sheet eForms/Form23AC-291009 for the FY ending on-310309%21-11-2009.pdf"/>
    <s v="21-11-2009"/>
    <d v="2021-11-16T00:00:00"/>
    <b v="1"/>
    <s v="31/03/2009"/>
    <s v="8116947.21"/>
    <m/>
    <m/>
    <m/>
    <m/>
    <m/>
    <m/>
    <m/>
    <m/>
    <m/>
    <m/>
    <s v="0"/>
    <s v="0"/>
    <s v="50000"/>
    <s v="0"/>
    <m/>
    <s v="0"/>
    <m/>
    <s v="9634434.1"/>
    <m/>
    <m/>
    <s v="8566197.21"/>
    <s v="367844"/>
    <s v="8566197.21"/>
    <m/>
    <m/>
    <m/>
    <m/>
    <m/>
    <m/>
    <m/>
    <m/>
    <m/>
    <s v="0"/>
  </r>
  <r>
    <n v="8854"/>
    <n v="26504"/>
    <x v="538"/>
    <s v="C:/Users/spencer.klug/MORNINGSTAR INC/Fight Club - Documents (1)/Valuations Filings/India/Filings/$ To Process/Financial Forms/Batch 5/112859-47/Annual Returns and Balance Sheet eForms/Form23AC-291011 for the FY ending on-310311%01-11-2011.pdf"/>
    <s v="01-11-2011"/>
    <d v="2021-11-16T00:00:00"/>
    <b v="1"/>
    <s v="2011-03-31"/>
    <s v="4753959.97"/>
    <m/>
    <s v="0.00"/>
    <m/>
    <m/>
    <m/>
    <m/>
    <m/>
    <m/>
    <m/>
    <m/>
    <m/>
    <m/>
    <m/>
    <m/>
    <m/>
    <s v="0.00"/>
    <s v="189921.45"/>
    <s v="5972924.00"/>
    <m/>
    <s v="126668.52"/>
    <s v="5123959.97"/>
    <s v="1607633.00"/>
    <s v="110000.00"/>
    <m/>
    <m/>
    <m/>
    <m/>
    <m/>
    <m/>
    <m/>
    <m/>
    <m/>
    <m/>
  </r>
  <r>
    <n v="8855"/>
    <n v="26505"/>
    <x v="538"/>
    <s v="C:/Users/spencer.klug/MORNINGSTAR INC/Fight Club - Documents (1)/Valuations Filings/India/Filings/$ To Process/Financial Forms/Batch 5/112859-47/Annual Returns and Balance Sheet eForms/Form23AC-301010 for the FY ending on-310310%03-11-2010.pdf"/>
    <s v="03-11-2010"/>
    <d v="2021-11-16T00:00:00"/>
    <b v="1"/>
    <s v="31/03/2010"/>
    <s v="6896209.07"/>
    <m/>
    <m/>
    <m/>
    <m/>
    <m/>
    <m/>
    <m/>
    <m/>
    <m/>
    <m/>
    <s v="0"/>
    <s v="0"/>
    <s v="302820"/>
    <s v="0"/>
    <m/>
    <s v="0"/>
    <m/>
    <s v="6283327"/>
    <m/>
    <m/>
    <s v="7178769.07"/>
    <s v="1090882"/>
    <s v="7178769.07"/>
    <m/>
    <m/>
    <m/>
    <m/>
    <m/>
    <m/>
    <m/>
    <m/>
    <m/>
    <s v="0"/>
  </r>
  <r>
    <n v="8856"/>
    <n v="26506"/>
    <x v="538"/>
    <s v="C:/Users/spencer.klug/MORNINGSTAR INC/Fight Club - Documents (1)/Valuations Filings/India/Filings/$ To Process/Financial Forms/Batch 5/112859-47/Annual Returns and Balance Sheet eForms/Form23AC-301013 for the FY ending on-310313%10-11-2013.pdf"/>
    <s v="10-11-2013"/>
    <d v="2021-11-16T00:00:00"/>
    <b v="1"/>
    <s v="2013-03-31"/>
    <s v="2204164.27"/>
    <s v="45000.00"/>
    <s v="0.00"/>
    <s v="0.00"/>
    <s v="0.00"/>
    <s v="0.00"/>
    <s v="1142607.19"/>
    <s v="0.00"/>
    <s v="0.00"/>
    <s v="723261.00"/>
    <s v="0.00"/>
    <s v="0.00"/>
    <s v="0.00"/>
    <s v="120500.00"/>
    <s v="0.00"/>
    <s v="0.00"/>
    <s v="0.00"/>
    <s v="385621.76"/>
    <s v="1360124.70"/>
    <s v="0.00"/>
    <s v="912264.00"/>
    <s v="0.00"/>
    <m/>
    <m/>
    <m/>
    <m/>
    <m/>
    <m/>
    <m/>
    <m/>
    <m/>
    <m/>
    <m/>
    <m/>
  </r>
  <r>
    <n v="8857"/>
    <n v="26507"/>
    <x v="539"/>
    <s v="C:/Users/spencer.klug/MORNINGSTAR INC/Fight Club - Documents (1)/Valuations Filings/India/Filings/$ To Process/Financial Forms/Batch 5/112863-25/Annual Returns and Balance Sheet eForms/Form AOC-4-01032021_signed%01-03-2021.pdf"/>
    <s v="01-03-2021"/>
    <d v="2021-11-16T00:00:00"/>
    <b v="1"/>
    <s v="01/04/2019"/>
    <s v="5970358.77"/>
    <s v="400000"/>
    <s v="12939.93"/>
    <s v="291223"/>
    <s v="0"/>
    <s v="0"/>
    <s v="5673691.2"/>
    <s v="7996022"/>
    <s v="41000"/>
    <s v="3258413.85"/>
    <m/>
    <s v="2387649"/>
    <s v="0"/>
    <s v="478652"/>
    <m/>
    <m/>
    <s v="6241674.85"/>
    <m/>
    <s v="265053.51"/>
    <s v="1815290.29"/>
    <s v="0"/>
    <m/>
    <m/>
    <s v="4775000"/>
    <m/>
    <m/>
    <m/>
    <m/>
    <m/>
    <m/>
    <m/>
    <m/>
    <s v="0"/>
    <s v="0"/>
  </r>
  <r>
    <n v="8858"/>
    <n v="26508"/>
    <x v="539"/>
    <s v="C:/Users/spencer.klug/MORNINGSTAR INC/Fight Club - Documents (1)/Valuations Filings/India/Filings/$ To Process/Financial Forms/Batch 5/112863-25/Annual Returns and Balance Sheet eForms/Form AOC-4-09112017_signed%09-11-2017.pdf"/>
    <s v="09-11-2017"/>
    <d v="2021-11-16T00:00:00"/>
    <b v="1"/>
    <s v="01/04/2016"/>
    <s v="-156770"/>
    <s v="1552866"/>
    <s v="3554"/>
    <s v="252405"/>
    <s v="21000"/>
    <s v="0"/>
    <s v="187011"/>
    <s v="662948"/>
    <s v="57779"/>
    <s v="94562"/>
    <m/>
    <s v="1847933"/>
    <s v="0"/>
    <s v="76503"/>
    <m/>
    <m/>
    <s v="218404"/>
    <m/>
    <s v="62475"/>
    <s v="124317"/>
    <s v="0"/>
    <m/>
    <m/>
    <s v="775000"/>
    <m/>
    <m/>
    <m/>
    <m/>
    <m/>
    <m/>
    <m/>
    <m/>
    <s v="0"/>
    <s v="0"/>
  </r>
  <r>
    <n v="8859"/>
    <n v="26509"/>
    <x v="539"/>
    <s v="C:/Users/spencer.klug/MORNINGSTAR INC/Fight Club - Documents (1)/Valuations Filings/India/Filings/$ To Process/Financial Forms/Batch 5/112863-25/Annual Returns and Balance Sheet eForms/Form AOC-4-17092016_signed%17-09-2016.pdf"/>
    <s v="17-09-2016"/>
    <d v="2021-11-16T00:00:00"/>
    <b v="1"/>
    <s v="01/04/2015"/>
    <s v="-345703"/>
    <s v="1290308"/>
    <s v="5117"/>
    <s v="0"/>
    <s v="21000"/>
    <s v="0"/>
    <s v="336734"/>
    <s v="1999744"/>
    <s v="125550"/>
    <s v="139792"/>
    <m/>
    <s v="1732441"/>
    <s v="0"/>
    <s v="280000"/>
    <m/>
    <m/>
    <s v="1086716"/>
    <m/>
    <s v="224907"/>
    <s v="138605"/>
    <s v="0"/>
    <m/>
    <m/>
    <s v="775000"/>
    <m/>
    <m/>
    <m/>
    <m/>
    <m/>
    <m/>
    <m/>
    <m/>
    <s v="0"/>
    <s v="0"/>
  </r>
  <r>
    <n v="8860"/>
    <n v="26510"/>
    <x v="539"/>
    <s v="C:/Users/spencer.klug/MORNINGSTAR INC/Fight Club - Documents (1)/Valuations Filings/India/Filings/$ To Process/Financial Forms/Batch 5/112863-25/Annual Returns and Balance Sheet eForms/Form AOC-4-17102019_signed%17-10-2019.pdf"/>
    <s v="17-10-2019"/>
    <d v="2021-11-16T00:00:00"/>
    <b v="1"/>
    <s v="01/04/2018"/>
    <s v="-141165"/>
    <s v="2435054"/>
    <s v="5800"/>
    <s v="292174"/>
    <s v="0"/>
    <s v="0"/>
    <s v="2232513"/>
    <s v="13972993"/>
    <s v="69000"/>
    <s v="1782165"/>
    <m/>
    <s v="2371166"/>
    <s v="0"/>
    <s v="373138"/>
    <m/>
    <m/>
    <s v="7700787"/>
    <m/>
    <s v="1018770"/>
    <s v="1807986"/>
    <s v="0"/>
    <m/>
    <m/>
    <s v="775000"/>
    <m/>
    <m/>
    <m/>
    <m/>
    <m/>
    <m/>
    <m/>
    <m/>
    <s v="0"/>
    <s v="0"/>
  </r>
  <r>
    <n v="8861"/>
    <n v="26511"/>
    <x v="539"/>
    <s v="C:/Users/spencer.klug/MORNINGSTAR INC/Fight Club - Documents (1)/Valuations Filings/India/Filings/$ To Process/Financial Forms/Batch 5/112863-25/Annual Returns and Balance Sheet eForms/Form AOC-4-200116%20-01-2016.pdf"/>
    <s v="20-01-2016"/>
    <d v="2021-11-16T00:00:00"/>
    <b v="1"/>
    <s v="2015-03-31"/>
    <s v="484017.00000000"/>
    <s v="1290308.00000000"/>
    <s v="844.00000000"/>
    <s v="0.00000000"/>
    <s v="0.00000000"/>
    <s v="0.00000000"/>
    <s v="0.00000000"/>
    <s v="685998.00000000"/>
    <s v="87441.00000000"/>
    <s v="52024.00000000"/>
    <s v="0.00000000"/>
    <s v="0.00000000"/>
    <s v="0.00000000"/>
    <s v="0.00000000"/>
    <s v="0.00000000"/>
    <s v="1792353.00000000"/>
    <s v="8133.00000000"/>
    <s v="696219.00000000"/>
    <s v="168904.00000000"/>
    <s v="380975.00000000"/>
    <s v="0.00000000"/>
    <s v="3098608.00000000"/>
    <s v="11150.00000000"/>
    <s v="550000.00000000"/>
    <s v="1150022.00000000"/>
    <s v="268319.00000000"/>
    <s v="3960.00000000"/>
    <s v="1048777.00000000"/>
    <s v="101245.00000000"/>
    <s v="30443.00000000"/>
    <s v="844.00000000"/>
    <s v="69958.00000000"/>
    <m/>
    <m/>
  </r>
  <r>
    <n v="8862"/>
    <n v="26512"/>
    <x v="539"/>
    <s v="C:/Users/spencer.klug/MORNINGSTAR INC/Fight Club - Documents (1)/Valuations Filings/India/Filings/$ To Process/Financial Forms/Batch 5/112863-25/Annual Returns and Balance Sheet eForms/Form AOC-4-27092018_signed%27-09-2018.pdf"/>
    <s v="27-09-2018"/>
    <d v="2021-11-16T00:00:00"/>
    <b v="1"/>
    <s v="01/04/2017"/>
    <s v="-192617"/>
    <s v="1552866"/>
    <s v="3761"/>
    <s v="327828"/>
    <s v="21000"/>
    <s v="0"/>
    <s v="1300055"/>
    <s v="1409512"/>
    <s v="29475"/>
    <s v="137564"/>
    <m/>
    <s v="1766618"/>
    <s v="0"/>
    <s v="200820"/>
    <m/>
    <m/>
    <s v="726786"/>
    <m/>
    <s v="44572"/>
    <s v="181498"/>
    <s v="0"/>
    <m/>
    <m/>
    <s v="775000"/>
    <m/>
    <m/>
    <m/>
    <m/>
    <m/>
    <m/>
    <m/>
    <m/>
    <s v="0"/>
    <s v="0"/>
  </r>
  <r>
    <n v="8863"/>
    <n v="26513"/>
    <x v="539"/>
    <s v="C:/Users/spencer.klug/MORNINGSTAR INC/Fight Club - Documents (1)/Valuations Filings/India/Filings/$ To Process/Financial Forms/Batch 5/112863-25/Annual Returns and Balance Sheet eForms/Form23AC-050312 for the FY ending on-310311%05-03-2012.pdf"/>
    <s v="05-03-2012"/>
    <d v="2021-11-16T00:00:00"/>
    <b v="1"/>
    <s v="2011-03-31"/>
    <s v="84316.00"/>
    <m/>
    <s v="0.00"/>
    <m/>
    <m/>
    <m/>
    <m/>
    <m/>
    <m/>
    <m/>
    <m/>
    <m/>
    <m/>
    <m/>
    <m/>
    <m/>
    <s v="22275.00"/>
    <s v="838842.00"/>
    <s v="51176.00"/>
    <m/>
    <s v="1133167.00"/>
    <s v="1655839.00"/>
    <s v="98363.00"/>
    <s v="100000.00"/>
    <m/>
    <m/>
    <m/>
    <m/>
    <m/>
    <m/>
    <m/>
    <m/>
    <m/>
    <m/>
  </r>
  <r>
    <n v="8864"/>
    <n v="26514"/>
    <x v="539"/>
    <s v="C:/Users/spencer.klug/MORNINGSTAR INC/Fight Club - Documents (1)/Valuations Filings/India/Filings/$ To Process/Financial Forms/Batch 5/112863-25/Annual Returns and Balance Sheet eForms/Form23AC-090315 for the FY ending on-310314%09-03-2015.pdf"/>
    <s v="09-03-2015"/>
    <d v="2021-11-16T00:00:00"/>
    <b v="1"/>
    <s v="2014-03-31"/>
    <s v="414059.07"/>
    <s v="2499452.00"/>
    <s v="0.00"/>
    <s v="0.00"/>
    <s v="0.00"/>
    <s v="0.00"/>
    <s v="0.00"/>
    <s v="1027006.00"/>
    <s v="49508.00"/>
    <s v="63174.00"/>
    <s v="0.00"/>
    <s v="0.00"/>
    <s v="0.00"/>
    <s v="105890.00"/>
    <s v="0.00"/>
    <s v="2470234.00"/>
    <s v="165825.00"/>
    <s v="1657322.00"/>
    <s v="26202.70"/>
    <s v="0.00"/>
    <s v="51377.37"/>
    <s v="0.00"/>
    <m/>
    <m/>
    <m/>
    <m/>
    <m/>
    <m/>
    <m/>
    <m/>
    <m/>
    <m/>
    <m/>
    <m/>
  </r>
  <r>
    <n v="8865"/>
    <n v="26515"/>
    <x v="539"/>
    <s v="C:/Users/spencer.klug/MORNINGSTAR INC/Fight Club - Documents (1)/Valuations Filings/India/Filings/$ To Process/Financial Forms/Batch 5/112863-25/Annual Returns and Balance Sheet eForms/Form23AC-160114 for the FY ending on-310313%16-01-2014.pdf"/>
    <s v="16-01-2014"/>
    <d v="2021-11-16T00:00:00"/>
    <b v="1"/>
    <s v="2013-03-31"/>
    <s v="304775.07"/>
    <s v="3240254.00"/>
    <s v="0.00"/>
    <s v="0.00"/>
    <s v="0.00"/>
    <s v="0.00"/>
    <s v="0.00"/>
    <s v="1971172.00"/>
    <s v="61500.00"/>
    <s v="87857.00"/>
    <s v="0.00"/>
    <s v="0.00"/>
    <s v="0.00"/>
    <s v="105890.00"/>
    <s v="8000.00"/>
    <s v="2315915.00"/>
    <s v="402325.00"/>
    <s v="2844336.00"/>
    <s v="254277.70"/>
    <s v="50000.00"/>
    <s v="59100.37"/>
    <s v="0.00"/>
    <m/>
    <m/>
    <m/>
    <m/>
    <m/>
    <m/>
    <m/>
    <m/>
    <m/>
    <m/>
    <m/>
    <m/>
  </r>
  <r>
    <n v="8866"/>
    <n v="26516"/>
    <x v="539"/>
    <s v="C:/Users/spencer.klug/MORNINGSTAR INC/Fight Club - Documents (1)/Valuations Filings/India/Filings/$ To Process/Financial Forms/Batch 5/112863-25/Annual Returns and Balance Sheet eForms/Form23AC-201112 for the FY ending on-310312%22-11-2012.pdf"/>
    <s v="22-11-2012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8867"/>
    <n v="26517"/>
    <x v="539"/>
    <s v="C:/Users/spencer.klug/MORNINGSTAR INC/Fight Club - Documents (1)/Valuations Filings/India/Filings/$ To Process/Financial Forms/Batch 5/112863-25/Annual Returns and Balance Sheet eForms/Form23AC-241010 for the FY ending on-310310%26-10-2010.pdf"/>
    <s v="26-10-2010"/>
    <d v="2021-11-16T00:00:00"/>
    <b v="1"/>
    <s v="31/03/2010"/>
    <s v="8681"/>
    <m/>
    <m/>
    <m/>
    <m/>
    <m/>
    <m/>
    <m/>
    <m/>
    <m/>
    <m/>
    <s v="0"/>
    <s v="0"/>
    <s v="245264"/>
    <s v="0"/>
    <m/>
    <s v="4022"/>
    <m/>
    <s v="119606"/>
    <m/>
    <m/>
    <s v="1383161"/>
    <s v="54329"/>
    <s v="1383161"/>
    <m/>
    <m/>
    <m/>
    <m/>
    <m/>
    <m/>
    <m/>
    <m/>
    <m/>
    <s v="0"/>
  </r>
  <r>
    <n v="8868"/>
    <n v="26518"/>
    <x v="540"/>
    <s v="C:/Users/spencer.klug/MORNINGSTAR INC/Fight Club - Documents (1)/Valuations Filings/India/Filings/$ To Process/Financial Forms/Batch 5/112864-06/Annual Returns and Balance Sheet eForms/Form 23AC-211008%20-10-2008.pdf"/>
    <s v="20-10-2008"/>
    <d v="2021-11-16T00:00:00"/>
    <b v="1"/>
    <s v="31/03/2008"/>
    <s v="0"/>
    <m/>
    <m/>
    <m/>
    <m/>
    <m/>
    <m/>
    <m/>
    <m/>
    <m/>
    <m/>
    <s v="0"/>
    <s v="0"/>
    <s v="55587.99"/>
    <s v="0"/>
    <m/>
    <s v="0"/>
    <m/>
    <s v="149888.17"/>
    <m/>
    <m/>
    <s v="107066"/>
    <s v="60436"/>
    <s v="107066"/>
    <m/>
    <m/>
    <m/>
    <m/>
    <m/>
    <m/>
    <m/>
    <m/>
    <m/>
    <s v="0"/>
  </r>
  <r>
    <n v="8869"/>
    <n v="26519"/>
    <x v="540"/>
    <s v="C:/Users/spencer.klug/MORNINGSTAR INC/Fight Club - Documents (1)/Valuations Filings/India/Filings/$ To Process/Financial Forms/Batch 5/112864-06/Annual Returns and Balance Sheet eForms/Form 23AC-311007%31-10-2007.pdf"/>
    <s v="31-10-2007"/>
    <d v="2021-11-16T00:00:00"/>
    <b v="1"/>
    <s v="31/03/2007"/>
    <m/>
    <m/>
    <m/>
    <m/>
    <m/>
    <m/>
    <m/>
    <m/>
    <m/>
    <m/>
    <m/>
    <m/>
    <s v="3.02"/>
    <m/>
    <m/>
    <m/>
    <m/>
    <m/>
    <s v="95.67"/>
    <m/>
    <m/>
    <s v="100.00"/>
    <s v="3.35"/>
    <s v="100.00"/>
    <m/>
    <m/>
    <m/>
    <m/>
    <m/>
    <m/>
    <m/>
    <m/>
    <m/>
    <m/>
  </r>
  <r>
    <n v="8870"/>
    <n v="26520"/>
    <x v="540"/>
    <s v="C:/Users/spencer.klug/MORNINGSTAR INC/Fight Club - Documents (1)/Valuations Filings/India/Filings/$ To Process/Financial Forms/Batch 5/112864-06/Annual Returns and Balance Sheet eForms/Form AOC-4-02122019_signed%02-12-2019.pdf"/>
    <s v="02-12-2019"/>
    <d v="2021-11-16T00:00:00"/>
    <b v="1"/>
    <s v="01/04/2018"/>
    <s v="2386320.78"/>
    <s v="0"/>
    <s v="0"/>
    <s v="191483"/>
    <s v="0"/>
    <s v="3624907.97"/>
    <s v="10905448.04"/>
    <s v="4155998.9"/>
    <s v="511606"/>
    <s v="395355"/>
    <m/>
    <s v="0"/>
    <s v="246573"/>
    <s v="1065905"/>
    <m/>
    <m/>
    <s v="3078124"/>
    <m/>
    <s v="2063366.93"/>
    <s v="1183620.68"/>
    <s v="0"/>
    <m/>
    <m/>
    <s v="2421500"/>
    <m/>
    <m/>
    <m/>
    <m/>
    <m/>
    <m/>
    <m/>
    <m/>
    <s v="0"/>
    <s v="0"/>
  </r>
  <r>
    <n v="8871"/>
    <n v="26521"/>
    <x v="540"/>
    <s v="C:/Users/spencer.klug/MORNINGSTAR INC/Fight Club - Documents (1)/Valuations Filings/India/Filings/$ To Process/Financial Forms/Batch 5/112864-06/Annual Returns and Balance Sheet eForms/Form AOC-4-051115%05-11-2015.pdf"/>
    <s v="05-11-2015"/>
    <d v="2021-11-16T00:00:00"/>
    <b v="1"/>
    <s v="2015-03-31"/>
    <s v="1274398.08000000"/>
    <s v="1753000.00000000"/>
    <s v="0.00000000"/>
    <s v="0.00000000"/>
    <s v="0.00000000"/>
    <s v="0.00000000"/>
    <s v="4220696.54000000"/>
    <s v="4241706.00000000"/>
    <s v="508350.00000000"/>
    <s v="1191519.00000000"/>
    <s v="0.00000000"/>
    <s v="0.00000000"/>
    <s v="121124.00000000"/>
    <s v="125905.00000000"/>
    <s v="0.00000000"/>
    <s v="0.00000000"/>
    <s v="575327.00000000"/>
    <s v="6823825.00000000"/>
    <s v="5288475.71000000"/>
    <s v="293474.91000000"/>
    <s v="0.00000000"/>
    <s v="14419650.62000000"/>
    <s v="757765.00000000"/>
    <s v="2421500.00000000"/>
    <s v="21652195.62000000"/>
    <s v="6385146.00000000"/>
    <s v="233143.00000000"/>
    <s v="19875649.26000000"/>
    <s v="1776546.36000000"/>
    <s v="321520.00000000"/>
    <s v="257031.00000000"/>
    <s v="1197995.36000000"/>
    <m/>
    <m/>
  </r>
  <r>
    <n v="8872"/>
    <n v="26522"/>
    <x v="540"/>
    <s v="C:/Users/spencer.klug/MORNINGSTAR INC/Fight Club - Documents (1)/Valuations Filings/India/Filings/$ To Process/Financial Forms/Batch 5/112864-06/Annual Returns and Balance Sheet eForms/Form AOC-4-10022021_signed%10-02-2021.pdf"/>
    <s v="10-02-2021"/>
    <d v="2021-11-16T00:00:00"/>
    <b v="1"/>
    <s v="01/04/2019"/>
    <s v="3239475"/>
    <s v="0"/>
    <s v="33812"/>
    <s v="243060"/>
    <s v="0"/>
    <s v="2558100"/>
    <s v="11516875"/>
    <s v="3899757"/>
    <s v="448422"/>
    <s v="1291706"/>
    <m/>
    <s v="0"/>
    <s v="0"/>
    <s v="365905"/>
    <m/>
    <m/>
    <s v="2400630"/>
    <m/>
    <s v="2136677"/>
    <s v="937539"/>
    <s v="0"/>
    <m/>
    <m/>
    <s v="2421500"/>
    <m/>
    <m/>
    <m/>
    <m/>
    <m/>
    <m/>
    <m/>
    <m/>
    <s v="0"/>
    <s v="0"/>
  </r>
  <r>
    <n v="8873"/>
    <n v="26523"/>
    <x v="540"/>
    <s v="C:/Users/spencer.klug/MORNINGSTAR INC/Fight Club - Documents (1)/Valuations Filings/India/Filings/$ To Process/Financial Forms/Batch 5/112864-06/Annual Returns and Balance Sheet eForms/Form AOC-4-22112016_signed%22-11-2016.pdf"/>
    <s v="22-11-2016"/>
    <d v="2021-11-16T00:00:00"/>
    <b v="1"/>
    <s v="01/04/2015"/>
    <s v="-1563191.08"/>
    <s v="565000"/>
    <s v="0"/>
    <s v="0"/>
    <s v="0"/>
    <s v="0"/>
    <s v="2213515"/>
    <s v="3826881"/>
    <s v="95793"/>
    <s v="812109"/>
    <m/>
    <s v="0"/>
    <s v="1378853"/>
    <s v="65905"/>
    <m/>
    <m/>
    <s v="1134919"/>
    <m/>
    <s v="1908259.47"/>
    <s v="859212.58"/>
    <s v="35667.53"/>
    <m/>
    <m/>
    <s v="2421500"/>
    <m/>
    <m/>
    <m/>
    <m/>
    <m/>
    <m/>
    <m/>
    <m/>
    <s v="0"/>
    <s v="0"/>
  </r>
  <r>
    <n v="8874"/>
    <n v="26524"/>
    <x v="540"/>
    <s v="C:/Users/spencer.klug/MORNINGSTAR INC/Fight Club - Documents (1)/Valuations Filings/India/Filings/$ To Process/Financial Forms/Batch 5/112864-06/Annual Returns and Balance Sheet eForms/Form AOC-4-23112017_signed%23-11-2017.pdf"/>
    <s v="23-11-2017"/>
    <d v="2021-11-16T00:00:00"/>
    <b v="1"/>
    <s v="01/04/2016"/>
    <s v="-472541.17"/>
    <s v="816326"/>
    <s v="0"/>
    <s v="0"/>
    <s v="0"/>
    <s v="0"/>
    <s v="5916702.27"/>
    <s v="3810794"/>
    <s v="736479"/>
    <s v="575065"/>
    <m/>
    <s v="0"/>
    <s v="590397"/>
    <s v="65905"/>
    <m/>
    <m/>
    <s v="2990941"/>
    <m/>
    <s v="2402307.13"/>
    <s v="331947.47"/>
    <s v="0"/>
    <m/>
    <m/>
    <s v="2421500"/>
    <m/>
    <m/>
    <m/>
    <m/>
    <m/>
    <m/>
    <m/>
    <m/>
    <s v="0"/>
    <s v="0"/>
  </r>
  <r>
    <n v="8875"/>
    <n v="26525"/>
    <x v="540"/>
    <s v="C:/Users/spencer.klug/MORNINGSTAR INC/Fight Club - Documents (1)/Valuations Filings/India/Filings/$ To Process/Financial Forms/Batch 5/112864-06/Annual Returns and Balance Sheet eForms/Form AOC-4-28112018_signed%28-11-2018.pdf"/>
    <s v="28-11-2018"/>
    <d v="2021-11-16T00:00:00"/>
    <b v="1"/>
    <s v="01/04/2017"/>
    <s v="1458320.14"/>
    <s v="1062500"/>
    <s v="0"/>
    <s v="139906"/>
    <s v="0"/>
    <s v="0"/>
    <s v="9348026.13"/>
    <s v="4181774"/>
    <s v="624561"/>
    <s v="435247"/>
    <m/>
    <s v="0"/>
    <s v="0"/>
    <s v="65905"/>
    <m/>
    <m/>
    <s v="3408036"/>
    <m/>
    <s v="1478103.47"/>
    <s v="1492346.58"/>
    <s v="0"/>
    <m/>
    <m/>
    <s v="2421500"/>
    <m/>
    <m/>
    <m/>
    <m/>
    <m/>
    <m/>
    <m/>
    <m/>
    <s v="0"/>
    <s v="0"/>
  </r>
  <r>
    <n v="8876"/>
    <n v="26526"/>
    <x v="540"/>
    <s v="C:/Users/spencer.klug/MORNINGSTAR INC/Fight Club - Documents (1)/Valuations Filings/India/Filings/$ To Process/Financial Forms/Batch 5/112864-06/Annual Returns and Balance Sheet eForms/Form23AC-010711 for the FY ending on-310311%02-07-2011.pdf"/>
    <s v="02-07-2011"/>
    <d v="2021-11-16T00:00:00"/>
    <b v="1"/>
    <s v="2011-03-31"/>
    <s v="311200.00"/>
    <m/>
    <s v="20988.00"/>
    <m/>
    <m/>
    <m/>
    <m/>
    <m/>
    <m/>
    <m/>
    <m/>
    <m/>
    <m/>
    <m/>
    <m/>
    <m/>
    <s v="375056.00"/>
    <s v="1655991.90"/>
    <s v="1467902.39"/>
    <m/>
    <s v="0.00"/>
    <s v="3860319.00"/>
    <s v="252152.77"/>
    <s v="602000.00"/>
    <m/>
    <m/>
    <m/>
    <m/>
    <m/>
    <m/>
    <m/>
    <m/>
    <m/>
    <m/>
  </r>
  <r>
    <n v="8877"/>
    <n v="26527"/>
    <x v="540"/>
    <s v="C:/Users/spencer.klug/MORNINGSTAR INC/Fight Club - Documents (1)/Valuations Filings/India/Filings/$ To Process/Financial Forms/Batch 5/112864-06/Annual Returns and Balance Sheet eForms/Form23AC-101014 for the FY ending on-310314%11-10-2014.pdf"/>
    <s v="11-10-2014"/>
    <d v="2021-11-16T00:00:00"/>
    <b v="1"/>
    <s v="2014-03-31"/>
    <s v="92232.72"/>
    <s v="2941000.00"/>
    <s v="0.00"/>
    <s v="0.00"/>
    <s v="0.00"/>
    <s v="0.00"/>
    <s v="395820.54"/>
    <s v="4049196.00"/>
    <s v="149330.00"/>
    <s v="1861422.00"/>
    <s v="0.00"/>
    <s v="0.00"/>
    <s v="378155.00"/>
    <s v="105905.00"/>
    <s v="0.00"/>
    <s v="0.00"/>
    <s v="1608026.00"/>
    <s v="2272074.21"/>
    <s v="2809904.95"/>
    <s v="1009865.20"/>
    <s v="3726.90"/>
    <s v="0.00"/>
    <m/>
    <m/>
    <m/>
    <m/>
    <m/>
    <m/>
    <m/>
    <m/>
    <m/>
    <m/>
    <m/>
    <m/>
  </r>
  <r>
    <n v="8878"/>
    <n v="26528"/>
    <x v="540"/>
    <s v="C:/Users/spencer.klug/MORNINGSTAR INC/Fight Club - Documents (1)/Valuations Filings/India/Filings/$ To Process/Financial Forms/Batch 5/112864-06/Annual Returns and Balance Sheet eForms/Form23AC-121209 for the FY ending on-310309%16-12-2009.pdf"/>
    <s v="16-12-2009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575075.03"/>
    <m/>
    <m/>
    <s v="512074"/>
    <s v="110123"/>
    <s v="512074"/>
    <m/>
    <m/>
    <m/>
    <m/>
    <m/>
    <m/>
    <m/>
    <m/>
    <m/>
    <s v="0"/>
  </r>
  <r>
    <n v="8879"/>
    <n v="26529"/>
    <x v="540"/>
    <s v="C:/Users/spencer.klug/MORNINGSTAR INC/Fight Club - Documents (1)/Valuations Filings/India/Filings/$ To Process/Financial Forms/Batch 5/112864-06/Annual Returns and Balance Sheet eForms/Form23AC-191012 for the FY ending on-310312%21-10-2012.pdf"/>
    <s v="21-10-2012"/>
    <d v="2021-11-16T00:00:00"/>
    <b v="1"/>
    <s v="2012-03-31"/>
    <s v="237271.75"/>
    <s v="3067660.14"/>
    <s v="88665.00"/>
    <s v="0.00"/>
    <s v="0.00"/>
    <s v="0.00"/>
    <s v="1775757.00"/>
    <s v="3363269.40"/>
    <s v="551566.00"/>
    <s v="2120949.00"/>
    <s v="0.00"/>
    <s v="0.00"/>
    <s v="0.00"/>
    <s v="51905.00"/>
    <s v="0.00"/>
    <s v="0.00"/>
    <s v="1091746.00"/>
    <s v="3589271.90"/>
    <s v="4498958.39"/>
    <s v="152859.00"/>
    <s v="0.00"/>
    <s v="0.00"/>
    <m/>
    <m/>
    <m/>
    <m/>
    <m/>
    <m/>
    <m/>
    <m/>
    <m/>
    <m/>
    <m/>
    <m/>
  </r>
  <r>
    <n v="8880"/>
    <n v="26530"/>
    <x v="540"/>
    <s v="C:/Users/spencer.klug/MORNINGSTAR INC/Fight Club - Documents (1)/Valuations Filings/India/Filings/$ To Process/Financial Forms/Batch 5/112864-06/Annual Returns and Balance Sheet eForms/Form23AC-201210 for the FY ending on-310310%24-12-2010.pdf"/>
    <s v="24-12-2010"/>
    <d v="2021-11-16T00:00:00"/>
    <b v="1"/>
    <s v="31/03/2010"/>
    <s v="155600"/>
    <m/>
    <m/>
    <m/>
    <m/>
    <m/>
    <m/>
    <m/>
    <m/>
    <m/>
    <m/>
    <s v="0"/>
    <s v="9369"/>
    <s v="46025"/>
    <s v="0"/>
    <m/>
    <s v="0"/>
    <m/>
    <s v="1273807.29"/>
    <m/>
    <m/>
    <s v="2954600"/>
    <s v="179516.77"/>
    <s v="2954600"/>
    <m/>
    <m/>
    <m/>
    <m/>
    <m/>
    <m/>
    <m/>
    <m/>
    <m/>
    <s v="0"/>
  </r>
  <r>
    <n v="8881"/>
    <n v="26531"/>
    <x v="540"/>
    <s v="C:/Users/spencer.klug/MORNINGSTAR INC/Fight Club - Documents (1)/Valuations Filings/India/Filings/$ To Process/Financial Forms/Batch 5/112864-06/Annual Returns and Balance Sheet eForms/Form23AC-261013 for the FY ending on-310313%14-11-2013.pdf"/>
    <s v="14-11-2013"/>
    <d v="2021-11-16T00:00:00"/>
    <b v="1"/>
    <s v="2013-03-31"/>
    <s v="1130331.76"/>
    <s v="4229789.23"/>
    <s v="80033.00"/>
    <s v="0.00"/>
    <s v="0.00"/>
    <s v="0.00"/>
    <s v="3888615.00"/>
    <s v="4023770.81"/>
    <s v="846588.00"/>
    <s v="2416006.00"/>
    <s v="0.00"/>
    <s v="0.00"/>
    <s v="0.00"/>
    <s v="45905.00"/>
    <s v="0.00"/>
    <s v="0.00"/>
    <s v="1887951.00"/>
    <s v="7294441.90"/>
    <s v="4118454.90"/>
    <s v="777681.00"/>
    <s v="80188.00"/>
    <s v="0.00"/>
    <m/>
    <m/>
    <m/>
    <m/>
    <m/>
    <m/>
    <m/>
    <m/>
    <m/>
    <m/>
    <m/>
    <m/>
  </r>
  <r>
    <n v="8882"/>
    <n v="26532"/>
    <x v="541"/>
    <s v="C:/Users/spencer.klug/MORNINGSTAR INC/Fight Club - Documents (1)/Valuations Filings/India/Filings/$ To Process/Financial Forms/Batch 5/112865-59/Annual Returns and Balance Sheet eForms/Form AOC-4-061215%06-12-2015.pdf"/>
    <s v="06-12-2015"/>
    <d v="2021-11-16T00:00:00"/>
    <b v="1"/>
    <s v="2015-03-31"/>
    <s v="-703097.00000000"/>
    <s v="1259875.00000000"/>
    <s v="0.00000000"/>
    <s v="0.00000000"/>
    <s v="0.00000000"/>
    <s v="0.00000000"/>
    <s v="0.00000000"/>
    <s v="111988.00000000"/>
    <s v="0.00000000"/>
    <s v="224521.00000000"/>
    <s v="0.00000000"/>
    <s v="0.00000000"/>
    <s v="236.00000000"/>
    <s v="0.00000000"/>
    <s v="5040.00000000"/>
    <s v="0.00000000"/>
    <s v="170300.00000000"/>
    <s v="0.00000000"/>
    <s v="618669.00000000"/>
    <s v="0.00000000"/>
    <s v="0.00000000"/>
    <s v="1018766.00000000"/>
    <s v="246689.00000000"/>
    <s v="350000.00000000"/>
    <s v="810300.00000000"/>
    <s v="0.00000000"/>
    <s v="0.00000000"/>
    <s v="1038396.00000000"/>
    <s v="-228096.00000000"/>
    <s v="0.00000000"/>
    <s v="-61155.00000000"/>
    <s v="-166941.00000000"/>
    <m/>
    <m/>
  </r>
  <r>
    <n v="8883"/>
    <n v="26533"/>
    <x v="541"/>
    <s v="C:/Users/spencer.klug/MORNINGSTAR INC/Fight Club - Documents (1)/Valuations Filings/India/Filings/$ To Process/Financial Forms/Batch 5/112865-59/Annual Returns and Balance Sheet eForms/Form23AC-270113 for the FY ending on-310312%28-01-2013.pdf"/>
    <s v="28-01-2013"/>
    <d v="2021-11-16T00:00:00"/>
    <b v="1"/>
    <s v="2012-03-31"/>
    <s v="-433953.00"/>
    <s v="140000.00"/>
    <s v="25818.00"/>
    <s v="15000.00"/>
    <s v="0.00"/>
    <s v="0.00"/>
    <s v="299055.00"/>
    <s v="460076.00"/>
    <s v="0.00"/>
    <s v="387265.00"/>
    <s v="0.00"/>
    <s v="0.00"/>
    <s v="0.00"/>
    <s v="0.00"/>
    <s v="15120.00"/>
    <s v="0.00"/>
    <s v="239400.00"/>
    <s v="0.00"/>
    <s v="162211.00"/>
    <s v="2000.00"/>
    <s v="0.00"/>
    <s v="0.00"/>
    <m/>
    <m/>
    <m/>
    <m/>
    <m/>
    <m/>
    <m/>
    <m/>
    <m/>
    <m/>
    <m/>
    <m/>
  </r>
  <r>
    <n v="8884"/>
    <n v="26534"/>
    <x v="541"/>
    <s v="C:/Users/spencer.klug/MORNINGSTAR INC/Fight Club - Documents (1)/Valuations Filings/India/Filings/$ To Process/Financial Forms/Batch 5/112865-59/Annual Returns and Balance Sheet eForms/Form23AC-301211 for the FY ending on-310311%30-12-2011.pdf"/>
    <s v="30-12-2011"/>
    <d v="2021-11-16T00:00:00"/>
    <b v="1"/>
    <s v="31/03/2011"/>
    <s v="0"/>
    <m/>
    <m/>
    <m/>
    <m/>
    <m/>
    <m/>
    <m/>
    <m/>
    <m/>
    <m/>
    <s v="0"/>
    <s v="0"/>
    <s v="0"/>
    <s v="0"/>
    <m/>
    <s v="0"/>
    <m/>
    <s v="301200"/>
    <m/>
    <m/>
    <s v="300000"/>
    <s v="0"/>
    <s v="300000"/>
    <m/>
    <m/>
    <m/>
    <m/>
    <m/>
    <m/>
    <m/>
    <m/>
    <m/>
    <s v="0"/>
  </r>
  <r>
    <n v="8885"/>
    <n v="26535"/>
    <x v="542"/>
    <s v="C:/Users/spencer.klug/MORNINGSTAR INC/Fight Club - Documents (1)/Valuations Filings/India/Filings/$ To Process/Financial Forms/Batch 5/112867-75/Annual Returns and Balance Sheet eForms/Form AOC-4-02012018_signed%02-01-2018.pdf"/>
    <s v="02-01-2018"/>
    <d v="2021-11-16T00:00:00"/>
    <b v="1"/>
    <s v="01/04/2016"/>
    <s v="-250716.5"/>
    <s v="0"/>
    <s v="0"/>
    <s v="0"/>
    <s v="0"/>
    <s v="1822000"/>
    <s v="0"/>
    <s v="0"/>
    <s v="12500"/>
    <s v="0"/>
    <m/>
    <s v="0"/>
    <s v="0"/>
    <s v="0"/>
    <m/>
    <m/>
    <s v="1436255.5"/>
    <m/>
    <s v="214528"/>
    <s v="33000"/>
    <s v="0"/>
    <m/>
    <m/>
    <s v="100000"/>
    <m/>
    <m/>
    <m/>
    <m/>
    <m/>
    <m/>
    <m/>
    <m/>
    <s v="0"/>
    <s v="0"/>
  </r>
  <r>
    <n v="8886"/>
    <n v="26536"/>
    <x v="542"/>
    <s v="C:/Users/spencer.klug/MORNINGSTAR INC/Fight Club - Documents (1)/Valuations Filings/India/Filings/$ To Process/Financial Forms/Batch 5/112867-75/Annual Returns and Balance Sheet eForms/Form AOC-4-03012017_signed%03-01-2017.pdf"/>
    <s v="03-01-2017"/>
    <d v="2021-11-16T00:00:00"/>
    <b v="1"/>
    <s v="01/04/2015"/>
    <s v="-45910"/>
    <s v="0"/>
    <s v="0"/>
    <s v="0"/>
    <s v="0"/>
    <s v="1822000"/>
    <s v="0"/>
    <s v="48000"/>
    <s v="5000"/>
    <s v="0"/>
    <m/>
    <s v="0"/>
    <s v="0"/>
    <s v="0"/>
    <m/>
    <m/>
    <s v="1436255.5"/>
    <m/>
    <s v="481834.5"/>
    <s v="11000"/>
    <s v="0"/>
    <m/>
    <m/>
    <s v="100000"/>
    <m/>
    <m/>
    <m/>
    <m/>
    <m/>
    <m/>
    <m/>
    <m/>
    <s v="0"/>
    <s v="0"/>
  </r>
  <r>
    <n v="8887"/>
    <n v="26537"/>
    <x v="542"/>
    <s v="C:/Users/spencer.klug/MORNINGSTAR INC/Fight Club - Documents (1)/Valuations Filings/India/Filings/$ To Process/Financial Forms/Batch 5/112867-75/Annual Returns and Balance Sheet eForms/Form AOC-4-03012019_signed%03-01-2019.pdf"/>
    <s v="03-01-2019"/>
    <d v="2021-11-16T00:00:00"/>
    <b v="1"/>
    <s v="01/04/2017"/>
    <s v="-337183.5"/>
    <s v="0"/>
    <s v="0"/>
    <s v="0"/>
    <s v="0"/>
    <s v="1822000"/>
    <s v="0"/>
    <s v="0"/>
    <s v="5000"/>
    <s v="0"/>
    <m/>
    <s v="0"/>
    <s v="0"/>
    <s v="0"/>
    <m/>
    <m/>
    <s v="1436255.5"/>
    <m/>
    <s v="120561"/>
    <s v="33000"/>
    <s v="0"/>
    <m/>
    <m/>
    <s v="100000"/>
    <m/>
    <m/>
    <m/>
    <m/>
    <m/>
    <m/>
    <m/>
    <m/>
    <s v="0"/>
    <s v="0"/>
  </r>
  <r>
    <n v="8888"/>
    <n v="26538"/>
    <x v="542"/>
    <s v="C:/Users/spencer.klug/MORNINGSTAR INC/Fight Club - Documents (1)/Valuations Filings/India/Filings/$ To Process/Financial Forms/Batch 5/112867-75/Annual Returns and Balance Sheet eForms/Form AOC-4-08012021%08-01-2021.pdf"/>
    <s v="08-01-2021"/>
    <d v="2021-11-16T00:00:00"/>
    <b v="1"/>
    <s v="2020-03-31"/>
    <s v="-369383.14"/>
    <s v="0.00"/>
    <s v="0.00"/>
    <s v="0.00"/>
    <s v="0.00"/>
    <s v="1822000.00"/>
    <s v="0.00"/>
    <s v="0.00"/>
    <s v="10000.00"/>
    <s v="0.00"/>
    <s v="0.00"/>
    <s v="0.00"/>
    <s v="0.00"/>
    <s v="0.00"/>
    <s v="0.00"/>
    <s v="0.00"/>
    <s v="1436255.50"/>
    <s v="0.00"/>
    <s v="93361.36"/>
    <s v="33000.00"/>
    <s v="0.00"/>
    <s v="1562616.86"/>
    <s v="0.00"/>
    <s v="100000.00"/>
    <s v="0.00"/>
    <s v="0.00"/>
    <s v="649.00"/>
    <s v="11149.00"/>
    <s v="-11149.00"/>
    <s v="0.00"/>
    <s v="0.00"/>
    <s v="-11149.00"/>
    <s v="0.00"/>
    <s v="0.00"/>
  </r>
  <r>
    <n v="8889"/>
    <n v="26539"/>
    <x v="542"/>
    <s v="C:/Users/spencer.klug/MORNINGSTAR INC/Fight Club - Documents (1)/Valuations Filings/India/Filings/$ To Process/Financial Forms/Batch 5/112867-75/Annual Returns and Balance Sheet eForms/Form AOC-4-22092020_signed%22-09-2020.pdf"/>
    <s v="22-09-2020"/>
    <d v="2021-11-16T00:00:00"/>
    <b v="1"/>
    <s v="01/04/2018"/>
    <s v="-358234.14"/>
    <s v="0"/>
    <s v="0"/>
    <s v="0"/>
    <s v="0"/>
    <s v="1822000"/>
    <s v="0"/>
    <s v="0"/>
    <s v="10000"/>
    <s v="0"/>
    <m/>
    <s v="0"/>
    <s v="0"/>
    <s v="0"/>
    <m/>
    <m/>
    <s v="1436255.5"/>
    <m/>
    <s v="104510.36"/>
    <s v="33000"/>
    <s v="0"/>
    <m/>
    <m/>
    <s v="100000"/>
    <m/>
    <m/>
    <m/>
    <m/>
    <m/>
    <m/>
    <m/>
    <m/>
    <s v="0"/>
    <s v="0"/>
  </r>
  <r>
    <n v="8890"/>
    <n v="26540"/>
    <x v="542"/>
    <s v="C:/Users/spencer.klug/MORNINGSTAR INC/Fight Club - Documents (1)/Valuations Filings/India/Filings/$ To Process/Financial Forms/Batch 5/112867-75/Annual Returns and Balance Sheet eForms/Form AOC-4-300116%30-01-2016.pdf"/>
    <s v="30-01-2016"/>
    <d v="2021-11-16T00:00:00"/>
    <b v="1"/>
    <s v="2015-03-31"/>
    <s v="-26510.00000000"/>
    <s v="0.00000000"/>
    <s v="0.00000000"/>
    <s v="0.00000000"/>
    <s v="0.00000000"/>
    <s v="1704000.00000000"/>
    <s v="0.00000000"/>
    <s v="48000.00000000"/>
    <s v="8000.00000000"/>
    <s v="0.00000000"/>
    <s v="4500.00000000"/>
    <s v="0.00000000"/>
    <s v="0.00000000"/>
    <s v="0.00000000"/>
    <s v="0.00000000"/>
    <s v="0.00000000"/>
    <s v="1498400.00000000"/>
    <s v="0.00000000"/>
    <s v="319590.00000000"/>
    <s v="11000.00000000"/>
    <s v="0.00000000"/>
    <s v="1833490.00000000"/>
    <s v="0.00000000"/>
    <s v="100000.00000000"/>
    <s v="0.00000000"/>
    <s v="0.00000000"/>
    <s v="0.00000000"/>
    <s v="4500.00000000"/>
    <s v="-4500.00000000"/>
    <s v="0.00000000"/>
    <s v="0.00000000"/>
    <s v="-4500.00000000"/>
    <m/>
    <m/>
  </r>
  <r>
    <n v="8891"/>
    <n v="26541"/>
    <x v="542"/>
    <s v="C:/Users/spencer.klug/MORNINGSTAR INC/Fight Club - Documents (1)/Valuations Filings/India/Filings/$ To Process/Financial Forms/Batch 5/112867-75/Annual Returns and Balance Sheet eForms/Form23AC-090316 for the FY ending on-310314%09-03-2016.pdf"/>
    <s v="09-03-2016"/>
    <d v="2021-11-16T00:00:00"/>
    <b v="1"/>
    <s v="2014-03-31"/>
    <s v="-22010.00"/>
    <s v="0.00"/>
    <s v="0.00"/>
    <s v="0.00"/>
    <s v="0.00"/>
    <s v="592000.00"/>
    <s v="0.00"/>
    <s v="398000.00"/>
    <s v="3000.00"/>
    <s v="0.00"/>
    <s v="9000.00"/>
    <s v="0.00"/>
    <s v="0.00"/>
    <s v="0.00"/>
    <s v="0.00"/>
    <s v="0.00"/>
    <s v="974360.00"/>
    <s v="0.00"/>
    <s v="87630.00"/>
    <s v="0.00"/>
    <s v="0.00"/>
    <s v="0.00"/>
    <m/>
    <m/>
    <m/>
    <m/>
    <m/>
    <m/>
    <m/>
    <m/>
    <m/>
    <m/>
    <m/>
    <m/>
  </r>
  <r>
    <n v="8892"/>
    <n v="26542"/>
    <x v="542"/>
    <s v="C:/Users/spencer.klug/MORNINGSTAR INC/Fight Club - Documents (1)/Valuations Filings/India/Filings/$ To Process/Financial Forms/Batch 5/112867-75/Annual Returns and Balance Sheet eForms/Form23AC-241011 for the FY ending on-310311%25-10-2011.pdf"/>
    <s v="25-10-2011"/>
    <d v="2021-11-16T00:00:00"/>
    <b v="1"/>
    <s v="31/03/2011"/>
    <s v="0"/>
    <m/>
    <m/>
    <m/>
    <m/>
    <m/>
    <m/>
    <m/>
    <m/>
    <m/>
    <m/>
    <s v="0"/>
    <s v="0"/>
    <s v="0"/>
    <m/>
    <m/>
    <s v="0"/>
    <m/>
    <s v="85950"/>
    <m/>
    <m/>
    <s v="110000"/>
    <s v="0"/>
    <s v="110000"/>
    <m/>
    <m/>
    <m/>
    <m/>
    <m/>
    <m/>
    <m/>
    <m/>
    <m/>
    <s v="0"/>
  </r>
  <r>
    <n v="8893"/>
    <n v="26543"/>
    <x v="542"/>
    <s v="C:/Users/spencer.klug/MORNINGSTAR INC/Fight Club - Documents (1)/Valuations Filings/India/Filings/$ To Process/Financial Forms/Batch 5/112867-75/Annual Returns and Balance Sheet eForms/Form23AC-310315 for the FY ending on-310313%31-03-2015.pdf"/>
    <s v="31-03-2015"/>
    <d v="2021-11-16T00:00:00"/>
    <b v="1"/>
    <s v="2013-03-31"/>
    <s v="-102920.00"/>
    <s v="0.00"/>
    <s v="0.00"/>
    <s v="0.00"/>
    <s v="0.00"/>
    <s v="42000.00"/>
    <s v="0.00"/>
    <s v="54000.00"/>
    <s v="0.00"/>
    <s v="0.00"/>
    <s v="0.00"/>
    <s v="0.00"/>
    <s v="0.00"/>
    <s v="0.00"/>
    <s v="13500.00"/>
    <s v="0.00"/>
    <s v="0.00"/>
    <s v="0.00"/>
    <s v="79580.00"/>
    <s v="0.00"/>
    <s v="0.00"/>
    <s v="0.00"/>
    <m/>
    <m/>
    <m/>
    <m/>
    <m/>
    <m/>
    <m/>
    <m/>
    <m/>
    <m/>
    <m/>
    <m/>
  </r>
  <r>
    <n v="8894"/>
    <n v="26544"/>
    <x v="543"/>
    <s v="C:/Users/spencer.klug/MORNINGSTAR INC/Fight Club - Documents (1)/Valuations Filings/India/Filings/$ To Process/Financial Forms/Batch 5/112928-32/Annual Returns and Balance Sheet eForms/Form AOC-4-05122017_signed%05-12-2017.pdf"/>
    <s v="05-12-2017"/>
    <d v="2021-11-16T00:00:00"/>
    <b v="1"/>
    <s v="01/04/2016"/>
    <s v="38840461"/>
    <s v="143093233"/>
    <s v="0"/>
    <s v="0"/>
    <s v="2603223"/>
    <s v="5182072"/>
    <s v="178867147"/>
    <s v="23927312"/>
    <s v="1556574"/>
    <s v="168727333"/>
    <m/>
    <s v="11945447"/>
    <s v="615690"/>
    <s v="1977804"/>
    <m/>
    <m/>
    <s v="0"/>
    <m/>
    <s v="852026"/>
    <s v="26875370"/>
    <s v="0"/>
    <m/>
    <m/>
    <s v="100000"/>
    <m/>
    <m/>
    <m/>
    <m/>
    <m/>
    <m/>
    <m/>
    <m/>
    <s v="0"/>
    <s v="0"/>
  </r>
  <r>
    <n v="8895"/>
    <n v="26545"/>
    <x v="543"/>
    <s v="C:/Users/spencer.klug/MORNINGSTAR INC/Fight Club - Documents (1)/Valuations Filings/India/Filings/$ To Process/Financial Forms/Batch 5/112928-32/Annual Returns and Balance Sheet eForms/Form AOC-4-11122019_signed%11-12-2019.pdf"/>
    <s v="11-12-2019"/>
    <d v="2021-11-16T00:00:00"/>
    <b v="1"/>
    <s v="01/04/2018"/>
    <s v="54131682"/>
    <s v="118855388"/>
    <s v="0"/>
    <s v="0"/>
    <s v="2390622"/>
    <s v="69880360"/>
    <s v="216889893"/>
    <s v="72091714"/>
    <s v="3934645"/>
    <s v="135733422"/>
    <m/>
    <s v="0"/>
    <s v="599302"/>
    <s v="30174697"/>
    <m/>
    <m/>
    <s v="0"/>
    <m/>
    <s v="2456734"/>
    <s v="3125174"/>
    <s v="0"/>
    <m/>
    <m/>
    <s v="100000"/>
    <m/>
    <m/>
    <m/>
    <m/>
    <m/>
    <m/>
    <m/>
    <m/>
    <s v="0"/>
    <s v="0"/>
  </r>
  <r>
    <n v="8896"/>
    <n v="26546"/>
    <x v="543"/>
    <s v="C:/Users/spencer.klug/MORNINGSTAR INC/Fight Club - Documents (1)/Valuations Filings/India/Filings/$ To Process/Financial Forms/Batch 5/112928-32/Annual Returns and Balance Sheet eForms/Form AOC-4-12022021_signed%12-02-2021.pdf"/>
    <s v="12-02-2021"/>
    <d v="2021-11-16T00:00:00"/>
    <b v="1"/>
    <s v="01/04/2019"/>
    <s v="58787668"/>
    <s v="81614798"/>
    <s v="0"/>
    <s v="0"/>
    <s v="3725436"/>
    <s v="75221078"/>
    <s v="262343352"/>
    <s v="66714706"/>
    <s v="36742593"/>
    <s v="122589805"/>
    <m/>
    <s v="0"/>
    <s v="1428781"/>
    <s v="31769977"/>
    <m/>
    <m/>
    <s v="0"/>
    <m/>
    <s v="845268"/>
    <s v="6061877"/>
    <s v="0"/>
    <m/>
    <m/>
    <s v="100000"/>
    <m/>
    <m/>
    <m/>
    <m/>
    <m/>
    <m/>
    <m/>
    <m/>
    <s v="0"/>
    <s v="0"/>
  </r>
  <r>
    <n v="8897"/>
    <n v="26547"/>
    <x v="543"/>
    <s v="C:/Users/spencer.klug/MORNINGSTAR INC/Fight Club - Documents (1)/Valuations Filings/India/Filings/$ To Process/Financial Forms/Batch 5/112928-32/Annual Returns and Balance Sheet eForms/Form AOC-4-131215%13-12-2015.pdf"/>
    <s v="13-12-2015"/>
    <d v="2021-11-16T00:00:00"/>
    <b v="1"/>
    <s v="2015-03-31"/>
    <s v="22581819.00000000"/>
    <s v="92699467.00000000"/>
    <s v="126451.00000000"/>
    <s v="0.00000000"/>
    <s v="0.00000000"/>
    <s v="1844132.00000000"/>
    <s v="19305966.00000000"/>
    <s v="2510586.00000000"/>
    <s v="7950033.00000000"/>
    <s v="13775308.00000000"/>
    <s v="0.00000000"/>
    <s v="13019763.00000000"/>
    <s v="0.00000000"/>
    <s v="9384986.00000000"/>
    <s v="13000000.00000000"/>
    <s v="0.00000000"/>
    <s v="0.00000000"/>
    <s v="76661802.00000000"/>
    <s v="257765.00000000"/>
    <s v="21018830.00000000"/>
    <s v="0.00000000"/>
    <s v="147118454.00000000"/>
    <s v="8156611.00000000"/>
    <s v="100000.00000000"/>
    <s v="268208561.00000000"/>
    <s v="0.00000000"/>
    <s v="3343522.00000000"/>
    <s v="261244447.00000000"/>
    <s v="6947258.00000000"/>
    <s v="3003000.00000000"/>
    <s v="-835583.00000000"/>
    <s v="4779841.00000000"/>
    <m/>
    <m/>
  </r>
  <r>
    <n v="8898"/>
    <n v="26548"/>
    <x v="543"/>
    <s v="C:/Users/spencer.klug/MORNINGSTAR INC/Fight Club - Documents (1)/Valuations Filings/India/Filings/$ To Process/Financial Forms/Batch 5/112928-32/Annual Returns and Balance Sheet eForms/Form AOC-4-19112016_signed%19-11-2016.pdf"/>
    <s v="19-11-2016"/>
    <d v="2021-11-16T00:00:00"/>
    <b v="1"/>
    <s v="01/04/2015"/>
    <s v="26656956"/>
    <s v="164659037"/>
    <s v="82827"/>
    <s v="0"/>
    <s v="1333288"/>
    <s v="2838369"/>
    <s v="80019609"/>
    <s v="9387826"/>
    <s v="14104108"/>
    <s v="11527842"/>
    <m/>
    <s v="12345245"/>
    <s v="0"/>
    <s v="2889346"/>
    <m/>
    <m/>
    <s v="0"/>
    <m/>
    <s v="1083382"/>
    <s v="24151711"/>
    <s v="0"/>
    <m/>
    <m/>
    <s v="100000"/>
    <m/>
    <m/>
    <m/>
    <m/>
    <m/>
    <m/>
    <m/>
    <m/>
    <s v="0"/>
    <s v="144114433"/>
  </r>
  <r>
    <n v="8899"/>
    <n v="26549"/>
    <x v="543"/>
    <s v="C:/Users/spencer.klug/MORNINGSTAR INC/Fight Club - Documents (1)/Valuations Filings/India/Filings/$ To Process/Financial Forms/Batch 5/112928-32/Annual Returns and Balance Sheet eForms/Form AOC-4-19112018_signed%19-11-2018.pdf"/>
    <s v="19-11-2018"/>
    <d v="2021-11-16T00:00:00"/>
    <b v="1"/>
    <s v="01/04/2017"/>
    <s v="46327725"/>
    <s v="97695259"/>
    <s v="0"/>
    <s v="0"/>
    <s v="2754453"/>
    <s v="44465883"/>
    <s v="268972492"/>
    <s v="95136991"/>
    <s v="1674585"/>
    <s v="151233916"/>
    <m/>
    <s v="0"/>
    <s v="846302"/>
    <s v="9117104"/>
    <m/>
    <m/>
    <s v="0"/>
    <m/>
    <s v="2093396"/>
    <s v="5591224"/>
    <s v="467147"/>
    <m/>
    <m/>
    <s v="100000"/>
    <m/>
    <m/>
    <m/>
    <m/>
    <m/>
    <m/>
    <m/>
    <m/>
    <s v="0"/>
    <s v="0"/>
  </r>
  <r>
    <n v="8900"/>
    <n v="26550"/>
    <x v="543"/>
    <s v="C:/Users/spencer.klug/MORNINGSTAR INC/Fight Club - Documents (1)/Valuations Filings/India/Filings/$ To Process/Financial Forms/Batch 5/112928-32/Annual Returns and Balance Sheet eForms/Form23AC-171011 for the FY ending on-310311%18-10-2011.pdf"/>
    <s v="18-10-2011"/>
    <d v="2021-11-16T00:00:00"/>
    <b v="1"/>
    <s v="31/03/2011"/>
    <s v="937501"/>
    <m/>
    <m/>
    <m/>
    <m/>
    <m/>
    <m/>
    <m/>
    <m/>
    <m/>
    <m/>
    <s v="250000"/>
    <s v="0"/>
    <s v="102000"/>
    <s v="0"/>
    <m/>
    <s v="0"/>
    <m/>
    <s v="696327"/>
    <m/>
    <m/>
    <s v="4632786"/>
    <s v="656232"/>
    <s v="4632786"/>
    <m/>
    <m/>
    <m/>
    <m/>
    <m/>
    <m/>
    <m/>
    <m/>
    <m/>
    <s v="0"/>
  </r>
  <r>
    <n v="8901"/>
    <n v="26551"/>
    <x v="543"/>
    <s v="C:/Users/spencer.klug/MORNINGSTAR INC/Fight Club - Documents (1)/Valuations Filings/India/Filings/$ To Process/Financial Forms/Batch 5/112928-32/Annual Returns and Balance Sheet eForms/Form23AC-221112 for the FY ending on-310312%12-12-2012.pdf"/>
    <s v="12-12-2012"/>
    <d v="2021-11-16T00:00:00"/>
    <b v="1"/>
    <s v="2012-03-31"/>
    <s v="2099568.00"/>
    <s v="9362976.00"/>
    <s v="122915.00"/>
    <s v="0.00"/>
    <s v="0.00"/>
    <s v="0.00"/>
    <s v="3940325.00"/>
    <s v="280829.00"/>
    <s v="211100.00"/>
    <s v="9020446.00"/>
    <s v="0.00"/>
    <s v="0.00"/>
    <s v="0.00"/>
    <s v="322050.00"/>
    <s v="0.00"/>
    <s v="12984.00"/>
    <s v="0.00"/>
    <s v="2954183.00"/>
    <s v="657092.00"/>
    <s v="3150958.00"/>
    <s v="0.00"/>
    <s v="0.00"/>
    <m/>
    <m/>
    <m/>
    <m/>
    <m/>
    <m/>
    <m/>
    <m/>
    <m/>
    <m/>
    <m/>
    <m/>
  </r>
  <r>
    <n v="8902"/>
    <n v="26552"/>
    <x v="543"/>
    <s v="C:/Users/spencer.klug/MORNINGSTAR INC/Fight Club - Documents (1)/Valuations Filings/India/Filings/$ To Process/Financial Forms/Batch 5/112928-32/Annual Returns and Balance Sheet eForms/Form23AC-231214 for the FY ending on-310314%23-12-2014.pdf"/>
    <s v="23-12-2014"/>
    <d v="2021-11-16T00:00:00"/>
    <b v="1"/>
    <s v="2014-03-31"/>
    <s v="17801978.00"/>
    <s v="21329735.00"/>
    <s v="962034.00"/>
    <s v="0.00"/>
    <s v="0.00"/>
    <s v="587396.00"/>
    <s v="34315946.00"/>
    <s v="22014104.00"/>
    <s v="17608573.00"/>
    <s v="16477322.00"/>
    <s v="0.00"/>
    <s v="0.00"/>
    <s v="0.00"/>
    <s v="1541550.00"/>
    <s v="0.00"/>
    <s v="0.00"/>
    <s v="0.00"/>
    <s v="81284474.00"/>
    <s v="314647.00"/>
    <s v="15101773.00"/>
    <s v="0.00"/>
    <s v="0.00"/>
    <m/>
    <m/>
    <m/>
    <m/>
    <m/>
    <m/>
    <m/>
    <m/>
    <m/>
    <m/>
    <m/>
    <m/>
  </r>
  <r>
    <n v="8903"/>
    <n v="26553"/>
    <x v="543"/>
    <s v="C:/Users/spencer.klug/MORNINGSTAR INC/Fight Club - Documents (1)/Valuations Filings/India/Filings/$ To Process/Financial Forms/Batch 5/112928-32/Annual Returns and Balance Sheet eForms/Form23AC-251110 for the FY ending on-310310%03-01-2011.pdf"/>
    <s v="03-01-2011"/>
    <d v="2021-11-16T00:00:00"/>
    <b v="1"/>
    <s v="31/03/2010"/>
    <s v="0"/>
    <m/>
    <m/>
    <m/>
    <m/>
    <m/>
    <m/>
    <m/>
    <m/>
    <m/>
    <m/>
    <s v="0"/>
    <s v="0"/>
    <s v="876966"/>
    <s v="0"/>
    <m/>
    <s v="0"/>
    <m/>
    <s v="58562"/>
    <m/>
    <m/>
    <s v="1177235"/>
    <s v="53843"/>
    <s v="1177235"/>
    <m/>
    <m/>
    <m/>
    <m/>
    <m/>
    <m/>
    <m/>
    <m/>
    <m/>
    <s v="0"/>
  </r>
  <r>
    <n v="8904"/>
    <n v="26554"/>
    <x v="543"/>
    <s v="C:/Users/spencer.klug/MORNINGSTAR INC/Fight Club - Documents (1)/Valuations Filings/India/Filings/$ To Process/Financial Forms/Batch 5/112928-32/Annual Returns and Balance Sheet eForms/Form23AC-271113 for the FY ending on-310313%27-11-2013.pdf"/>
    <s v="27-11-2013"/>
    <d v="2021-11-16T00:00:00"/>
    <b v="1"/>
    <s v="2013-03-31"/>
    <s v="9151835.00"/>
    <s v="20740410.00"/>
    <s v="653740.00"/>
    <s v="0.00"/>
    <s v="0.00"/>
    <s v="713594.00"/>
    <s v="5453492.00"/>
    <s v="10499479.00"/>
    <s v="2908377.00"/>
    <s v="15173242.00"/>
    <s v="0.00"/>
    <s v="0.00"/>
    <s v="0.00"/>
    <s v="556050.00"/>
    <s v="0.00"/>
    <s v="0.00"/>
    <s v="0.00"/>
    <s v="25554331.00"/>
    <s v="204297.00"/>
    <s v="8733007.00"/>
    <s v="0.00"/>
    <s v="0.00"/>
    <m/>
    <m/>
    <m/>
    <m/>
    <m/>
    <m/>
    <m/>
    <m/>
    <m/>
    <m/>
    <m/>
    <m/>
  </r>
  <r>
    <n v="8905"/>
    <n v="26555"/>
    <x v="544"/>
    <s v="C:/Users/spencer.klug/MORNINGSTAR INC/Fight Club - Documents (1)/Valuations Filings/India/Filings/$ To Process/Financial Forms/Batch 5/113200-93/Annual Returns and Balance Sheet eForms/Form 23AC XBRL-041114-301014 for the FY ending on-310314%03-11-2014.pdf"/>
    <s v="03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06"/>
    <n v="26556"/>
    <x v="544"/>
    <s v="C:/Users/spencer.klug/MORNINGSTAR INC/Fight Club - Documents (1)/Valuations Filings/India/Filings/$ To Process/Financial Forms/Batch 5/113200-93/Annual Returns and Balance Sheet eForms/Form 23AC XBRL-041114-301014 for the FY ending on-310314OCT%03-11-2014.pdf"/>
    <s v="03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07"/>
    <n v="26557"/>
    <x v="544"/>
    <s v="C:/Users/spencer.klug/MORNINGSTAR INC/Fight Club - Documents (1)/Valuations Filings/India/Filings/$ To Process/Financial Forms/Batch 5/113200-93/Annual Returns and Balance Sheet eForms/Form 23AC XBRL-130117-140113 for the FY ending on-310312%13-01-2017.pdf"/>
    <s v="13-0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08"/>
    <n v="26558"/>
    <x v="544"/>
    <s v="C:/Users/spencer.klug/MORNINGSTAR INC/Fight Club - Documents (1)/Valuations Filings/India/Filings/$ To Process/Financial Forms/Batch 5/113200-93/Annual Returns and Balance Sheet eForms/Form 23AC XBRL-130117-140113 for the FY ending on-310312OCT%13-01-2017.pdf"/>
    <s v="13-0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09"/>
    <n v="26559"/>
    <x v="544"/>
    <s v="C:/Users/spencer.klug/MORNINGSTAR INC/Fight Club - Documents (1)/Valuations Filings/India/Filings/$ To Process/Financial Forms/Batch 5/113200-93/Annual Returns and Balance Sheet eForms/Form 23AC XBRL-151113-291013 for the FY ending on-310313%15-11-2013.pdf"/>
    <s v="15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0"/>
    <n v="26560"/>
    <x v="544"/>
    <s v="C:/Users/spencer.klug/MORNINGSTAR INC/Fight Club - Documents (1)/Valuations Filings/India/Filings/$ To Process/Financial Forms/Batch 5/113200-93/Annual Returns and Balance Sheet eForms/Form 23AC XBRL-151113-291013 for the FY ending on-310313OCT%15-11-2013.pdf"/>
    <s v="15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1"/>
    <n v="26561"/>
    <x v="544"/>
    <s v="C:/Users/spencer.klug/MORNINGSTAR INC/Fight Club - Documents (1)/Valuations Filings/India/Filings/$ To Process/Financial Forms/Batch 5/113200-93/Annual Returns and Balance Sheet eForms/Form 23AC XBRL-221211-211211 for the FY ending on-310311%21-12-2011.pdf"/>
    <s v="2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2"/>
    <n v="26562"/>
    <x v="544"/>
    <s v="C:/Users/spencer.klug/MORNINGSTAR INC/Fight Club - Documents (1)/Valuations Filings/India/Filings/$ To Process/Financial Forms/Batch 5/113200-93/Annual Returns and Balance Sheet eForms/Form 23AC XBRL-221211-211211 for the FY ending on-310311OCT%21-12-2011.pdf"/>
    <s v="2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3"/>
    <n v="26563"/>
    <x v="544"/>
    <s v="C:/Users/spencer.klug/MORNINGSTAR INC/Fight Club - Documents (1)/Valuations Filings/India/Filings/$ To Process/Financial Forms/Batch 5/113200-93/Annual Returns and Balance Sheet eForms/Form 23ACA XBRL-011114-301014 for the FY ending on-310314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4"/>
    <n v="26564"/>
    <x v="544"/>
    <s v="C:/Users/spencer.klug/MORNINGSTAR INC/Fight Club - Documents (1)/Valuations Filings/India/Filings/$ To Process/Financial Forms/Batch 5/113200-93/Annual Returns and Balance Sheet eForms/Form 23ACA XBRL-011114-301014 for the FY ending on-310314OCT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5"/>
    <n v="26565"/>
    <x v="544"/>
    <s v="C:/Users/spencer.klug/MORNINGSTAR INC/Fight Club - Documents (1)/Valuations Filings/India/Filings/$ To Process/Financial Forms/Batch 5/113200-93/Annual Returns and Balance Sheet eForms/Form 23ACA XBRL-131113-291013 for the FY ending on-310313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6"/>
    <n v="26566"/>
    <x v="544"/>
    <s v="C:/Users/spencer.klug/MORNINGSTAR INC/Fight Club - Documents (1)/Valuations Filings/India/Filings/$ To Process/Financial Forms/Batch 5/113200-93/Annual Returns and Balance Sheet eForms/Form 23ACA XBRL-131113-291013 for the FY ending on-310313OCT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7"/>
    <n v="26567"/>
    <x v="544"/>
    <s v="C:/Users/spencer.klug/MORNINGSTAR INC/Fight Club - Documents (1)/Valuations Filings/India/Filings/$ To Process/Financial Forms/Batch 5/113200-93/Annual Returns and Balance Sheet eForms/Form 23ACA XBRL-150113-140113 for the FY ending on-310312%14-01-2013.pdf"/>
    <s v="14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8"/>
    <n v="26568"/>
    <x v="544"/>
    <s v="C:/Users/spencer.klug/MORNINGSTAR INC/Fight Club - Documents (1)/Valuations Filings/India/Filings/$ To Process/Financial Forms/Batch 5/113200-93/Annual Returns and Balance Sheet eForms/Form 23ACA XBRL-150113-140113 for the FY ending on-310312OCT%14-01-2013.pdf"/>
    <s v="14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19"/>
    <n v="26569"/>
    <x v="544"/>
    <s v="C:/Users/spencer.klug/MORNINGSTAR INC/Fight Club - Documents (1)/Valuations Filings/India/Filings/$ To Process/Financial Forms/Batch 5/113200-93/Annual Returns and Balance Sheet eForms/Form 23ACA XBRL-221211-211211 for the FY ending on-310311%21-12-2011.pdf"/>
    <s v="2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0"/>
    <n v="26570"/>
    <x v="544"/>
    <s v="C:/Users/spencer.klug/MORNINGSTAR INC/Fight Club - Documents (1)/Valuations Filings/India/Filings/$ To Process/Financial Forms/Batch 5/113200-93/Annual Returns and Balance Sheet eForms/Form 23ACA XBRL-221211-211211 for the FY ending on-310311OCT%21-12-2011.pdf"/>
    <s v="2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1"/>
    <n v="26571"/>
    <x v="544"/>
    <s v="C:/Users/spencer.klug/MORNINGSTAR INC/Fight Club - Documents (1)/Valuations Filings/India/Filings/$ To Process/Financial Forms/Batch 5/113200-93/Annual Returns and Balance Sheet eForms/Form AOC-4 XBRL-230516%23-05-2016.pdf"/>
    <s v="23-05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2"/>
    <n v="26572"/>
    <x v="544"/>
    <s v="C:/Users/spencer.klug/MORNINGSTAR INC/Fight Club - Documents (1)/Valuations Filings/India/Filings/$ To Process/Financial Forms/Batch 5/113200-93/Annual Returns and Balance Sheet eForms/Form AOC-4 XBRL-230516OCT%23-05-2016.pdf"/>
    <s v="23-05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3"/>
    <n v="26573"/>
    <x v="544"/>
    <s v="C:/Users/spencer.klug/MORNINGSTAR INC/Fight Club - Documents (1)/Valuations Filings/India/Filings/$ To Process/Financial Forms/Batch 5/113200-93/Annual Returns and Balance Sheet eForms/Form AOC-4-07062017_signed%07-06-2016.pdf"/>
    <s v="07-06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4"/>
    <n v="26574"/>
    <x v="544"/>
    <s v="C:/Users/spencer.klug/MORNINGSTAR INC/Fight Club - Documents (1)/Valuations Filings/India/Filings/$ To Process/Financial Forms/Batch 5/113200-93/Annual Returns and Balance Sheet eForms/Form AOC-4-07062017_signed%07-06-2017.pdf"/>
    <s v="07-06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5"/>
    <n v="26575"/>
    <x v="544"/>
    <s v="C:/Users/spencer.klug/MORNINGSTAR INC/Fight Club - Documents (1)/Valuations Filings/India/Filings/$ To Process/Financial Forms/Batch 5/113200-93/Annual Returns and Balance Sheet eForms/Form AOC-4-09032021-signed%09-03-2021.pdf"/>
    <s v="09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6"/>
    <n v="26576"/>
    <x v="544"/>
    <s v="C:/Users/spencer.klug/MORNINGSTAR INC/Fight Club - Documents (1)/Valuations Filings/India/Filings/$ To Process/Financial Forms/Batch 5/113200-93/Annual Returns and Balance Sheet eForms/Form AOC-4-18032020-signed%18-03-2020.pdf"/>
    <s v="18-03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7"/>
    <n v="26577"/>
    <x v="544"/>
    <s v="C:/Users/spencer.klug/MORNINGSTAR INC/Fight Club - Documents (1)/Valuations Filings/India/Filings/$ To Process/Financial Forms/Batch 5/113200-93/Annual Returns and Balance Sheet eForms/Form AOC-4-18032020-signed%18-03-2029.pdf"/>
    <s v="18-03-202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8"/>
    <n v="26578"/>
    <x v="544"/>
    <s v="C:/Users/spencer.klug/MORNINGSTAR INC/Fight Club - Documents (1)/Valuations Filings/India/Filings/$ To Process/Financial Forms/Batch 5/113200-93/Annual Returns and Balance Sheet eForms/Form AOC-4-26052018_signed%26-05-2017.pdf"/>
    <s v="26-05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29"/>
    <n v="26579"/>
    <x v="544"/>
    <s v="C:/Users/spencer.klug/MORNINGSTAR INC/Fight Club - Documents (1)/Valuations Filings/India/Filings/$ To Process/Financial Forms/Batch 5/113200-93/Annual Returns and Balance Sheet eForms/Form AOC-4-26052018_signed%26-05-2018.pdf"/>
    <s v="26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30"/>
    <n v="26580"/>
    <x v="544"/>
    <s v="C:/Users/spencer.klug/MORNINGSTAR INC/Fight Club - Documents (1)/Valuations Filings/India/Filings/$ To Process/Financial Forms/Batch 5/113200-93/Annual Returns and Balance Sheet eForms/Form AOC-4-30032019-signed%30-03-2018.pdf"/>
    <s v="30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31"/>
    <n v="26581"/>
    <x v="544"/>
    <s v="C:/Users/spencer.klug/MORNINGSTAR INC/Fight Club - Documents (1)/Valuations Filings/India/Filings/$ To Process/Financial Forms/Batch 5/113200-93/Annual Returns and Balance Sheet eForms/Form AOC-4-30032019-signed%30-03-2019.pdf"/>
    <s v="30-03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32"/>
    <n v="26582"/>
    <x v="544"/>
    <s v="C:/Users/spencer.klug/MORNINGSTAR INC/Fight Club - Documents (1)/Valuations Filings/India/Filings/$ To Process/Financial Forms/Batch 5/113200-93/Annual Returns and Balance Sheet eForms/Form AOC-4XBRL-07062017_signed%07-06-2017.pdf"/>
    <s v="07-06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33"/>
    <n v="26583"/>
    <x v="544"/>
    <s v="C:/Users/spencer.klug/MORNINGSTAR INC/Fight Club - Documents (1)/Valuations Filings/India/Filings/$ To Process/Financial Forms/Batch 5/113200-93/Annual Returns and Balance Sheet eForms/Form23AC-021110 for the FY ending on-310310%06-11-2010.pdf"/>
    <s v="06-11-2010"/>
    <d v="2021-11-16T00:00:00"/>
    <b v="1"/>
    <s v="2010-03-31"/>
    <s v="263736576.00"/>
    <m/>
    <s v="581995.00"/>
    <m/>
    <m/>
    <m/>
    <m/>
    <m/>
    <m/>
    <m/>
    <m/>
    <m/>
    <m/>
    <m/>
    <m/>
    <m/>
    <s v="252423619.00"/>
    <s v="2594173.00"/>
    <s v="1015572053.00"/>
    <m/>
    <s v="0.00"/>
    <s v="410942127.00"/>
    <s v="2100014.00"/>
    <s v="20252330.00"/>
    <m/>
    <m/>
    <m/>
    <m/>
    <m/>
    <m/>
    <m/>
    <m/>
    <m/>
    <m/>
  </r>
  <r>
    <n v="8934"/>
    <n v="26584"/>
    <x v="544"/>
    <s v="C:/Users/spencer.klug/MORNINGSTAR INC/Fight Club - Documents (1)/Valuations Filings/India/Filings/$ To Process/Financial Forms/Batch 5/113200-93/Annual Returns and Balance Sheet eForms/Form23AC-021110 for the FY ending on-310310OCT%06-11-2010.pdf"/>
    <s v="06-11-2010"/>
    <d v="2021-11-16T00:00:00"/>
    <b v="1"/>
    <s v="2010-03-31"/>
    <s v="263736576.00"/>
    <m/>
    <s v="581995.00"/>
    <m/>
    <m/>
    <m/>
    <m/>
    <m/>
    <m/>
    <m/>
    <m/>
    <m/>
    <m/>
    <m/>
    <m/>
    <m/>
    <s v="252423619.00"/>
    <s v="2594173.00"/>
    <s v="1015572053.00"/>
    <m/>
    <s v="0.00"/>
    <s v="410942127.00"/>
    <s v="2100014.00"/>
    <s v="20252330.00"/>
    <m/>
    <m/>
    <m/>
    <m/>
    <m/>
    <m/>
    <m/>
    <m/>
    <m/>
    <m/>
  </r>
  <r>
    <n v="8935"/>
    <n v="26585"/>
    <x v="544"/>
    <s v="C:/Users/spencer.klug/MORNINGSTAR INC/Fight Club - Documents (1)/Valuations Filings/India/Filings/$ To Process/Financial Forms/Batch 5/113200-93/Annual Returns and Balance Sheet eForms/Frm23ACA-021110 for the FY ending on-310310OCT%06-11-2010.pdf"/>
    <s v="06-11-2010"/>
    <d v="2021-11-16T00:00:00"/>
    <b v="1"/>
    <s v="2010-03-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36"/>
    <n v="26586"/>
    <x v="545"/>
    <s v="C:/Users/spencer.klug/MORNINGSTAR INC/Fight Club - Documents (1)/Valuations Filings/India/Filings/$ To Process/Financial Forms/Batch 5/113836-87/Annual Returns and Balance Sheet eForms/Form 23AC-260808%25-08-2008.pdf"/>
    <s v="25-08-2008"/>
    <d v="2021-11-16T00:00:00"/>
    <b v="1"/>
    <s v="31/03/2008"/>
    <m/>
    <m/>
    <m/>
    <m/>
    <m/>
    <m/>
    <m/>
    <m/>
    <m/>
    <m/>
    <m/>
    <m/>
    <m/>
    <m/>
    <m/>
    <m/>
    <m/>
    <m/>
    <s v="83.16"/>
    <m/>
    <m/>
    <s v="100.00"/>
    <m/>
    <s v="100.00"/>
    <m/>
    <m/>
    <m/>
    <m/>
    <m/>
    <m/>
    <m/>
    <m/>
    <m/>
    <m/>
  </r>
  <r>
    <n v="8937"/>
    <n v="26587"/>
    <x v="545"/>
    <s v="C:/Users/spencer.klug/MORNINGSTAR INC/Fight Club - Documents (1)/Valuations Filings/India/Filings/$ To Process/Financial Forms/Batch 5/113836-87/Annual Returns and Balance Sheet eForms/Form AOC-4-05112016_signed%05-11-2016.pdf"/>
    <s v="05-11-2016"/>
    <d v="2021-11-16T00:00:00"/>
    <b v="1"/>
    <s v="01/04/2015"/>
    <s v="936603.24"/>
    <s v="6806343.59"/>
    <s v="0"/>
    <s v="0"/>
    <s v="0"/>
    <s v="0"/>
    <s v="779490"/>
    <s v="55000"/>
    <s v="0"/>
    <s v="246668"/>
    <m/>
    <s v="0"/>
    <s v="0"/>
    <s v="0"/>
    <m/>
    <m/>
    <s v="0"/>
    <m/>
    <s v="1448479.19"/>
    <s v="0"/>
    <s v="18378"/>
    <m/>
    <m/>
    <s v="104170"/>
    <m/>
    <m/>
    <m/>
    <m/>
    <m/>
    <m/>
    <m/>
    <m/>
    <s v="0"/>
    <s v="0"/>
  </r>
  <r>
    <n v="8938"/>
    <n v="26588"/>
    <x v="545"/>
    <s v="C:/Users/spencer.klug/MORNINGSTAR INC/Fight Club - Documents (1)/Valuations Filings/India/Filings/$ To Process/Financial Forms/Batch 5/113836-87/Annual Returns and Balance Sheet eForms/Form AOC-4-061115%05-11-2015.pdf"/>
    <s v="05-11-2015"/>
    <d v="2021-11-16T00:00:00"/>
    <b v="1"/>
    <s v="2015-03-31"/>
    <s v="805241.60000000"/>
    <s v="6842659.59000000"/>
    <s v="0.00000000"/>
    <s v="0.00000000"/>
    <s v="0.00000000"/>
    <s v="0.00000000"/>
    <s v="43261.36000000"/>
    <s v="25000.00000000"/>
    <s v="0.00000000"/>
    <s v="386462.15000000"/>
    <s v="0.00000000"/>
    <s v="0.00000000"/>
    <s v="0.00000000"/>
    <s v="0.00000000"/>
    <s v="5419000.00000000"/>
    <s v="0.00000000"/>
    <s v="0.00000000"/>
    <s v="783616.11000000"/>
    <s v="1133768.16000000"/>
    <s v="0.00000000"/>
    <s v="97486.13000000"/>
    <s v="7820332.55000000"/>
    <s v="34890.93000000"/>
    <s v="104170.00000000"/>
    <s v="3691213.35000000"/>
    <s v="0.00000000"/>
    <s v="142489.00000000"/>
    <s v="3376187.53000000"/>
    <s v="315025.82000000"/>
    <s v="78491.82000000"/>
    <s v="0.00000000"/>
    <s v="236534.00000000"/>
    <m/>
    <m/>
  </r>
  <r>
    <n v="8939"/>
    <n v="26589"/>
    <x v="545"/>
    <s v="C:/Users/spencer.klug/MORNINGSTAR INC/Fight Club - Documents (1)/Valuations Filings/India/Filings/$ To Process/Financial Forms/Batch 5/113836-87/Annual Returns and Balance Sheet eForms/Form AOC-4-12012018_signed%12-01-2018.pdf"/>
    <s v="12-01-2018"/>
    <d v="2021-11-16T00:00:00"/>
    <b v="1"/>
    <s v="01/04/2016"/>
    <s v="1002810.03"/>
    <s v="0"/>
    <s v="0"/>
    <s v="6370447.59"/>
    <s v="0"/>
    <s v="0"/>
    <s v="779490"/>
    <s v="85000"/>
    <s v="0"/>
    <s v="187408"/>
    <m/>
    <s v="0"/>
    <s v="0"/>
    <s v="0"/>
    <m/>
    <m/>
    <s v="0"/>
    <m/>
    <s v="1102517.47"/>
    <s v="0"/>
    <s v="114442"/>
    <m/>
    <m/>
    <s v="104170"/>
    <m/>
    <m/>
    <m/>
    <m/>
    <m/>
    <m/>
    <m/>
    <m/>
    <s v="0"/>
    <s v="0"/>
  </r>
  <r>
    <n v="8940"/>
    <n v="26590"/>
    <x v="545"/>
    <s v="C:/Users/spencer.klug/MORNINGSTAR INC/Fight Club - Documents (1)/Valuations Filings/India/Filings/$ To Process/Financial Forms/Batch 5/113836-87/Annual Returns and Balance Sheet eForms/Form AOC-4-23032021_signed%23-03-2021.pdf"/>
    <s v="23-03-2021"/>
    <d v="2021-11-16T00:00:00"/>
    <b v="1"/>
    <s v="01/04/2019"/>
    <s v="902787.19"/>
    <s v="0"/>
    <s v="0"/>
    <s v="5879917.59"/>
    <s v="0"/>
    <s v="0"/>
    <s v="78670.63"/>
    <s v="63774"/>
    <s v="0"/>
    <s v="97683"/>
    <m/>
    <s v="0"/>
    <s v="0"/>
    <s v="0"/>
    <m/>
    <m/>
    <s v="0"/>
    <m/>
    <s v="1299139.15"/>
    <s v="0"/>
    <s v="56156"/>
    <m/>
    <m/>
    <s v="104170"/>
    <m/>
    <m/>
    <m/>
    <m/>
    <m/>
    <m/>
    <m/>
    <m/>
    <s v="0"/>
    <s v="0"/>
  </r>
  <r>
    <n v="8941"/>
    <n v="26591"/>
    <x v="545"/>
    <s v="C:/Users/spencer.klug/MORNINGSTAR INC/Fight Club - Documents (1)/Valuations Filings/India/Filings/$ To Process/Financial Forms/Batch 5/113836-87/Annual Returns and Balance Sheet eForms/Form AOC-4-25122018_signed%25-12-2018.pdf"/>
    <s v="25-12-2018"/>
    <d v="2021-11-16T00:00:00"/>
    <b v="1"/>
    <s v="01/04/2017"/>
    <s v="1008868.3"/>
    <s v="0"/>
    <s v="0"/>
    <s v="6066248.99"/>
    <s v="0"/>
    <s v="0"/>
    <s v="627010"/>
    <s v="115000"/>
    <s v="0"/>
    <s v="137975"/>
    <m/>
    <s v="0"/>
    <s v="0"/>
    <s v="0"/>
    <m/>
    <m/>
    <s v="0"/>
    <m/>
    <s v="906703.29"/>
    <s v="0"/>
    <s v="203599"/>
    <m/>
    <m/>
    <s v="104170"/>
    <m/>
    <m/>
    <m/>
    <m/>
    <m/>
    <m/>
    <m/>
    <m/>
    <s v="0"/>
    <s v="0"/>
  </r>
  <r>
    <n v="8942"/>
    <n v="26592"/>
    <x v="545"/>
    <s v="C:/Users/spencer.klug/MORNINGSTAR INC/Fight Club - Documents (1)/Valuations Filings/India/Filings/$ To Process/Financial Forms/Batch 5/113836-87/Annual Returns and Balance Sheet eForms/Form AOC-4-28102019_signed%28-10-2019.pdf"/>
    <s v="28-10-2019"/>
    <d v="2021-11-16T00:00:00"/>
    <b v="1"/>
    <s v="01/04/2018"/>
    <s v="1063588.64"/>
    <s v="0"/>
    <s v="0"/>
    <s v="5879917.59"/>
    <s v="0"/>
    <s v="0"/>
    <s v="219239.85"/>
    <s v="75000"/>
    <s v="0"/>
    <s v="117771"/>
    <m/>
    <s v="0"/>
    <s v="0"/>
    <s v="0"/>
    <m/>
    <m/>
    <s v="0"/>
    <m/>
    <s v="1202222.38"/>
    <s v="0"/>
    <s v="167643"/>
    <m/>
    <m/>
    <s v="104170"/>
    <m/>
    <m/>
    <m/>
    <m/>
    <m/>
    <m/>
    <m/>
    <m/>
    <s v="0"/>
    <s v="0"/>
  </r>
  <r>
    <n v="8943"/>
    <n v="26593"/>
    <x v="545"/>
    <s v="C:/Users/spencer.klug/MORNINGSTAR INC/Fight Club - Documents (1)/Valuations Filings/India/Filings/$ To Process/Financial Forms/Batch 5/113836-87/Annual Returns and Balance Sheet eForms/Form23AC-121109 for the FY ending on-310309%26-11-2009.pdf"/>
    <s v="26-11-2009"/>
    <d v="2021-11-16T00:00:00"/>
    <b v="1"/>
    <s v="31/03/2009"/>
    <s v="2729.9"/>
    <m/>
    <m/>
    <m/>
    <m/>
    <m/>
    <m/>
    <m/>
    <m/>
    <m/>
    <m/>
    <s v="0"/>
    <s v="0"/>
    <s v="0"/>
    <s v="0"/>
    <m/>
    <s v="0"/>
    <m/>
    <s v="45145.4"/>
    <m/>
    <m/>
    <s v="6010899.9"/>
    <s v="269556.5"/>
    <s v="6010899.9"/>
    <m/>
    <m/>
    <m/>
    <m/>
    <m/>
    <m/>
    <m/>
    <m/>
    <m/>
    <s v="5419000"/>
  </r>
  <r>
    <n v="8944"/>
    <n v="26594"/>
    <x v="545"/>
    <s v="C:/Users/spencer.klug/MORNINGSTAR INC/Fight Club - Documents (1)/Valuations Filings/India/Filings/$ To Process/Financial Forms/Batch 5/113836-87/Annual Returns and Balance Sheet eForms/Form23AC-121114 for the FY ending on-310314%12-11-2014.pdf"/>
    <s v="12-11-2014"/>
    <d v="2021-11-16T00:00:00"/>
    <b v="1"/>
    <s v="2014-03-31"/>
    <s v="568707.60"/>
    <s v="6499828.59"/>
    <s v="0.00"/>
    <s v="0.00"/>
    <s v="0.00"/>
    <s v="0.00"/>
    <s v="124215.51"/>
    <s v="46405.00"/>
    <s v="0.00"/>
    <s v="377223.03"/>
    <s v="0.00"/>
    <s v="0.00"/>
    <s v="0.00"/>
    <s v="0.00"/>
    <s v="5419000.00"/>
    <s v="0.00"/>
    <s v="0.00"/>
    <s v="275193.00"/>
    <s v="1102678.67"/>
    <s v="0.00"/>
    <s v="169232.00"/>
    <s v="0.00"/>
    <m/>
    <m/>
    <m/>
    <m/>
    <m/>
    <m/>
    <m/>
    <m/>
    <m/>
    <m/>
    <m/>
    <m/>
  </r>
  <r>
    <n v="8945"/>
    <n v="26595"/>
    <x v="545"/>
    <s v="C:/Users/spencer.klug/MORNINGSTAR INC/Fight Club - Documents (1)/Valuations Filings/India/Filings/$ To Process/Financial Forms/Batch 5/113836-87/Annual Returns and Balance Sheet eForms/Form23AC-181110 for the FY ending on-310310%22-11-2010.pdf"/>
    <s v="22-11-2010"/>
    <d v="2021-11-16T00:00:00"/>
    <b v="1"/>
    <s v="2010-03-31"/>
    <s v="90099.05"/>
    <m/>
    <s v="0.00"/>
    <m/>
    <m/>
    <m/>
    <m/>
    <m/>
    <m/>
    <m/>
    <m/>
    <m/>
    <m/>
    <m/>
    <m/>
    <m/>
    <s v="0.00"/>
    <s v="346325.45"/>
    <s v="265149.67"/>
    <m/>
    <s v="222138.00"/>
    <s v="6071186.05"/>
    <s v="165393.57"/>
    <s v="104170.00"/>
    <m/>
    <m/>
    <m/>
    <m/>
    <m/>
    <m/>
    <m/>
    <m/>
    <m/>
    <m/>
  </r>
  <r>
    <n v="8946"/>
    <n v="26596"/>
    <x v="545"/>
    <s v="C:/Users/spencer.klug/MORNINGSTAR INC/Fight Club - Documents (1)/Valuations Filings/India/Filings/$ To Process/Financial Forms/Batch 5/113836-87/Annual Returns and Balance Sheet eForms/Form23AC-261112 for the FY ending on-310312%15-12-2012.pdf"/>
    <s v="15-12-2012"/>
    <d v="2021-11-16T00:00:00"/>
    <b v="1"/>
    <s v="2012-03-31"/>
    <s v="419552.34"/>
    <s v="6546228.59"/>
    <s v="0.00"/>
    <s v="0.00"/>
    <s v="0.00"/>
    <s v="0.00"/>
    <s v="67086.27"/>
    <s v="201395.00"/>
    <s v="0.00"/>
    <s v="415702.63"/>
    <s v="0.00"/>
    <s v="0.00"/>
    <s v="0.00"/>
    <s v="0.00"/>
    <s v="0.00"/>
    <s v="0.00"/>
    <s v="0.00"/>
    <s v="827726.04"/>
    <s v="564541.53"/>
    <s v="0.00"/>
    <s v="111462.00"/>
    <s v="0.00"/>
    <m/>
    <m/>
    <m/>
    <m/>
    <m/>
    <m/>
    <m/>
    <m/>
    <m/>
    <m/>
    <m/>
    <m/>
  </r>
  <r>
    <n v="8947"/>
    <n v="26597"/>
    <x v="545"/>
    <s v="C:/Users/spencer.klug/MORNINGSTAR INC/Fight Club - Documents (1)/Valuations Filings/India/Filings/$ To Process/Financial Forms/Batch 5/113836-87/Annual Returns and Balance Sheet eForms/Form23AC-290114 for the FY ending on-310313%29-01-2014.pdf"/>
    <s v="29-01-2014"/>
    <d v="2021-11-16T00:00:00"/>
    <b v="1"/>
    <s v="2013-03-31"/>
    <s v="464007.00"/>
    <s v="6544857.59"/>
    <s v="0.00"/>
    <s v="0.00"/>
    <s v="0.00"/>
    <s v="0.00"/>
    <s v="123115.47"/>
    <s v="89100.00"/>
    <s v="0.00"/>
    <s v="297291.07"/>
    <s v="0.00"/>
    <s v="0.00"/>
    <s v="0.00"/>
    <s v="0.00"/>
    <s v="0.00"/>
    <s v="0.00"/>
    <s v="0.00"/>
    <s v="853132.91"/>
    <s v="676554.08"/>
    <s v="0.00"/>
    <s v="79272.00"/>
    <s v="0.00"/>
    <m/>
    <m/>
    <m/>
    <m/>
    <m/>
    <m/>
    <m/>
    <m/>
    <m/>
    <m/>
    <m/>
    <m/>
  </r>
  <r>
    <n v="8948"/>
    <n v="26598"/>
    <x v="545"/>
    <s v="C:/Users/spencer.klug/MORNINGSTAR INC/Fight Club - Documents (1)/Valuations Filings/India/Filings/$ To Process/Financial Forms/Batch 5/113836-87/Annual Returns and Balance Sheet eForms/Form23AC-311011 for the FY ending on-310311%02-11-2011.pdf"/>
    <s v="02-11-2011"/>
    <d v="2021-11-16T00:00:00"/>
    <b v="1"/>
    <s v="2011-03-31"/>
    <s v="231129.91"/>
    <m/>
    <s v="0.00"/>
    <m/>
    <m/>
    <m/>
    <m/>
    <m/>
    <m/>
    <m/>
    <m/>
    <m/>
    <m/>
    <m/>
    <m/>
    <m/>
    <s v="0.00"/>
    <s v="442726.91"/>
    <s v="203049.80"/>
    <m/>
    <s v="202362.00"/>
    <s v="6215217.50"/>
    <s v="117846.87"/>
    <s v="104170.00"/>
    <m/>
    <m/>
    <m/>
    <m/>
    <m/>
    <m/>
    <m/>
    <m/>
    <m/>
    <m/>
  </r>
  <r>
    <n v="8949"/>
    <n v="26599"/>
    <x v="546"/>
    <s v="C:/Users/spencer.klug/MORNINGSTAR INC/Fight Club - Documents (1)/Valuations Filings/India/Filings/$ To Process/Financial Forms/Batch 5/113879-62/Annual Returns and Balance Sheet eForms/Form AOC - 4 CFS-02022021%03-02-2021.pdf"/>
    <s v="03-02-2021"/>
    <d v="2021-11-16T00:00:00"/>
    <b v="1"/>
    <s v="2020-03-31T00:00:00+05:30"/>
    <s v="53936448.00"/>
    <s v="6130142.00"/>
    <s v="0.00"/>
    <s v="0.00"/>
    <s v="4730481.00"/>
    <s v="0.00"/>
    <s v="21165269.00"/>
    <s v="14009985.00"/>
    <s v="207178.00"/>
    <s v="2680927.00"/>
    <s v="0.00"/>
    <s v="0.00"/>
    <s v="1695711.00"/>
    <s v="4995188.00"/>
    <s v="3235869.00"/>
    <s v="2000000.00"/>
    <s v="90500.00"/>
    <s v="43177147.00"/>
    <s v="9343418.00"/>
    <s v="32672195.00"/>
    <s v="260865.00"/>
    <s v="100529503.00"/>
    <s v="1352649.00"/>
    <s v="350000.00"/>
    <s v="100686238.00"/>
    <s v="15688391.00"/>
    <s v="0.00"/>
    <s v="99663952.00"/>
    <m/>
    <s v="581037.00"/>
    <s v="-901886.00"/>
    <m/>
    <s v="377683.00"/>
    <s v="0.00"/>
  </r>
  <r>
    <n v="8950"/>
    <n v="26600"/>
    <x v="546"/>
    <s v="C:/Users/spencer.klug/MORNINGSTAR INC/Fight Club - Documents (1)/Valuations Filings/India/Filings/$ To Process/Financial Forms/Batch 5/113879-62/Annual Returns and Balance Sheet eForms/Form AOC - 4 CFS-05122016%05-12-2016.pdf"/>
    <s v="05-12-2016"/>
    <d v="2021-11-16T00:00:00"/>
    <b v="1"/>
    <s v="2016-03-31T00:00:00+05:30"/>
    <s v="36390447.00"/>
    <s v="2818737.00"/>
    <s v="0.00"/>
    <s v="0.00"/>
    <s v="2046983.00"/>
    <s v="1681263.00"/>
    <s v="7019103.00"/>
    <s v="12037161.00"/>
    <s v="235975.00"/>
    <s v="1925813.00"/>
    <s v="0.00"/>
    <s v="0.00"/>
    <s v="859042.00"/>
    <s v="2191500.00"/>
    <s v="720290.00"/>
    <s v="2000000.00"/>
    <s v="50300.00"/>
    <s v="31343243.00"/>
    <s v="4562967.00"/>
    <s v="22267860.00"/>
    <s v="570232.00"/>
    <s v="67215369.00"/>
    <s v="2031052.00"/>
    <s v="350000.00"/>
    <s v="97389003.00"/>
    <s v="9984568.00"/>
    <s v="237707.00"/>
    <s v="92227869.00"/>
    <m/>
    <s v="1689765.00"/>
    <s v="-309377.00"/>
    <m/>
    <s v="724122.00"/>
    <s v="0.00"/>
  </r>
  <r>
    <n v="8951"/>
    <n v="26601"/>
    <x v="546"/>
    <s v="C:/Users/spencer.klug/MORNINGSTAR INC/Fight Club - Documents (1)/Valuations Filings/India/Filings/$ To Process/Financial Forms/Batch 5/113879-62/Annual Returns and Balance Sheet eForms/Form AOC - 4 CFS-19112019_signed%19-11-2019.pdf"/>
    <s v="19-11-2019"/>
    <d v="2021-11-16T00:00:00"/>
    <b v="1"/>
    <s v="01/04/2018"/>
    <s v="52537811"/>
    <s v="6916501"/>
    <s v="0"/>
    <s v="0"/>
    <s v="3717892"/>
    <s v="0"/>
    <s v="62468983"/>
    <s v="11383797"/>
    <s v="915246"/>
    <s v="3120069"/>
    <m/>
    <s v="0"/>
    <s v="793826"/>
    <s v="2191500"/>
    <m/>
    <m/>
    <s v="90500"/>
    <m/>
    <s v="3408375"/>
    <s v="25239164"/>
    <s v="175191"/>
    <m/>
    <m/>
    <s v="350000"/>
    <m/>
    <m/>
    <m/>
    <m/>
    <m/>
    <m/>
    <m/>
    <m/>
    <s v="0"/>
    <s v="0"/>
  </r>
  <r>
    <n v="8952"/>
    <n v="26602"/>
    <x v="546"/>
    <s v="C:/Users/spencer.klug/MORNINGSTAR INC/Fight Club - Documents (1)/Valuations Filings/India/Filings/$ To Process/Financial Forms/Batch 5/113879-62/Annual Returns and Balance Sheet eForms/Form AOC - 4 CFS-25102018_signed%25-10-2018.pdf"/>
    <s v="25-10-2018"/>
    <d v="2021-11-16T00:00:00"/>
    <b v="1"/>
    <s v="01/04/2017"/>
    <s v="46019119"/>
    <s v="8541577"/>
    <s v="0"/>
    <s v="0"/>
    <s v="2882796"/>
    <s v="2779694"/>
    <s v="39940294"/>
    <s v="9407268"/>
    <s v="472500"/>
    <s v="726086"/>
    <m/>
    <s v="0"/>
    <s v="926501"/>
    <s v="2191500"/>
    <m/>
    <m/>
    <s v="0"/>
    <m/>
    <s v="3808748"/>
    <s v="23715048"/>
    <s v="984250"/>
    <m/>
    <m/>
    <s v="350000"/>
    <m/>
    <m/>
    <m/>
    <m/>
    <m/>
    <m/>
    <m/>
    <m/>
    <s v="0"/>
    <s v="2333954"/>
  </r>
  <r>
    <n v="8953"/>
    <n v="26603"/>
    <x v="546"/>
    <s v="C:/Users/spencer.klug/MORNINGSTAR INC/Fight Club - Documents (1)/Valuations Filings/India/Filings/$ To Process/Financial Forms/Batch 5/113879-62/Annual Returns and Balance Sheet eForms/Form AOC - 4 CFS-27102017_signed%27-10-2017.pdf"/>
    <s v="27-10-2017"/>
    <d v="2021-11-16T00:00:00"/>
    <b v="1"/>
    <s v="01/04/2016"/>
    <s v="40811945"/>
    <s v="9796068"/>
    <s v="0"/>
    <s v="0"/>
    <s v="2343147"/>
    <s v="3000319"/>
    <s v="36682649"/>
    <s v="11691606"/>
    <s v="799526"/>
    <s v="952212"/>
    <m/>
    <s v="0"/>
    <s v="1130231"/>
    <s v="2191500"/>
    <m/>
    <m/>
    <s v="0"/>
    <m/>
    <s v="8111923"/>
    <s v="22394996"/>
    <s v="766475"/>
    <m/>
    <m/>
    <s v="350000"/>
    <m/>
    <m/>
    <m/>
    <m/>
    <m/>
    <m/>
    <m/>
    <m/>
    <s v="0"/>
    <s v="0"/>
  </r>
  <r>
    <n v="8954"/>
    <n v="26604"/>
    <x v="546"/>
    <s v="C:/Users/spencer.klug/MORNINGSTAR INC/Fight Club - Documents (1)/Valuations Filings/India/Filings/$ To Process/Financial Forms/Batch 5/113879-62/Annual Returns and Balance Sheet eForms/Form AOC-4-051115%05-11-2015.pdf"/>
    <s v="05-11-2015"/>
    <d v="2021-11-16T00:00:00"/>
    <b v="1"/>
    <s v="2015-03-31"/>
    <s v="32571808.00000000"/>
    <s v="0.00000000"/>
    <s v="0.00000000"/>
    <s v="0.00000000"/>
    <s v="1554163.00000000"/>
    <s v="8849222.00000000"/>
    <s v="6912343.00000000"/>
    <s v="10495351.00000000"/>
    <s v="120684.00000000"/>
    <s v="3022305.00000000"/>
    <s v="963892.00000000"/>
    <s v="10395.00000000"/>
    <s v="549664.00000000"/>
    <s v="2233955.00000000"/>
    <s v="1361575.00000000"/>
    <s v="2399908.00000000"/>
    <s v="4279216.00000000"/>
    <s v="21549802.00000000"/>
    <s v="6007788.00000000"/>
    <s v="18031368.00000000"/>
    <s v="443703.00000000"/>
    <s v="60853571.00000000"/>
    <s v="2074500.00000000"/>
    <s v="350000.00000000"/>
    <s v="104050652.00000000"/>
    <s v="41968205.00000000"/>
    <s v="1400087.00000000"/>
    <s v="99904189.00000000"/>
    <s v="4146463.00000000"/>
    <s v="1595089.00000000"/>
    <s v="-205642.00000000"/>
    <s v="2757016.00000000"/>
    <m/>
    <m/>
  </r>
  <r>
    <n v="8955"/>
    <n v="26605"/>
    <x v="546"/>
    <s v="C:/Users/spencer.klug/MORNINGSTAR INC/Fight Club - Documents (1)/Valuations Filings/India/Filings/$ To Process/Financial Forms/Batch 5/113879-62/Annual Returns and Balance Sheet eForms/Form AOC-4-19112019_signed%19-11-2019.pdf"/>
    <s v="19-11-2019"/>
    <d v="2021-11-16T00:00:00"/>
    <b v="1"/>
    <s v="01/04/2018"/>
    <s v="51182828"/>
    <s v="6916501"/>
    <s v="0"/>
    <s v="0"/>
    <s v="3717892"/>
    <s v="0"/>
    <s v="62558020"/>
    <s v="11300740"/>
    <s v="827765"/>
    <s v="3120069"/>
    <m/>
    <s v="10395"/>
    <s v="793825"/>
    <s v="2191500"/>
    <m/>
    <m/>
    <s v="90500"/>
    <m/>
    <s v="1651253"/>
    <s v="25226887"/>
    <s v="175191"/>
    <m/>
    <m/>
    <s v="350000"/>
    <m/>
    <m/>
    <m/>
    <m/>
    <m/>
    <m/>
    <m/>
    <m/>
    <s v="0"/>
    <s v="0"/>
  </r>
  <r>
    <n v="8956"/>
    <n v="26606"/>
    <x v="546"/>
    <s v="C:/Users/spencer.klug/MORNINGSTAR INC/Fight Club - Documents (1)/Valuations Filings/India/Filings/$ To Process/Financial Forms/Batch 5/113879-62/Annual Returns and Balance Sheet eForms/Form AOC-4-23102018_signed%23-10-2018.pdf"/>
    <s v="23-10-2018"/>
    <d v="2021-11-16T00:00:00"/>
    <b v="1"/>
    <s v="01/04/2017"/>
    <s v="45028362"/>
    <s v="8541577"/>
    <s v="0"/>
    <s v="0"/>
    <s v="2882796"/>
    <s v="2779694"/>
    <s v="39974999"/>
    <s v="9254421"/>
    <s v="350441"/>
    <s v="726086"/>
    <m/>
    <s v="10395"/>
    <s v="926501"/>
    <s v="2191500"/>
    <m/>
    <m/>
    <s v="0"/>
    <m/>
    <s v="2364631"/>
    <s v="23702660"/>
    <s v="984250"/>
    <m/>
    <m/>
    <s v="350000"/>
    <m/>
    <m/>
    <m/>
    <m/>
    <m/>
    <m/>
    <m/>
    <m/>
    <s v="0"/>
    <s v="2333954"/>
  </r>
  <r>
    <n v="8957"/>
    <n v="26607"/>
    <x v="546"/>
    <s v="C:/Users/spencer.klug/MORNINGSTAR INC/Fight Club - Documents (1)/Valuations Filings/India/Filings/$ To Process/Financial Forms/Batch 5/113879-62/Annual Returns and Balance Sheet eForms/Form AOC-4-27112016_signed%27-11-2016.pdf"/>
    <s v="27-11-2016"/>
    <d v="2021-11-16T00:00:00"/>
    <b v="1"/>
    <s v="01/04/2015"/>
    <s v="36261639"/>
    <s v="2818737"/>
    <s v="0"/>
    <s v="0"/>
    <s v="2046983"/>
    <s v="6316963"/>
    <s v="31432155"/>
    <s v="11745857"/>
    <s v="203513"/>
    <s v="1925813"/>
    <m/>
    <s v="10395"/>
    <s v="859042"/>
    <s v="2191500"/>
    <m/>
    <m/>
    <s v="50300"/>
    <m/>
    <s v="3831165"/>
    <s v="22258340"/>
    <s v="559759"/>
    <m/>
    <m/>
    <s v="350000"/>
    <m/>
    <m/>
    <m/>
    <m/>
    <m/>
    <m/>
    <m/>
    <m/>
    <s v="0"/>
    <s v="0"/>
  </r>
  <r>
    <n v="8958"/>
    <n v="26608"/>
    <x v="546"/>
    <s v="C:/Users/spencer.klug/MORNINGSTAR INC/Fight Club - Documents (1)/Valuations Filings/India/Filings/$ To Process/Financial Forms/Batch 5/113879-62/Annual Returns and Balance Sheet eForms/Form AOC-4-29102017_signed%29-10-2017.pdf"/>
    <s v="29-10-2017"/>
    <d v="2021-11-16T00:00:00"/>
    <b v="1"/>
    <s v="01/04/2016"/>
    <s v="40396832"/>
    <s v="9796068"/>
    <s v="0"/>
    <s v="0"/>
    <s v="2343147"/>
    <s v="3000319"/>
    <s v="36715002"/>
    <s v="11620650"/>
    <s v="722571"/>
    <s v="952212"/>
    <m/>
    <s v="10395"/>
    <s v="1130231"/>
    <s v="2191500"/>
    <m/>
    <m/>
    <s v="0"/>
    <m/>
    <s v="7385203"/>
    <s v="22394996"/>
    <s v="766475"/>
    <m/>
    <m/>
    <s v="350000"/>
    <m/>
    <m/>
    <m/>
    <m/>
    <m/>
    <m/>
    <m/>
    <m/>
    <s v="0"/>
    <s v="0"/>
  </r>
  <r>
    <n v="8959"/>
    <n v="26609"/>
    <x v="546"/>
    <s v="C:/Users/spencer.klug/MORNINGSTAR INC/Fight Club - Documents (1)/Valuations Filings/India/Filings/$ To Process/Financial Forms/Batch 5/113879-62/Annual Returns and Balance Sheet eForms/Form AOC-4-29122020_signed%29-12-2020.pdf"/>
    <s v="29-12-2020"/>
    <d v="2021-11-16T00:00:00"/>
    <b v="1"/>
    <s v="01/04/2019"/>
    <s v="52152446"/>
    <s v="6130142"/>
    <s v="0"/>
    <s v="0"/>
    <s v="4730481"/>
    <s v="0"/>
    <s v="43246950"/>
    <s v="13937017"/>
    <s v="116434"/>
    <s v="2680927"/>
    <m/>
    <s v="10395"/>
    <s v="1695711"/>
    <s v="4995188"/>
    <m/>
    <m/>
    <s v="90500"/>
    <m/>
    <s v="7166499"/>
    <s v="32672195"/>
    <s v="260865"/>
    <m/>
    <m/>
    <s v="350000"/>
    <m/>
    <m/>
    <m/>
    <m/>
    <m/>
    <m/>
    <m/>
    <m/>
    <s v="0"/>
    <s v="0"/>
  </r>
  <r>
    <n v="8960"/>
    <n v="26610"/>
    <x v="546"/>
    <s v="C:/Users/spencer.klug/MORNINGSTAR INC/Fight Club - Documents (1)/Valuations Filings/India/Filings/$ To Process/Financial Forms/Batch 5/113879-62/Annual Returns and Balance Sheet eForms/Form23AC-030912 for the FY ending on-310311%04-09-2012.pdf"/>
    <s v="04-09-2012"/>
    <d v="2021-11-16T00:00:00"/>
    <b v="1"/>
    <s v="2011-03-31"/>
    <s v="14744190.00"/>
    <m/>
    <s v="0.00"/>
    <m/>
    <m/>
    <m/>
    <m/>
    <m/>
    <m/>
    <m/>
    <m/>
    <m/>
    <m/>
    <m/>
    <m/>
    <m/>
    <s v="61158.00"/>
    <s v="8148446.00"/>
    <s v="3181027.00"/>
    <m/>
    <s v="0.00"/>
    <s v="15094190.00"/>
    <s v="1628456.00"/>
    <s v="350000.00"/>
    <m/>
    <m/>
    <m/>
    <m/>
    <m/>
    <m/>
    <m/>
    <m/>
    <m/>
    <m/>
  </r>
  <r>
    <n v="8961"/>
    <n v="26611"/>
    <x v="546"/>
    <s v="C:/Users/spencer.klug/MORNINGSTAR INC/Fight Club - Documents (1)/Valuations Filings/India/Filings/$ To Process/Financial Forms/Batch 5/113879-62/Annual Returns and Balance Sheet eForms/Form23AC-100413 for the FY ending on-310312%10-04-2013.pdf"/>
    <s v="10-04-2013"/>
    <d v="2021-11-16T00:00:00"/>
    <b v="1"/>
    <s v="2012-03-31"/>
    <s v="16876897.00"/>
    <s v="0.00"/>
    <s v="0.00"/>
    <s v="0.00"/>
    <s v="0.00"/>
    <s v="0.00"/>
    <s v="3509590.00"/>
    <s v="3508728.00"/>
    <s v="2117173.00"/>
    <s v="1106376.00"/>
    <s v="95695.00"/>
    <s v="0.00"/>
    <s v="540855.00"/>
    <s v="0.00"/>
    <s v="0.00"/>
    <s v="2399908.00"/>
    <s v="61157.00"/>
    <s v="13924104.00"/>
    <s v="2517722.00"/>
    <s v="5716571.00"/>
    <s v="0.00"/>
    <s v="0.00"/>
    <m/>
    <m/>
    <m/>
    <m/>
    <m/>
    <m/>
    <m/>
    <m/>
    <m/>
    <m/>
    <m/>
    <m/>
  </r>
  <r>
    <n v="8962"/>
    <n v="26612"/>
    <x v="546"/>
    <s v="C:/Users/spencer.klug/MORNINGSTAR INC/Fight Club - Documents (1)/Valuations Filings/India/Filings/$ To Process/Financial Forms/Batch 5/113879-62/Annual Returns and Balance Sheet eForms/Form23AC-190211 for the FY ending on-310310%25-02-2011.pdf"/>
    <s v="25-02-2011"/>
    <d v="2021-11-16T00:00:00"/>
    <b v="1"/>
    <s v="2010-03-31"/>
    <s v="12613849.00"/>
    <m/>
    <s v="0.00"/>
    <m/>
    <m/>
    <m/>
    <m/>
    <m/>
    <m/>
    <m/>
    <m/>
    <m/>
    <m/>
    <m/>
    <m/>
    <m/>
    <s v="68855.00"/>
    <s v="7409870.00"/>
    <s v="2198854.00"/>
    <m/>
    <s v="0.00"/>
    <s v="12963849.00"/>
    <s v="1044940.00"/>
    <s v="350000.00"/>
    <m/>
    <m/>
    <m/>
    <m/>
    <m/>
    <m/>
    <m/>
    <m/>
    <m/>
    <m/>
  </r>
  <r>
    <n v="8963"/>
    <n v="26613"/>
    <x v="546"/>
    <s v="C:/Users/spencer.klug/MORNINGSTAR INC/Fight Club - Documents (1)/Valuations Filings/India/Filings/$ To Process/Financial Forms/Batch 5/113879-62/Annual Returns and Balance Sheet eForms/Form23AC-270610 for the FY ending on-310308%30-06-2010.pdf"/>
    <s v="30-06-2010"/>
    <d v="2021-11-16T00:00:00"/>
    <b v="1"/>
    <s v="2008-03-31"/>
    <s v="10641288.00"/>
    <m/>
    <s v="51316.00"/>
    <m/>
    <m/>
    <m/>
    <m/>
    <m/>
    <m/>
    <m/>
    <m/>
    <m/>
    <m/>
    <m/>
    <m/>
    <m/>
    <s v="108549.00"/>
    <s v="488290.00"/>
    <s v="10015357.00"/>
    <m/>
    <s v="0.00"/>
    <s v="11042604.00"/>
    <s v="216958.00"/>
    <s v="350000.00"/>
    <m/>
    <m/>
    <m/>
    <m/>
    <m/>
    <m/>
    <m/>
    <m/>
    <m/>
    <m/>
  </r>
  <r>
    <n v="8964"/>
    <n v="26614"/>
    <x v="546"/>
    <s v="C:/Users/spencer.klug/MORNINGSTAR INC/Fight Club - Documents (1)/Valuations Filings/India/Filings/$ To Process/Financial Forms/Batch 5/113879-62/Annual Returns and Balance Sheet eForms/Form23AC-270610 for the FY ending on-310309%30-06-2010.pdf"/>
    <s v="30-06-2010"/>
    <d v="2021-11-16T00:00:00"/>
    <b v="1"/>
    <s v="2009-03-31"/>
    <s v="11709610.00"/>
    <m/>
    <s v="82429.00"/>
    <m/>
    <m/>
    <m/>
    <m/>
    <m/>
    <m/>
    <m/>
    <m/>
    <m/>
    <m/>
    <m/>
    <m/>
    <m/>
    <s v="42070.00"/>
    <s v="5871811.00"/>
    <s v="1333511.00"/>
    <m/>
    <s v="0.00"/>
    <s v="12142039.00"/>
    <s v="622872.00"/>
    <s v="350000.00"/>
    <m/>
    <m/>
    <m/>
    <m/>
    <m/>
    <m/>
    <m/>
    <m/>
    <m/>
    <m/>
  </r>
  <r>
    <n v="8965"/>
    <n v="26615"/>
    <x v="546"/>
    <s v="C:/Users/spencer.klug/MORNINGSTAR INC/Fight Club - Documents (1)/Valuations Filings/India/Filings/$ To Process/Financial Forms/Batch 5/113879-62/Annual Returns and Balance Sheet eForms/Form23AC-291013 for the FY ending on-310313%13-11-2013.pdf"/>
    <s v="13-11-2013"/>
    <d v="2021-11-16T00:00:00"/>
    <b v="1"/>
    <s v="2013-03-31"/>
    <s v="18075661.00"/>
    <s v="0.00"/>
    <s v="0.00"/>
    <s v="0.00"/>
    <s v="0.00"/>
    <s v="0.00"/>
    <s v="5622168.00"/>
    <s v="30735535.00"/>
    <s v="3625380.00"/>
    <s v="1013281.00"/>
    <s v="63980.00"/>
    <s v="0.00"/>
    <s v="500089.00"/>
    <s v="0.00"/>
    <s v="0.00"/>
    <s v="14399908.00"/>
    <s v="0.00"/>
    <s v="20328828.00"/>
    <s v="2512964.00"/>
    <s v="19215826.00"/>
    <s v="373868.00"/>
    <s v="0.00"/>
    <m/>
    <m/>
    <m/>
    <m/>
    <m/>
    <m/>
    <m/>
    <m/>
    <m/>
    <m/>
    <m/>
    <m/>
  </r>
  <r>
    <n v="8966"/>
    <n v="26616"/>
    <x v="546"/>
    <s v="C:/Users/spencer.klug/MORNINGSTAR INC/Fight Club - Documents (1)/Valuations Filings/India/Filings/$ To Process/Financial Forms/Batch 5/113879-62/Annual Returns and Balance Sheet eForms/Form23AC-291014 for the FY ending on-310314%31-10-2014.pdf"/>
    <s v="31-10-2014"/>
    <d v="2021-11-16T00:00:00"/>
    <b v="1"/>
    <s v="2014-03-31"/>
    <s v="29814792.00"/>
    <s v="0.00"/>
    <s v="0.00"/>
    <s v="0.00"/>
    <s v="0.00"/>
    <s v="0.00"/>
    <s v="4483298.00"/>
    <s v="13992280.00"/>
    <s v="7891781.00"/>
    <s v="4233810.00"/>
    <s v="1334499.00"/>
    <s v="0.00"/>
    <s v="344022.00"/>
    <s v="0.00"/>
    <s v="0.00"/>
    <s v="2399908.00"/>
    <s v="0.00"/>
    <s v="18332302.00"/>
    <s v="6668350.00"/>
    <s v="22716428.00"/>
    <s v="502832.00"/>
    <s v="0.00"/>
    <m/>
    <m/>
    <m/>
    <m/>
    <m/>
    <m/>
    <m/>
    <m/>
    <m/>
    <m/>
    <m/>
    <m/>
  </r>
  <r>
    <n v="8967"/>
    <n v="26617"/>
    <x v="547"/>
    <s v="C:/Users/spencer.klug/MORNINGSTAR INC/Fight Club - Documents (1)/Valuations Filings/India/Filings/$ To Process/Financial Forms/Batch 5/114125-59/Annual Returns and Balance Sheet eForms/Form 23AC XBRL-140814-130814 for the FY ending on-310314%13-08-2014.pdf"/>
    <s v="13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68"/>
    <n v="26618"/>
    <x v="547"/>
    <s v="C:/Users/spencer.klug/MORNINGSTAR INC/Fight Club - Documents (1)/Valuations Filings/India/Filings/$ To Process/Financial Forms/Batch 5/114125-59/Annual Returns and Balance Sheet eForms/Form 23AC XBRL-181111-171111 for the FY ending on-310311%17-11-2011.pdf"/>
    <s v="17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69"/>
    <n v="26619"/>
    <x v="547"/>
    <s v="C:/Users/spencer.klug/MORNINGSTAR INC/Fight Club - Documents (1)/Valuations Filings/India/Filings/$ To Process/Financial Forms/Batch 5/114125-59/Annual Returns and Balance Sheet eForms/Form 23AC XBRL-210813-200813 for the FY ending on-310313%20-08-2013.pdf"/>
    <s v="20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0"/>
    <n v="26620"/>
    <x v="547"/>
    <s v="C:/Users/spencer.klug/MORNINGSTAR INC/Fight Club - Documents (1)/Valuations Filings/India/Filings/$ To Process/Financial Forms/Batch 5/114125-59/Annual Returns and Balance Sheet eForms/Form 23AC XBRL-231112-201112 for the FY ending on-310312%22-11-2012.pdf"/>
    <s v="22-11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1"/>
    <n v="26621"/>
    <x v="547"/>
    <s v="C:/Users/spencer.klug/MORNINGSTAR INC/Fight Club - Documents (1)/Valuations Filings/India/Filings/$ To Process/Financial Forms/Batch 5/114125-59/Annual Returns and Balance Sheet eForms/Form 23AC-080807%08-08-2007.pdf"/>
    <s v="08-08-2007"/>
    <d v="2021-11-16T00:00:00"/>
    <b v="1"/>
    <s v="31/03/2007"/>
    <s v="1,597,351.00"/>
    <m/>
    <m/>
    <m/>
    <m/>
    <m/>
    <m/>
    <m/>
    <m/>
    <m/>
    <m/>
    <s v="0.00"/>
    <s v="0.00"/>
    <s v="563,736.00"/>
    <s v="0.00"/>
    <m/>
    <s v="634,600.00"/>
    <m/>
    <s v="1,363,580.00"/>
    <m/>
    <m/>
    <s v="8,822,303.00"/>
    <s v="5,438,035.00"/>
    <s v="8,822,303.00"/>
    <m/>
    <m/>
    <m/>
    <m/>
    <m/>
    <m/>
    <m/>
    <m/>
    <m/>
    <s v="1,820.00"/>
  </r>
  <r>
    <n v="8972"/>
    <n v="26622"/>
    <x v="547"/>
    <s v="C:/Users/spencer.klug/MORNINGSTAR INC/Fight Club - Documents (1)/Valuations Filings/India/Filings/$ To Process/Financial Forms/Batch 5/114125-59/Annual Returns and Balance Sheet eForms/Form 23AC-090808%08-08-2008.pdf"/>
    <s v="08-08-2008"/>
    <d v="2021-11-16T00:00:00"/>
    <b v="1"/>
    <s v="31/03/2008"/>
    <s v="3,022,167.00"/>
    <m/>
    <m/>
    <m/>
    <m/>
    <m/>
    <m/>
    <m/>
    <m/>
    <m/>
    <m/>
    <s v="4.00"/>
    <s v="0.00"/>
    <s v="951,046.00"/>
    <s v="0.00"/>
    <m/>
    <s v="1,339,949.00"/>
    <m/>
    <s v="1,851,106.00"/>
    <m/>
    <m/>
    <s v="8,962,399.00"/>
    <s v="6,262,592.00"/>
    <s v="8,962,399.00"/>
    <m/>
    <m/>
    <m/>
    <m/>
    <m/>
    <m/>
    <m/>
    <m/>
    <m/>
    <s v="904,196.00"/>
  </r>
  <r>
    <n v="8973"/>
    <n v="26623"/>
    <x v="547"/>
    <s v="C:/Users/spencer.klug/MORNINGSTAR INC/Fight Club - Documents (1)/Valuations Filings/India/Filings/$ To Process/Financial Forms/Batch 5/114125-59/Annual Returns and Balance Sheet eForms/Form 23ACA XBRL-140814-130814 for the FY ending on-310314%13-08-2014.pdf"/>
    <s v="13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4"/>
    <n v="26624"/>
    <x v="547"/>
    <s v="C:/Users/spencer.klug/MORNINGSTAR INC/Fight Club - Documents (1)/Valuations Filings/India/Filings/$ To Process/Financial Forms/Batch 5/114125-59/Annual Returns and Balance Sheet eForms/Form 23ACA XBRL-181111-171111 for the FY ending on-310311%17-11-2011.pdf"/>
    <s v="17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5"/>
    <n v="26625"/>
    <x v="547"/>
    <s v="C:/Users/spencer.klug/MORNINGSTAR INC/Fight Club - Documents (1)/Valuations Filings/India/Filings/$ To Process/Financial Forms/Batch 5/114125-59/Annual Returns and Balance Sheet eForms/Form 23ACA XBRL-210813-200813 for the FY ending on-310313%20-08-2013.pdf"/>
    <s v="20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6"/>
    <n v="26626"/>
    <x v="547"/>
    <s v="C:/Users/spencer.klug/MORNINGSTAR INC/Fight Club - Documents (1)/Valuations Filings/India/Filings/$ To Process/Financial Forms/Batch 5/114125-59/Annual Returns and Balance Sheet eForms/Form 23ACA XBRL-231112-201112 for the FY ending on-310312%22-11-2012.pdf"/>
    <s v="22-11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7"/>
    <n v="26627"/>
    <x v="547"/>
    <s v="C:/Users/spencer.klug/MORNINGSTAR INC/Fight Club - Documents (1)/Valuations Filings/India/Filings/$ To Process/Financial Forms/Batch 5/114125-59/Annual Returns and Balance Sheet eForms/Form AOC-4 XBRL-161115%16-11-2015.pdf"/>
    <s v="16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8"/>
    <n v="26628"/>
    <x v="547"/>
    <s v="C:/Users/spencer.klug/MORNINGSTAR INC/Fight Club - Documents (1)/Valuations Filings/India/Filings/$ To Process/Financial Forms/Batch 5/114125-59/Annual Returns and Balance Sheet eForms/Form AOC-4-04112020%04-11-2020.pdf"/>
    <s v="04-1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79"/>
    <n v="26629"/>
    <x v="547"/>
    <s v="C:/Users/spencer.klug/MORNINGSTAR INC/Fight Club - Documents (1)/Valuations Filings/India/Filings/$ To Process/Financial Forms/Batch 5/114125-59/Annual Returns and Balance Sheet eForms/Form AOC-4-17102020%17-10-2020.pdf"/>
    <s v="17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80"/>
    <n v="26630"/>
    <x v="547"/>
    <s v="C:/Users/spencer.klug/MORNINGSTAR INC/Fight Club - Documents (1)/Valuations Filings/India/Filings/$ To Process/Financial Forms/Batch 5/114125-59/Annual Returns and Balance Sheet eForms/Form AOC-4-22082019_signed%22-08-2019.pdf"/>
    <s v="22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81"/>
    <n v="26631"/>
    <x v="547"/>
    <s v="C:/Users/spencer.klug/MORNINGSTAR INC/Fight Club - Documents (1)/Valuations Filings/India/Filings/$ To Process/Financial Forms/Batch 5/114125-59/Annual Returns and Balance Sheet eForms/Form AOC-4-26082017_signed%26-08-2017.pdf"/>
    <s v="26-08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82"/>
    <n v="26632"/>
    <x v="547"/>
    <s v="C:/Users/spencer.klug/MORNINGSTAR INC/Fight Club - Documents (1)/Valuations Filings/India/Filings/$ To Process/Financial Forms/Batch 5/114125-59/Annual Returns and Balance Sheet eForms/Form AOC-4-31082018-signed%31-08-2018.pdf"/>
    <s v="31-08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83"/>
    <n v="26633"/>
    <x v="547"/>
    <s v="C:/Users/spencer.klug/MORNINGSTAR INC/Fight Club - Documents (1)/Valuations Filings/India/Filings/$ To Process/Financial Forms/Batch 5/114125-59/Annual Returns and Balance Sheet eForms/Form23AC-071009 for the FY ending on-310309%08-10-2009.pdf"/>
    <s v="08-10-2009"/>
    <d v="2021-11-16T00:00:00"/>
    <b v="1"/>
    <s v="31/03/2009"/>
    <s v="4270058143"/>
    <m/>
    <m/>
    <m/>
    <m/>
    <m/>
    <m/>
    <m/>
    <m/>
    <m/>
    <m/>
    <s v="55000"/>
    <s v="0"/>
    <s v="541382562"/>
    <s v="0"/>
    <m/>
    <s v="987355703"/>
    <m/>
    <s v="4328148523"/>
    <m/>
    <m/>
    <s v="13346162636"/>
    <s v="7067142621"/>
    <s v="13346162636"/>
    <m/>
    <m/>
    <m/>
    <m/>
    <m/>
    <m/>
    <m/>
    <m/>
    <m/>
    <s v="5512783308"/>
  </r>
  <r>
    <n v="8984"/>
    <n v="26634"/>
    <x v="547"/>
    <s v="C:/Users/spencer.klug/MORNINGSTAR INC/Fight Club - Documents (1)/Valuations Filings/India/Filings/$ To Process/Financial Forms/Batch 5/114125-59/Annual Returns and Balance Sheet eForms/Form23AC-240710 for the FY ending on-310310%24-07-2010.pdf"/>
    <s v="24-07-2010"/>
    <d v="2021-11-16T00:00:00"/>
    <b v="1"/>
    <s v="31/03/2010"/>
    <s v="6389616019"/>
    <m/>
    <m/>
    <m/>
    <m/>
    <m/>
    <m/>
    <m/>
    <m/>
    <m/>
    <m/>
    <s v="55000"/>
    <s v="0"/>
    <s v="1140624271"/>
    <m/>
    <m/>
    <s v="452689883"/>
    <m/>
    <s v="1631232259"/>
    <m/>
    <m/>
    <s v="18128299272"/>
    <s v="7807704752"/>
    <s v="18128299272"/>
    <m/>
    <m/>
    <m/>
    <m/>
    <m/>
    <m/>
    <m/>
    <m/>
    <m/>
    <s v="6872372324"/>
  </r>
  <r>
    <n v="8985"/>
    <n v="26635"/>
    <x v="547"/>
    <s v="C:/Users/spencer.klug/MORNINGSTAR INC/Fight Club - Documents (1)/Valuations Filings/India/Filings/$ To Process/Financial Forms/Batch 5/114125-59/Annual Returns and Balance Sheet eForms/Form_AOC4-XBRL-LKPL_LANCOKSN1_20161021170413%21-10-2016.pdf"/>
    <s v="21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86"/>
    <n v="26636"/>
    <x v="548"/>
    <s v="C:/Users/spencer.klug/MORNINGSTAR INC/Fight Club - Documents (1)/Valuations Filings/India/Filings/$ To Process/Financial Forms/Batch 5/114176-26/Annual Returns and Balance Sheet eForms/Form AOC-4-15122019_signed%15-12-2019.pdf"/>
    <s v="15-12-2019"/>
    <d v="2021-11-16T00:00:00"/>
    <b v="1"/>
    <s v="01/04/2018"/>
    <s v="-3404229"/>
    <s v="0"/>
    <s v="0"/>
    <s v="14595027"/>
    <s v="163292"/>
    <s v="2786249"/>
    <s v="5151686"/>
    <s v="2100319"/>
    <s v="196978"/>
    <s v="10262558"/>
    <m/>
    <s v="0"/>
    <s v="0"/>
    <s v="2850114"/>
    <m/>
    <m/>
    <s v="449397"/>
    <m/>
    <s v="978605"/>
    <s v="3872489"/>
    <s v="0"/>
    <m/>
    <m/>
    <s v="700000"/>
    <m/>
    <m/>
    <m/>
    <m/>
    <m/>
    <m/>
    <m/>
    <m/>
    <s v="0"/>
    <s v="0"/>
  </r>
  <r>
    <n v="8987"/>
    <n v="26637"/>
    <x v="548"/>
    <s v="C:/Users/spencer.klug/MORNINGSTAR INC/Fight Club - Documents (1)/Valuations Filings/India/Filings/$ To Process/Financial Forms/Batch 5/114176-26/Annual Returns and Balance Sheet eForms/Form AOC-4-19012019_signed%19-01-2019.pdf"/>
    <s v="19-01-2019"/>
    <d v="2021-11-16T00:00:00"/>
    <b v="1"/>
    <s v="01/04/2017"/>
    <s v="-178021"/>
    <s v="0"/>
    <s v="0"/>
    <s v="18878197"/>
    <s v="141190"/>
    <s v="2486249"/>
    <s v="3299747"/>
    <s v="3045780"/>
    <s v="418723"/>
    <s v="17115306"/>
    <m/>
    <s v="0"/>
    <s v="0"/>
    <s v="3148400"/>
    <m/>
    <m/>
    <s v="538600"/>
    <m/>
    <s v="762842"/>
    <s v="3463173"/>
    <s v="0"/>
    <m/>
    <m/>
    <s v="700000"/>
    <m/>
    <m/>
    <m/>
    <m/>
    <m/>
    <m/>
    <m/>
    <m/>
    <s v="0"/>
    <s v="0"/>
  </r>
  <r>
    <n v="8988"/>
    <n v="26638"/>
    <x v="548"/>
    <s v="C:/Users/spencer.klug/MORNINGSTAR INC/Fight Club - Documents (1)/Valuations Filings/India/Filings/$ To Process/Financial Forms/Batch 5/114176-26/Annual Returns and Balance Sheet eForms/Form AOC-4-19032021_signed%19-03-2021.pdf"/>
    <s v="19-03-2021"/>
    <d v="2021-11-16T00:00:00"/>
    <b v="1"/>
    <s v="01/04/2019"/>
    <s v="-10918168"/>
    <s v="0"/>
    <s v="0"/>
    <s v="12848028"/>
    <s v="173337"/>
    <s v="8108940"/>
    <s v="4879354"/>
    <s v="2547620"/>
    <s v="0"/>
    <s v="5311949"/>
    <m/>
    <s v="0"/>
    <s v="0"/>
    <s v="3551053"/>
    <m/>
    <m/>
    <s v="88600"/>
    <m/>
    <s v="211374"/>
    <s v="3350185"/>
    <s v="0"/>
    <m/>
    <m/>
    <s v="700000"/>
    <m/>
    <m/>
    <m/>
    <m/>
    <m/>
    <m/>
    <m/>
    <m/>
    <s v="0"/>
    <s v="0"/>
  </r>
  <r>
    <n v="8989"/>
    <n v="26639"/>
    <x v="548"/>
    <s v="C:/Users/spencer.klug/MORNINGSTAR INC/Fight Club - Documents (1)/Valuations Filings/India/Filings/$ To Process/Financial Forms/Batch 5/114176-26/Annual Returns and Balance Sheet eForms/Form AOC-4-21122020_signed%21-12-2020.pdf"/>
    <s v="21-12-2020"/>
    <d v="2021-11-16T00:00:00"/>
    <b v="1"/>
    <s v="27/09/2016"/>
    <s v="5733534"/>
    <s v="0"/>
    <s v="3684200"/>
    <s v="18471001"/>
    <s v="72448"/>
    <s v="0"/>
    <s v="1772420"/>
    <s v="12092671"/>
    <s v="96100"/>
    <s v="33612299"/>
    <m/>
    <s v="0"/>
    <s v="0"/>
    <s v="2924000"/>
    <m/>
    <m/>
    <s v="668060"/>
    <m/>
    <s v="878884"/>
    <s v="3097818"/>
    <s v="0"/>
    <m/>
    <m/>
    <s v="606660"/>
    <m/>
    <m/>
    <m/>
    <m/>
    <m/>
    <m/>
    <m/>
    <m/>
    <s v="0"/>
    <s v="0"/>
  </r>
  <r>
    <n v="8990"/>
    <n v="26640"/>
    <x v="549"/>
    <s v="C:/Users/spencer.klug/MORNINGSTAR INC/Fight Club - Documents (1)/Valuations Filings/India/Filings/$ To Process/Financial Forms/Batch 5/11438-20/Annual Returns and Balance Sheet eForms/Form 23AC XBRL-170216-300116 for the FY ending on-310314%16-02-2016.pdf"/>
    <s v="16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91"/>
    <n v="26641"/>
    <x v="549"/>
    <s v="C:/Users/spencer.klug/MORNINGSTAR INC/Fight Club - Documents (1)/Valuations Filings/India/Filings/$ To Process/Financial Forms/Batch 5/11438-20/Annual Returns and Balance Sheet eForms/Form 23AC XBRL-231013-171013 for the FY ending on-310312%23-10-2013.pdf"/>
    <s v="23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92"/>
    <n v="26642"/>
    <x v="549"/>
    <s v="C:/Users/spencer.klug/MORNINGSTAR INC/Fight Club - Documents (1)/Valuations Filings/India/Filings/$ To Process/Financial Forms/Batch 5/11438-20/Annual Returns and Balance Sheet eForms/Form 23AC XBRL-271214-261214 for the FY ending on-310313%26-12-2014.pdf"/>
    <s v="26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93"/>
    <n v="26643"/>
    <x v="549"/>
    <s v="C:/Users/spencer.klug/MORNINGSTAR INC/Fight Club - Documents (1)/Valuations Filings/India/Filings/$ To Process/Financial Forms/Batch 5/11438-20/Annual Returns and Balance Sheet eForms/Form 23AC XBRL-301211-291211 for the FY ending on-310311%29-12-2011.pdf"/>
    <s v="29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94"/>
    <n v="26644"/>
    <x v="549"/>
    <s v="C:/Users/spencer.klug/MORNINGSTAR INC/Fight Club - Documents (1)/Valuations Filings/India/Filings/$ To Process/Financial Forms/Batch 5/11438-20/Annual Returns and Balance Sheet eForms/Form 23AC-031107%02-11-2007.pdf"/>
    <s v="02-11-2007"/>
    <d v="2021-11-16T00:00:00"/>
    <b v="1"/>
    <s v="31/03/2007"/>
    <s v="1,574,760.00"/>
    <m/>
    <m/>
    <m/>
    <m/>
    <m/>
    <m/>
    <m/>
    <m/>
    <m/>
    <m/>
    <s v="13.00"/>
    <m/>
    <s v="25,539.00"/>
    <m/>
    <m/>
    <s v="28,002.00"/>
    <m/>
    <s v="407,540.00"/>
    <m/>
    <m/>
    <s v="5,306,469.00"/>
    <s v="219,761.00"/>
    <s v="5,306,469.00"/>
    <m/>
    <m/>
    <m/>
    <m/>
    <m/>
    <m/>
    <m/>
    <m/>
    <m/>
    <s v="4,220,225.00"/>
  </r>
  <r>
    <n v="8995"/>
    <n v="26645"/>
    <x v="549"/>
    <s v="C:/Users/spencer.klug/MORNINGSTAR INC/Fight Club - Documents (1)/Valuations Filings/India/Filings/$ To Process/Financial Forms/Batch 5/11438-20/Annual Returns and Balance Sheet eForms/Form 23AC-101106%10-11-2006.pdf"/>
    <s v="10-11-2006"/>
    <d v="2021-11-16T00:00:00"/>
    <b v="1"/>
    <s v="31/03/2006"/>
    <s v="1,300,236.00"/>
    <m/>
    <m/>
    <m/>
    <m/>
    <m/>
    <m/>
    <m/>
    <m/>
    <m/>
    <m/>
    <s v="1,337.00"/>
    <m/>
    <s v="57,197.00"/>
    <m/>
    <m/>
    <s v="32,163.00"/>
    <m/>
    <s v="297,957.00"/>
    <m/>
    <m/>
    <s v="3,711,924.00"/>
    <s v="97,534.00"/>
    <s v="3,711,924.00"/>
    <m/>
    <m/>
    <m/>
    <m/>
    <m/>
    <m/>
    <m/>
    <m/>
    <m/>
    <s v="2,544,867.00"/>
  </r>
  <r>
    <n v="8996"/>
    <n v="26646"/>
    <x v="549"/>
    <s v="C:/Users/spencer.klug/MORNINGSTAR INC/Fight Club - Documents (1)/Valuations Filings/India/Filings/$ To Process/Financial Forms/Batch 5/11438-20/Annual Returns and Balance Sheet eForms/Form 23AC-251208%25-12-2008.pdf"/>
    <s v="25-12-2008"/>
    <d v="2021-11-16T00:00:00"/>
    <b v="1"/>
    <s v="31/03/2008"/>
    <s v="4900560552"/>
    <m/>
    <m/>
    <m/>
    <m/>
    <m/>
    <m/>
    <m/>
    <m/>
    <m/>
    <m/>
    <s v="1896723698"/>
    <s v="0"/>
    <s v="1439990737"/>
    <m/>
    <m/>
    <s v="25907874"/>
    <m/>
    <s v="1011348765"/>
    <m/>
    <m/>
    <s v="10020478962"/>
    <s v="607521533"/>
    <s v="10020478962"/>
    <m/>
    <m/>
    <m/>
    <m/>
    <m/>
    <m/>
    <m/>
    <m/>
    <m/>
    <s v="4054193246"/>
  </r>
  <r>
    <n v="8997"/>
    <n v="26647"/>
    <x v="549"/>
    <s v="C:/Users/spencer.klug/MORNINGSTAR INC/Fight Club - Documents (1)/Valuations Filings/India/Filings/$ To Process/Financial Forms/Batch 5/11438-20/Annual Returns and Balance Sheet eForms/Form 23ACA XBRL-160216-300116 for the FY ending on-310314%15-02-2016.pdf"/>
    <s v="15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98"/>
    <n v="26648"/>
    <x v="549"/>
    <s v="C:/Users/spencer.klug/MORNINGSTAR INC/Fight Club - Documents (1)/Valuations Filings/India/Filings/$ To Process/Financial Forms/Batch 5/11438-20/Annual Returns and Balance Sheet eForms/Form 23ACA XBRL-201013-171013 for the FY ending on-310312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999"/>
    <n v="26649"/>
    <x v="549"/>
    <s v="C:/Users/spencer.klug/MORNINGSTAR INC/Fight Club - Documents (1)/Valuations Filings/India/Filings/$ To Process/Financial Forms/Batch 5/11438-20/Annual Returns and Balance Sheet eForms/Form 23ACA XBRL-271214-261214 for the FY ending on-310313%26-12-2014.pdf"/>
    <s v="26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00"/>
    <n v="26650"/>
    <x v="549"/>
    <s v="C:/Users/spencer.klug/MORNINGSTAR INC/Fight Club - Documents (1)/Valuations Filings/India/Filings/$ To Process/Financial Forms/Batch 5/11438-20/Annual Returns and Balance Sheet eForms/Form 23ACA XBRL-301211-291211 for the FY ending on-310311%29-12-2011.pdf"/>
    <s v="29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01"/>
    <n v="26651"/>
    <x v="549"/>
    <s v="C:/Users/spencer.klug/MORNINGSTAR INC/Fight Club - Documents (1)/Valuations Filings/India/Filings/$ To Process/Financial Forms/Batch 5/11438-20/Annual Returns and Balance Sheet eForms/Form 23ACA-031107%02-11-2007.pdf"/>
    <s v="02-11-2007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124,069.00"/>
    <m/>
    <s v="1,331,417.00"/>
    <s v="150,955.00"/>
    <s v="22,677.00"/>
    <s v="1,009,435.00"/>
    <s v="321,982.00"/>
    <s v="6,030.00"/>
    <m/>
    <m/>
    <m/>
    <m/>
  </r>
  <r>
    <n v="9002"/>
    <n v="26652"/>
    <x v="549"/>
    <s v="C:/Users/spencer.klug/MORNINGSTAR INC/Fight Club - Documents (1)/Valuations Filings/India/Filings/$ To Process/Financial Forms/Batch 5/11438-20/Annual Returns and Balance Sheet eForms/Form 23ACA-101106%10-11-2006.pdf"/>
    <s v="10-11-2006"/>
    <d v="2021-11-16T00:00:00"/>
    <b v="1"/>
    <s v="01/04/2005"/>
    <m/>
    <m/>
    <m/>
    <m/>
    <m/>
    <m/>
    <m/>
    <m/>
    <m/>
    <m/>
    <m/>
    <m/>
    <m/>
    <m/>
    <m/>
    <m/>
    <m/>
    <m/>
    <m/>
    <m/>
    <m/>
    <m/>
    <s v="55,030.00"/>
    <m/>
    <s v="1,733,646.00"/>
    <s v="161,187.00"/>
    <s v="22,661.00"/>
    <s v="1,322,090.00"/>
    <s v="411,556.00"/>
    <s v="5,334.00"/>
    <m/>
    <m/>
    <m/>
    <m/>
  </r>
  <r>
    <n v="9003"/>
    <n v="26653"/>
    <x v="549"/>
    <s v="C:/Users/spencer.klug/MORNINGSTAR INC/Fight Club - Documents (1)/Valuations Filings/India/Filings/$ To Process/Financial Forms/Batch 5/11438-20/Annual Returns and Balance Sheet eForms/Form 23ACA-251208%25-12-2008.pdf"/>
    <s v="25-12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414,099,409.00"/>
    <m/>
    <s v="2,966,633,012.00"/>
    <s v="166,464,750.00"/>
    <s v="85,052,867.00"/>
    <s v="1,630,757,364.00"/>
    <s v="1,335,875,648.00"/>
    <s v="27,220,000.00"/>
    <m/>
    <m/>
    <m/>
    <m/>
  </r>
  <r>
    <n v="9004"/>
    <n v="26654"/>
    <x v="549"/>
    <s v="C:/Users/spencer.klug/MORNINGSTAR INC/Fight Club - Documents (1)/Valuations Filings/India/Filings/$ To Process/Financial Forms/Batch 5/11438-20/Annual Returns and Balance Sheet eForms/Form AOC-4-04012018_signed%04-01-2018.pdf"/>
    <s v="04-0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05"/>
    <n v="26655"/>
    <x v="549"/>
    <s v="C:/Users/spencer.klug/MORNINGSTAR INC/Fight Club - Documents (1)/Valuations Filings/India/Filings/$ To Process/Financial Forms/Batch 5/11438-20/Annual Returns and Balance Sheet eForms/Form AOC-4-10072018_signed%10-07-2018.pdf"/>
    <s v="10-07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06"/>
    <n v="26656"/>
    <x v="549"/>
    <s v="C:/Users/spencer.klug/MORNINGSTAR INC/Fight Club - Documents (1)/Valuations Filings/India/Filings/$ To Process/Financial Forms/Batch 5/11438-20/Annual Returns and Balance Sheet eForms/Form AOC-4-16072021_signed%16-07-2021.pdf"/>
    <s v="16-07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07"/>
    <n v="26657"/>
    <x v="549"/>
    <s v="C:/Users/spencer.klug/MORNINGSTAR INC/Fight Club - Documents (1)/Valuations Filings/India/Filings/$ To Process/Financial Forms/Batch 5/11438-20/Annual Returns and Balance Sheet eForms/Form AOC-4-20042017_signed%20-04-2017.pdf"/>
    <s v="20-04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08"/>
    <n v="26658"/>
    <x v="549"/>
    <s v="C:/Users/spencer.klug/MORNINGSTAR INC/Fight Club - Documents (1)/Valuations Filings/India/Filings/$ To Process/Financial Forms/Batch 5/11438-20/Annual Returns and Balance Sheet eForms/Form AOC-4-22042019_signed%22-04-2019.pdf"/>
    <s v="22-04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09"/>
    <n v="26659"/>
    <x v="549"/>
    <s v="C:/Users/spencer.klug/MORNINGSTAR INC/Fight Club - Documents (1)/Valuations Filings/India/Filings/$ To Process/Financial Forms/Batch 5/11438-20/Annual Returns and Balance Sheet eForms/Form AOC-4-23012020_signed%23-01-2020.pdf"/>
    <s v="23-0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10"/>
    <n v="26660"/>
    <x v="549"/>
    <s v="C:/Users/spencer.klug/MORNINGSTAR INC/Fight Club - Documents (1)/Valuations Filings/India/Filings/$ To Process/Financial Forms/Batch 5/11438-20/Annual Returns and Balance Sheet eForms/Form23AC-231009 for the FY ending on-310309%01-11-2009.pdf"/>
    <s v="01-11-2009"/>
    <d v="2021-11-16T00:00:00"/>
    <b v="1"/>
    <s v="31/03/2009"/>
    <s v="5467355900"/>
    <m/>
    <m/>
    <m/>
    <m/>
    <m/>
    <m/>
    <m/>
    <m/>
    <m/>
    <m/>
    <s v="165678349"/>
    <s v="0"/>
    <s v="2996226081"/>
    <s v="0"/>
    <m/>
    <s v="14620949"/>
    <m/>
    <s v="796221069"/>
    <m/>
    <m/>
    <s v="12602870835"/>
    <s v="507946571"/>
    <s v="12602870835"/>
    <m/>
    <m/>
    <m/>
    <m/>
    <m/>
    <m/>
    <m/>
    <m/>
    <m/>
    <s v="5638688094"/>
  </r>
  <r>
    <n v="9011"/>
    <n v="26661"/>
    <x v="549"/>
    <s v="C:/Users/spencer.klug/MORNINGSTAR INC/Fight Club - Documents (1)/Valuations Filings/India/Filings/$ To Process/Financial Forms/Batch 5/11438-20/Annual Returns and Balance Sheet eForms/Form23AC-301010 for the FY ending on-310310%31-10-2010.pdf"/>
    <s v="31-10-2010"/>
    <d v="2021-11-16T00:00:00"/>
    <b v="1"/>
    <s v="31/03/2010"/>
    <s v="5130536309"/>
    <m/>
    <m/>
    <m/>
    <m/>
    <m/>
    <m/>
    <m/>
    <m/>
    <m/>
    <m/>
    <s v="16374887"/>
    <s v="0"/>
    <s v="3173324095"/>
    <s v="0"/>
    <m/>
    <s v="9502595"/>
    <m/>
    <s v="740382952"/>
    <m/>
    <m/>
    <s v="14059231469"/>
    <s v="890758992"/>
    <s v="14059231469"/>
    <m/>
    <m/>
    <m/>
    <m/>
    <m/>
    <m/>
    <m/>
    <m/>
    <m/>
    <s v="6080747838"/>
  </r>
  <r>
    <n v="9012"/>
    <n v="26662"/>
    <x v="550"/>
    <s v="C:/Users/spencer.klug/MORNINGSTAR INC/Fight Club - Documents (1)/Valuations Filings/India/Filings/$ To Process/Financial Forms/Batch 5/114496-12/Annual Returns and Balance Sheet eForms/Form AOC-4-04042021_signed%04-04-2021.pdf"/>
    <s v="04-04-2021"/>
    <d v="2021-11-16T00:00:00"/>
    <b v="1"/>
    <s v="01/04/2019"/>
    <s v="-46390568"/>
    <s v="13542835"/>
    <s v="0"/>
    <s v="0"/>
    <s v="0"/>
    <s v="21287020"/>
    <s v="896560"/>
    <s v="13732017"/>
    <s v="0"/>
    <s v="5685098"/>
    <m/>
    <s v="0"/>
    <s v="0"/>
    <s v="2143623"/>
    <m/>
    <m/>
    <s v="0"/>
    <m/>
    <s v="1"/>
    <s v="155800"/>
    <s v="2486399"/>
    <m/>
    <m/>
    <s v="23480000"/>
    <m/>
    <m/>
    <m/>
    <m/>
    <m/>
    <m/>
    <m/>
    <m/>
    <s v="15456021"/>
    <s v="0"/>
  </r>
  <r>
    <n v="9013"/>
    <n v="26663"/>
    <x v="550"/>
    <s v="C:/Users/spencer.klug/MORNINGSTAR INC/Fight Club - Documents (1)/Valuations Filings/India/Filings/$ To Process/Financial Forms/Batch 5/114496-12/Annual Returns and Balance Sheet eForms/Form AOC-4-09052019_signed%09-05-2019.pdf"/>
    <s v="09-05-2019"/>
    <d v="2021-11-16T00:00:00"/>
    <b v="1"/>
    <s v="01/04/2017"/>
    <s v="-2457469"/>
    <s v="0"/>
    <s v="0"/>
    <s v="0"/>
    <s v="0"/>
    <s v="22965611"/>
    <s v="7615553"/>
    <s v="2996644"/>
    <s v="376050"/>
    <s v="10810917"/>
    <m/>
    <s v="0"/>
    <s v="770700"/>
    <s v="15080000"/>
    <m/>
    <m/>
    <s v="0"/>
    <m/>
    <s v="2020980"/>
    <s v="1654808"/>
    <s v="0"/>
    <m/>
    <m/>
    <s v="20450000"/>
    <m/>
    <m/>
    <m/>
    <m/>
    <m/>
    <m/>
    <m/>
    <m/>
    <s v="15456021"/>
    <s v="555980"/>
  </r>
  <r>
    <n v="9014"/>
    <n v="26664"/>
    <x v="550"/>
    <s v="C:/Users/spencer.klug/MORNINGSTAR INC/Fight Club - Documents (1)/Valuations Filings/India/Filings/$ To Process/Financial Forms/Batch 5/114496-12/Annual Returns and Balance Sheet eForms/Form AOC-4-19072020_signed%19-07-2020.pdf"/>
    <s v="19-07-2020"/>
    <d v="2021-11-16T00:00:00"/>
    <b v="1"/>
    <s v="01/04/2018"/>
    <s v="-32478051"/>
    <s v="18773376"/>
    <s v="0"/>
    <s v="0"/>
    <s v="0"/>
    <s v="12020441"/>
    <s v="954560"/>
    <s v="10579278"/>
    <s v="0"/>
    <s v="9643426"/>
    <m/>
    <s v="0"/>
    <s v="0"/>
    <s v="2483625"/>
    <m/>
    <m/>
    <s v="0"/>
    <m/>
    <s v="406382"/>
    <s v="1421800"/>
    <s v="2486399"/>
    <m/>
    <m/>
    <s v="23480000"/>
    <m/>
    <m/>
    <m/>
    <m/>
    <m/>
    <m/>
    <m/>
    <m/>
    <s v="15456021"/>
    <s v="0"/>
  </r>
  <r>
    <n v="9015"/>
    <n v="26665"/>
    <x v="550"/>
    <s v="C:/Users/spencer.klug/MORNINGSTAR INC/Fight Club - Documents (1)/Valuations Filings/India/Filings/$ To Process/Financial Forms/Batch 5/114496-12/Annual Returns and Balance Sheet eForms/Form AOC-4-27112018-signed%27-11-2018.pdf"/>
    <s v="27-11-2018"/>
    <d v="2021-11-16T00:00:00"/>
    <b v="1"/>
    <s v="2017-03-31"/>
    <s v="-4116707.00"/>
    <s v="0.00"/>
    <s v="0.00"/>
    <s v="0.00"/>
    <s v="0.00"/>
    <s v="2696395.00"/>
    <s v="1833798.00"/>
    <s v="2124548.00"/>
    <s v="0.00"/>
    <s v="3850873.00"/>
    <s v="0.00"/>
    <s v="0.00"/>
    <s v="1574851.00"/>
    <s v="7200000.00"/>
    <s v="0.00"/>
    <s v="0.00"/>
    <s v="0.00"/>
    <s v="916415.00"/>
    <s v="1713339.00"/>
    <s v="2085569.00"/>
    <s v="0.00"/>
    <s v="17488034.00"/>
    <s v="851935.00"/>
    <s v="14950000.00"/>
    <s v="12636108.00"/>
    <s v="0.00"/>
    <s v="0.00"/>
    <s v="18327666.00"/>
    <s v="-5691558.00"/>
    <s v="0.00"/>
    <s v="-1574851.00"/>
    <s v="-4116707.00"/>
    <s v="146987.00"/>
    <s v="0.00"/>
  </r>
  <r>
    <n v="9016"/>
    <n v="26666"/>
    <x v="551"/>
    <s v="C:/Users/spencer.klug/MORNINGSTAR INC/Fight Club - Documents (1)/Valuations Filings/India/Filings/$ To Process/Financial Forms/Batch 5/11474-38/Annual Returns and Balance Sheet eForms/Form 23AC-080908%07-09-2008.pdf"/>
    <s v="07-09-2008"/>
    <d v="2021-11-16T00:00:00"/>
    <b v="1"/>
    <s v="31/03/2008"/>
    <s v="334,596.86"/>
    <m/>
    <m/>
    <m/>
    <m/>
    <m/>
    <m/>
    <m/>
    <m/>
    <m/>
    <m/>
    <s v="182,632.00"/>
    <s v="0.00"/>
    <s v="47,457.77"/>
    <s v="0.00"/>
    <m/>
    <s v="0.00"/>
    <m/>
    <s v="39,690.21"/>
    <m/>
    <m/>
    <s v="563,590.51"/>
    <s v="51,885.57"/>
    <s v="563,590.51"/>
    <m/>
    <m/>
    <m/>
    <m/>
    <m/>
    <m/>
    <m/>
    <m/>
    <m/>
    <s v="35,487.91"/>
  </r>
  <r>
    <n v="9017"/>
    <n v="26667"/>
    <x v="551"/>
    <s v="C:/Users/spencer.klug/MORNINGSTAR INC/Fight Club - Documents (1)/Valuations Filings/India/Filings/$ To Process/Financial Forms/Batch 5/11474-38/Annual Returns and Balance Sheet eForms/Form 23AC-081206%08-12-2006.pdf"/>
    <s v="08-12-2006"/>
    <d v="2021-11-16T00:00:00"/>
    <b v="1"/>
    <s v="31/03/2006"/>
    <s v="161,795.09"/>
    <m/>
    <m/>
    <m/>
    <m/>
    <m/>
    <m/>
    <m/>
    <m/>
    <m/>
    <m/>
    <s v="0.00"/>
    <s v="1,329.80"/>
    <s v="22,282.72"/>
    <s v="0.00"/>
    <m/>
    <s v="307.86"/>
    <m/>
    <s v="87,044.50"/>
    <m/>
    <m/>
    <s v="164,660.99"/>
    <s v="13,669.38"/>
    <s v="164,660.99"/>
    <m/>
    <m/>
    <m/>
    <m/>
    <m/>
    <m/>
    <m/>
    <m/>
    <m/>
    <s v="0.00"/>
  </r>
  <r>
    <n v="9018"/>
    <n v="26668"/>
    <x v="551"/>
    <s v="C:/Users/spencer.klug/MORNINGSTAR INC/Fight Club - Documents (1)/Valuations Filings/India/Filings/$ To Process/Financial Forms/Batch 5/11474-38/Annual Returns and Balance Sheet eForms/Form 23AC-261007%25-10-2007.pdf"/>
    <s v="25-10-2007"/>
    <d v="2021-11-16T00:00:00"/>
    <b v="1"/>
    <s v="31/03/2007"/>
    <s v="220,722.70"/>
    <m/>
    <m/>
    <m/>
    <m/>
    <m/>
    <m/>
    <m/>
    <m/>
    <m/>
    <m/>
    <s v="99.98"/>
    <s v="0.00"/>
    <s v="36,798.72"/>
    <s v="0.00"/>
    <m/>
    <s v="0.00"/>
    <m/>
    <s v="55,938.15"/>
    <m/>
    <m/>
    <s v="223,588.61"/>
    <s v="29,649.80"/>
    <s v="223,588.61"/>
    <m/>
    <m/>
    <m/>
    <m/>
    <m/>
    <m/>
    <m/>
    <m/>
    <m/>
    <s v="0.00"/>
  </r>
  <r>
    <n v="9019"/>
    <n v="26669"/>
    <x v="551"/>
    <s v="C:/Users/spencer.klug/MORNINGSTAR INC/Fight Club - Documents (1)/Valuations Filings/India/Filings/$ To Process/Financial Forms/Batch 5/11474-38/Annual Returns and Balance Sheet eForms/Form AOC - 4 CFS-04022021%04-02-2021.pdf"/>
    <s v="04-02-2021"/>
    <d v="2021-11-16T00:00:00"/>
    <b v="1"/>
    <s v="2020-03-31T00:00:00+05:30"/>
    <s v="269750470.00"/>
    <s v="247537642.00"/>
    <s v="0.00"/>
    <s v="0.00"/>
    <s v="11228373.00"/>
    <s v="0.00"/>
    <s v="42942317.00"/>
    <s v="133422804.00"/>
    <s v="5997196.00"/>
    <s v="38975636.00"/>
    <s v="8501493.00"/>
    <s v="265000000.00"/>
    <s v="17518956.00"/>
    <s v="80246371.00"/>
    <s v="0.00"/>
    <s v="52500000.00"/>
    <s v="0.00"/>
    <s v="139311990.00"/>
    <s v="20283990.00"/>
    <s v="10492137.00"/>
    <s v="111377304.00"/>
    <s v="758431517.00"/>
    <s v="23983634.00"/>
    <s v="609700.00"/>
    <s v="603397621.00"/>
    <s v="0.00"/>
    <s v="2320311.00"/>
    <s v="498342409.00"/>
    <m/>
    <s v="27259785.00"/>
    <s v="31403875.00"/>
    <m/>
    <s v="14223640.00"/>
    <s v="0.00"/>
  </r>
  <r>
    <n v="9020"/>
    <n v="26670"/>
    <x v="551"/>
    <s v="C:/Users/spencer.klug/MORNINGSTAR INC/Fight Club - Documents (1)/Valuations Filings/India/Filings/$ To Process/Financial Forms/Batch 5/11474-38/Annual Returns and Balance Sheet eForms/Form AOC - 4 CFS-17112019_signed%17-11-2019.pdf"/>
    <s v="17-11-2019"/>
    <d v="2021-11-16T00:00:00"/>
    <b v="1"/>
    <s v="01/04/2018"/>
    <s v="222283951"/>
    <s v="5648749"/>
    <s v="0"/>
    <s v="0"/>
    <s v="10872645"/>
    <s v="0"/>
    <s v="114229463"/>
    <s v="111868727"/>
    <s v="5453574"/>
    <s v="47307797"/>
    <m/>
    <s v="0"/>
    <s v="45868131"/>
    <s v="87259795"/>
    <m/>
    <m/>
    <s v="0"/>
    <m/>
    <s v="17583466"/>
    <s v="19243072"/>
    <s v="86486660"/>
    <m/>
    <m/>
    <s v="609700"/>
    <m/>
    <m/>
    <m/>
    <m/>
    <m/>
    <m/>
    <m/>
    <m/>
    <s v="5618179"/>
    <s v="0"/>
  </r>
  <r>
    <n v="9021"/>
    <n v="26671"/>
    <x v="551"/>
    <s v="C:/Users/spencer.klug/MORNINGSTAR INC/Fight Club - Documents (1)/Valuations Filings/India/Filings/$ To Process/Financial Forms/Batch 5/11474-38/Annual Returns and Balance Sheet eForms/Form AOC - 4 CFS-18012019_signed%18-01-2019.pdf"/>
    <s v="18-01-2019"/>
    <d v="2021-11-16T00:00:00"/>
    <b v="1"/>
    <s v="01/04/2017"/>
    <s v="169767109"/>
    <s v="5633436"/>
    <s v="0"/>
    <s v="0"/>
    <s v="7366565"/>
    <s v="83905999"/>
    <s v="95992522"/>
    <s v="141139276"/>
    <s v="8227861"/>
    <s v="33897353"/>
    <m/>
    <s v="0"/>
    <s v="51747490"/>
    <s v="96540866"/>
    <m/>
    <m/>
    <s v="0"/>
    <m/>
    <s v="30653596"/>
    <s v="24227023"/>
    <s v="79871628"/>
    <m/>
    <m/>
    <s v="609700"/>
    <m/>
    <m/>
    <m/>
    <m/>
    <m/>
    <m/>
    <m/>
    <m/>
    <s v="0"/>
    <s v="7976855"/>
  </r>
  <r>
    <n v="9022"/>
    <n v="26672"/>
    <x v="551"/>
    <s v="C:/Users/spencer.klug/MORNINGSTAR INC/Fight Club - Documents (1)/Valuations Filings/India/Filings/$ To Process/Financial Forms/Batch 5/11474-38/Annual Returns and Balance Sheet eForms/Form AOC - 4 CFS-21032018_signed%21-03-2018.pdf"/>
    <s v="21-03-2018"/>
    <d v="2021-11-16T00:00:00"/>
    <b v="1"/>
    <s v="01/04/2015"/>
    <s v="-21521719"/>
    <s v="97535629"/>
    <s v="0"/>
    <s v="0"/>
    <s v="7441701"/>
    <s v="129486574"/>
    <s v="91935047"/>
    <s v="240150874"/>
    <s v="5384509"/>
    <s v="43960478"/>
    <m/>
    <s v="0"/>
    <s v="102376927"/>
    <s v="96015228"/>
    <m/>
    <m/>
    <s v="0"/>
    <m/>
    <s v="23133588"/>
    <s v="39139000"/>
    <s v="69659461"/>
    <m/>
    <m/>
    <s v="609700"/>
    <m/>
    <m/>
    <m/>
    <m/>
    <m/>
    <m/>
    <m/>
    <m/>
    <s v="0"/>
    <s v="0"/>
  </r>
  <r>
    <n v="9023"/>
    <n v="26673"/>
    <x v="551"/>
    <s v="C:/Users/spencer.klug/MORNINGSTAR INC/Fight Club - Documents (1)/Valuations Filings/India/Filings/$ To Process/Financial Forms/Batch 5/11474-38/Annual Returns and Balance Sheet eForms/Form AOC - 4 CFS-22032018_signed%22-03-2018.pdf"/>
    <s v="22-03-2018"/>
    <d v="2021-11-16T00:00:00"/>
    <b v="1"/>
    <s v="01/04/2016"/>
    <s v="80444621"/>
    <s v="47727897"/>
    <s v="0"/>
    <s v="0"/>
    <s v="7988829"/>
    <s v="112561545"/>
    <s v="102993811"/>
    <s v="167761871"/>
    <s v="7673433"/>
    <s v="34562702"/>
    <m/>
    <s v="0"/>
    <s v="71389791"/>
    <s v="102603456"/>
    <m/>
    <m/>
    <s v="0"/>
    <m/>
    <s v="13815705"/>
    <s v="24775867"/>
    <s v="74033490"/>
    <m/>
    <m/>
    <s v="609700"/>
    <m/>
    <m/>
    <m/>
    <m/>
    <m/>
    <m/>
    <m/>
    <m/>
    <s v="0"/>
    <s v="0"/>
  </r>
  <r>
    <n v="9024"/>
    <n v="26674"/>
    <x v="551"/>
    <s v="C:/Users/spencer.klug/MORNINGSTAR INC/Fight Club - Documents (1)/Valuations Filings/India/Filings/$ To Process/Financial Forms/Batch 5/11474-38/Annual Returns and Balance Sheet eForms/Form AOC-4-02042021_signed%02-04-2021.pdf"/>
    <s v="02-04-2021"/>
    <d v="2021-11-16T00:00:00"/>
    <b v="1"/>
    <s v="01/04/2019"/>
    <s v="388228034"/>
    <s v="247537642"/>
    <s v="0"/>
    <s v="0"/>
    <s v="11228373"/>
    <s v="46943015"/>
    <s v="207590655"/>
    <s v="133403969"/>
    <s v="5997196"/>
    <s v="38831229"/>
    <m/>
    <s v="322554089"/>
    <s v="17518956"/>
    <s v="80246371"/>
    <m/>
    <m/>
    <s v="0"/>
    <m/>
    <s v="13929482"/>
    <s v="9244470"/>
    <s v="107948900"/>
    <m/>
    <m/>
    <s v="609700"/>
    <m/>
    <m/>
    <m/>
    <m/>
    <m/>
    <m/>
    <m/>
    <m/>
    <s v="8501493"/>
    <s v="0"/>
  </r>
  <r>
    <n v="9025"/>
    <n v="26675"/>
    <x v="551"/>
    <s v="C:/Users/spencer.klug/MORNINGSTAR INC/Fight Club - Documents (1)/Valuations Filings/India/Filings/$ To Process/Financial Forms/Batch 5/11474-38/Annual Returns and Balance Sheet eForms/Form AOC-4-03112017_signed%03-11-2017.pdf"/>
    <s v="03-11-2017"/>
    <d v="2021-11-16T00:00:00"/>
    <b v="1"/>
    <s v="01/04/2016"/>
    <s v="237945177"/>
    <s v="47727897"/>
    <s v="0"/>
    <s v="0"/>
    <s v="7988829"/>
    <s v="112561545"/>
    <s v="230583780"/>
    <s v="165264000"/>
    <s v="7673433"/>
    <s v="34480911"/>
    <m/>
    <s v="68524297"/>
    <s v="32234190"/>
    <s v="102070624"/>
    <m/>
    <m/>
    <s v="0"/>
    <m/>
    <s v="10565945"/>
    <s v="26946009"/>
    <s v="72274703"/>
    <m/>
    <m/>
    <s v="609700"/>
    <m/>
    <m/>
    <m/>
    <m/>
    <m/>
    <m/>
    <m/>
    <m/>
    <s v="0"/>
    <s v="0"/>
  </r>
  <r>
    <n v="9026"/>
    <n v="26676"/>
    <x v="551"/>
    <s v="C:/Users/spencer.klug/MORNINGSTAR INC/Fight Club - Documents (1)/Valuations Filings/India/Filings/$ To Process/Financial Forms/Batch 5/11474-38/Annual Returns and Balance Sheet eForms/Form AOC-4-10012019_signed%10-01-2019.pdf"/>
    <s v="10-01-2019"/>
    <d v="2021-11-16T00:00:00"/>
    <b v="1"/>
    <s v="01/04/2017"/>
    <s v="281677672"/>
    <s v="5633436"/>
    <s v="0"/>
    <s v="0"/>
    <s v="7366565"/>
    <s v="83905999"/>
    <s v="183595109"/>
    <s v="132825244"/>
    <s v="8227861"/>
    <s v="33897353"/>
    <m/>
    <s v="57554089"/>
    <s v="17911450"/>
    <s v="96456553"/>
    <m/>
    <m/>
    <s v="0"/>
    <m/>
    <s v="21282854"/>
    <s v="23446195"/>
    <s v="77098069"/>
    <m/>
    <m/>
    <s v="609700"/>
    <m/>
    <m/>
    <m/>
    <m/>
    <m/>
    <m/>
    <m/>
    <m/>
    <s v="0"/>
    <s v="7976855"/>
  </r>
  <r>
    <n v="9027"/>
    <n v="26677"/>
    <x v="551"/>
    <s v="C:/Users/spencer.klug/MORNINGSTAR INC/Fight Club - Documents (1)/Valuations Filings/India/Filings/$ To Process/Financial Forms/Batch 5/11474-38/Annual Returns and Balance Sheet eForms/Form AOC-4-10042017_signed%10-04-2017.pdf"/>
    <s v="10-04-2017"/>
    <d v="2021-11-16T00:00:00"/>
    <b v="1"/>
    <s v="01/04/2015"/>
    <s v="178299369"/>
    <s v="97535629"/>
    <s v="0"/>
    <s v="0"/>
    <s v="7441701"/>
    <s v="129486574"/>
    <s v="262728410"/>
    <s v="221821365"/>
    <s v="5384509"/>
    <s v="43730578"/>
    <m/>
    <s v="68524291"/>
    <s v="45201378"/>
    <s v="95770153"/>
    <m/>
    <m/>
    <s v="0"/>
    <m/>
    <s v="20060723"/>
    <s v="37831989"/>
    <s v="68568351"/>
    <m/>
    <m/>
    <s v="609700"/>
    <m/>
    <m/>
    <m/>
    <m/>
    <m/>
    <m/>
    <m/>
    <m/>
    <s v="0"/>
    <s v="0"/>
  </r>
  <r>
    <n v="9028"/>
    <n v="26678"/>
    <x v="551"/>
    <s v="C:/Users/spencer.klug/MORNINGSTAR INC/Fight Club - Documents (1)/Valuations Filings/India/Filings/$ To Process/Financial Forms/Batch 5/11474-38/Annual Returns and Balance Sheet eForms/Form AOC-4-110116%11-01-2016.pdf"/>
    <s v="11-01-2016"/>
    <d v="2021-11-16T00:00:00"/>
    <b v="1"/>
    <s v="2015-03-31"/>
    <s v="399772189.00000000"/>
    <s v="140741378.00000000"/>
    <s v="0.00000000"/>
    <s v="0.00000000"/>
    <s v="9527893.00000000"/>
    <s v="82543476.00000000"/>
    <s v="29689811.00000000"/>
    <s v="285971502.00000000"/>
    <s v="4826788.00000000"/>
    <s v="55771574.00000000"/>
    <s v="7890173.00000000"/>
    <s v="271112635.00000000"/>
    <s v="33367980.00000000"/>
    <s v="87875582.00000000"/>
    <s v="0.00000000"/>
    <s v="0.00000000"/>
    <s v="0.00000000"/>
    <s v="310112343.00000000"/>
    <s v="20629866.00000000"/>
    <s v="66360952.00000000"/>
    <s v="100561632.00000000"/>
    <s v="953682737.00000000"/>
    <s v="47631117.00000000"/>
    <s v="609700.00000000"/>
    <s v="539227059.00000000"/>
    <s v="0.00000000"/>
    <s v="33450551.00000000"/>
    <s v="523214774.00000000"/>
    <s v="16012285.00000000"/>
    <s v="13690500.00000000"/>
    <s v="-6793679.00000000"/>
    <s v="9115464.00000000"/>
    <m/>
    <m/>
  </r>
  <r>
    <n v="9029"/>
    <n v="26679"/>
    <x v="551"/>
    <s v="C:/Users/spencer.klug/MORNINGSTAR INC/Fight Club - Documents (1)/Valuations Filings/India/Filings/$ To Process/Financial Forms/Batch 5/11474-38/Annual Returns and Balance Sheet eForms/Form AOC-4-16112019_signed%16-11-2019.pdf"/>
    <s v="16-11-2019"/>
    <d v="2021-11-16T00:00:00"/>
    <b v="1"/>
    <s v="01/04/2018"/>
    <s v="324656839"/>
    <s v="5648749"/>
    <s v="0"/>
    <s v="0"/>
    <s v="10872645"/>
    <s v="0"/>
    <s v="186516995"/>
    <s v="111795678"/>
    <s v="5453574"/>
    <s v="47091169"/>
    <m/>
    <s v="57554089"/>
    <s v="16506971"/>
    <s v="87259795"/>
    <m/>
    <m/>
    <s v="0"/>
    <m/>
    <s v="8069996"/>
    <s v="18400519"/>
    <s v="83656148"/>
    <m/>
    <m/>
    <s v="609700"/>
    <m/>
    <m/>
    <m/>
    <m/>
    <m/>
    <m/>
    <m/>
    <m/>
    <s v="5618179"/>
    <s v="0"/>
  </r>
  <r>
    <n v="9030"/>
    <n v="26680"/>
    <x v="551"/>
    <s v="C:/Users/spencer.klug/MORNINGSTAR INC/Fight Club - Documents (1)/Valuations Filings/India/Filings/$ To Process/Financial Forms/Batch 5/11474-38/Annual Returns and Balance Sheet eForms/Form23AC-060513 for the FY ending on-310312%06-05-2013.pdf"/>
    <s v="06-05-2013"/>
    <d v="2021-11-16T00:00:00"/>
    <b v="1"/>
    <s v="2012-03-31"/>
    <s v="1037445118.00"/>
    <s v="87858675.00"/>
    <s v="0.00"/>
    <s v="0.00"/>
    <s v="9358002.00"/>
    <s v="115029907.00"/>
    <s v="26273395.00"/>
    <s v="231829750.00"/>
    <s v="11441196.00"/>
    <s v="55346183.00"/>
    <s v="82975197.00"/>
    <s v="714847556.00"/>
    <s v="6004252.00"/>
    <s v="182700626.00"/>
    <s v="0.00"/>
    <s v="0.00"/>
    <s v="0.00"/>
    <s v="346146304.00"/>
    <s v="34641992.00"/>
    <s v="35449507.00"/>
    <s v="61722166.00"/>
    <s v="0.00"/>
    <m/>
    <m/>
    <m/>
    <m/>
    <m/>
    <m/>
    <m/>
    <m/>
    <m/>
    <m/>
    <m/>
    <m/>
  </r>
  <r>
    <n v="9031"/>
    <n v="26681"/>
    <x v="551"/>
    <s v="C:/Users/spencer.klug/MORNINGSTAR INC/Fight Club - Documents (1)/Valuations Filings/India/Filings/$ To Process/Financial Forms/Batch 5/11474-38/Annual Returns and Balance Sheet eForms/Form23AC-141009 for the FY ending on-310309%18-10-2009.pdf"/>
    <s v="18-10-2009"/>
    <d v="2021-11-16T00:00:00"/>
    <b v="1"/>
    <s v="31/03/2009"/>
    <s v="738440283"/>
    <m/>
    <m/>
    <m/>
    <m/>
    <m/>
    <m/>
    <m/>
    <m/>
    <m/>
    <m/>
    <s v="243584389"/>
    <s v="0"/>
    <s v="71963212"/>
    <s v="0"/>
    <m/>
    <s v="0"/>
    <m/>
    <s v="8112101"/>
    <m/>
    <m/>
    <s v="758785106"/>
    <s v="81156881"/>
    <s v="758785106"/>
    <m/>
    <m/>
    <m/>
    <m/>
    <m/>
    <m/>
    <m/>
    <m/>
    <m/>
    <s v="81618942"/>
  </r>
  <r>
    <n v="9032"/>
    <n v="26682"/>
    <x v="551"/>
    <s v="C:/Users/spencer.klug/MORNINGSTAR INC/Fight Club - Documents (1)/Valuations Filings/India/Filings/$ To Process/Financial Forms/Batch 5/11474-38/Annual Returns and Balance Sheet eForms/Form23AC-210514 for the FY ending on-310313%26-05-2014.pdf"/>
    <s v="26-05-2014"/>
    <d v="2021-11-16T00:00:00"/>
    <b v="1"/>
    <s v="2013-03-31"/>
    <s v="372234128.00"/>
    <s v="213774144.00"/>
    <s v="0.00"/>
    <s v="0.00"/>
    <s v="6266779.00"/>
    <s v="63750437.00"/>
    <s v="41429138.00"/>
    <s v="264050466.00"/>
    <s v="7145694.00"/>
    <s v="62536212.00"/>
    <s v="53782864.00"/>
    <s v="116947841.00"/>
    <s v="12701983.00"/>
    <s v="164405406.00"/>
    <s v="0.00"/>
    <s v="0.00"/>
    <s v="0.00"/>
    <s v="328509410.00"/>
    <s v="40298095.00"/>
    <s v="124509673.00"/>
    <s v="65557042.00"/>
    <s v="0.00"/>
    <m/>
    <m/>
    <m/>
    <m/>
    <m/>
    <m/>
    <m/>
    <m/>
    <m/>
    <m/>
    <m/>
    <m/>
  </r>
  <r>
    <n v="9033"/>
    <n v="26683"/>
    <x v="551"/>
    <s v="C:/Users/spencer.klug/MORNINGSTAR INC/Fight Club - Documents (1)/Valuations Filings/India/Filings/$ To Process/Financial Forms/Batch 5/11474-38/Annual Returns and Balance Sheet eForms/Form23AC-271110 for the FY ending on-310310%27-11-2010.pdf"/>
    <s v="27-11-2010"/>
    <d v="2021-11-16T00:00:00"/>
    <b v="1"/>
    <s v="2010-03-31"/>
    <s v="852526429.00"/>
    <m/>
    <s v="0.00"/>
    <m/>
    <m/>
    <m/>
    <m/>
    <m/>
    <m/>
    <m/>
    <m/>
    <m/>
    <m/>
    <m/>
    <m/>
    <m/>
    <s v="0.00"/>
    <s v="361124777.00"/>
    <s v="6284430.00"/>
    <m/>
    <s v="87101432.00"/>
    <s v="1026707369.00"/>
    <s v="90102536.00"/>
    <s v="597740.00"/>
    <m/>
    <m/>
    <m/>
    <m/>
    <m/>
    <m/>
    <m/>
    <m/>
    <m/>
    <m/>
  </r>
  <r>
    <n v="9034"/>
    <n v="26684"/>
    <x v="551"/>
    <s v="C:/Users/spencer.klug/MORNINGSTAR INC/Fight Club - Documents (1)/Valuations Filings/India/Filings/$ To Process/Financial Forms/Batch 5/11474-38/Annual Returns and Balance Sheet eForms/Form23AC-280212 for the FY ending on-310311%28-02-2012.pdf"/>
    <s v="28-02-2012"/>
    <d v="2021-11-16T00:00:00"/>
    <b v="1"/>
    <s v="2011-03-31"/>
    <s v="889634356.00"/>
    <m/>
    <s v="6618812.00"/>
    <m/>
    <m/>
    <m/>
    <m/>
    <m/>
    <m/>
    <m/>
    <m/>
    <m/>
    <m/>
    <m/>
    <m/>
    <m/>
    <s v="0.00"/>
    <s v="333276478.00"/>
    <s v="12386227.00"/>
    <m/>
    <s v="84429857.00"/>
    <s v="1052628207.00"/>
    <s v="134386364.00"/>
    <s v="597740.00"/>
    <m/>
    <m/>
    <m/>
    <m/>
    <m/>
    <m/>
    <m/>
    <m/>
    <m/>
    <m/>
  </r>
  <r>
    <n v="9035"/>
    <n v="26685"/>
    <x v="551"/>
    <s v="C:/Users/spencer.klug/MORNINGSTAR INC/Fight Club - Documents (1)/Valuations Filings/India/Filings/$ To Process/Financial Forms/Batch 5/11474-38/Annual Returns and Balance Sheet eForms/Form23AC-310315 for the FY ending on-310314%31-03-2015.pdf"/>
    <s v="31-03-2015"/>
    <d v="2021-11-16T00:00:00"/>
    <b v="1"/>
    <s v="2014-03-31"/>
    <s v="400962738.00"/>
    <s v="212849018.00"/>
    <s v="0.00"/>
    <s v="0.00"/>
    <s v="10254025.00"/>
    <s v="25649731.00"/>
    <s v="40727022.00"/>
    <s v="234935189.00"/>
    <s v="5544641.00"/>
    <s v="51221165.00"/>
    <s v="30093319.00"/>
    <s v="271166635.00"/>
    <s v="21624576.00"/>
    <s v="89763660.00"/>
    <s v="0.00"/>
    <s v="0.00"/>
    <s v="0.00"/>
    <s v="294366771.00"/>
    <s v="32405672.00"/>
    <s v="59781882.00"/>
    <s v="81108384.00"/>
    <s v="0.00"/>
    <m/>
    <m/>
    <m/>
    <m/>
    <m/>
    <m/>
    <m/>
    <m/>
    <m/>
    <m/>
    <m/>
    <m/>
  </r>
  <r>
    <n v="9036"/>
    <n v="26686"/>
    <x v="552"/>
    <s v="C:/Users/spencer.klug/MORNINGSTAR INC/Fight Club - Documents (1)/Valuations Filings/India/Filings/$ To Process/Financial Forms/Batch 5/11494-18/Annual Returns and Balance Sheet eForms/Form 23AC-251108%25-11-2008.pdf"/>
    <s v="25-11-2008"/>
    <d v="2021-11-16T00:00:00"/>
    <b v="1"/>
    <s v="31/03/2008"/>
    <s v="0"/>
    <m/>
    <m/>
    <m/>
    <m/>
    <m/>
    <m/>
    <m/>
    <m/>
    <m/>
    <m/>
    <s v="25000000"/>
    <s v="29916"/>
    <s v="5100000"/>
    <m/>
    <m/>
    <s v="0"/>
    <m/>
    <s v="347124"/>
    <m/>
    <m/>
    <s v="31369241"/>
    <s v="4170"/>
    <s v="31369241"/>
    <m/>
    <m/>
    <m/>
    <m/>
    <m/>
    <m/>
    <m/>
    <m/>
    <m/>
    <s v="0"/>
  </r>
  <r>
    <n v="9037"/>
    <n v="26687"/>
    <x v="552"/>
    <s v="C:/Users/spencer.klug/MORNINGSTAR INC/Fight Club - Documents (1)/Valuations Filings/India/Filings/$ To Process/Financial Forms/Batch 5/11494-18/Annual Returns and Balance Sheet eForms/Form 23ACA-251108%25-11-2008.pdf"/>
    <s v="25-11-2008"/>
    <d v="2021-11-16T00:00:00"/>
    <b v="1"/>
    <s v="07/12/2007"/>
    <m/>
    <m/>
    <m/>
    <m/>
    <m/>
    <m/>
    <m/>
    <m/>
    <m/>
    <m/>
    <m/>
    <m/>
    <m/>
    <m/>
    <m/>
    <m/>
    <m/>
    <m/>
    <m/>
    <m/>
    <m/>
    <m/>
    <s v="4,170.00"/>
    <m/>
    <s v="0.00"/>
    <s v="18,000.00"/>
    <s v="0.00"/>
    <s v="139,541.00"/>
    <s v="-139,541.00"/>
    <s v="-29,916.00"/>
    <m/>
    <m/>
    <m/>
    <m/>
  </r>
  <r>
    <n v="9038"/>
    <n v="26688"/>
    <x v="552"/>
    <s v="C:/Users/spencer.klug/MORNINGSTAR INC/Fight Club - Documents (1)/Valuations Filings/India/Filings/$ To Process/Financial Forms/Batch 5/11494-18/Annual Returns and Balance Sheet eForms/Form23AC-270111 for the FY ending on-310310%01-02-2011.pdf"/>
    <s v="01-02-2011"/>
    <d v="2021-11-16T00:00:00"/>
    <b v="1"/>
    <s v="2010-03-31"/>
    <s v="0.00"/>
    <m/>
    <s v="92724.00"/>
    <m/>
    <m/>
    <m/>
    <m/>
    <m/>
    <m/>
    <m/>
    <m/>
    <m/>
    <m/>
    <m/>
    <m/>
    <m/>
    <s v="0.00"/>
    <s v="0.00"/>
    <s v="285933.00"/>
    <m/>
    <s v="0.00"/>
    <s v="33966965.00"/>
    <s v="4170.00"/>
    <s v="19500000.00"/>
    <m/>
    <m/>
    <m/>
    <m/>
    <m/>
    <m/>
    <m/>
    <m/>
    <m/>
    <m/>
  </r>
  <r>
    <n v="9039"/>
    <n v="26689"/>
    <x v="552"/>
    <s v="C:/Users/spencer.klug/MORNINGSTAR INC/Fight Club - Documents (1)/Valuations Filings/India/Filings/$ To Process/Financial Forms/Batch 5/11494-18/Annual Returns and Balance Sheet eForms/Form23AC-271009 for the FY ending on-310309%18-12-2009.pdf"/>
    <s v="18-12-2009"/>
    <d v="2021-11-16T00:00:00"/>
    <b v="1"/>
    <s v="31/03/2009"/>
    <s v="0"/>
    <m/>
    <m/>
    <m/>
    <m/>
    <m/>
    <m/>
    <m/>
    <m/>
    <m/>
    <m/>
    <s v="27500000"/>
    <s v="31404"/>
    <s v="5100000"/>
    <s v="0"/>
    <m/>
    <s v="0"/>
    <m/>
    <s v="288397"/>
    <m/>
    <m/>
    <s v="33869241"/>
    <s v="4170"/>
    <s v="33869241"/>
    <m/>
    <m/>
    <m/>
    <m/>
    <m/>
    <m/>
    <m/>
    <m/>
    <m/>
    <s v="0"/>
  </r>
  <r>
    <n v="9040"/>
    <n v="26690"/>
    <x v="553"/>
    <s v="C:/Users/spencer.klug/MORNINGSTAR INC/Fight Club - Documents (1)/Valuations Filings/India/Filings/$ To Process/Financial Forms/Batch 5/115607-89/Annual Returns and Balance Sheet eForms/Form 23AC XBRL-151111-141111 for the FY ending on-310311%15-11-2011.pdf"/>
    <s v="15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1"/>
    <n v="26691"/>
    <x v="553"/>
    <s v="C:/Users/spencer.klug/MORNINGSTAR INC/Fight Club - Documents (1)/Valuations Filings/India/Filings/$ To Process/Financial Forms/Batch 5/115607-89/Annual Returns and Balance Sheet eForms/Form 23AC XBRL-181212-111212 for the FY ending on-310312%17-12-2012.pdf"/>
    <s v="17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2"/>
    <n v="26692"/>
    <x v="553"/>
    <s v="C:/Users/spencer.klug/MORNINGSTAR INC/Fight Club - Documents (1)/Valuations Filings/India/Filings/$ To Process/Financial Forms/Batch 5/115607-89/Annual Returns and Balance Sheet eForms/Form 23AC XBRL-200913-190913 for the FY ending on-310313%19-09-2013.pdf"/>
    <s v="19-09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3"/>
    <n v="26693"/>
    <x v="553"/>
    <s v="C:/Users/spencer.klug/MORNINGSTAR INC/Fight Club - Documents (1)/Valuations Filings/India/Filings/$ To Process/Financial Forms/Batch 5/115607-89/Annual Returns and Balance Sheet eForms/Form 23AC XBRL-301014-281014 for the FY ending on-310314%30-10-2014.pdf"/>
    <s v="30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4"/>
    <n v="26694"/>
    <x v="553"/>
    <s v="C:/Users/spencer.klug/MORNINGSTAR INC/Fight Club - Documents (1)/Valuations Filings/India/Filings/$ To Process/Financial Forms/Batch 5/115607-89/Annual Returns and Balance Sheet eForms/Form 23AC-120907%12-09-2007.pdf"/>
    <s v="12-09-2007"/>
    <d v="2021-11-16T00:00:00"/>
    <b v="1"/>
    <s v="31/03/2007"/>
    <s v="0.00"/>
    <m/>
    <m/>
    <m/>
    <m/>
    <m/>
    <m/>
    <m/>
    <m/>
    <m/>
    <m/>
    <s v="5,169.78"/>
    <s v="0.00"/>
    <s v="540.92"/>
    <m/>
    <m/>
    <s v="0.00"/>
    <m/>
    <s v="1,673.07"/>
    <m/>
    <m/>
    <s v="45,197.00"/>
    <m/>
    <s v="45,197.00"/>
    <m/>
    <m/>
    <m/>
    <m/>
    <m/>
    <m/>
    <m/>
    <m/>
    <m/>
    <s v="37,601.85"/>
  </r>
  <r>
    <n v="9045"/>
    <n v="26695"/>
    <x v="553"/>
    <s v="C:/Users/spencer.klug/MORNINGSTAR INC/Fight Club - Documents (1)/Valuations Filings/India/Filings/$ To Process/Financial Forms/Batch 5/115607-89/Annual Returns and Balance Sheet eForms/Form 23AC-240608%24-06-2008.pdf"/>
    <s v="24-06-2008"/>
    <d v="2021-11-16T00:00:00"/>
    <b v="1"/>
    <s v="31/03/2008"/>
    <s v="0.00"/>
    <m/>
    <m/>
    <m/>
    <m/>
    <m/>
    <m/>
    <m/>
    <m/>
    <m/>
    <m/>
    <s v="3.00"/>
    <s v="0.00"/>
    <s v="29,843.08"/>
    <s v="0.00"/>
    <m/>
    <s v="0.00"/>
    <m/>
    <s v="189,343.36"/>
    <m/>
    <m/>
    <s v="1,214,953.94"/>
    <s v="192.36"/>
    <s v="1,214,953.94"/>
    <m/>
    <m/>
    <m/>
    <m/>
    <m/>
    <m/>
    <m/>
    <m/>
    <m/>
    <s v="1,123,949.31"/>
  </r>
  <r>
    <n v="9046"/>
    <n v="26696"/>
    <x v="553"/>
    <s v="C:/Users/spencer.klug/MORNINGSTAR INC/Fight Club - Documents (1)/Valuations Filings/India/Filings/$ To Process/Financial Forms/Batch 5/115607-89/Annual Returns and Balance Sheet eForms/Form 23ACA XBRL-141212-111212 for the FY ending on-310312%14-12-2012.pdf"/>
    <s v="14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7"/>
    <n v="26697"/>
    <x v="553"/>
    <s v="C:/Users/spencer.klug/MORNINGSTAR INC/Fight Club - Documents (1)/Valuations Filings/India/Filings/$ To Process/Financial Forms/Batch 5/115607-89/Annual Returns and Balance Sheet eForms/Form 23ACA XBRL-151111-141111 for the FY ending on-310311%15-11-2011.pdf"/>
    <s v="15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8"/>
    <n v="26698"/>
    <x v="553"/>
    <s v="C:/Users/spencer.klug/MORNINGSTAR INC/Fight Club - Documents (1)/Valuations Filings/India/Filings/$ To Process/Financial Forms/Batch 5/115607-89/Annual Returns and Balance Sheet eForms/Form 23ACA XBRL-200913-190913 for the FY ending on-310313%19-09-2013.pdf"/>
    <s v="19-09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9"/>
    <n v="26699"/>
    <x v="553"/>
    <s v="C:/Users/spencer.klug/MORNINGSTAR INC/Fight Club - Documents (1)/Valuations Filings/India/Filings/$ To Process/Financial Forms/Batch 5/115607-89/Annual Returns and Balance Sheet eForms/Form 23ACA XBRL-301014-281014 for the FY ending on-310314%30-10-2014.pdf"/>
    <s v="30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50"/>
    <n v="26700"/>
    <x v="553"/>
    <s v="C:/Users/spencer.klug/MORNINGSTAR INC/Fight Club - Documents (1)/Valuations Filings/India/Filings/$ To Process/Financial Forms/Batch 5/115607-89/Annual Returns and Balance Sheet eForms/Form 23ACA-120907%12-09-2007.pdf"/>
    <s v="12-09-2007"/>
    <d v="2021-11-16T00:00:00"/>
    <b v="1"/>
    <s v="29/03/2006"/>
    <m/>
    <m/>
    <m/>
    <m/>
    <m/>
    <m/>
    <m/>
    <m/>
    <m/>
    <m/>
    <m/>
    <m/>
    <m/>
    <m/>
    <m/>
    <m/>
    <m/>
    <m/>
    <m/>
    <m/>
    <m/>
    <m/>
    <m/>
    <m/>
    <s v="0.00"/>
    <s v="0.00"/>
    <s v="0.00"/>
    <s v="0.00"/>
    <s v="0.00"/>
    <m/>
    <m/>
    <m/>
    <m/>
    <m/>
  </r>
  <r>
    <n v="9051"/>
    <n v="26701"/>
    <x v="553"/>
    <s v="C:/Users/spencer.klug/MORNINGSTAR INC/Fight Club - Documents (1)/Valuations Filings/India/Filings/$ To Process/Financial Forms/Batch 5/115607-89/Annual Returns and Balance Sheet eForms/Form 23ACA-240608%24-06-2008.pdf"/>
    <s v="24-06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s v="0.00"/>
    <m/>
    <m/>
    <m/>
    <m/>
  </r>
  <r>
    <n v="9052"/>
    <n v="26702"/>
    <x v="553"/>
    <s v="C:/Users/spencer.klug/MORNINGSTAR INC/Fight Club - Documents (1)/Valuations Filings/India/Filings/$ To Process/Financial Forms/Batch 5/115607-89/Annual Returns and Balance Sheet eForms/Form AOC-4 XBRL-231115%23-11-2015.pdf"/>
    <s v="23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53"/>
    <n v="26703"/>
    <x v="553"/>
    <s v="C:/Users/spencer.klug/MORNINGSTAR INC/Fight Club - Documents (1)/Valuations Filings/India/Filings/$ To Process/Financial Forms/Batch 5/115607-89/Annual Returns and Balance Sheet eForms/Form AOC-4-05122016-signed%05-12-2016.pdf"/>
    <s v="05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54"/>
    <n v="26704"/>
    <x v="553"/>
    <s v="C:/Users/spencer.klug/MORNINGSTAR INC/Fight Club - Documents (1)/Valuations Filings/India/Filings/$ To Process/Financial Forms/Batch 5/115607-89/Annual Returns and Balance Sheet eForms/Form AOC-4-14112018-signed%14-11-2018.pdf"/>
    <s v="14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55"/>
    <n v="26705"/>
    <x v="553"/>
    <s v="C:/Users/spencer.klug/MORNINGSTAR INC/Fight Club - Documents (1)/Valuations Filings/India/Filings/$ To Process/Financial Forms/Batch 5/115607-89/Annual Returns and Balance Sheet eForms/Form AOC-4-14112019-signed%14-11-2019.pdf"/>
    <s v="14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56"/>
    <n v="26706"/>
    <x v="553"/>
    <s v="C:/Users/spencer.klug/MORNINGSTAR INC/Fight Club - Documents (1)/Valuations Filings/India/Filings/$ To Process/Financial Forms/Batch 5/115607-89/Annual Returns and Balance Sheet eForms/Form AOC-4-15122020_signed%15-12-2020.pdf"/>
    <s v="15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57"/>
    <n v="26707"/>
    <x v="553"/>
    <s v="C:/Users/spencer.klug/MORNINGSTAR INC/Fight Club - Documents (1)/Valuations Filings/India/Filings/$ To Process/Financial Forms/Batch 5/115607-89/Annual Returns and Balance Sheet eForms/Form AOC-4-25112017_signed%25-11-2017.pdf"/>
    <s v="25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58"/>
    <n v="26708"/>
    <x v="553"/>
    <s v="C:/Users/spencer.klug/MORNINGSTAR INC/Fight Club - Documents (1)/Valuations Filings/India/Filings/$ To Process/Financial Forms/Batch 5/115607-89/Annual Returns and Balance Sheet eForms/Form23AC-110809 for the FY ending on-310309%12-08-2009.pdf"/>
    <s v="12-08-2009"/>
    <d v="2021-11-16T00:00:00"/>
    <b v="1"/>
    <s v="31/03/2009"/>
    <s v="195821"/>
    <m/>
    <m/>
    <m/>
    <m/>
    <m/>
    <m/>
    <m/>
    <m/>
    <m/>
    <m/>
    <s v="24183000"/>
    <s v="0"/>
    <s v="250380242"/>
    <m/>
    <m/>
    <s v="7470691"/>
    <m/>
    <s v="287083069"/>
    <m/>
    <m/>
    <s v="3382904457"/>
    <s v="10665229"/>
    <s v="3382904457"/>
    <m/>
    <m/>
    <m/>
    <m/>
    <m/>
    <m/>
    <m/>
    <m/>
    <m/>
    <s v="1906607872"/>
  </r>
  <r>
    <n v="9059"/>
    <n v="26709"/>
    <x v="553"/>
    <s v="C:/Users/spencer.klug/MORNINGSTAR INC/Fight Club - Documents (1)/Valuations Filings/India/Filings/$ To Process/Financial Forms/Batch 5/115607-89/Annual Returns and Balance Sheet eForms/Form23AC-130710 for the FY ending on-310310%15-07-2010.pdf"/>
    <s v="15-07-2010"/>
    <d v="2021-11-16T00:00:00"/>
    <b v="1"/>
    <s v="31/03/2010"/>
    <s v="184013000"/>
    <m/>
    <m/>
    <m/>
    <m/>
    <m/>
    <m/>
    <m/>
    <m/>
    <m/>
    <m/>
    <s v="1404266000"/>
    <s v="0"/>
    <s v="312177000"/>
    <m/>
    <m/>
    <s v="88603000"/>
    <m/>
    <s v="131240000"/>
    <m/>
    <m/>
    <s v="5356602000"/>
    <s v="76939000"/>
    <s v="5356602000"/>
    <m/>
    <m/>
    <m/>
    <m/>
    <m/>
    <m/>
    <m/>
    <m/>
    <m/>
    <s v="2440273000"/>
  </r>
  <r>
    <n v="9060"/>
    <n v="26710"/>
    <x v="554"/>
    <s v="C:/Users/spencer.klug/MORNINGSTAR INC/Fight Club - Documents (1)/Valuations Filings/India/Filings/$ To Process/Financial Forms/Batch 5/117758-71/Annual Returns and Balance Sheet eForms/Form AOC-4-02012021_signed%02-01-2021.pdf"/>
    <s v="02-01-2021"/>
    <d v="2021-11-16T00:00:00"/>
    <b v="1"/>
    <s v="21/07/2016"/>
    <s v="-11480"/>
    <s v="0"/>
    <s v="0"/>
    <s v="0"/>
    <s v="0"/>
    <s v="0"/>
    <s v="0"/>
    <s v="0"/>
    <s v="7500"/>
    <s v="0"/>
    <m/>
    <s v="0"/>
    <s v="0"/>
    <s v="0"/>
    <m/>
    <m/>
    <s v="0"/>
    <m/>
    <s v="148541"/>
    <s v="0"/>
    <s v="0"/>
    <m/>
    <m/>
    <s v="168440"/>
    <m/>
    <m/>
    <m/>
    <m/>
    <m/>
    <m/>
    <m/>
    <m/>
    <s v="0"/>
    <s v="0"/>
  </r>
  <r>
    <n v="9061"/>
    <n v="26711"/>
    <x v="554"/>
    <s v="C:/Users/spencer.klug/MORNINGSTAR INC/Fight Club - Documents (1)/Valuations Filings/India/Filings/$ To Process/Financial Forms/Batch 5/117758-71/Annual Returns and Balance Sheet eForms/Form AOC-4-02012021_signed_1_%02-01-2021.pdf"/>
    <s v="02-01-2021"/>
    <d v="2021-11-16T00:00:00"/>
    <b v="1"/>
    <s v="01/04/2017"/>
    <s v="-22163"/>
    <s v="0"/>
    <s v="0"/>
    <s v="0"/>
    <s v="0"/>
    <s v="0"/>
    <s v="0"/>
    <s v="0"/>
    <s v="15000"/>
    <s v="0"/>
    <m/>
    <s v="0"/>
    <s v="0"/>
    <s v="0"/>
    <m/>
    <m/>
    <s v="0"/>
    <m/>
    <s v="148542"/>
    <s v="0"/>
    <s v="0"/>
    <m/>
    <m/>
    <s v="168440"/>
    <m/>
    <m/>
    <m/>
    <m/>
    <m/>
    <m/>
    <m/>
    <m/>
    <s v="0"/>
    <s v="0"/>
  </r>
  <r>
    <n v="9062"/>
    <n v="26712"/>
    <x v="554"/>
    <s v="C:/Users/spencer.klug/MORNINGSTAR INC/Fight Club - Documents (1)/Valuations Filings/India/Filings/$ To Process/Financial Forms/Batch 5/117758-71/Annual Returns and Balance Sheet eForms/Form AOC-4-15022021_signed%15-02-2021.pdf"/>
    <s v="15-02-2021"/>
    <d v="2021-11-16T00:00:00"/>
    <b v="1"/>
    <s v="01/04/2019"/>
    <s v="-41747"/>
    <s v="0"/>
    <s v="0"/>
    <s v="0"/>
    <s v="0"/>
    <s v="0"/>
    <s v="0"/>
    <s v="30000"/>
    <s v="0"/>
    <s v="0"/>
    <m/>
    <s v="0"/>
    <s v="0"/>
    <s v="0"/>
    <m/>
    <m/>
    <s v="0"/>
    <m/>
    <s v="148543"/>
    <s v="0"/>
    <s v="0"/>
    <m/>
    <m/>
    <s v="168440"/>
    <m/>
    <m/>
    <m/>
    <m/>
    <m/>
    <m/>
    <m/>
    <m/>
    <s v="0"/>
    <s v="0"/>
  </r>
  <r>
    <n v="9063"/>
    <n v="26713"/>
    <x v="554"/>
    <s v="C:/Users/spencer.klug/MORNINGSTAR INC/Fight Club - Documents (1)/Valuations Filings/India/Filings/$ To Process/Financial Forms/Batch 5/117758-71/Annual Returns and Balance Sheet eForms/Form AOC-4-31122020%31-12-2020.pdf"/>
    <s v="31-12-2020"/>
    <d v="2021-11-16T00:00:00"/>
    <b v="1"/>
    <s v="2019-03-31"/>
    <s v="-32210.00"/>
    <s v="0.00"/>
    <s v="0.00"/>
    <s v="0.00"/>
    <s v="0.00"/>
    <s v="0.00"/>
    <s v="0.00"/>
    <s v="0.00"/>
    <s v="22500.00"/>
    <s v="0.00"/>
    <s v="0.00"/>
    <s v="0.00"/>
    <s v="0.00"/>
    <s v="0.00"/>
    <s v="10188.00"/>
    <s v="0.00"/>
    <s v="0.00"/>
    <s v="0.00"/>
    <s v="148542.00"/>
    <s v="0.00"/>
    <s v="0.00"/>
    <s v="158730.00"/>
    <s v="0.00"/>
    <s v="168440.00"/>
    <s v="0.00"/>
    <s v="0.00"/>
    <s v="0.00"/>
    <s v="10047.00"/>
    <s v="-10047.00"/>
    <s v="0.00"/>
    <s v="0.00"/>
    <s v="-10047.00"/>
    <s v="0.00"/>
    <s v="0.00"/>
  </r>
  <r>
    <n v="9064"/>
    <n v="26714"/>
    <x v="555"/>
    <s v="C:/Users/spencer.klug/MORNINGSTAR INC/Fight Club - Documents (1)/Valuations Filings/India/Filings/$ To Process/Financial Forms/Batch 5/117805-15/Annual Returns and Balance Sheet eForms/Form 23AC XBRL-021211-301111 for the FY ending on-310311%01-12-2011.pdf"/>
    <s v="0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65"/>
    <n v="26715"/>
    <x v="555"/>
    <s v="C:/Users/spencer.klug/MORNINGSTAR INC/Fight Club - Documents (1)/Valuations Filings/India/Filings/$ To Process/Financial Forms/Batch 5/117805-15/Annual Returns and Balance Sheet eForms/Form 23AC XBRL-021211-301111 for the FY ending on-310311OCT%01-12-2011.pdf"/>
    <s v="01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66"/>
    <n v="26716"/>
    <x v="555"/>
    <s v="C:/Users/spencer.klug/MORNINGSTAR INC/Fight Club - Documents (1)/Valuations Filings/India/Filings/$ To Process/Financial Forms/Batch 5/117805-15/Annual Returns and Balance Sheet eForms/Form 23AC XBRL-141212-051212 for the FY ending on-310312%14-12-2012.pdf"/>
    <s v="14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67"/>
    <n v="26717"/>
    <x v="555"/>
    <s v="C:/Users/spencer.klug/MORNINGSTAR INC/Fight Club - Documents (1)/Valuations Filings/India/Filings/$ To Process/Financial Forms/Batch 5/117805-15/Annual Returns and Balance Sheet eForms/Form 23AC XBRL-141212-051212 for the FY ending on-310312OCT%14-12-2012.pdf"/>
    <s v="14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68"/>
    <n v="26718"/>
    <x v="555"/>
    <s v="C:/Users/spencer.klug/MORNINGSTAR INC/Fight Club - Documents (1)/Valuations Filings/India/Filings/$ To Process/Financial Forms/Batch 5/117805-15/Annual Returns and Balance Sheet eForms/Form 23AC XBRL-180114-160114 for the FY ending on-310313%17-01-2014.pdf"/>
    <s v="17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69"/>
    <n v="26719"/>
    <x v="555"/>
    <s v="C:/Users/spencer.klug/MORNINGSTAR INC/Fight Club - Documents (1)/Valuations Filings/India/Filings/$ To Process/Financial Forms/Batch 5/117805-15/Annual Returns and Balance Sheet eForms/Form 23AC XBRL-180114-160114 for the FY ending on-310313OCT%17-01-2014.pdf"/>
    <s v="17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70"/>
    <n v="26720"/>
    <x v="555"/>
    <s v="C:/Users/spencer.klug/MORNINGSTAR INC/Fight Club - Documents (1)/Valuations Filings/India/Filings/$ To Process/Financial Forms/Batch 5/117805-15/Annual Returns and Balance Sheet eForms/Form 23AC XBRL-281014-271014 for the FY ending on-310314%28-10-2014.pdf"/>
    <s v="28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71"/>
    <n v="26721"/>
    <x v="555"/>
    <s v="C:/Users/spencer.klug/MORNINGSTAR INC/Fight Club - Documents (1)/Valuations Filings/India/Filings/$ To Process/Financial Forms/Batch 5/117805-15/Annual Returns and Balance Sheet eForms/Form 23AC XBRL-281014-271014 for the FY ending on-310314OCT%28-10-2014.pdf"/>
    <s v="28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72"/>
    <n v="26722"/>
    <x v="555"/>
    <s v="C:/Users/spencer.klug/MORNINGSTAR INC/Fight Club - Documents (1)/Valuations Filings/India/Filings/$ To Process/Financial Forms/Batch 5/117805-15/Annual Returns and Balance Sheet eForms/Form 23AC-011108%01-11-2008.pdf"/>
    <s v="01-11-2008"/>
    <d v="2021-11-16T00:00:00"/>
    <b v="1"/>
    <s v="31/03/2008"/>
    <s v="0"/>
    <m/>
    <m/>
    <m/>
    <m/>
    <m/>
    <m/>
    <m/>
    <m/>
    <m/>
    <m/>
    <s v="0"/>
    <s v="0"/>
    <s v="49508865"/>
    <m/>
    <m/>
    <s v="0"/>
    <m/>
    <s v="69275366"/>
    <m/>
    <m/>
    <s v="854020000"/>
    <s v="78658312"/>
    <s v="854020000"/>
    <m/>
    <m/>
    <m/>
    <m/>
    <m/>
    <m/>
    <m/>
    <m/>
    <m/>
    <s v="5934453"/>
  </r>
  <r>
    <n v="9073"/>
    <n v="26723"/>
    <x v="555"/>
    <s v="C:/Users/spencer.klug/MORNINGSTAR INC/Fight Club - Documents (1)/Valuations Filings/India/Filings/$ To Process/Financial Forms/Batch 5/117805-15/Annual Returns and Balance Sheet eForms/Form 23AC-011108OCT%01-11-2008.pdf"/>
    <s v="01-11-2008"/>
    <d v="2021-11-16T00:00:00"/>
    <b v="1"/>
    <s v="31/03/2008"/>
    <s v="0"/>
    <m/>
    <m/>
    <m/>
    <m/>
    <m/>
    <m/>
    <m/>
    <m/>
    <m/>
    <m/>
    <s v="0"/>
    <s v="0"/>
    <s v="49508865"/>
    <m/>
    <m/>
    <s v="0"/>
    <m/>
    <s v="69275366"/>
    <m/>
    <m/>
    <s v="854020000"/>
    <s v="78658312"/>
    <s v="854020000"/>
    <m/>
    <m/>
    <m/>
    <m/>
    <m/>
    <m/>
    <m/>
    <m/>
    <m/>
    <s v="5934453"/>
  </r>
  <r>
    <n v="9074"/>
    <n v="26724"/>
    <x v="555"/>
    <s v="C:/Users/spencer.klug/MORNINGSTAR INC/Fight Club - Documents (1)/Valuations Filings/India/Filings/$ To Process/Financial Forms/Batch 5/117805-15/Annual Returns and Balance Sheet eForms/Form 23AC-121207%12-12-2007.pdf"/>
    <s v="12-12-2007"/>
    <d v="2021-11-16T00:00:00"/>
    <b v="1"/>
    <s v="31/03/2007"/>
    <m/>
    <m/>
    <m/>
    <m/>
    <m/>
    <m/>
    <m/>
    <m/>
    <m/>
    <m/>
    <m/>
    <m/>
    <m/>
    <s v="25,179.37"/>
    <m/>
    <m/>
    <m/>
    <m/>
    <s v="114,727.95"/>
    <m/>
    <m/>
    <s v="378,268.00"/>
    <s v="8,991.42"/>
    <s v="378,268.00"/>
    <m/>
    <m/>
    <m/>
    <m/>
    <m/>
    <m/>
    <m/>
    <m/>
    <m/>
    <m/>
  </r>
  <r>
    <n v="9075"/>
    <n v="26725"/>
    <x v="555"/>
    <s v="C:/Users/spencer.klug/MORNINGSTAR INC/Fight Club - Documents (1)/Valuations Filings/India/Filings/$ To Process/Financial Forms/Batch 5/117805-15/Annual Returns and Balance Sheet eForms/Form 23AC-121207OCT%12-12-2007.pdf"/>
    <s v="12-12-2007"/>
    <d v="2021-11-16T00:00:00"/>
    <b v="1"/>
    <s v="31/03/2007"/>
    <m/>
    <m/>
    <m/>
    <m/>
    <m/>
    <m/>
    <m/>
    <m/>
    <m/>
    <m/>
    <m/>
    <m/>
    <m/>
    <s v="25,179.37"/>
    <m/>
    <m/>
    <m/>
    <m/>
    <s v="114,727.95"/>
    <m/>
    <m/>
    <s v="378,268.00"/>
    <s v="8,991.42"/>
    <s v="378,268.00"/>
    <m/>
    <m/>
    <m/>
    <m/>
    <m/>
    <m/>
    <m/>
    <m/>
    <m/>
    <m/>
  </r>
  <r>
    <n v="9076"/>
    <n v="26726"/>
    <x v="555"/>
    <s v="C:/Users/spencer.klug/MORNINGSTAR INC/Fight Club - Documents (1)/Valuations Filings/India/Filings/$ To Process/Financial Forms/Batch 5/117805-15/Annual Returns and Balance Sheet eForms/Form AOC-4 XBRL-251115%25-11-2015.pdf"/>
    <s v="25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77"/>
    <n v="26727"/>
    <x v="555"/>
    <s v="C:/Users/spencer.klug/MORNINGSTAR INC/Fight Club - Documents (1)/Valuations Filings/India/Filings/$ To Process/Financial Forms/Batch 5/117805-15/Annual Returns and Balance Sheet eForms/Form AOC-4-01012019_signed%01-01-2019.pdf"/>
    <s v="01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78"/>
    <n v="26728"/>
    <x v="555"/>
    <s v="C:/Users/spencer.klug/MORNINGSTAR INC/Fight Club - Documents (1)/Valuations Filings/India/Filings/$ To Process/Financial Forms/Batch 5/117805-15/Annual Returns and Balance Sheet eForms/Form AOC-4-07122020_signed%07-12-2020.pdf"/>
    <s v="07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79"/>
    <n v="26729"/>
    <x v="555"/>
    <s v="C:/Users/spencer.klug/MORNINGSTAR INC/Fight Club - Documents (1)/Valuations Filings/India/Filings/$ To Process/Financial Forms/Batch 5/117805-15/Annual Returns and Balance Sheet eForms/Form AOC-4-16102017_signed%16-10-2017.pdf"/>
    <s v="16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80"/>
    <n v="26730"/>
    <x v="555"/>
    <s v="C:/Users/spencer.klug/MORNINGSTAR INC/Fight Club - Documents (1)/Valuations Filings/India/Filings/$ To Process/Financial Forms/Batch 5/117805-15/Annual Returns and Balance Sheet eForms/Form AOC-4-22112016-signed%22-11-2016.pdf"/>
    <s v="22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81"/>
    <n v="26731"/>
    <x v="555"/>
    <s v="C:/Users/spencer.klug/MORNINGSTAR INC/Fight Club - Documents (1)/Valuations Filings/India/Filings/$ To Process/Financial Forms/Batch 5/117805-15/Annual Returns and Balance Sheet eForms/Form AOC-4-23122019_signed%23-12-2019.pdf"/>
    <s v="23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82"/>
    <n v="26732"/>
    <x v="555"/>
    <s v="C:/Users/spencer.klug/MORNINGSTAR INC/Fight Club - Documents (1)/Valuations Filings/India/Filings/$ To Process/Financial Forms/Batch 5/117805-15/Annual Returns and Balance Sheet eForms/Form AOC-4XBRL-16102017_signed%16-10-2017.pdf"/>
    <s v="16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83"/>
    <n v="26733"/>
    <x v="555"/>
    <s v="C:/Users/spencer.klug/MORNINGSTAR INC/Fight Club - Documents (1)/Valuations Filings/India/Filings/$ To Process/Financial Forms/Batch 5/117805-15/Annual Returns and Balance Sheet eForms/Form AOC-4XBRL-22112016-signed%22-11-2016.pdf"/>
    <s v="22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84"/>
    <n v="26734"/>
    <x v="555"/>
    <s v="C:/Users/spencer.klug/MORNINGSTAR INC/Fight Club - Documents (1)/Valuations Filings/India/Filings/$ To Process/Financial Forms/Batch 5/117805-15/Annual Returns and Balance Sheet eForms/Form23AC-161009 for the FY ending on-310309%07-11-2009.pdf"/>
    <s v="07-11-2009"/>
    <d v="2021-11-16T00:00:00"/>
    <b v="1"/>
    <s v="31/03/2009"/>
    <s v="0"/>
    <m/>
    <m/>
    <m/>
    <m/>
    <m/>
    <m/>
    <m/>
    <m/>
    <m/>
    <m/>
    <s v="0"/>
    <s v="0"/>
    <s v="75460650"/>
    <m/>
    <m/>
    <s v="0"/>
    <m/>
    <s v="160595784"/>
    <m/>
    <m/>
    <s v="1538188500"/>
    <s v="129089938"/>
    <s v="1538188500"/>
    <m/>
    <m/>
    <m/>
    <m/>
    <m/>
    <m/>
    <m/>
    <m/>
    <m/>
    <s v="0"/>
  </r>
  <r>
    <n v="9085"/>
    <n v="26735"/>
    <x v="555"/>
    <s v="C:/Users/spencer.klug/MORNINGSTAR INC/Fight Club - Documents (1)/Valuations Filings/India/Filings/$ To Process/Financial Forms/Batch 5/117805-15/Annual Returns and Balance Sheet eForms/Form23AC-161009 for the FY ending on-310309OCT%07-11-2009.pdf"/>
    <s v="07-11-2009"/>
    <d v="2021-11-16T00:00:00"/>
    <b v="1"/>
    <s v="31/03/2009"/>
    <s v="0"/>
    <m/>
    <m/>
    <m/>
    <m/>
    <m/>
    <m/>
    <m/>
    <m/>
    <m/>
    <m/>
    <s v="0"/>
    <s v="0"/>
    <s v="75460650"/>
    <m/>
    <m/>
    <s v="0"/>
    <m/>
    <s v="160595784"/>
    <m/>
    <m/>
    <s v="1538188500"/>
    <s v="129089938"/>
    <s v="1538188500"/>
    <m/>
    <m/>
    <m/>
    <m/>
    <m/>
    <m/>
    <m/>
    <m/>
    <m/>
    <s v="0"/>
  </r>
  <r>
    <n v="9086"/>
    <n v="26736"/>
    <x v="555"/>
    <s v="C:/Users/spencer.klug/MORNINGSTAR INC/Fight Club - Documents (1)/Valuations Filings/India/Filings/$ To Process/Financial Forms/Batch 5/117805-15/Annual Returns and Balance Sheet eForms/Form23AC-281010 for the FY ending on-310310%31-10-2010.pdf"/>
    <s v="31-10-2010"/>
    <d v="2021-11-16T00:00:00"/>
    <b v="1"/>
    <s v="2010-03-31"/>
    <s v="0.00"/>
    <m/>
    <s v="0.00"/>
    <m/>
    <m/>
    <m/>
    <m/>
    <m/>
    <m/>
    <m/>
    <m/>
    <m/>
    <m/>
    <m/>
    <m/>
    <m/>
    <s v="0.00"/>
    <s v="15894333.00"/>
    <s v="185559314.00"/>
    <m/>
    <s v="7166151.00"/>
    <s v="2009999500.00"/>
    <s v="193675004.00"/>
    <s v="2009999500.00"/>
    <m/>
    <m/>
    <m/>
    <m/>
    <m/>
    <m/>
    <m/>
    <m/>
    <m/>
    <m/>
  </r>
  <r>
    <n v="9087"/>
    <n v="26737"/>
    <x v="555"/>
    <s v="C:/Users/spencer.klug/MORNINGSTAR INC/Fight Club - Documents (1)/Valuations Filings/India/Filings/$ To Process/Financial Forms/Batch 5/117805-15/Annual Returns and Balance Sheet eForms/Form23AC-281010 for the FY ending on-310310OCT%31-10-2010.pdf"/>
    <s v="31-10-2010"/>
    <d v="2021-11-16T00:00:00"/>
    <b v="1"/>
    <s v="2010-03-31"/>
    <s v="0.00"/>
    <m/>
    <s v="0.00"/>
    <m/>
    <m/>
    <m/>
    <m/>
    <m/>
    <m/>
    <m/>
    <m/>
    <m/>
    <m/>
    <m/>
    <m/>
    <m/>
    <s v="0.00"/>
    <s v="15894333.00"/>
    <s v="185559314.00"/>
    <m/>
    <s v="7166151.00"/>
    <s v="2009999500.00"/>
    <s v="193675004.00"/>
    <s v="2009999500.00"/>
    <m/>
    <m/>
    <m/>
    <m/>
    <m/>
    <m/>
    <m/>
    <m/>
    <m/>
    <m/>
  </r>
  <r>
    <n v="9088"/>
    <n v="26738"/>
    <x v="556"/>
    <s v="C:/Users/spencer.klug/MORNINGSTAR INC/Fight Club - Documents (1)/Valuations Filings/India/Filings/$ To Process/Financial Forms/Batch 5/118064-89/Annual Returns and Balance Sheet eForms/Form AOC-4-16012020-signed%16-01-2020.pdf"/>
    <s v="16-0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89"/>
    <n v="26739"/>
    <x v="556"/>
    <s v="C:/Users/spencer.klug/MORNINGSTAR INC/Fight Club - Documents (1)/Valuations Filings/India/Filings/$ To Process/Financial Forms/Batch 5/118064-89/Annual Returns and Balance Sheet eForms/Form AOC-4-16062016_signed%16-06-2016.pdf"/>
    <s v="16-06-2016"/>
    <d v="2021-11-16T00:00:00"/>
    <b v="1"/>
    <s v="01/04/2014"/>
    <s v="-1496329"/>
    <s v="0"/>
    <s v="49279"/>
    <s v="0"/>
    <s v="0"/>
    <s v="101242870"/>
    <s v="9007116"/>
    <s v="4532748"/>
    <s v="241567"/>
    <s v="1672025"/>
    <m/>
    <s v="0"/>
    <s v="0"/>
    <s v="1250000"/>
    <m/>
    <m/>
    <s v="0"/>
    <m/>
    <s v="716794"/>
    <s v="107436645"/>
    <s v="0"/>
    <m/>
    <m/>
    <s v="971060"/>
    <m/>
    <m/>
    <m/>
    <m/>
    <m/>
    <m/>
    <m/>
    <m/>
    <s v="0"/>
    <s v="0"/>
  </r>
  <r>
    <n v="9090"/>
    <n v="26740"/>
    <x v="556"/>
    <s v="C:/Users/spencer.klug/MORNINGSTAR INC/Fight Club - Documents (1)/Valuations Filings/India/Filings/$ To Process/Financial Forms/Batch 5/118064-89/Annual Returns and Balance Sheet eForms/Form AOC-4-17012019_signed%17-01-2019.pdf"/>
    <s v="17-01-2019"/>
    <d v="2021-11-16T00:00:00"/>
    <b v="1"/>
    <s v="01/04/2017"/>
    <s v="-76191395"/>
    <s v="0"/>
    <s v="0"/>
    <s v="0"/>
    <s v="509153"/>
    <s v="0"/>
    <s v="0"/>
    <s v="272640304"/>
    <s v="341864"/>
    <s v="980189"/>
    <m/>
    <s v="0"/>
    <s v="0"/>
    <s v="222390071"/>
    <m/>
    <m/>
    <s v="0"/>
    <m/>
    <s v="3263588"/>
    <s v="149255"/>
    <s v="6872945"/>
    <m/>
    <m/>
    <s v="3650710"/>
    <m/>
    <m/>
    <m/>
    <m/>
    <m/>
    <m/>
    <m/>
    <m/>
    <s v="0"/>
    <s v="0"/>
  </r>
  <r>
    <n v="9091"/>
    <n v="26741"/>
    <x v="556"/>
    <s v="C:/Users/spencer.klug/MORNINGSTAR INC/Fight Club - Documents (1)/Valuations Filings/India/Filings/$ To Process/Financial Forms/Batch 5/118064-89/Annual Returns and Balance Sheet eForms/Form AOC-4-19122017_signed%19-12-2017.pdf"/>
    <s v="19-12-2017"/>
    <d v="2021-11-16T00:00:00"/>
    <b v="1"/>
    <s v="01/04/2016"/>
    <s v="-33358461"/>
    <s v="0"/>
    <s v="0"/>
    <s v="0"/>
    <s v="0"/>
    <s v="250075236"/>
    <s v="3911174"/>
    <s v="6807924"/>
    <s v="5233682"/>
    <s v="2289512"/>
    <m/>
    <s v="0"/>
    <s v="103871"/>
    <s v="1420855"/>
    <m/>
    <m/>
    <s v="0"/>
    <m/>
    <s v="1762877"/>
    <s v="223226813"/>
    <s v="0"/>
    <m/>
    <m/>
    <s v="2478810"/>
    <m/>
    <m/>
    <m/>
    <m/>
    <m/>
    <m/>
    <m/>
    <m/>
    <s v="30855030"/>
    <s v="0"/>
  </r>
  <r>
    <n v="9092"/>
    <n v="26742"/>
    <x v="556"/>
    <s v="C:/Users/spencer.klug/MORNINGSTAR INC/Fight Club - Documents (1)/Valuations Filings/India/Filings/$ To Process/Financial Forms/Batch 5/118064-89/Annual Returns and Balance Sheet eForms/Form AOC-4-20052021_signed%20-05-2021.pdf"/>
    <s v="20-05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93"/>
    <n v="26743"/>
    <x v="556"/>
    <s v="C:/Users/spencer.klug/MORNINGSTAR INC/Fight Club - Documents (1)/Valuations Filings/India/Filings/$ To Process/Financial Forms/Batch 5/118064-89/Annual Returns and Balance Sheet eForms/Form AOC-4-26102016%26-10-2016.pdf"/>
    <s v="26-10-2016"/>
    <d v="2021-11-16T00:00:00"/>
    <b v="1"/>
    <s v="2016-03-31"/>
    <s v="34026853.00"/>
    <s v="0.00"/>
    <s v="67811.00"/>
    <s v="0.00"/>
    <s v="0.00"/>
    <s v="161164251.00"/>
    <s v="13833404.00"/>
    <s v="6685799.00"/>
    <s v="855234.00"/>
    <s v="4437306.00"/>
    <s v="14303805.00"/>
    <s v="0.00"/>
    <s v="0.00"/>
    <s v="3817538.00"/>
    <s v="0.00"/>
    <s v="19723123.00"/>
    <s v="0.00"/>
    <s v="11640357.00"/>
    <s v="7597725.00"/>
    <s v="158184049.00"/>
    <s v="0.00"/>
    <s v="219722403.00"/>
    <s v="2496774.00"/>
    <s v="2478810.00"/>
    <s v="297763541.00"/>
    <s v="0.00"/>
    <s v="459084.00"/>
    <s v="349707483.00"/>
    <s v="-51943942.00"/>
    <s v="0.00"/>
    <s v="18532.00"/>
    <s v="-51962474.00"/>
    <s v="18500.00"/>
    <s v="0.00"/>
  </r>
  <r>
    <n v="9094"/>
    <n v="26744"/>
    <x v="556"/>
    <s v="C:/Users/spencer.klug/MORNINGSTAR INC/Fight Club - Documents (1)/Valuations Filings/India/Filings/$ To Process/Financial Forms/Batch 5/118064-89/Annual Returns and Balance Sheet eForms/Form23AC-041212 for the FY ending on-310312%15-12-2012.pdf"/>
    <s v="15-12-2012"/>
    <d v="2021-11-16T00:00:00"/>
    <b v="1"/>
    <s v="2012-03-31"/>
    <s v="-4124050.00"/>
    <s v="919632.00"/>
    <s v="25549.00"/>
    <s v="0.00"/>
    <s v="0.00"/>
    <s v="2746834.00"/>
    <s v="35305.00"/>
    <s v="1235223.00"/>
    <s v="90119.00"/>
    <s v="319706.00"/>
    <s v="0.00"/>
    <s v="0.00"/>
    <s v="0.00"/>
    <s v="161969.00"/>
    <s v="0.00"/>
    <s v="0.00"/>
    <s v="0.00"/>
    <s v="553539.00"/>
    <s v="141535.00"/>
    <s v="156863.00"/>
    <s v="0.00"/>
    <s v="0.00"/>
    <m/>
    <m/>
    <m/>
    <m/>
    <m/>
    <m/>
    <m/>
    <m/>
    <m/>
    <m/>
    <m/>
    <m/>
  </r>
  <r>
    <n v="9095"/>
    <n v="26745"/>
    <x v="556"/>
    <s v="C:/Users/spencer.klug/MORNINGSTAR INC/Fight Club - Documents (1)/Valuations Filings/India/Filings/$ To Process/Financial Forms/Batch 5/118064-89/Annual Returns and Balance Sheet eForms/Form23AC-070115 for the FY ending on-310314%07-01-2015.pdf"/>
    <s v="07-01-2015"/>
    <d v="2021-11-16T00:00:00"/>
    <b v="1"/>
    <s v="2014-03-31"/>
    <s v="-2750230.00"/>
    <s v="0.00"/>
    <s v="50108.00"/>
    <s v="0.00"/>
    <s v="0.00"/>
    <s v="70118798.00"/>
    <s v="9362907.00"/>
    <s v="2305700.00"/>
    <s v="223066.00"/>
    <s v="962045.00"/>
    <s v="0.00"/>
    <s v="0.00"/>
    <s v="0.00"/>
    <s v="2550000.00"/>
    <s v="0.00"/>
    <s v="0.00"/>
    <s v="0.00"/>
    <s v="4740259.00"/>
    <s v="1084657.00"/>
    <s v="70410418.00"/>
    <s v="0.00"/>
    <s v="0.00"/>
    <m/>
    <m/>
    <m/>
    <m/>
    <m/>
    <m/>
    <m/>
    <m/>
    <m/>
    <m/>
    <m/>
    <m/>
  </r>
  <r>
    <n v="9096"/>
    <n v="26746"/>
    <x v="556"/>
    <s v="C:/Users/spencer.klug/MORNINGSTAR INC/Fight Club - Documents (1)/Valuations Filings/India/Filings/$ To Process/Financial Forms/Batch 5/118064-89/Annual Returns and Balance Sheet eForms/Form23AC-220910 for the FY ending on-310310%01-10-2010.pdf"/>
    <s v="01-10-2010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82138.00"/>
    <m/>
    <s v="0.00"/>
    <s v="1418039.00"/>
    <s v="36514.00"/>
    <s v="405000.00"/>
    <m/>
    <m/>
    <m/>
    <m/>
    <m/>
    <m/>
    <m/>
    <m/>
    <m/>
    <m/>
  </r>
  <r>
    <n v="9097"/>
    <n v="26747"/>
    <x v="556"/>
    <s v="C:/Users/spencer.klug/MORNINGSTAR INC/Fight Club - Documents (1)/Valuations Filings/India/Filings/$ To Process/Financial Forms/Batch 5/118064-89/Annual Returns and Balance Sheet eForms/Form23AC-250814 for the FY ending on-310313%25-08-2014.pdf"/>
    <s v="25-08-2014"/>
    <d v="2021-11-16T00:00:00"/>
    <b v="1"/>
    <s v="2013-03-31"/>
    <s v="-3678560.00"/>
    <s v="0.00"/>
    <s v="22064.00"/>
    <s v="0.00"/>
    <s v="0.00"/>
    <s v="3776560.00"/>
    <s v="5420002.00"/>
    <s v="254937.00"/>
    <s v="150033.00"/>
    <s v="430140.00"/>
    <s v="0.00"/>
    <s v="0.00"/>
    <s v="0.00"/>
    <s v="1580000.00"/>
    <s v="5984.00"/>
    <s v="0.00"/>
    <s v="0.00"/>
    <s v="2256112.00"/>
    <s v="1956720.00"/>
    <s v="131460.00"/>
    <s v="0.00"/>
    <s v="0.00"/>
    <m/>
    <m/>
    <m/>
    <m/>
    <m/>
    <m/>
    <m/>
    <m/>
    <m/>
    <m/>
    <m/>
    <m/>
  </r>
  <r>
    <n v="9098"/>
    <n v="26748"/>
    <x v="556"/>
    <s v="C:/Users/spencer.klug/MORNINGSTAR INC/Fight Club - Documents (1)/Valuations Filings/India/Filings/$ To Process/Financial Forms/Batch 5/118064-89/Annual Returns and Balance Sheet eForms/Form23AC-280212 for the FY ending on-310311%28-02-2012.pdf"/>
    <s v="28-02-2012"/>
    <d v="2021-11-16T00:00:00"/>
    <b v="1"/>
    <s v="2011-03-31"/>
    <s v="0.00"/>
    <m/>
    <s v="10965.00"/>
    <m/>
    <m/>
    <m/>
    <m/>
    <m/>
    <m/>
    <m/>
    <m/>
    <m/>
    <m/>
    <m/>
    <m/>
    <m/>
    <s v="0.00"/>
    <s v="205113.00"/>
    <s v="407503.00"/>
    <m/>
    <s v="0.00"/>
    <s v="1841903.00"/>
    <s v="129016.00"/>
    <s v="100000.00"/>
    <m/>
    <m/>
    <m/>
    <m/>
    <m/>
    <m/>
    <m/>
    <m/>
    <m/>
    <m/>
  </r>
  <r>
    <n v="9099"/>
    <n v="26749"/>
    <x v="557"/>
    <s v="C:/Users/spencer.klug/MORNINGSTAR INC/Fight Club - Documents (1)/Valuations Filings/India/Filings/$ To Process/Financial Forms/Batch 5/11807-38/Annual Returns and Balance Sheet eForms/Form 23AC XBRL-010412-310312 for the FY ending on-310311%31-03-2012.pdf"/>
    <s v="31-03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0"/>
    <n v="26750"/>
    <x v="557"/>
    <s v="C:/Users/spencer.klug/MORNINGSTAR INC/Fight Club - Documents (1)/Valuations Filings/India/Filings/$ To Process/Financial Forms/Batch 5/11807-38/Annual Returns and Balance Sheet eForms/Form 23AC XBRL-160213-150213 for the FY ending on-310312%15-02-2013.pdf"/>
    <s v="15-0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1"/>
    <n v="26751"/>
    <x v="557"/>
    <s v="C:/Users/spencer.klug/MORNINGSTAR INC/Fight Club - Documents (1)/Valuations Filings/India/Filings/$ To Process/Financial Forms/Batch 5/11807-38/Annual Returns and Balance Sheet eForms/Form 23AC-240109%24-01-2009.pdf"/>
    <s v="24-01-2009"/>
    <d v="2021-11-16T00:00:00"/>
    <b v="1"/>
    <s v="31/03/2008"/>
    <s v="0"/>
    <m/>
    <m/>
    <m/>
    <m/>
    <m/>
    <m/>
    <m/>
    <m/>
    <m/>
    <m/>
    <s v="0"/>
    <s v="0"/>
    <s v="1802570"/>
    <s v="0"/>
    <m/>
    <s v="0"/>
    <m/>
    <s v="36227205"/>
    <m/>
    <m/>
    <s v="50000000"/>
    <s v="213386"/>
    <s v="50000000"/>
    <m/>
    <m/>
    <m/>
    <m/>
    <m/>
    <m/>
    <m/>
    <m/>
    <m/>
    <s v="6541464"/>
  </r>
  <r>
    <n v="9102"/>
    <n v="26752"/>
    <x v="557"/>
    <s v="C:/Users/spencer.klug/MORNINGSTAR INC/Fight Club - Documents (1)/Valuations Filings/India/Filings/$ To Process/Financial Forms/Batch 5/11807-38/Annual Returns and Balance Sheet eForms/Form 23AC-261007%26-10-2007.pdf"/>
    <s v="26-10-2007"/>
    <d v="2021-11-16T00:00:00"/>
    <b v="1"/>
    <s v="31/03/2007"/>
    <s v="0.00"/>
    <m/>
    <m/>
    <m/>
    <m/>
    <m/>
    <m/>
    <m/>
    <m/>
    <m/>
    <m/>
    <m/>
    <m/>
    <s v="279.31"/>
    <s v="682.02"/>
    <m/>
    <m/>
    <m/>
    <s v="50,335.16"/>
    <m/>
    <m/>
    <s v="50,682.02"/>
    <s v="0.38"/>
    <s v="50,682.02"/>
    <m/>
    <m/>
    <m/>
    <m/>
    <m/>
    <m/>
    <m/>
    <m/>
    <m/>
    <m/>
  </r>
  <r>
    <n v="9103"/>
    <n v="26753"/>
    <x v="557"/>
    <s v="C:/Users/spencer.klug/MORNINGSTAR INC/Fight Club - Documents (1)/Valuations Filings/India/Filings/$ To Process/Financial Forms/Batch 5/11807-38/Annual Returns and Balance Sheet eForms/Form 23ACA XBRL-010412-310312 for the FY ending on-310311%31-03-2012.pdf"/>
    <s v="31-03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4"/>
    <n v="26754"/>
    <x v="557"/>
    <s v="C:/Users/spencer.klug/MORNINGSTAR INC/Fight Club - Documents (1)/Valuations Filings/India/Filings/$ To Process/Financial Forms/Batch 5/11807-38/Annual Returns and Balance Sheet eForms/Form 23ACA XBRL-160213-150213 for the FY ending on-310312%15-02-2013.pdf"/>
    <s v="15-0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5"/>
    <n v="26755"/>
    <x v="557"/>
    <s v="C:/Users/spencer.klug/MORNINGSTAR INC/Fight Club - Documents (1)/Valuations Filings/India/Filings/$ To Process/Financial Forms/Batch 5/11807-38/Annual Returns and Balance Sheet eForms/Form 23ACA-240109%24-01-2009.pdf"/>
    <s v="24-01-2009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s v="0.00"/>
    <m/>
    <m/>
    <m/>
    <m/>
  </r>
  <r>
    <n v="9106"/>
    <n v="26756"/>
    <x v="557"/>
    <s v="C:/Users/spencer.klug/MORNINGSTAR INC/Fight Club - Documents (1)/Valuations Filings/India/Filings/$ To Process/Financial Forms/Batch 5/11807-38/Annual Returns and Balance Sheet eForms/Form 23ACA-261007%26-10-2007.pdf"/>
    <s v="26-10-2007"/>
    <d v="2021-11-16T00:00:00"/>
    <b v="1"/>
    <s v="18/09/2006"/>
    <m/>
    <m/>
    <m/>
    <m/>
    <m/>
    <m/>
    <m/>
    <m/>
    <m/>
    <m/>
    <m/>
    <m/>
    <m/>
    <m/>
    <m/>
    <m/>
    <m/>
    <m/>
    <m/>
    <m/>
    <m/>
    <m/>
    <m/>
    <m/>
    <s v="0.00"/>
    <m/>
    <m/>
    <m/>
    <s v="0.00"/>
    <m/>
    <m/>
    <m/>
    <m/>
    <m/>
  </r>
  <r>
    <n v="9107"/>
    <n v="26757"/>
    <x v="557"/>
    <s v="C:/Users/spencer.klug/MORNINGSTAR INC/Fight Club - Documents (1)/Valuations Filings/India/Filings/$ To Process/Financial Forms/Batch 5/11807-38/Annual Returns and Balance Sheet eForms/Form23AC-081110 for the FY ending on-310310%08-11-2010.pdf"/>
    <s v="08-11-2010"/>
    <d v="2021-11-16T00:00:00"/>
    <b v="1"/>
    <s v="31/03/2010"/>
    <s v="0"/>
    <m/>
    <m/>
    <m/>
    <m/>
    <m/>
    <m/>
    <m/>
    <m/>
    <m/>
    <m/>
    <s v="0"/>
    <s v="0"/>
    <s v="1713330"/>
    <s v="0"/>
    <m/>
    <s v="0"/>
    <m/>
    <s v="30072619"/>
    <m/>
    <m/>
    <s v="50000000"/>
    <s v="405920"/>
    <s v="50000000"/>
    <m/>
    <m/>
    <m/>
    <m/>
    <m/>
    <m/>
    <m/>
    <m/>
    <m/>
    <s v="6541464"/>
  </r>
  <r>
    <n v="9108"/>
    <n v="26758"/>
    <x v="557"/>
    <s v="C:/Users/spencer.klug/MORNINGSTAR INC/Fight Club - Documents (1)/Valuations Filings/India/Filings/$ To Process/Financial Forms/Batch 5/11807-38/Annual Returns and Balance Sheet eForms/Form23AC-160810 for the FY ending on-310309%19-08-2010.pdf"/>
    <s v="19-08-2010"/>
    <d v="2021-11-16T00:00:00"/>
    <b v="1"/>
    <s v="31/03/2009"/>
    <s v="0"/>
    <m/>
    <m/>
    <m/>
    <m/>
    <m/>
    <m/>
    <m/>
    <m/>
    <m/>
    <m/>
    <s v="0"/>
    <s v="0"/>
    <s v="2063496"/>
    <s v="0"/>
    <m/>
    <s v="0"/>
    <m/>
    <s v="29923444"/>
    <m/>
    <m/>
    <s v="50000000"/>
    <s v="332791"/>
    <s v="50000000"/>
    <m/>
    <m/>
    <m/>
    <m/>
    <m/>
    <m/>
    <m/>
    <m/>
    <m/>
    <s v="6541464"/>
  </r>
  <r>
    <n v="9109"/>
    <n v="26759"/>
    <x v="558"/>
    <s v="C:/Users/spencer.klug/MORNINGSTAR INC/Fight Club - Documents (1)/Valuations Filings/India/Filings/$ To Process/Financial Forms/Batch 5/118289-53/Annual Returns and Balance Sheet eForms/Form AOC-4-05102017_signed%05-10-2017.pdf"/>
    <s v="05-10-2017"/>
    <d v="2021-11-16T00:00:00"/>
    <b v="1"/>
    <s v="01/04/2016"/>
    <s v="-2863"/>
    <s v="908950"/>
    <s v="0"/>
    <s v="0"/>
    <s v="0"/>
    <s v="0"/>
    <s v="0"/>
    <s v="12850"/>
    <s v="54500"/>
    <s v="0"/>
    <m/>
    <s v="0"/>
    <s v="0"/>
    <s v="0"/>
    <m/>
    <m/>
    <s v="0"/>
    <m/>
    <s v="3437"/>
    <s v="0"/>
    <s v="1070000"/>
    <m/>
    <m/>
    <s v="100000"/>
    <m/>
    <m/>
    <m/>
    <m/>
    <m/>
    <m/>
    <m/>
    <m/>
    <s v="0"/>
    <s v="0"/>
  </r>
  <r>
    <n v="9110"/>
    <n v="26760"/>
    <x v="558"/>
    <s v="C:/Users/spencer.klug/MORNINGSTAR INC/Fight Club - Documents (1)/Valuations Filings/India/Filings/$ To Process/Financial Forms/Batch 5/118289-53/Annual Returns and Balance Sheet eForms/Form AOC-4-11102016_signed%11-10-2016.pdf"/>
    <s v="11-10-2016"/>
    <d v="2021-11-16T00:00:00"/>
    <b v="1"/>
    <s v="01/04/2015"/>
    <s v="16029"/>
    <s v="1134000"/>
    <s v="0"/>
    <s v="0"/>
    <s v="0"/>
    <s v="0"/>
    <s v="0"/>
    <s v="27995"/>
    <s v="54500"/>
    <s v="0"/>
    <m/>
    <s v="10000"/>
    <s v="0"/>
    <s v="0"/>
    <m/>
    <m/>
    <s v="0"/>
    <m/>
    <s v="252524"/>
    <s v="0"/>
    <s v="1070000"/>
    <m/>
    <m/>
    <s v="100000"/>
    <m/>
    <m/>
    <m/>
    <m/>
    <m/>
    <m/>
    <m/>
    <m/>
    <s v="0"/>
    <s v="0"/>
  </r>
  <r>
    <n v="9111"/>
    <n v="26761"/>
    <x v="558"/>
    <s v="C:/Users/spencer.klug/MORNINGSTAR INC/Fight Club - Documents (1)/Valuations Filings/India/Filings/$ To Process/Financial Forms/Batch 5/118289-53/Annual Returns and Balance Sheet eForms/Form AOC-4-221115%22-11-2015.pdf"/>
    <s v="22-11-2015"/>
    <d v="2021-11-16T00:00:00"/>
    <b v="1"/>
    <s v="2015-03-31"/>
    <s v="-29716.00000000"/>
    <s v="12874000.00000000"/>
    <s v="7691.00000000"/>
    <s v="0.00000000"/>
    <s v="0.00000000"/>
    <s v="0.00000000"/>
    <s v="0.00000000"/>
    <s v="14002.00000000"/>
    <s v="19000.00000000"/>
    <s v="269149.00000000"/>
    <s v="0.00000000"/>
    <s v="0.00000000"/>
    <s v="0.00000000"/>
    <s v="0.00000000"/>
    <s v="0.00000000"/>
    <s v="0.00000000"/>
    <s v="12600481.00000000"/>
    <s v="36478.00000000"/>
    <s v="11208.00000000"/>
    <s v="0.00000000"/>
    <s v="67661.00000000"/>
    <s v="12984977.00000000"/>
    <s v="44098.00000000"/>
    <s v="100000.00000000"/>
    <s v="2155539.00000000"/>
    <s v="0.00000000"/>
    <s v="142.00000000"/>
    <s v="2055265.00000000"/>
    <s v="100274.00000000"/>
    <s v="19000.00000000"/>
    <s v="7691.00000000"/>
    <s v="73583.00000000"/>
    <m/>
    <m/>
  </r>
  <r>
    <n v="9112"/>
    <n v="26762"/>
    <x v="558"/>
    <s v="C:/Users/spencer.klug/MORNINGSTAR INC/Fight Club - Documents (1)/Valuations Filings/India/Filings/$ To Process/Financial Forms/Batch 5/118289-53/Annual Returns and Balance Sheet eForms/Form23AC-041013 for the FY ending on-310313%05-10-2013.pdf"/>
    <s v="05-10-2013"/>
    <d v="2021-11-16T00:00:00"/>
    <b v="1"/>
    <s v="2013-03-31"/>
    <s v="0.00"/>
    <s v="11200000.00"/>
    <s v="0.00"/>
    <s v="0.00"/>
    <s v="0.00"/>
    <s v="0.00"/>
    <s v="0.00"/>
    <s v="671773.00"/>
    <s v="0.00"/>
    <s v="537252.00"/>
    <s v="0.00"/>
    <s v="0.00"/>
    <s v="0.00"/>
    <s v="0.00"/>
    <s v="0.00"/>
    <s v="0.00"/>
    <s v="0.00"/>
    <s v="0.00"/>
    <s v="76596.00"/>
    <s v="0.00"/>
    <s v="20552.00"/>
    <s v="0.00"/>
    <m/>
    <m/>
    <m/>
    <m/>
    <m/>
    <m/>
    <m/>
    <m/>
    <m/>
    <m/>
    <m/>
    <m/>
  </r>
  <r>
    <n v="9113"/>
    <n v="26763"/>
    <x v="558"/>
    <s v="C:/Users/spencer.klug/MORNINGSTAR INC/Fight Club - Documents (1)/Valuations Filings/India/Filings/$ To Process/Financial Forms/Batch 5/118289-53/Annual Returns and Balance Sheet eForms/Form23AC-071014 for the FY ending on-310314%07-10-2014.pdf"/>
    <s v="07-10-2014"/>
    <d v="2021-11-16T00:00:00"/>
    <b v="1"/>
    <s v="2014-03-31"/>
    <s v="0.00"/>
    <s v="14390000.00"/>
    <s v="0.00"/>
    <s v="0.00"/>
    <s v="0.00"/>
    <s v="0.00"/>
    <s v="0.00"/>
    <s v="229373.00"/>
    <s v="0.00"/>
    <s v="431221.00"/>
    <s v="0.00"/>
    <s v="0.00"/>
    <s v="0.00"/>
    <s v="0.00"/>
    <s v="0.00"/>
    <s v="0.00"/>
    <s v="0.00"/>
    <s v="45182.00"/>
    <s v="10944.00"/>
    <s v="0.00"/>
    <s v="31545.00"/>
    <s v="0.00"/>
    <m/>
    <m/>
    <m/>
    <m/>
    <m/>
    <m/>
    <m/>
    <m/>
    <m/>
    <m/>
    <m/>
    <m/>
  </r>
  <r>
    <n v="9114"/>
    <n v="26764"/>
    <x v="558"/>
    <s v="C:/Users/spencer.klug/MORNINGSTAR INC/Fight Club - Documents (1)/Valuations Filings/India/Filings/$ To Process/Financial Forms/Batch 5/118289-53/Annual Returns and Balance Sheet eForms/Form23AC-131012 for the FY ending on-310312%15-10-2012.pdf"/>
    <s v="15-10-2012"/>
    <d v="2021-11-16T00:00:00"/>
    <b v="1"/>
    <s v="2012-03-31"/>
    <s v="0.00"/>
    <s v="2900000.00"/>
    <s v="0.00"/>
    <s v="0.00"/>
    <s v="0.00"/>
    <s v="0.00"/>
    <s v="0.00"/>
    <s v="164697.00"/>
    <s v="0.00"/>
    <s v="734544.00"/>
    <s v="0.00"/>
    <s v="0.00"/>
    <s v="0.00"/>
    <s v="0.00"/>
    <s v="0.00"/>
    <s v="0.00"/>
    <s v="0.00"/>
    <s v="0.00"/>
    <s v="746094.00"/>
    <s v="0.00"/>
    <s v="88676.00"/>
    <s v="0.00"/>
    <m/>
    <m/>
    <m/>
    <m/>
    <m/>
    <m/>
    <m/>
    <m/>
    <m/>
    <m/>
    <m/>
    <m/>
  </r>
  <r>
    <n v="9115"/>
    <n v="26765"/>
    <x v="559"/>
    <s v="C:/Users/spencer.klug/MORNINGSTAR INC/Fight Club - Documents (1)/Valuations Filings/India/Filings/$ To Process/Financial Forms/Batch 5/118330-84/Annual Returns and Balance Sheet eForms/Form AOC-4-10122017_signed%10-12-2017.pdf"/>
    <s v="10-12-2017"/>
    <d v="2021-11-16T00:00:00"/>
    <b v="1"/>
    <s v="10/06/2016"/>
    <s v="-531179"/>
    <s v="0"/>
    <s v="0"/>
    <s v="0"/>
    <s v="0"/>
    <s v="1469920"/>
    <s v="0"/>
    <s v="0"/>
    <s v="17700"/>
    <s v="0"/>
    <m/>
    <s v="0"/>
    <s v="226241"/>
    <s v="0"/>
    <m/>
    <m/>
    <s v="0"/>
    <m/>
    <s v="306470"/>
    <s v="0"/>
    <s v="60840"/>
    <m/>
    <m/>
    <s v="100000"/>
    <m/>
    <m/>
    <m/>
    <m/>
    <m/>
    <m/>
    <m/>
    <m/>
    <s v="462890"/>
    <s v="0"/>
  </r>
  <r>
    <n v="9116"/>
    <n v="26766"/>
    <x v="559"/>
    <s v="C:/Users/spencer.klug/MORNINGSTAR INC/Fight Club - Documents (1)/Valuations Filings/India/Filings/$ To Process/Financial Forms/Batch 5/118330-84/Annual Returns and Balance Sheet eForms/Form AOC-4-20012021_signed%20-01-2021.pdf"/>
    <s v="20-01-2021"/>
    <d v="2021-11-16T00:00:00"/>
    <b v="1"/>
    <s v="01/04/2019"/>
    <s v="6594476"/>
    <s v="3445545"/>
    <s v="0"/>
    <s v="0"/>
    <s v="0"/>
    <s v="0"/>
    <s v="1354261"/>
    <s v="1000121"/>
    <s v="1281452"/>
    <s v="1912752"/>
    <m/>
    <s v="0"/>
    <s v="0"/>
    <s v="0"/>
    <m/>
    <m/>
    <s v="775581"/>
    <m/>
    <s v="3994188"/>
    <s v="530809"/>
    <s v="1325891"/>
    <m/>
    <m/>
    <s v="2161350"/>
    <m/>
    <m/>
    <m/>
    <m/>
    <m/>
    <m/>
    <m/>
    <m/>
    <s v="0"/>
    <s v="0"/>
  </r>
  <r>
    <n v="9117"/>
    <n v="26767"/>
    <x v="559"/>
    <s v="C:/Users/spencer.klug/MORNINGSTAR INC/Fight Club - Documents (1)/Valuations Filings/India/Filings/$ To Process/Financial Forms/Batch 5/118330-84/Annual Returns and Balance Sheet eForms/Form AOC-4-28112018-signed%28-11-2018.pdf"/>
    <s v="28-11-2018"/>
    <d v="2021-11-16T00:00:00"/>
    <b v="1"/>
    <s v="2018-03-31"/>
    <s v="2536019.00"/>
    <s v="1469920.00"/>
    <s v="0.00"/>
    <s v="0.00"/>
    <s v="0.00"/>
    <s v="0.00"/>
    <s v="146691.00"/>
    <s v="0.00"/>
    <s v="392031.00"/>
    <s v="99128.00"/>
    <s v="0.00"/>
    <s v="0.00"/>
    <s v="1302444.00"/>
    <s v="0.00"/>
    <s v="0.00"/>
    <s v="0.00"/>
    <s v="722199.00"/>
    <s v="405304.00"/>
    <s v="1171372.00"/>
    <s v="384806.00"/>
    <s v="0.00"/>
    <s v="5818725.00"/>
    <s v="249194.00"/>
    <s v="1274064.00"/>
    <s v="1720138.00"/>
    <s v="482812.00"/>
    <s v="0.00"/>
    <s v="6074922.00"/>
    <s v="-4354784.00"/>
    <s v="0.00"/>
    <s v="-1076203.00"/>
    <s v="-3278581.00"/>
    <s v="1733472.00"/>
    <s v="0.00"/>
  </r>
  <r>
    <n v="9118"/>
    <n v="26768"/>
    <x v="559"/>
    <s v="C:/Users/spencer.klug/MORNINGSTAR INC/Fight Club - Documents (1)/Valuations Filings/India/Filings/$ To Process/Financial Forms/Batch 5/118330-84/Annual Returns and Balance Sheet eForms/Form AOC-4-28112019_signed%28-11-2019.pdf"/>
    <s v="28-11-2019"/>
    <d v="2021-11-16T00:00:00"/>
    <b v="1"/>
    <s v="01/04/2018"/>
    <s v="-494220"/>
    <s v="3445545"/>
    <s v="0"/>
    <s v="0"/>
    <s v="0"/>
    <s v="0"/>
    <s v="675340"/>
    <s v="0"/>
    <s v="1724518"/>
    <s v="44098"/>
    <m/>
    <s v="0"/>
    <s v="0"/>
    <s v="0"/>
    <m/>
    <m/>
    <s v="944586"/>
    <m/>
    <s v="454991"/>
    <s v="892863"/>
    <s v="0"/>
    <m/>
    <m/>
    <s v="2145420"/>
    <m/>
    <m/>
    <m/>
    <m/>
    <m/>
    <m/>
    <m/>
    <m/>
    <s v="0"/>
    <s v="0"/>
  </r>
  <r>
    <n v="9119"/>
    <n v="26769"/>
    <x v="560"/>
    <s v="C:/Users/spencer.klug/MORNINGSTAR INC/Fight Club - Documents (1)/Valuations Filings/India/Filings/$ To Process/Financial Forms/Batch 5/118474-84/Annual Returns and Balance Sheet eForms/Form 23AC XBRL-110715-080715 for the FY ending on-310314%10-07-2015.pdf"/>
    <s v="10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20"/>
    <n v="26770"/>
    <x v="560"/>
    <s v="C:/Users/spencer.klug/MORNINGSTAR INC/Fight Club - Documents (1)/Valuations Filings/India/Filings/$ To Process/Financial Forms/Batch 5/118474-84/Annual Returns and Balance Sheet eForms/Form 23AC XBRL-130214-120214 for the FY ending on-310313%12-02-2014.pdf"/>
    <s v="12-0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21"/>
    <n v="26771"/>
    <x v="560"/>
    <s v="C:/Users/spencer.klug/MORNINGSTAR INC/Fight Club - Documents (1)/Valuations Filings/India/Filings/$ To Process/Financial Forms/Batch 5/118474-84/Annual Returns and Balance Sheet eForms/Form 23AC XBRL-221212-201212 for the FY ending on-310312%21-12-2012.pdf"/>
    <s v="21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22"/>
    <n v="26772"/>
    <x v="560"/>
    <s v="C:/Users/spencer.klug/MORNINGSTAR INC/Fight Club - Documents (1)/Valuations Filings/India/Filings/$ To Process/Financial Forms/Batch 5/118474-84/Annual Returns and Balance Sheet eForms/Form 23AC-010109%31-12-2008.pdf"/>
    <s v="31-12-2008"/>
    <d v="2021-11-16T00:00:00"/>
    <b v="1"/>
    <s v="30/06/2008"/>
    <s v="2354928836"/>
    <m/>
    <m/>
    <m/>
    <m/>
    <m/>
    <m/>
    <m/>
    <m/>
    <m/>
    <m/>
    <s v="10026494"/>
    <s v="0"/>
    <s v="762727631"/>
    <m/>
    <m/>
    <s v="691090446"/>
    <m/>
    <s v="377353049"/>
    <m/>
    <m/>
    <s v="4971957185"/>
    <s v="391898556"/>
    <s v="4971957185"/>
    <m/>
    <m/>
    <m/>
    <m/>
    <m/>
    <m/>
    <m/>
    <m/>
    <m/>
    <s v="74846154"/>
  </r>
  <r>
    <n v="9123"/>
    <n v="26773"/>
    <x v="560"/>
    <s v="C:/Users/spencer.klug/MORNINGSTAR INC/Fight Club - Documents (1)/Valuations Filings/India/Filings/$ To Process/Financial Forms/Batch 5/118474-84/Annual Returns and Balance Sheet eForms/Form 23AC-030807%03-08-2007.pdf"/>
    <s v="03-08-2007"/>
    <d v="2021-11-16T00:00:00"/>
    <b v="1"/>
    <s v="30/06/2006"/>
    <s v="795,279.40"/>
    <m/>
    <m/>
    <m/>
    <m/>
    <m/>
    <m/>
    <m/>
    <m/>
    <m/>
    <m/>
    <m/>
    <s v="21,016.81"/>
    <s v="342,139.45"/>
    <m/>
    <m/>
    <s v="787,549.91"/>
    <m/>
    <s v="169,555.80"/>
    <m/>
    <m/>
    <s v="2,056,256.54"/>
    <s v="708,605.04"/>
    <s v="2,056,256.54"/>
    <m/>
    <m/>
    <m/>
    <m/>
    <m/>
    <m/>
    <m/>
    <m/>
    <m/>
    <s v="91,683.49"/>
  </r>
  <r>
    <n v="9124"/>
    <n v="26774"/>
    <x v="560"/>
    <s v="C:/Users/spencer.klug/MORNINGSTAR INC/Fight Club - Documents (1)/Valuations Filings/India/Filings/$ To Process/Financial Forms/Batch 5/118474-84/Annual Returns and Balance Sheet eForms/Form 23AC-160208%16-02-2008.pdf"/>
    <s v="16-02-2008"/>
    <d v="2021-11-16T00:00:00"/>
    <b v="1"/>
    <s v="30/06/2007"/>
    <s v="1,125,641.71"/>
    <m/>
    <m/>
    <m/>
    <m/>
    <m/>
    <m/>
    <m/>
    <m/>
    <m/>
    <m/>
    <m/>
    <s v="8,362.96"/>
    <s v="627,647.27"/>
    <m/>
    <m/>
    <s v="734,218.58"/>
    <m/>
    <s v="260,625.44"/>
    <m/>
    <m/>
    <s v="2,718,084.47"/>
    <s v="336,436.15"/>
    <s v="2,718,084.47"/>
    <m/>
    <m/>
    <m/>
    <m/>
    <m/>
    <m/>
    <m/>
    <m/>
    <m/>
    <s v="60,457.17"/>
  </r>
  <r>
    <n v="9125"/>
    <n v="26775"/>
    <x v="560"/>
    <s v="C:/Users/spencer.klug/MORNINGSTAR INC/Fight Club - Documents (1)/Valuations Filings/India/Filings/$ To Process/Financial Forms/Batch 5/118474-84/Annual Returns and Balance Sheet eForms/Form 23AC-160208-Revised-1%16-02-2008.pdf"/>
    <s v="16-02-2008"/>
    <d v="2021-11-16T00:00:00"/>
    <b v="1"/>
    <s v="30/06/2007"/>
    <s v="1,125,641.71"/>
    <m/>
    <m/>
    <m/>
    <m/>
    <m/>
    <m/>
    <m/>
    <m/>
    <m/>
    <m/>
    <m/>
    <s v="8,362.96"/>
    <s v="627,647.27"/>
    <m/>
    <m/>
    <s v="734,218.58"/>
    <m/>
    <s v="260,625.44"/>
    <m/>
    <m/>
    <s v="2,718,084.47"/>
    <s v="336,436.15"/>
    <s v="2,718,084.47"/>
    <m/>
    <m/>
    <m/>
    <m/>
    <m/>
    <m/>
    <m/>
    <m/>
    <m/>
    <s v="60,457.17"/>
  </r>
  <r>
    <n v="9126"/>
    <n v="26776"/>
    <x v="560"/>
    <s v="C:/Users/spencer.klug/MORNINGSTAR INC/Fight Club - Documents (1)/Valuations Filings/India/Filings/$ To Process/Financial Forms/Batch 5/118474-84/Annual Returns and Balance Sheet eForms/Form 23ACA XBRL-090715-080715 for the FY ending on-310314%09-07-2015.pdf"/>
    <s v="09-07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27"/>
    <n v="26777"/>
    <x v="560"/>
    <s v="C:/Users/spencer.klug/MORNINGSTAR INC/Fight Club - Documents (1)/Valuations Filings/India/Filings/$ To Process/Financial Forms/Batch 5/118474-84/Annual Returns and Balance Sheet eForms/Form 23ACA XBRL-130214-120214 for the FY ending on-310313%12-02-2014.pdf"/>
    <s v="12-0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28"/>
    <n v="26778"/>
    <x v="560"/>
    <s v="C:/Users/spencer.klug/MORNINGSTAR INC/Fight Club - Documents (1)/Valuations Filings/India/Filings/$ To Process/Financial Forms/Batch 5/118474-84/Annual Returns and Balance Sheet eForms/Form 23ACA XBRL-221212-201212 for the FY ending on-310312%21-12-2012.pdf"/>
    <s v="21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29"/>
    <n v="26779"/>
    <x v="560"/>
    <s v="C:/Users/spencer.klug/MORNINGSTAR INC/Fight Club - Documents (1)/Valuations Filings/India/Filings/$ To Process/Financial Forms/Batch 5/118474-84/Annual Returns and Balance Sheet eForms/Form 23ACA-010109%31-12-2008.pdf"/>
    <s v="31-12-2008"/>
    <d v="2021-11-16T00:00:00"/>
    <b v="1"/>
    <s v="01/07/2007"/>
    <m/>
    <m/>
    <m/>
    <m/>
    <m/>
    <m/>
    <m/>
    <m/>
    <m/>
    <m/>
    <m/>
    <m/>
    <m/>
    <m/>
    <m/>
    <m/>
    <m/>
    <m/>
    <m/>
    <m/>
    <m/>
    <m/>
    <s v="55,462,403.00"/>
    <m/>
    <s v="10,692,069,525.00"/>
    <s v="192,269,330.00"/>
    <s v="227,798,695.00"/>
    <s v="9,431,029,929.00"/>
    <s v="1,261,039,596.00"/>
    <s v="485,986,567.00"/>
    <m/>
    <m/>
    <m/>
    <m/>
  </r>
  <r>
    <n v="9130"/>
    <n v="26780"/>
    <x v="560"/>
    <s v="C:/Users/spencer.klug/MORNINGSTAR INC/Fight Club - Documents (1)/Valuations Filings/India/Filings/$ To Process/Financial Forms/Batch 5/118474-84/Annual Returns and Balance Sheet eForms/Form 23ACA-030807%03-08-2007.pdf"/>
    <s v="03-08-2007"/>
    <d v="2021-11-16T00:00:00"/>
    <b v="1"/>
    <s v="01/07/2005"/>
    <m/>
    <m/>
    <m/>
    <m/>
    <m/>
    <m/>
    <m/>
    <m/>
    <m/>
    <m/>
    <m/>
    <m/>
    <m/>
    <m/>
    <m/>
    <m/>
    <m/>
    <m/>
    <m/>
    <m/>
    <m/>
    <m/>
    <s v="70,316.20"/>
    <m/>
    <s v="3,667,995.77"/>
    <s v="104,169.80"/>
    <s v="58,825.11"/>
    <s v="3,454,048.57"/>
    <s v="213,947.20"/>
    <m/>
    <m/>
    <m/>
    <m/>
    <m/>
  </r>
  <r>
    <n v="9131"/>
    <n v="26781"/>
    <x v="560"/>
    <s v="C:/Users/spencer.klug/MORNINGSTAR INC/Fight Club - Documents (1)/Valuations Filings/India/Filings/$ To Process/Financial Forms/Batch 5/118474-84/Annual Returns and Balance Sheet eForms/Form 23ACA-160208%16-02-2008.pdf"/>
    <s v="16-02-2008"/>
    <d v="2021-11-16T00:00:00"/>
    <b v="1"/>
    <s v="30/05/2006"/>
    <m/>
    <m/>
    <m/>
    <m/>
    <m/>
    <m/>
    <m/>
    <m/>
    <m/>
    <m/>
    <m/>
    <m/>
    <m/>
    <m/>
    <m/>
    <m/>
    <m/>
    <m/>
    <m/>
    <m/>
    <m/>
    <m/>
    <s v="54,973.55"/>
    <m/>
    <s v="7,603,285.13"/>
    <s v="130,506.78"/>
    <s v="162,701.65"/>
    <s v="7,041,199.98"/>
    <s v="562,085.15"/>
    <m/>
    <m/>
    <m/>
    <m/>
    <m/>
  </r>
  <r>
    <n v="9132"/>
    <n v="26782"/>
    <x v="560"/>
    <s v="C:/Users/spencer.klug/MORNINGSTAR INC/Fight Club - Documents (1)/Valuations Filings/India/Filings/$ To Process/Financial Forms/Batch 5/118474-84/Annual Returns and Balance Sheet eForms/Form 23ACA-160208-Revised-1%16-02-2008.pdf"/>
    <s v="16-02-2008"/>
    <d v="2021-11-16T00:00:00"/>
    <b v="1"/>
    <s v="01/07/2006"/>
    <m/>
    <m/>
    <m/>
    <m/>
    <m/>
    <m/>
    <m/>
    <m/>
    <m/>
    <m/>
    <m/>
    <m/>
    <m/>
    <m/>
    <m/>
    <m/>
    <m/>
    <m/>
    <m/>
    <m/>
    <m/>
    <m/>
    <s v="54,973.55"/>
    <m/>
    <s v="7,603,285.13"/>
    <s v="130,506.78"/>
    <s v="162,701.65"/>
    <s v="7,041,199.98"/>
    <s v="562,085.15"/>
    <m/>
    <m/>
    <m/>
    <m/>
    <m/>
  </r>
  <r>
    <n v="9133"/>
    <n v="26783"/>
    <x v="560"/>
    <s v="C:/Users/spencer.klug/MORNINGSTAR INC/Fight Club - Documents (1)/Valuations Filings/India/Filings/$ To Process/Financial Forms/Batch 5/118474-84/Annual Returns and Balance Sheet eForms/Form AOC-4-03052021_signed%03-05-2021.pdf"/>
    <s v="03-05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34"/>
    <n v="26784"/>
    <x v="560"/>
    <s v="C:/Users/spencer.klug/MORNINGSTAR INC/Fight Club - Documents (1)/Valuations Filings/India/Filings/$ To Process/Financial Forms/Batch 5/118474-84/Annual Returns and Balance Sheet eForms/Form AOC-4-09062017_signed%09-06-2017.pdf"/>
    <s v="09-06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35"/>
    <n v="26785"/>
    <x v="560"/>
    <s v="C:/Users/spencer.klug/MORNINGSTAR INC/Fight Club - Documents (1)/Valuations Filings/India/Filings/$ To Process/Financial Forms/Batch 5/118474-84/Annual Returns and Balance Sheet eForms/Form AOC-4-19092017_signed%19-09-2017.pdf"/>
    <s v="19-09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36"/>
    <n v="26786"/>
    <x v="560"/>
    <s v="C:/Users/spencer.klug/MORNINGSTAR INC/Fight Club - Documents (1)/Valuations Filings/India/Filings/$ To Process/Financial Forms/Batch 5/118474-84/Annual Returns and Balance Sheet eForms/Form AOC-4-25042019_signed%25-04-2019.pdf"/>
    <s v="25-04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37"/>
    <n v="26787"/>
    <x v="560"/>
    <s v="C:/Users/spencer.klug/MORNINGSTAR INC/Fight Club - Documents (1)/Valuations Filings/India/Filings/$ To Process/Financial Forms/Batch 5/118474-84/Annual Returns and Balance Sheet eForms/Form AOC-4-26062020_signed%26-06-2020.pdf"/>
    <s v="26-06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38"/>
    <n v="26788"/>
    <x v="560"/>
    <s v="C:/Users/spencer.klug/MORNINGSTAR INC/Fight Club - Documents (1)/Valuations Filings/India/Filings/$ To Process/Financial Forms/Batch 5/118474-84/Annual Returns and Balance Sheet eForms/Form AOC-4-30072018_signed%30-07-2018.pdf"/>
    <s v="30-07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39"/>
    <n v="26789"/>
    <x v="560"/>
    <s v="C:/Users/spencer.klug/MORNINGSTAR INC/Fight Club - Documents (1)/Valuations Filings/India/Filings/$ To Process/Financial Forms/Batch 5/118474-84/Annual Returns and Balance Sheet eForms/Form23AC-180311 for the FY ending on-300910%18-03-2011.pdf"/>
    <s v="18-03-2011"/>
    <d v="2021-11-16T00:00:00"/>
    <b v="1"/>
    <s v="30/09/2010"/>
    <s v="3091655646"/>
    <m/>
    <m/>
    <m/>
    <m/>
    <m/>
    <m/>
    <m/>
    <m/>
    <m/>
    <m/>
    <s v="99807704"/>
    <s v="29619572"/>
    <s v="4217893175"/>
    <m/>
    <m/>
    <s v="1419861502"/>
    <m/>
    <s v="612373877"/>
    <m/>
    <m/>
    <s v="8285681081"/>
    <s v="596555654"/>
    <s v="8285681081"/>
    <m/>
    <m/>
    <m/>
    <m/>
    <m/>
    <m/>
    <m/>
    <m/>
    <m/>
    <s v="18029472"/>
  </r>
  <r>
    <n v="9140"/>
    <n v="26790"/>
    <x v="560"/>
    <s v="C:/Users/spencer.klug/MORNINGSTAR INC/Fight Club - Documents (1)/Valuations Filings/India/Filings/$ To Process/Financial Forms/Batch 5/118474-84/Annual Returns and Balance Sheet eForms/Form23AC-200510 for the FY ending on-300909%20-05-2010.pdf"/>
    <s v="20-05-2010"/>
    <d v="2021-11-16T00:00:00"/>
    <b v="1"/>
    <s v="30/09/2009"/>
    <s v="2623505534"/>
    <m/>
    <m/>
    <m/>
    <m/>
    <m/>
    <m/>
    <m/>
    <m/>
    <m/>
    <m/>
    <s v="12525394"/>
    <s v="7096228"/>
    <s v="2852988528"/>
    <m/>
    <m/>
    <s v="1041622950"/>
    <m/>
    <s v="651001736"/>
    <m/>
    <m/>
    <s v="7402274170"/>
    <s v="493839189"/>
    <s v="7402274170"/>
    <m/>
    <m/>
    <m/>
    <m/>
    <m/>
    <m/>
    <m/>
    <m/>
    <m/>
    <s v="22930990"/>
  </r>
  <r>
    <n v="9141"/>
    <n v="26791"/>
    <x v="561"/>
    <s v="C:/Users/spencer.klug/MORNINGSTAR INC/Fight Club - Documents (1)/Valuations Filings/India/Filings/$ To Process/Financial Forms/Batch 5/118549-18/Annual Returns and Balance Sheet eForms/Form AOC-4-08102018_signed%08-10-2018.pdf"/>
    <s v="08-10-2018"/>
    <d v="2021-11-16T00:00:00"/>
    <b v="1"/>
    <s v="01/04/2016"/>
    <s v="-1580500"/>
    <s v="1165000"/>
    <s v="3524"/>
    <s v="0"/>
    <s v="0"/>
    <s v="0"/>
    <s v="54330"/>
    <s v="262205"/>
    <s v="0"/>
    <s v="0"/>
    <m/>
    <s v="0"/>
    <s v="0"/>
    <s v="0"/>
    <m/>
    <m/>
    <s v="149739"/>
    <m/>
    <s v="13481"/>
    <s v="0"/>
    <s v="0"/>
    <m/>
    <m/>
    <s v="500000"/>
    <m/>
    <m/>
    <m/>
    <m/>
    <m/>
    <m/>
    <m/>
    <m/>
    <s v="92795"/>
    <s v="0"/>
  </r>
  <r>
    <n v="9142"/>
    <n v="26792"/>
    <x v="561"/>
    <s v="C:/Users/spencer.klug/MORNINGSTAR INC/Fight Club - Documents (1)/Valuations Filings/India/Filings/$ To Process/Financial Forms/Batch 5/118549-18/Annual Returns and Balance Sheet eForms/Form AOC-4-12042017_signed%12-04-2017.pdf"/>
    <s v="12-04-2017"/>
    <d v="2021-11-16T00:00:00"/>
    <b v="1"/>
    <s v="01/04/2015"/>
    <s v="-1430182"/>
    <s v="1150000"/>
    <s v="4084"/>
    <s v="0"/>
    <s v="0"/>
    <s v="0"/>
    <s v="54330"/>
    <s v="235608"/>
    <s v="0"/>
    <s v="0"/>
    <m/>
    <s v="0"/>
    <s v="0"/>
    <s v="0"/>
    <m/>
    <m/>
    <s v="149739"/>
    <m/>
    <s v="115673"/>
    <s v="0"/>
    <s v="0"/>
    <m/>
    <m/>
    <s v="500000"/>
    <m/>
    <m/>
    <m/>
    <m/>
    <m/>
    <m/>
    <m/>
    <m/>
    <s v="92795"/>
    <s v="0"/>
  </r>
  <r>
    <n v="9143"/>
    <n v="26793"/>
    <x v="561"/>
    <s v="C:/Users/spencer.klug/MORNINGSTAR INC/Fight Club - Documents (1)/Valuations Filings/India/Filings/$ To Process/Financial Forms/Batch 5/118549-18/Annual Returns and Balance Sheet eForms/Form AOC-4-191115%18-11-2015.pdf"/>
    <s v="18-11-2015"/>
    <d v="2021-11-16T00:00:00"/>
    <b v="1"/>
    <s v="2015-03-31"/>
    <s v="-1351931.00000000"/>
    <s v="1150000.00000000"/>
    <s v="4100.00000000"/>
    <s v="0.00000000"/>
    <s v="0.00000000"/>
    <s v="0.00000000"/>
    <s v="0.00000000"/>
    <s v="235291.00000000"/>
    <s v="0.00000000"/>
    <s v="0.00000000"/>
    <s v="54063.00000000"/>
    <s v="0.00000000"/>
    <s v="0.00000000"/>
    <s v="0.00000000"/>
    <s v="0.00000000"/>
    <s v="0.00000000"/>
    <s v="149739.00000000"/>
    <s v="54330.00000000"/>
    <s v="173527.00000000"/>
    <s v="0.00000000"/>
    <s v="13006.00000000"/>
    <s v="537460.00000000"/>
    <s v="7090.00000000"/>
    <s v="500000.00000000"/>
    <s v="1323951.00000000"/>
    <s v="0.00000000"/>
    <s v="0.00000000"/>
    <s v="1446836.00000000"/>
    <s v="-122885.00000000"/>
    <s v="0.00000000"/>
    <s v="709.00000000"/>
    <s v="-123594.00000000"/>
    <m/>
    <m/>
  </r>
  <r>
    <n v="9144"/>
    <n v="26794"/>
    <x v="561"/>
    <s v="C:/Users/spencer.klug/MORNINGSTAR INC/Fight Club - Documents (1)/Valuations Filings/India/Filings/$ To Process/Financial Forms/Batch 5/118549-18/Annual Returns and Balance Sheet eForms/Form23AC-241013 for the FY ending on-310313%14-11-2013.pdf"/>
    <s v="14-11-2013"/>
    <d v="2021-11-16T00:00:00"/>
    <b v="1"/>
    <s v="2013-03-31"/>
    <s v="-935809.00"/>
    <s v="1150000.00"/>
    <s v="3551.00"/>
    <s v="0.00"/>
    <s v="0.00"/>
    <s v="0.00"/>
    <s v="0.00"/>
    <s v="186781.00"/>
    <s v="0.00"/>
    <s v="26274.00"/>
    <s v="55459.00"/>
    <s v="0.00"/>
    <s v="0.00"/>
    <s v="0.00"/>
    <s v="0.00"/>
    <s v="0.00"/>
    <s v="150040.00"/>
    <s v="127500.00"/>
    <s v="413442.00"/>
    <s v="0.00"/>
    <s v="39013.00"/>
    <s v="0.00"/>
    <m/>
    <m/>
    <m/>
    <m/>
    <m/>
    <m/>
    <m/>
    <m/>
    <m/>
    <m/>
    <m/>
    <m/>
  </r>
  <r>
    <n v="9145"/>
    <n v="26795"/>
    <x v="561"/>
    <s v="C:/Users/spencer.klug/MORNINGSTAR INC/Fight Club - Documents (1)/Valuations Filings/India/Filings/$ To Process/Financial Forms/Batch 5/118549-18/Annual Returns and Balance Sheet eForms/Form23AC-261012 for the FY ending on-310312%28-10-2012.pdf"/>
    <s v="28-10-2012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9146"/>
    <n v="26796"/>
    <x v="561"/>
    <s v="C:/Users/spencer.klug/MORNINGSTAR INC/Fight Club - Documents (1)/Valuations Filings/India/Filings/$ To Process/Financial Forms/Batch 5/118549-18/Annual Returns and Balance Sheet eForms/Form23AC-281011 for the FY ending on-310311%30-10-2011.pdf"/>
    <s v="30-10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255119.00"/>
    <m/>
    <s v="0.00"/>
    <s v="100000.00"/>
    <s v="3484.00"/>
    <s v="100000.00"/>
    <m/>
    <m/>
    <m/>
    <m/>
    <m/>
    <m/>
    <m/>
    <m/>
    <m/>
    <m/>
  </r>
  <r>
    <n v="9147"/>
    <n v="26797"/>
    <x v="561"/>
    <s v="C:/Users/spencer.klug/MORNINGSTAR INC/Fight Club - Documents (1)/Valuations Filings/India/Filings/$ To Process/Financial Forms/Batch 5/118549-18/Annual Returns and Balance Sheet eForms/Form23AC-291014 for the FY ending on-310314%31-10-2014.pdf"/>
    <s v="31-10-2014"/>
    <d v="2021-11-16T00:00:00"/>
    <b v="1"/>
    <s v="2014-03-31"/>
    <s v="-1228337.00"/>
    <s v="1150000.00"/>
    <s v="3391.00"/>
    <s v="0.00"/>
    <s v="0.00"/>
    <s v="0.00"/>
    <s v="0.00"/>
    <s v="291636.00"/>
    <s v="0.00"/>
    <s v="2918.00"/>
    <s v="61152.00"/>
    <s v="0.00"/>
    <s v="0.00"/>
    <s v="0.00"/>
    <s v="0.00"/>
    <s v="0.00"/>
    <s v="149739.00"/>
    <s v="169400.00"/>
    <s v="214677.00"/>
    <s v="0.00"/>
    <s v="26009.00"/>
    <s v="0.00"/>
    <m/>
    <m/>
    <m/>
    <m/>
    <m/>
    <m/>
    <m/>
    <m/>
    <m/>
    <m/>
    <m/>
    <m/>
  </r>
  <r>
    <n v="9148"/>
    <n v="26798"/>
    <x v="562"/>
    <s v="C:/Users/spencer.klug/MORNINGSTAR INC/Fight Club - Documents (1)/Valuations Filings/India/Filings/$ To Process/Financial Forms/Batch 5/118777-78/Annual Returns and Balance Sheet eForms/Form 23AC-160908%15-09-2008.pdf"/>
    <s v="15-09-2008"/>
    <d v="2021-11-16T00:00:00"/>
    <b v="1"/>
    <s v="31/03/2008"/>
    <s v="223.17"/>
    <m/>
    <m/>
    <m/>
    <m/>
    <m/>
    <m/>
    <m/>
    <m/>
    <m/>
    <m/>
    <s v="0.00"/>
    <s v="0.00"/>
    <s v="384.40"/>
    <s v="0.00"/>
    <m/>
    <s v="0.00"/>
    <m/>
    <s v="229.94"/>
    <m/>
    <m/>
    <s v="406.58"/>
    <s v="37.57"/>
    <s v="406.58"/>
    <m/>
    <m/>
    <m/>
    <m/>
    <m/>
    <m/>
    <m/>
    <m/>
    <m/>
    <s v="0.00"/>
  </r>
  <r>
    <n v="9149"/>
    <n v="26799"/>
    <x v="562"/>
    <s v="C:/Users/spencer.klug/MORNINGSTAR INC/Fight Club - Documents (1)/Valuations Filings/India/Filings/$ To Process/Financial Forms/Batch 5/118777-78/Annual Returns and Balance Sheet eForms/Form AOC-4-131215%13-12-2015.pdf"/>
    <s v="13-12-2015"/>
    <d v="2021-11-16T00:00:00"/>
    <b v="1"/>
    <s v="2015-03-31"/>
    <s v="48961.00000000"/>
    <s v="171317.00000000"/>
    <s v="0.00000000"/>
    <s v="0.00000000"/>
    <s v="0.00000000"/>
    <s v="0.00000000"/>
    <s v="0.00000000"/>
    <s v="127336.00000000"/>
    <s v="0.00000000"/>
    <s v="0.00000000"/>
    <s v="0.00000000"/>
    <s v="0.00000000"/>
    <s v="0.00000000"/>
    <s v="0.00000000"/>
    <s v="0.00000000"/>
    <s v="0.00000000"/>
    <s v="0.00000000"/>
    <s v="0.00000000"/>
    <s v="447614.00000000"/>
    <s v="0.00000000"/>
    <s v="0.00000000"/>
    <s v="447614.00000000"/>
    <s v="295149.00000000"/>
    <s v="100000.00000000"/>
    <s v="0.00000000"/>
    <s v="0.00000000"/>
    <s v="2860.00000000"/>
    <s v="512636.00000000"/>
    <s v="-512636.00000000"/>
    <s v="0.00000000"/>
    <s v="325847.00000000"/>
    <s v="-838483.00000000"/>
    <m/>
    <m/>
  </r>
  <r>
    <n v="9150"/>
    <n v="26800"/>
    <x v="562"/>
    <s v="C:/Users/spencer.klug/MORNINGSTAR INC/Fight Club - Documents (1)/Valuations Filings/India/Filings/$ To Process/Financial Forms/Batch 5/118777-78/Annual Returns and Balance Sheet eForms/Form23AC-030111 for the FY ending on-310310%03-01-2011.pdf"/>
    <s v="03-01-2011"/>
    <d v="2021-11-16T00:00:00"/>
    <b v="1"/>
    <s v="2010-03-31"/>
    <s v="736398.00"/>
    <m/>
    <s v="0.00"/>
    <m/>
    <m/>
    <m/>
    <m/>
    <m/>
    <m/>
    <m/>
    <m/>
    <m/>
    <m/>
    <m/>
    <m/>
    <m/>
    <s v="0.00"/>
    <s v="1555173.00"/>
    <s v="245549.00"/>
    <m/>
    <s v="0.00"/>
    <s v="1705288.00"/>
    <s v="273253.00"/>
    <s v="100000.00"/>
    <m/>
    <m/>
    <m/>
    <m/>
    <m/>
    <m/>
    <m/>
    <m/>
    <m/>
    <m/>
  </r>
  <r>
    <n v="9151"/>
    <n v="26801"/>
    <x v="562"/>
    <s v="C:/Users/spencer.klug/MORNINGSTAR INC/Fight Club - Documents (1)/Valuations Filings/India/Filings/$ To Process/Financial Forms/Batch 5/118777-78/Annual Returns and Balance Sheet eForms/Form23AC-261113 for the FY ending on-310313%27-11-2013.pdf"/>
    <s v="27-11-2013"/>
    <d v="2021-11-16T00:00:00"/>
    <b v="1"/>
    <s v="2013-03-31"/>
    <s v="1030111.00"/>
    <s v="361029.00"/>
    <s v="0.00"/>
    <s v="0.00"/>
    <s v="0.00"/>
    <s v="0.00"/>
    <s v="53358.00"/>
    <s v="47979.00"/>
    <s v="0.00"/>
    <s v="378576.00"/>
    <s v="0.00"/>
    <s v="0.00"/>
    <s v="26185.00"/>
    <s v="274690.00"/>
    <s v="0.00"/>
    <s v="0.00"/>
    <s v="0.00"/>
    <s v="123596.00"/>
    <s v="397708.00"/>
    <s v="391722.00"/>
    <s v="0.00"/>
    <s v="0.00"/>
    <m/>
    <m/>
    <m/>
    <m/>
    <m/>
    <m/>
    <m/>
    <m/>
    <m/>
    <m/>
    <m/>
    <m/>
  </r>
  <r>
    <n v="9152"/>
    <n v="26802"/>
    <x v="562"/>
    <s v="C:/Users/spencer.klug/MORNINGSTAR INC/Fight Club - Documents (1)/Valuations Filings/India/Filings/$ To Process/Financial Forms/Batch 5/118777-78/Annual Returns and Balance Sheet eForms/Form23AC-271009 for the FY ending on-310309%21-11-2009.pdf"/>
    <s v="21-11-2009"/>
    <d v="2021-11-16T00:00:00"/>
    <b v="1"/>
    <s v="31/03/2009"/>
    <s v="496085"/>
    <m/>
    <m/>
    <m/>
    <m/>
    <m/>
    <m/>
    <m/>
    <m/>
    <m/>
    <m/>
    <s v="0"/>
    <s v="0"/>
    <s v="546881"/>
    <s v="0"/>
    <m/>
    <s v="0"/>
    <m/>
    <s v="245170"/>
    <m/>
    <m/>
    <s v="1037642"/>
    <s v="136809"/>
    <s v="1037642"/>
    <m/>
    <m/>
    <m/>
    <m/>
    <m/>
    <m/>
    <m/>
    <m/>
    <m/>
    <s v="0"/>
  </r>
  <r>
    <n v="9153"/>
    <n v="26803"/>
    <x v="562"/>
    <s v="C:/Users/spencer.klug/MORNINGSTAR INC/Fight Club - Documents (1)/Valuations Filings/India/Filings/$ To Process/Financial Forms/Batch 5/118777-78/Annual Returns and Balance Sheet eForms/Form23AC-291111 for the FY ending on-310311%30-11-2011.pdf"/>
    <s v="30-11-2011"/>
    <d v="2021-11-16T00:00:00"/>
    <b v="1"/>
    <s v="2011-03-31"/>
    <s v="1411366.00"/>
    <m/>
    <s v="0.00"/>
    <m/>
    <m/>
    <m/>
    <m/>
    <m/>
    <m/>
    <m/>
    <m/>
    <m/>
    <m/>
    <m/>
    <m/>
    <m/>
    <s v="0.00"/>
    <s v="1621252.00"/>
    <s v="559343.00"/>
    <m/>
    <s v="0.00"/>
    <s v="2339407.00"/>
    <s v="495247.00"/>
    <s v="100000"/>
    <m/>
    <m/>
    <m/>
    <m/>
    <m/>
    <m/>
    <m/>
    <m/>
    <m/>
    <m/>
  </r>
  <r>
    <n v="9154"/>
    <n v="26804"/>
    <x v="563"/>
    <s v="C:/Users/spencer.klug/MORNINGSTAR INC/Fight Club - Documents (1)/Valuations Filings/India/Filings/$ To Process/Financial Forms/Batch 5/118948-78/Annual Returns and Balance Sheet eForms/Form 23AC XBRL-031211-011211 for the FY ending on-310311%02-12-2011.pdf"/>
    <s v="02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55"/>
    <n v="26805"/>
    <x v="563"/>
    <s v="C:/Users/spencer.klug/MORNINGSTAR INC/Fight Club - Documents (1)/Valuations Filings/India/Filings/$ To Process/Financial Forms/Batch 5/118948-78/Annual Returns and Balance Sheet eForms/Form 23AC XBRL-100113-080113 for the FY ending on-310312%09-01-2013.pdf"/>
    <s v="09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56"/>
    <n v="26806"/>
    <x v="563"/>
    <s v="C:/Users/spencer.klug/MORNINGSTAR INC/Fight Club - Documents (1)/Valuations Filings/India/Filings/$ To Process/Financial Forms/Batch 5/118948-78/Annual Returns and Balance Sheet eForms/Form 23AC XBRL-131013-250913 for the FY ending on-310313%13-10-2013.pdf"/>
    <s v="13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57"/>
    <n v="26807"/>
    <x v="563"/>
    <s v="C:/Users/spencer.klug/MORNINGSTAR INC/Fight Club - Documents (1)/Valuations Filings/India/Filings/$ To Process/Financial Forms/Batch 5/118948-78/Annual Returns and Balance Sheet eForms/Form 23AC XBRL-211014-201014 for the FY ending on-310314%21-10-2014.pdf"/>
    <s v="2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58"/>
    <n v="26808"/>
    <x v="563"/>
    <s v="C:/Users/spencer.klug/MORNINGSTAR INC/Fight Club - Documents (1)/Valuations Filings/India/Filings/$ To Process/Financial Forms/Batch 5/118948-78/Annual Returns and Balance Sheet eForms/Form 23AC-200708%20-07-2008.pdf"/>
    <s v="20-07-2008"/>
    <d v="2021-11-16T00:00:00"/>
    <b v="1"/>
    <s v="31/03/2008"/>
    <m/>
    <m/>
    <m/>
    <m/>
    <m/>
    <m/>
    <m/>
    <m/>
    <m/>
    <m/>
    <m/>
    <m/>
    <m/>
    <m/>
    <m/>
    <m/>
    <m/>
    <m/>
    <s v="105.00"/>
    <m/>
    <m/>
    <s v="100.00"/>
    <m/>
    <s v="100.00"/>
    <m/>
    <m/>
    <m/>
    <m/>
    <m/>
    <m/>
    <m/>
    <m/>
    <m/>
    <m/>
  </r>
  <r>
    <n v="9159"/>
    <n v="26809"/>
    <x v="563"/>
    <s v="C:/Users/spencer.klug/MORNINGSTAR INC/Fight Club - Documents (1)/Valuations Filings/India/Filings/$ To Process/Financial Forms/Batch 5/118948-78/Annual Returns and Balance Sheet eForms/Form AOC-4 XBRL-060216%05-02-2016.pdf"/>
    <s v="05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0"/>
    <n v="26810"/>
    <x v="563"/>
    <s v="C:/Users/spencer.klug/MORNINGSTAR INC/Fight Club - Documents (1)/Valuations Filings/India/Filings/$ To Process/Financial Forms/Batch 5/118948-78/Annual Returns and Balance Sheet eForms/Form AOC-4-02042018_signed%02-04-2018.pdf"/>
    <s v="02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1"/>
    <n v="26811"/>
    <x v="563"/>
    <s v="C:/Users/spencer.klug/MORNINGSTAR INC/Fight Club - Documents (1)/Valuations Filings/India/Filings/$ To Process/Financial Forms/Batch 5/118948-78/Annual Returns and Balance Sheet eForms/Form AOC-4-03112020-signed%03-11-2020.pdf"/>
    <s v="03-1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2"/>
    <n v="26812"/>
    <x v="563"/>
    <s v="C:/Users/spencer.klug/MORNINGSTAR INC/Fight Club - Documents (1)/Valuations Filings/India/Filings/$ To Process/Financial Forms/Batch 5/118948-78/Annual Returns and Balance Sheet eForms/Form AOC-4-14092021-signed%14-09-2021.pdf"/>
    <s v="14-09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3"/>
    <n v="26813"/>
    <x v="563"/>
    <s v="C:/Users/spencer.klug/MORNINGSTAR INC/Fight Club - Documents (1)/Valuations Filings/India/Filings/$ To Process/Financial Forms/Batch 5/118948-78/Annual Returns and Balance Sheet eForms/Form AOC-4-27112018-signed%27-11-2018.pdf"/>
    <s v="27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4"/>
    <n v="26814"/>
    <x v="563"/>
    <s v="C:/Users/spencer.klug/MORNINGSTAR INC/Fight Club - Documents (1)/Valuations Filings/India/Filings/$ To Process/Financial Forms/Batch 5/118948-78/Annual Returns and Balance Sheet eForms/Form AOC-4-30082019_signed%30-08-2019.pdf"/>
    <s v="30-08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5"/>
    <n v="26815"/>
    <x v="563"/>
    <s v="C:/Users/spencer.klug/MORNINGSTAR INC/Fight Club - Documents (1)/Valuations Filings/India/Filings/$ To Process/Financial Forms/Batch 5/118948-78/Annual Returns and Balance Sheet eForms/Form23AC-070909 for the FY ending on-310309%08-09-2009.pdf"/>
    <s v="08-09-2009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495473"/>
    <m/>
    <m/>
    <s v="500000"/>
    <s v="0"/>
    <s v="500000"/>
    <m/>
    <m/>
    <m/>
    <m/>
    <m/>
    <m/>
    <m/>
    <m/>
    <m/>
    <s v="0"/>
  </r>
  <r>
    <n v="9166"/>
    <n v="26816"/>
    <x v="563"/>
    <s v="C:/Users/spencer.klug/MORNINGSTAR INC/Fight Club - Documents (1)/Valuations Filings/India/Filings/$ To Process/Financial Forms/Batch 5/118948-78/Annual Returns and Balance Sheet eForms/Form23AC-180810 for the FY ending on-310310%18-08-2010.pdf"/>
    <s v="18-08-2010"/>
    <d v="2021-11-16T00:00:00"/>
    <b v="1"/>
    <s v="31/03/2010"/>
    <s v="0"/>
    <m/>
    <m/>
    <m/>
    <m/>
    <m/>
    <m/>
    <m/>
    <m/>
    <m/>
    <m/>
    <s v="0"/>
    <s v="0"/>
    <s v="773"/>
    <s v="0"/>
    <m/>
    <s v="0"/>
    <m/>
    <s v="481492"/>
    <m/>
    <m/>
    <s v="500000"/>
    <s v="0"/>
    <s v="500000"/>
    <m/>
    <m/>
    <m/>
    <m/>
    <m/>
    <m/>
    <m/>
    <m/>
    <m/>
    <s v="0"/>
  </r>
  <r>
    <n v="9167"/>
    <n v="26817"/>
    <x v="563"/>
    <s v="C:/Users/spencer.klug/MORNINGSTAR INC/Fight Club - Documents (1)/Valuations Filings/India/Filings/$ To Process/Financial Forms/Batch 5/118948-78/Annual Returns and Balance Sheet eForms/Form_AOC-4_-_Annual_Accounts_-_XBRL_-_BPPL_BRIGADEE_20161129150518%29-11-2016.pdf"/>
    <s v="29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8"/>
    <n v="26818"/>
    <x v="564"/>
    <s v="C:/Users/spencer.klug/MORNINGSTAR INC/Fight Club - Documents (1)/Valuations Filings/India/Filings/$ To Process/Financial Forms/Batch 5/120140-47/Annual Returns and Balance Sheet eForms/AEHPL_Form_AOC-4_XBRLokcs-REFILING_VASANTHI_20160709114249%09-07-2016.pdf"/>
    <s v="09-07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9"/>
    <n v="26819"/>
    <x v="564"/>
    <s v="C:/Users/spencer.klug/MORNINGSTAR INC/Fight Club - Documents (1)/Valuations Filings/India/Filings/$ To Process/Financial Forms/Batch 5/120140-47/Annual Returns and Balance Sheet eForms/Form 23AC XBRL-081113-071113 for the FY ending on-310313%07-11-2013.pdf"/>
    <s v="07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70"/>
    <n v="26820"/>
    <x v="564"/>
    <s v="C:/Users/spencer.klug/MORNINGSTAR INC/Fight Club - Documents (1)/Valuations Filings/India/Filings/$ To Process/Financial Forms/Batch 5/120140-47/Annual Returns and Balance Sheet eForms/Form 23AC XBRL-311014-301014 for the FY ending on-310314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71"/>
    <n v="26821"/>
    <x v="564"/>
    <s v="C:/Users/spencer.klug/MORNINGSTAR INC/Fight Club - Documents (1)/Valuations Filings/India/Filings/$ To Process/Financial Forms/Batch 5/120140-47/Annual Returns and Balance Sheet eForms/Form 23AC-191208%18-12-2008.pdf"/>
    <s v="18-12-2008"/>
    <d v="2021-11-16T00:00:00"/>
    <b v="1"/>
    <s v="31/03/2008"/>
    <s v="0"/>
    <m/>
    <m/>
    <m/>
    <m/>
    <m/>
    <m/>
    <m/>
    <m/>
    <m/>
    <m/>
    <s v="0"/>
    <s v="0"/>
    <s v="259000000"/>
    <s v="260641724"/>
    <m/>
    <s v="0"/>
    <m/>
    <s v="510854.92"/>
    <m/>
    <m/>
    <s v="261141724"/>
    <s v="0"/>
    <s v="261141724"/>
    <m/>
    <m/>
    <m/>
    <m/>
    <m/>
    <m/>
    <m/>
    <m/>
    <m/>
    <s v="0"/>
  </r>
  <r>
    <n v="9172"/>
    <n v="26822"/>
    <x v="564"/>
    <s v="C:/Users/spencer.klug/MORNINGSTAR INC/Fight Club - Documents (1)/Valuations Filings/India/Filings/$ To Process/Financial Forms/Batch 5/120140-47/Annual Returns and Balance Sheet eForms/Form AOC-4 XBRL-020216%01-02-2016.pdf"/>
    <s v="01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73"/>
    <n v="26823"/>
    <x v="564"/>
    <s v="C:/Users/spencer.klug/MORNINGSTAR INC/Fight Club - Documents (1)/Valuations Filings/India/Filings/$ To Process/Financial Forms/Batch 5/120140-47/Annual Returns and Balance Sheet eForms/Form AOC-4-02022021_signed%02-02-2021.pdf"/>
    <s v="02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74"/>
    <n v="26824"/>
    <x v="564"/>
    <s v="C:/Users/spencer.klug/MORNINGSTAR INC/Fight Club - Documents (1)/Valuations Filings/India/Filings/$ To Process/Financial Forms/Batch 5/120140-47/Annual Returns and Balance Sheet eForms/Form AOC-4-10112018_signed%10-11-2018.pdf"/>
    <s v="10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75"/>
    <n v="26825"/>
    <x v="564"/>
    <s v="C:/Users/spencer.klug/MORNINGSTAR INC/Fight Club - Documents (1)/Valuations Filings/India/Filings/$ To Process/Financial Forms/Batch 5/120140-47/Annual Returns and Balance Sheet eForms/Form AOC-4-28102019_signed%28-10-2019.pdf"/>
    <s v="28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76"/>
    <n v="26826"/>
    <x v="564"/>
    <s v="C:/Users/spencer.klug/MORNINGSTAR INC/Fight Club - Documents (1)/Valuations Filings/India/Filings/$ To Process/Financial Forms/Batch 5/120140-47/Annual Returns and Balance Sheet eForms/Form AOC-4-30112017_signed%30-11-2017.pdf"/>
    <s v="30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77"/>
    <n v="26827"/>
    <x v="564"/>
    <s v="C:/Users/spencer.klug/MORNINGSTAR INC/Fight Club - Documents (1)/Valuations Filings/India/Filings/$ To Process/Financial Forms/Batch 5/120140-47/Annual Returns and Balance Sheet eForms/Form23AC-051212 for the FY ending on-310312%15-12-2012.pdf"/>
    <s v="15-12-2012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9178"/>
    <n v="26828"/>
    <x v="564"/>
    <s v="C:/Users/spencer.klug/MORNINGSTAR INC/Fight Club - Documents (1)/Valuations Filings/India/Filings/$ To Process/Financial Forms/Batch 5/120140-47/Annual Returns and Balance Sheet eForms/Form23AC-101110 for the FY ending on-310310%12-11-2010.pdf"/>
    <s v="12-11-2010"/>
    <d v="2021-11-16T00:00:00"/>
    <b v="1"/>
    <s v="31/03/2010"/>
    <s v="474163249.82"/>
    <m/>
    <m/>
    <m/>
    <m/>
    <m/>
    <m/>
    <m/>
    <m/>
    <m/>
    <m/>
    <s v="0"/>
    <s v="0"/>
    <s v="441156843.1"/>
    <m/>
    <m/>
    <s v="77872088.42"/>
    <m/>
    <s v="32335149.44"/>
    <m/>
    <m/>
    <s v="543759223.82"/>
    <s v="302050.14"/>
    <s v="543759223.82"/>
    <m/>
    <m/>
    <m/>
    <m/>
    <m/>
    <m/>
    <m/>
    <m/>
    <m/>
    <s v="0"/>
  </r>
  <r>
    <n v="9179"/>
    <n v="26829"/>
    <x v="564"/>
    <s v="C:/Users/spencer.klug/MORNINGSTAR INC/Fight Club - Documents (1)/Valuations Filings/India/Filings/$ To Process/Financial Forms/Batch 5/120140-47/Annual Returns and Balance Sheet eForms/Form23AC-131009 for the FY ending on-310309%25-10-2009.pdf"/>
    <s v="25-10-2009"/>
    <d v="2021-11-16T00:00:00"/>
    <b v="1"/>
    <s v="31/03/2009"/>
    <s v="285853860"/>
    <m/>
    <m/>
    <m/>
    <m/>
    <m/>
    <m/>
    <m/>
    <m/>
    <m/>
    <m/>
    <s v="0"/>
    <s v="0"/>
    <s v="286658313"/>
    <s v="21249408"/>
    <m/>
    <s v="0"/>
    <m/>
    <s v="574523.83"/>
    <m/>
    <m/>
    <s v="309389408"/>
    <s v="35552.69"/>
    <s v="309389408"/>
    <m/>
    <m/>
    <m/>
    <m/>
    <m/>
    <m/>
    <m/>
    <m/>
    <m/>
    <s v="0"/>
  </r>
  <r>
    <n v="9180"/>
    <n v="26830"/>
    <x v="564"/>
    <s v="C:/Users/spencer.klug/MORNINGSTAR INC/Fight Club - Documents (1)/Valuations Filings/India/Filings/$ To Process/Financial Forms/Batch 5/120140-47/Annual Returns and Balance Sheet eForms/Form23AC-211011 for the FY ending on-310311%21-10-2011.pdf"/>
    <s v="21-10-2011"/>
    <d v="2021-11-16T00:00:00"/>
    <b v="1"/>
    <s v="31/03/2011"/>
    <s v="499253867"/>
    <m/>
    <m/>
    <m/>
    <m/>
    <m/>
    <m/>
    <m/>
    <m/>
    <m/>
    <m/>
    <s v="0"/>
    <s v="0"/>
    <s v="870538078"/>
    <s v="0"/>
    <m/>
    <s v="0"/>
    <m/>
    <s v="73495930"/>
    <m/>
    <m/>
    <s v="624957718"/>
    <s v="848124"/>
    <s v="624957718"/>
    <m/>
    <m/>
    <m/>
    <m/>
    <m/>
    <m/>
    <m/>
    <m/>
    <m/>
    <s v="0"/>
  </r>
  <r>
    <n v="9181"/>
    <n v="26831"/>
    <x v="564"/>
    <s v="C:/Users/spencer.klug/MORNINGSTAR INC/Fight Club - Documents (1)/Valuations Filings/India/Filings/$ To Process/Financial Forms/Batch 5/120140-47/Annual Returns and Balance Sheet eForms/Form_AOC4-XBRL.sd_VASANTHI_20161202175300%02-12-2016.pdf"/>
    <s v="02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82"/>
    <n v="26832"/>
    <x v="565"/>
    <s v="C:/Users/spencer.klug/MORNINGSTAR INC/Fight Club - Documents (1)/Valuations Filings/India/Filings/$ To Process/Financial Forms/Batch 5/120343-69/Annual Returns and Balance Sheet eForms/Form AOC-4-02122016_signed%02-12-2016.pdf"/>
    <s v="02-12-2016"/>
    <d v="2021-11-16T00:00:00"/>
    <b v="1"/>
    <s v="01/04/2014"/>
    <s v="12479445"/>
    <s v="0"/>
    <s v="0"/>
    <s v="0"/>
    <s v="0"/>
    <s v="0"/>
    <s v="477642"/>
    <s v="47405"/>
    <s v="85838"/>
    <s v="2186175"/>
    <m/>
    <s v="0"/>
    <s v="0"/>
    <s v="0"/>
    <m/>
    <m/>
    <s v="0"/>
    <m/>
    <s v="7374768"/>
    <s v="440078"/>
    <s v="0"/>
    <m/>
    <m/>
    <s v="643610"/>
    <m/>
    <m/>
    <m/>
    <m/>
    <m/>
    <m/>
    <m/>
    <m/>
    <s v="724738"/>
    <s v="0"/>
  </r>
  <r>
    <n v="9183"/>
    <n v="26833"/>
    <x v="565"/>
    <s v="C:/Users/spencer.klug/MORNINGSTAR INC/Fight Club - Documents (1)/Valuations Filings/India/Filings/$ To Process/Financial Forms/Batch 5/120343-69/Annual Returns and Balance Sheet eForms/Form AOC-4-02122016_signed_1_%02-12-2016.pdf"/>
    <s v="02-12-2016"/>
    <d v="2021-11-16T00:00:00"/>
    <b v="1"/>
    <s v="01/04/2015"/>
    <s v="5881037.39"/>
    <s v="0"/>
    <s v="0"/>
    <s v="0"/>
    <s v="0"/>
    <s v="0"/>
    <s v="708979"/>
    <s v="375785"/>
    <s v="53913"/>
    <s v="1887550.72"/>
    <m/>
    <s v="0"/>
    <s v="0"/>
    <s v="0"/>
    <m/>
    <m/>
    <s v="0"/>
    <m/>
    <s v="2566330.49"/>
    <s v="563418.04"/>
    <s v="0"/>
    <m/>
    <m/>
    <s v="643610"/>
    <m/>
    <m/>
    <m/>
    <m/>
    <m/>
    <m/>
    <m/>
    <m/>
    <s v="724738"/>
    <s v="0"/>
  </r>
  <r>
    <n v="9184"/>
    <n v="26834"/>
    <x v="565"/>
    <s v="C:/Users/spencer.klug/MORNINGSTAR INC/Fight Club - Documents (1)/Valuations Filings/India/Filings/$ To Process/Financial Forms/Batch 5/120343-69/Annual Returns and Balance Sheet eForms/Form AOC-4-04042019_signed%04-04-2019.pdf"/>
    <s v="04-04-2019"/>
    <d v="2021-11-16T00:00:00"/>
    <b v="1"/>
    <s v="01/04/2016"/>
    <s v="751800"/>
    <s v="0"/>
    <s v="0"/>
    <s v="0"/>
    <s v="0"/>
    <s v="0"/>
    <s v="408855"/>
    <s v="388754"/>
    <s v="94071"/>
    <s v="1596243"/>
    <m/>
    <s v="0"/>
    <s v="0"/>
    <s v="0"/>
    <m/>
    <m/>
    <s v="0"/>
    <m/>
    <s v="450241"/>
    <s v="521745"/>
    <s v="0"/>
    <m/>
    <m/>
    <s v="643610"/>
    <m/>
    <m/>
    <m/>
    <m/>
    <m/>
    <m/>
    <m/>
    <m/>
    <s v="724738"/>
    <s v="0"/>
  </r>
  <r>
    <n v="9185"/>
    <n v="26835"/>
    <x v="565"/>
    <s v="C:/Users/spencer.klug/MORNINGSTAR INC/Fight Club - Documents (1)/Valuations Filings/India/Filings/$ To Process/Financial Forms/Batch 5/120343-69/Annual Returns and Balance Sheet eForms/Form AOC-4-07122019_signed%07-12-2019.pdf"/>
    <s v="07-12-2019"/>
    <d v="2021-11-16T00:00:00"/>
    <b v="1"/>
    <s v="01/04/2018"/>
    <s v="42519385"/>
    <s v="0"/>
    <s v="0"/>
    <s v="0"/>
    <s v="0"/>
    <s v="0"/>
    <s v="1000304"/>
    <s v="1549825"/>
    <s v="1010365"/>
    <s v="4717181"/>
    <m/>
    <s v="0"/>
    <s v="0"/>
    <s v="0"/>
    <m/>
    <m/>
    <s v="0"/>
    <m/>
    <s v="41704386"/>
    <s v="2562437"/>
    <s v="0"/>
    <m/>
    <m/>
    <s v="772420"/>
    <m/>
    <m/>
    <m/>
    <m/>
    <m/>
    <m/>
    <m/>
    <m/>
    <s v="724738"/>
    <s v="0"/>
  </r>
  <r>
    <n v="9186"/>
    <n v="26836"/>
    <x v="565"/>
    <s v="C:/Users/spencer.klug/MORNINGSTAR INC/Fight Club - Documents (1)/Valuations Filings/India/Filings/$ To Process/Financial Forms/Batch 5/120343-69/Annual Returns and Balance Sheet eForms/Form AOC-4-28012021_signed%28-01-2021.pdf"/>
    <s v="28-01-2021"/>
    <d v="2021-11-16T00:00:00"/>
    <b v="1"/>
    <s v="01/04/2019"/>
    <s v="20643706"/>
    <s v="0"/>
    <s v="0"/>
    <s v="5249638"/>
    <s v="598411"/>
    <s v="0"/>
    <s v="992084"/>
    <s v="1406199"/>
    <s v="853159"/>
    <s v="4147315"/>
    <m/>
    <s v="0"/>
    <s v="0"/>
    <s v="630000"/>
    <m/>
    <m/>
    <s v="0"/>
    <m/>
    <s v="6178077"/>
    <s v="1601973"/>
    <s v="0"/>
    <m/>
    <m/>
    <s v="774020"/>
    <m/>
    <m/>
    <m/>
    <m/>
    <m/>
    <m/>
    <m/>
    <m/>
    <s v="724738"/>
    <s v="0"/>
  </r>
  <r>
    <n v="9187"/>
    <n v="26837"/>
    <x v="565"/>
    <s v="C:/Users/spencer.klug/MORNINGSTAR INC/Fight Club - Documents (1)/Valuations Filings/India/Filings/$ To Process/Financial Forms/Batch 5/120343-69/Annual Returns and Balance Sheet eForms/Form AOC-4-28032019_signed%28-03-2019.pdf"/>
    <s v="28-03-2019"/>
    <d v="2021-11-16T00:00:00"/>
    <b v="1"/>
    <s v="01/04/2017"/>
    <s v="62393754"/>
    <s v="0"/>
    <s v="0"/>
    <s v="0"/>
    <s v="0"/>
    <s v="0"/>
    <s v="1308244"/>
    <s v="610846"/>
    <s v="311028"/>
    <s v="1080899"/>
    <m/>
    <s v="0"/>
    <s v="0"/>
    <s v="0"/>
    <m/>
    <m/>
    <s v="0"/>
    <m/>
    <s v="65409747"/>
    <s v="860031"/>
    <s v="0"/>
    <m/>
    <m/>
    <s v="772420"/>
    <m/>
    <m/>
    <m/>
    <m/>
    <m/>
    <m/>
    <m/>
    <m/>
    <s v="724738"/>
    <s v="0"/>
  </r>
  <r>
    <n v="9188"/>
    <n v="26838"/>
    <x v="565"/>
    <s v="C:/Users/spencer.klug/MORNINGSTAR INC/Fight Club - Documents (1)/Valuations Filings/India/Filings/$ To Process/Financial Forms/Batch 5/120343-69/Annual Returns and Balance Sheet eForms/Form23AC-271112 for the FY ending on-310312%15-12-2012.pdf"/>
    <s v="15-12-2012"/>
    <d v="2021-11-16T00:00:00"/>
    <b v="1"/>
    <s v="2012-03-31"/>
    <s v="13675824.00"/>
    <s v="0.00"/>
    <s v="0.00"/>
    <s v="0.00"/>
    <s v="0.00"/>
    <s v="0.00"/>
    <s v="0.00"/>
    <s v="2232621.00"/>
    <s v="0.00"/>
    <s v="1052945.00"/>
    <s v="16670.00"/>
    <s v="0.00"/>
    <s v="0.00"/>
    <s v="0.00"/>
    <s v="0.00"/>
    <s v="0.00"/>
    <s v="0.00"/>
    <s v="0.00"/>
    <s v="13491171.00"/>
    <s v="275000.00"/>
    <s v="27128.00"/>
    <s v="0.00"/>
    <m/>
    <m/>
    <m/>
    <m/>
    <m/>
    <m/>
    <m/>
    <m/>
    <m/>
    <m/>
    <m/>
    <m/>
  </r>
  <r>
    <n v="9189"/>
    <n v="26839"/>
    <x v="565"/>
    <s v="C:/Users/spencer.klug/MORNINGSTAR INC/Fight Club - Documents (1)/Valuations Filings/India/Filings/$ To Process/Financial Forms/Batch 5/120343-69/Annual Returns and Balance Sheet eForms/Form23AC-311013 for the FY ending on-310313%15-11-2013.pdf"/>
    <s v="15-11-2013"/>
    <d v="2021-11-16T00:00:00"/>
    <b v="1"/>
    <s v="2013-03-31"/>
    <s v="10617852.00"/>
    <s v="0.00"/>
    <s v="0.00"/>
    <s v="0.00"/>
    <s v="0.00"/>
    <s v="0.00"/>
    <s v="76615.00"/>
    <s v="73665.00"/>
    <s v="0.00"/>
    <s v="1795186.00"/>
    <s v="16007.00"/>
    <s v="0.00"/>
    <s v="0.00"/>
    <s v="0.00"/>
    <s v="0.00"/>
    <s v="0.00"/>
    <s v="0.00"/>
    <s v="0.00"/>
    <s v="5629864.00"/>
    <s v="296160.00"/>
    <s v="0.00"/>
    <s v="0.00"/>
    <m/>
    <m/>
    <m/>
    <m/>
    <m/>
    <m/>
    <m/>
    <m/>
    <m/>
    <m/>
    <m/>
    <m/>
  </r>
  <r>
    <n v="9190"/>
    <n v="26840"/>
    <x v="566"/>
    <s v="C:/Users/spencer.klug/MORNINGSTAR INC/Fight Club - Documents (1)/Valuations Filings/India/Filings/$ To Process/Financial Forms/Batch 5/120410-11/Annual Returns and Balance Sheet eForms/Form 23AC-051007%05-10-2007.pdf"/>
    <s v="05-10-2007"/>
    <d v="2021-11-16T00:00:00"/>
    <b v="1"/>
    <s v="31/03/2007"/>
    <m/>
    <m/>
    <m/>
    <m/>
    <m/>
    <m/>
    <m/>
    <m/>
    <m/>
    <m/>
    <m/>
    <m/>
    <m/>
    <s v="32.20"/>
    <m/>
    <m/>
    <m/>
    <m/>
    <s v="172.62"/>
    <m/>
    <m/>
    <s v="252.69"/>
    <s v="3.74"/>
    <s v="252.69"/>
    <m/>
    <m/>
    <m/>
    <m/>
    <m/>
    <m/>
    <m/>
    <m/>
    <m/>
    <m/>
  </r>
  <r>
    <n v="9191"/>
    <n v="26841"/>
    <x v="566"/>
    <s v="C:/Users/spencer.klug/MORNINGSTAR INC/Fight Club - Documents (1)/Valuations Filings/India/Filings/$ To Process/Financial Forms/Batch 5/120410-11/Annual Returns and Balance Sheet eForms/Form 23AC-111106%11-11-2006.pdf"/>
    <s v="11-11-2006"/>
    <d v="2021-11-16T00:00:00"/>
    <b v="1"/>
    <s v="31/03/2006"/>
    <s v="0.00"/>
    <m/>
    <m/>
    <m/>
    <m/>
    <m/>
    <m/>
    <m/>
    <m/>
    <m/>
    <m/>
    <s v="0.00"/>
    <s v="0.00"/>
    <s v="41.45"/>
    <m/>
    <m/>
    <s v="0.00"/>
    <m/>
    <s v="161.19"/>
    <m/>
    <m/>
    <s v="222.76"/>
    <s v="3.32"/>
    <s v="222.76"/>
    <m/>
    <m/>
    <m/>
    <m/>
    <m/>
    <m/>
    <m/>
    <m/>
    <m/>
    <s v="0.00"/>
  </r>
  <r>
    <n v="9192"/>
    <n v="26842"/>
    <x v="566"/>
    <s v="C:/Users/spencer.klug/MORNINGSTAR INC/Fight Club - Documents (1)/Valuations Filings/India/Filings/$ To Process/Financial Forms/Batch 5/120410-11/Annual Returns and Balance Sheet eForms/Form 23AC-130908%13-09-2008.pdf"/>
    <s v="13-09-2008"/>
    <d v="2021-11-16T00:00:00"/>
    <b v="1"/>
    <s v="31/03/2008"/>
    <m/>
    <m/>
    <m/>
    <m/>
    <m/>
    <m/>
    <m/>
    <m/>
    <m/>
    <m/>
    <m/>
    <m/>
    <m/>
    <s v="45.30"/>
    <m/>
    <m/>
    <m/>
    <m/>
    <s v="4.60"/>
    <m/>
    <m/>
    <s v="215.50"/>
    <m/>
    <s v="215.50"/>
    <m/>
    <m/>
    <m/>
    <m/>
    <m/>
    <m/>
    <m/>
    <m/>
    <m/>
    <m/>
  </r>
  <r>
    <n v="9193"/>
    <n v="26843"/>
    <x v="566"/>
    <s v="C:/Users/spencer.klug/MORNINGSTAR INC/Fight Club - Documents (1)/Valuations Filings/India/Filings/$ To Process/Financial Forms/Batch 5/120410-11/Annual Returns and Balance Sheet eForms/Form AOC-4-09112017_signed%09-11-2017.pdf"/>
    <s v="09-11-2017"/>
    <d v="2021-11-16T00:00:00"/>
    <b v="1"/>
    <s v="01/04/2016"/>
    <s v="-51107220"/>
    <s v="7558500"/>
    <s v="0"/>
    <s v="0"/>
    <s v="0"/>
    <s v="68750027"/>
    <s v="647453"/>
    <s v="17158415"/>
    <s v="0"/>
    <s v="220931"/>
    <m/>
    <s v="0"/>
    <s v="0"/>
    <s v="1621023"/>
    <m/>
    <m/>
    <s v="2767767"/>
    <m/>
    <s v="3137906"/>
    <s v="9837191"/>
    <s v="0"/>
    <m/>
    <m/>
    <s v="2491250"/>
    <m/>
    <m/>
    <m/>
    <m/>
    <m/>
    <m/>
    <m/>
    <m/>
    <s v="0"/>
    <s v="26639368"/>
  </r>
  <r>
    <n v="9194"/>
    <n v="26844"/>
    <x v="566"/>
    <s v="C:/Users/spencer.klug/MORNINGSTAR INC/Fight Club - Documents (1)/Valuations Filings/India/Filings/$ To Process/Financial Forms/Batch 5/120410-11/Annual Returns and Balance Sheet eForms/Form AOC-4-13112018_signed%13-11-2018.pdf"/>
    <s v="13-11-2018"/>
    <d v="2021-11-16T00:00:00"/>
    <b v="1"/>
    <s v="01/04/2017"/>
    <s v="-61090916"/>
    <s v="4905650"/>
    <s v="0"/>
    <s v="0"/>
    <s v="0"/>
    <s v="75433630"/>
    <s v="13109813"/>
    <s v="28299264"/>
    <s v="0"/>
    <s v="21734"/>
    <m/>
    <s v="0"/>
    <s v="0"/>
    <s v="640360"/>
    <m/>
    <m/>
    <s v="922504"/>
    <m/>
    <s v="2197879"/>
    <s v="1826955"/>
    <s v="0"/>
    <m/>
    <m/>
    <s v="2491250"/>
    <m/>
    <m/>
    <m/>
    <m/>
    <m/>
    <m/>
    <m/>
    <m/>
    <s v="0"/>
    <s v="2697255"/>
  </r>
  <r>
    <n v="9195"/>
    <n v="26845"/>
    <x v="566"/>
    <s v="C:/Users/spencer.klug/MORNINGSTAR INC/Fight Club - Documents (1)/Valuations Filings/India/Filings/$ To Process/Financial Forms/Batch 5/120410-11/Annual Returns and Balance Sheet eForms/Form AOC-4-22102016%22-10-2016.pdf"/>
    <s v="22-10-2016"/>
    <d v="2021-11-16T00:00:00"/>
    <b v="1"/>
    <s v="2016-03-31"/>
    <s v="-34952089.00"/>
    <s v="0.00"/>
    <s v="6420500.00"/>
    <s v="0.00"/>
    <s v="0.00"/>
    <s v="52305490.00"/>
    <s v="188659.00"/>
    <s v="11145512.00"/>
    <s v="0.00"/>
    <s v="497905.00"/>
    <s v="0.00"/>
    <s v="0.00"/>
    <s v="0.00"/>
    <s v="1956294.00"/>
    <s v="18502.00"/>
    <s v="0.00"/>
    <s v="2815309.00"/>
    <s v="1668429.00"/>
    <s v="7426847.00"/>
    <s v="9205679.00"/>
    <s v="0.00"/>
    <s v="37599322.00"/>
    <s v="254097.00"/>
    <s v="2491250.00"/>
    <s v="15845509.00"/>
    <s v="2590393.00"/>
    <s v="5170337.00"/>
    <s v="19135153.00"/>
    <s v="-3289644.00"/>
    <s v="0.00"/>
    <s v="0.00"/>
    <s v="-3289644.00"/>
    <s v="347461.00"/>
    <s v="13662896.00"/>
  </r>
  <r>
    <n v="9196"/>
    <n v="26846"/>
    <x v="566"/>
    <s v="C:/Users/spencer.klug/MORNINGSTAR INC/Fight Club - Documents (1)/Valuations Filings/India/Filings/$ To Process/Financial Forms/Batch 5/120410-11/Annual Returns and Balance Sheet eForms/Form AOC-4-251215%25-12-2015.pdf"/>
    <s v="25-12-2015"/>
    <d v="2021-11-16T00:00:00"/>
    <b v="1"/>
    <s v="2015-03-31"/>
    <s v="-31662445.00000000"/>
    <s v="3146000.00000000"/>
    <s v="0.00000000"/>
    <s v="0.00000000"/>
    <s v="0.00000000"/>
    <s v="29689375.00000000"/>
    <s v="54735.00000000"/>
    <s v="8776321.00000000"/>
    <s v="0.00000000"/>
    <s v="549676.00000000"/>
    <s v="51298.00000000"/>
    <s v="0.00000000"/>
    <s v="0.00000000"/>
    <s v="2161130.00000000"/>
    <s v="32946.00000000"/>
    <s v="0.00000000"/>
    <s v="8197567.00000000"/>
    <s v="421419.00000000"/>
    <s v="914401.00000000"/>
    <s v="166799.00000000"/>
    <s v="0.00000000"/>
    <s v="12495236.00000000"/>
    <s v="384142.00000000"/>
    <s v="2491250.00000000"/>
    <s v="7565270.00000000"/>
    <s v="5701238.00000000"/>
    <s v="2263039.00000000"/>
    <s v="18246156.00000000"/>
    <s v="-10680886.00000000"/>
    <s v="0.00000000"/>
    <s v="0.00000000"/>
    <s v="-10680886.00000000"/>
    <m/>
    <m/>
  </r>
  <r>
    <n v="9197"/>
    <n v="26847"/>
    <x v="566"/>
    <s v="C:/Users/spencer.klug/MORNINGSTAR INC/Fight Club - Documents (1)/Valuations Filings/India/Filings/$ To Process/Financial Forms/Batch 5/120410-11/Annual Returns and Balance Sheet eForms/Form23AC-091211 for the FY ending on-310311%09-12-2011.pdf"/>
    <s v="09-12-2011"/>
    <d v="2021-11-16T00:00:00"/>
    <b v="1"/>
    <s v="31/03/2011"/>
    <s v="0"/>
    <m/>
    <m/>
    <m/>
    <m/>
    <m/>
    <m/>
    <m/>
    <m/>
    <m/>
    <m/>
    <s v="0"/>
    <s v="0"/>
    <s v="609921"/>
    <s v="0"/>
    <m/>
    <s v="1469276"/>
    <m/>
    <s v="406254"/>
    <m/>
    <m/>
    <s v="6310000"/>
    <s v="114973"/>
    <s v="6310000"/>
    <m/>
    <m/>
    <m/>
    <m/>
    <m/>
    <m/>
    <m/>
    <m/>
    <m/>
    <s v="0"/>
  </r>
  <r>
    <n v="9198"/>
    <n v="26848"/>
    <x v="566"/>
    <s v="C:/Users/spencer.klug/MORNINGSTAR INC/Fight Club - Documents (1)/Valuations Filings/India/Filings/$ To Process/Financial Forms/Batch 5/120410-11/Annual Returns and Balance Sheet eForms/Form23AC-151112 for the FY ending on-310312%15-11-2012.pdf"/>
    <s v="15-11-2012"/>
    <d v="2021-11-16T00:00:00"/>
    <b v="1"/>
    <s v="2012-03-31"/>
    <s v="-8349798.00"/>
    <s v="0.00"/>
    <s v="0.00"/>
    <s v="0.00"/>
    <s v="0.00"/>
    <s v="10047500.00"/>
    <s v="204121.00"/>
    <s v="3074337.00"/>
    <s v="0.00"/>
    <s v="113524.00"/>
    <s v="139848.00"/>
    <s v="0.00"/>
    <s v="0.00"/>
    <s v="2500.00"/>
    <s v="17602.00"/>
    <s v="0.00"/>
    <s v="3573538.00"/>
    <s v="176148.00"/>
    <s v="305600.00"/>
    <s v="1622400.00"/>
    <s v="0.00"/>
    <s v="0.00"/>
    <m/>
    <m/>
    <m/>
    <m/>
    <m/>
    <m/>
    <m/>
    <m/>
    <m/>
    <m/>
    <m/>
    <m/>
  </r>
  <r>
    <n v="9199"/>
    <n v="26849"/>
    <x v="566"/>
    <s v="C:/Users/spencer.klug/MORNINGSTAR INC/Fight Club - Documents (1)/Valuations Filings/India/Filings/$ To Process/Financial Forms/Batch 5/120410-11/Annual Returns and Balance Sheet eForms/Form23AC-191013 for the FY ending on-310313%20-10-2013.pdf"/>
    <s v="20-10-2013"/>
    <d v="2021-11-16T00:00:00"/>
    <b v="1"/>
    <s v="2013-03-31"/>
    <s v="-13002001.00"/>
    <s v="0.00"/>
    <s v="0.00"/>
    <s v="0.00"/>
    <s v="0.00"/>
    <s v="11809500.00"/>
    <s v="229607.00"/>
    <s v="5081838.00"/>
    <s v="0.00"/>
    <s v="938415.00"/>
    <s v="187946.00"/>
    <s v="0.00"/>
    <s v="0.00"/>
    <s v="2500.00"/>
    <s v="17602.00"/>
    <s v="0.00"/>
    <s v="2141374.00"/>
    <s v="45889.00"/>
    <s v="94439.00"/>
    <s v="1700779.00"/>
    <s v="0.00"/>
    <s v="0.00"/>
    <m/>
    <m/>
    <m/>
    <m/>
    <m/>
    <m/>
    <m/>
    <m/>
    <m/>
    <m/>
    <m/>
    <m/>
  </r>
  <r>
    <n v="9200"/>
    <n v="26850"/>
    <x v="566"/>
    <s v="C:/Users/spencer.klug/MORNINGSTAR INC/Fight Club - Documents (1)/Valuations Filings/India/Filings/$ To Process/Financial Forms/Batch 5/120410-11/Annual Returns and Balance Sheet eForms/Form23AC-191114 for the FY ending on-310314%19-11-2014.pdf"/>
    <s v="19-11-2014"/>
    <d v="2021-11-16T00:00:00"/>
    <b v="1"/>
    <s v="2014-03-31"/>
    <s v="-20947172.00"/>
    <s v="0.00"/>
    <s v="0.00"/>
    <s v="0.00"/>
    <s v="0.00"/>
    <s v="19298975.00"/>
    <s v="413746.00"/>
    <s v="5702275.00"/>
    <s v="0.00"/>
    <s v="892638.00"/>
    <s v="112768.00"/>
    <s v="0.00"/>
    <s v="0.00"/>
    <s v="1815040.00"/>
    <s v="17602.00"/>
    <s v="0.00"/>
    <s v="2589714.00"/>
    <s v="833389.00"/>
    <s v="560283.00"/>
    <s v="137640.00"/>
    <s v="0.00"/>
    <s v="0.00"/>
    <m/>
    <m/>
    <m/>
    <m/>
    <m/>
    <m/>
    <m/>
    <m/>
    <m/>
    <m/>
    <m/>
    <m/>
  </r>
  <r>
    <n v="9201"/>
    <n v="26851"/>
    <x v="566"/>
    <s v="C:/Users/spencer.klug/MORNINGSTAR INC/Fight Club - Documents (1)/Valuations Filings/India/Filings/$ To Process/Financial Forms/Batch 5/120410-11/Annual Returns and Balance Sheet eForms/Form23AC-211009 for the FY ending on-310309%24-10-2009.pdf"/>
    <s v="24-10-2009"/>
    <d v="2021-11-16T00:00:00"/>
    <b v="1"/>
    <s v="31/03/2009"/>
    <s v="0"/>
    <m/>
    <m/>
    <m/>
    <m/>
    <m/>
    <m/>
    <m/>
    <m/>
    <m/>
    <m/>
    <s v="0"/>
    <s v="0"/>
    <s v="36203"/>
    <s v="0"/>
    <m/>
    <s v="0"/>
    <m/>
    <s v="10907"/>
    <m/>
    <m/>
    <s v="218100"/>
    <s v="0"/>
    <s v="218100"/>
    <m/>
    <m/>
    <m/>
    <m/>
    <m/>
    <m/>
    <m/>
    <m/>
    <m/>
    <s v="0"/>
  </r>
  <r>
    <n v="9202"/>
    <n v="26852"/>
    <x v="566"/>
    <s v="C:/Users/spencer.klug/MORNINGSTAR INC/Fight Club - Documents (1)/Valuations Filings/India/Filings/$ To Process/Financial Forms/Batch 5/120410-11/Annual Returns and Balance Sheet eForms/Form23AC-221010 for the FY ending on-310310%22-10-2010.pdf"/>
    <s v="22-10-2010"/>
    <d v="2021-11-16T00:00:00"/>
    <b v="1"/>
    <s v="31/03/2010"/>
    <s v="0"/>
    <m/>
    <m/>
    <m/>
    <m/>
    <m/>
    <m/>
    <m/>
    <m/>
    <m/>
    <m/>
    <s v="0"/>
    <s v="0"/>
    <s v="78946"/>
    <s v="0"/>
    <m/>
    <s v="281944"/>
    <m/>
    <s v="218504"/>
    <m/>
    <m/>
    <s v="838100"/>
    <s v="0"/>
    <s v="838100"/>
    <m/>
    <m/>
    <m/>
    <m/>
    <m/>
    <m/>
    <m/>
    <m/>
    <m/>
    <s v="0"/>
  </r>
  <r>
    <n v="9203"/>
    <n v="26853"/>
    <x v="567"/>
    <s v="C:/Users/spencer.klug/MORNINGSTAR INC/Fight Club - Documents (1)/Valuations Filings/India/Filings/$ To Process/Financial Forms/Batch 5/120507-13/Annual Returns and Balance Sheet eForms/Form AOC - 4 CFS-05072016_signed%05-07-2016.pdf"/>
    <s v="05-07-2016"/>
    <d v="2021-11-16T00:00:00"/>
    <b v="1"/>
    <s v="01/04/2014"/>
    <s v="3595734971"/>
    <s v="3915804892"/>
    <s v="0"/>
    <s v="376322579"/>
    <s v="17227000"/>
    <s v="3581703745"/>
    <s v="61863805"/>
    <s v="3739675470"/>
    <s v="26285332"/>
    <s v="42464933"/>
    <m/>
    <s v="1459605888"/>
    <s v="13456331"/>
    <s v="741848062"/>
    <m/>
    <m/>
    <s v="6659041187"/>
    <m/>
    <s v="116634220"/>
    <s v="2711390933"/>
    <s v="12755410"/>
    <m/>
    <m/>
    <s v="15598500"/>
    <m/>
    <m/>
    <m/>
    <m/>
    <m/>
    <m/>
    <m/>
    <m/>
    <s v="3469377602"/>
    <s v="445847600"/>
  </r>
  <r>
    <n v="9204"/>
    <n v="26854"/>
    <x v="567"/>
    <s v="C:/Users/spencer.klug/MORNINGSTAR INC/Fight Club - Documents (1)/Valuations Filings/India/Filings/$ To Process/Financial Forms/Batch 5/120507-13/Annual Returns and Balance Sheet eForms/Form AOC - 4 CFS-24012017%24-01-2017.pdf"/>
    <s v="24-01-2017"/>
    <d v="2021-11-16T00:00:00"/>
    <b v="1"/>
    <s v="2016-03-31T00:00:00+05:30"/>
    <s v="14689143920.00"/>
    <s v="10750000000.00"/>
    <s v="1576658.00"/>
    <s v="0.00"/>
    <s v="26708061.00"/>
    <s v="4347716136.00"/>
    <s v="1464581571.00"/>
    <s v="1498798497.00"/>
    <s v="1311266.00"/>
    <s v="542066268.00"/>
    <s v="0.00"/>
    <s v="3982756748.00"/>
    <s v="0.00"/>
    <s v="1002210216.00"/>
    <s v="1186417.00"/>
    <s v="390919724.00"/>
    <s v="26974126750.00"/>
    <s v="40266953.00"/>
    <s v="46057025.00"/>
    <s v="2278647013.00"/>
    <s v="85639213.00"/>
    <s v="39535484265.00"/>
    <s v="39527531.00"/>
    <s v="2015726705.00"/>
    <s v="552097246.00"/>
    <s v="18540551852.00"/>
    <s v="910355100.00"/>
    <s v="1880274262.00"/>
    <m/>
    <s v="452633462.00"/>
    <s v="15039777.00"/>
    <m/>
    <s v="3720087176.00"/>
    <s v="471520762.00"/>
  </r>
  <r>
    <n v="9205"/>
    <n v="26855"/>
    <x v="567"/>
    <s v="C:/Users/spencer.klug/MORNINGSTAR INC/Fight Club - Documents (1)/Valuations Filings/India/Filings/$ To Process/Financial Forms/Batch 5/120507-13/Annual Returns and Balance Sheet eForms/Form AOC-4-040316%04-03-2016.pdf"/>
    <s v="04-03-2016"/>
    <d v="2021-11-16T00:00:00"/>
    <b v="1"/>
    <s v="2015-03-31"/>
    <s v="3332853318.13000010"/>
    <s v="3800000000.00000000"/>
    <s v="0.00000000"/>
    <s v="0.00000000"/>
    <s v="16874000.00000000"/>
    <s v="2647682794.00000000"/>
    <s v="1287503.63000000"/>
    <s v="2590198519.19999980"/>
    <s v="1400879.00000000"/>
    <s v="40286550.16000000"/>
    <s v="8961152.69000000"/>
    <s v="6956535149.05000020"/>
    <s v="13431770.00000000"/>
    <s v="1150310120.00000000"/>
    <s v="0.00000000"/>
    <s v="0.00000000"/>
    <s v="0.00000000"/>
    <s v="56286232.00000000"/>
    <s v="94151232.13000000"/>
    <s v="4070411623.92999980"/>
    <s v="9341684.00000000"/>
    <s v="12405895513.96000100"/>
    <s v="18611110.42000000"/>
    <s v="15598500.00000000"/>
    <s v="860105159.99000001"/>
    <s v="0.00000000"/>
    <s v="1412801120.44000010"/>
    <s v="1681789230.64000010"/>
    <s v="-821684070.65000010"/>
    <s v="0.00000000"/>
    <s v="-3606337.00000000"/>
    <s v="-818077733.65000010"/>
    <m/>
    <m/>
  </r>
  <r>
    <n v="9206"/>
    <n v="26856"/>
    <x v="567"/>
    <s v="C:/Users/spencer.klug/MORNINGSTAR INC/Fight Club - Documents (1)/Valuations Filings/India/Filings/$ To Process/Financial Forms/Batch 5/120507-13/Annual Returns and Balance Sheet eForms/Form AOC-4-05042021_signed%05-04-2021.pdf"/>
    <s v="05-04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7"/>
    <n v="26857"/>
    <x v="567"/>
    <s v="C:/Users/spencer.klug/MORNINGSTAR INC/Fight Club - Documents (1)/Valuations Filings/India/Filings/$ To Process/Financial Forms/Batch 5/120507-13/Annual Returns and Balance Sheet eForms/Form AOC-4-10062019_signed%10-06-2019.pdf"/>
    <s v="10-06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8"/>
    <n v="26858"/>
    <x v="567"/>
    <s v="C:/Users/spencer.klug/MORNINGSTAR INC/Fight Club - Documents (1)/Valuations Filings/India/Filings/$ To Process/Financial Forms/Batch 5/120507-13/Annual Returns and Balance Sheet eForms/Form AOC-4-22012020_signed%22-01-2020.pdf"/>
    <s v="22-0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9"/>
    <n v="26859"/>
    <x v="567"/>
    <s v="C:/Users/spencer.klug/MORNINGSTAR INC/Fight Club - Documents (1)/Valuations Filings/India/Filings/$ To Process/Financial Forms/Batch 5/120507-13/Annual Returns and Balance Sheet eForms/Form AOC-4-26122016_signed%26-12-2016.pdf"/>
    <s v="26-12-2016"/>
    <d v="2021-11-16T00:00:00"/>
    <b v="1"/>
    <s v="01/04/2015"/>
    <s v="3062226881.5"/>
    <s v="3000000000"/>
    <s v="1731860.54"/>
    <s v="0"/>
    <s v="0"/>
    <s v="7346839449.4"/>
    <s v="7836759"/>
    <s v="309670152.21"/>
    <s v="0"/>
    <s v="5407836.14"/>
    <m/>
    <s v="9250227399.9"/>
    <s v="0"/>
    <s v="791644348"/>
    <m/>
    <m/>
    <s v="0"/>
    <m/>
    <s v="1024138.34"/>
    <s v="3532540623.14"/>
    <s v="144447283"/>
    <m/>
    <m/>
    <s v="15598500"/>
    <m/>
    <m/>
    <m/>
    <m/>
    <m/>
    <m/>
    <m/>
    <m/>
    <s v="0"/>
    <s v="0"/>
  </r>
  <r>
    <n v="9210"/>
    <n v="26860"/>
    <x v="567"/>
    <s v="C:/Users/spencer.klug/MORNINGSTAR INC/Fight Club - Documents (1)/Valuations Filings/India/Filings/$ To Process/Financial Forms/Batch 5/120507-13/Annual Returns and Balance Sheet eForms/Form AOC-4-30052018_signed%30-05-2018.pdf"/>
    <s v="30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11"/>
    <n v="26861"/>
    <x v="567"/>
    <s v="C:/Users/spencer.klug/MORNINGSTAR INC/Fight Club - Documents (1)/Valuations Filings/India/Filings/$ To Process/Financial Forms/Batch 5/120507-13/Annual Returns and Balance Sheet eForms/Form23AC-100513 for the FY ending on-310312%10-05-2013.pdf"/>
    <s v="10-05-2013"/>
    <d v="2021-11-16T00:00:00"/>
    <b v="1"/>
    <s v="2012-03-31"/>
    <s v="5692527858.00"/>
    <m/>
    <s v="0.00"/>
    <m/>
    <m/>
    <m/>
    <m/>
    <m/>
    <m/>
    <m/>
    <m/>
    <m/>
    <m/>
    <m/>
    <m/>
    <m/>
    <s v="0.00"/>
    <s v="0.00"/>
    <s v="944228.00"/>
    <m/>
    <s v="1238980300.00"/>
    <s v="12431556945.00"/>
    <s v="0.00"/>
    <s v="15598500.00"/>
    <m/>
    <m/>
    <m/>
    <m/>
    <m/>
    <m/>
    <m/>
    <m/>
    <m/>
    <m/>
  </r>
  <r>
    <n v="9212"/>
    <n v="26862"/>
    <x v="567"/>
    <s v="C:/Users/spencer.klug/MORNINGSTAR INC/Fight Club - Documents (1)/Valuations Filings/India/Filings/$ To Process/Financial Forms/Batch 5/120507-13/Annual Returns and Balance Sheet eForms/Form23AC-230415 for the FY ending on-310314%23-04-2015.pdf"/>
    <s v="23-04-2015"/>
    <d v="2021-11-16T00:00:00"/>
    <b v="1"/>
    <s v="2014-03-31"/>
    <s v="4150931052.00"/>
    <s v="3200000000.00"/>
    <s v="0.00"/>
    <s v="0.00"/>
    <s v="10556000.00"/>
    <s v="1844691753.00"/>
    <s v="4341853.00"/>
    <s v="5814256657.00"/>
    <s v="872000.00"/>
    <s v="53322685.00"/>
    <s v="2124092.00"/>
    <s v="10443825304.00"/>
    <s v="9825433.00"/>
    <s v="1186684412.00"/>
    <s v="330000.00"/>
    <s v="0.00"/>
    <s v="0.00"/>
    <s v="139237905.00"/>
    <s v="277029.00"/>
    <s v="3189788309.00"/>
    <s v="15832646.00"/>
    <s v="0.00"/>
    <m/>
    <m/>
    <m/>
    <m/>
    <m/>
    <m/>
    <m/>
    <m/>
    <m/>
    <m/>
    <m/>
    <m/>
  </r>
  <r>
    <n v="9213"/>
    <n v="26863"/>
    <x v="567"/>
    <s v="C:/Users/spencer.klug/MORNINGSTAR INC/Fight Club - Documents (1)/Valuations Filings/India/Filings/$ To Process/Financial Forms/Batch 5/120507-13/Annual Returns and Balance Sheet eForms/Form23AC-250314 for the FY ending on-310313%25-03-2014.pdf"/>
    <s v="25-03-2014"/>
    <d v="2021-11-16T00:00:00"/>
    <b v="1"/>
    <s v="2013-03-31"/>
    <s v="4757327022.00"/>
    <s v="5000000000.00"/>
    <s v="0.00"/>
    <s v="0.00"/>
    <s v="5672000.00"/>
    <s v="4125828730.00"/>
    <s v="2534394.00"/>
    <s v="6324750.00"/>
    <s v="1251000.00"/>
    <s v="74169132.00"/>
    <s v="1753674.00"/>
    <s v="5942512217.00"/>
    <s v="2787210.00"/>
    <s v="1162199725.00"/>
    <s v="370000.00"/>
    <s v="0.00"/>
    <s v="0.00"/>
    <s v="0.00"/>
    <s v="2696210.00"/>
    <s v="6646502730.00"/>
    <s v="81545498.00"/>
    <s v="0.00"/>
    <m/>
    <m/>
    <m/>
    <m/>
    <m/>
    <m/>
    <m/>
    <m/>
    <m/>
    <m/>
    <m/>
    <m/>
  </r>
  <r>
    <n v="9214"/>
    <n v="26864"/>
    <x v="568"/>
    <s v="C:/Users/spencer.klug/MORNINGSTAR INC/Fight Club - Documents (1)/Valuations Filings/India/Filings/$ To Process/Financial Forms/Batch 5/120516-67/Annual Returns and Balance Sheet eForms/Form 23AC-070708%07-07-2008.pdf"/>
    <s v="07-07-2008"/>
    <d v="2021-11-16T00:00:00"/>
    <b v="1"/>
    <s v="31/03/2007"/>
    <s v="28,260.00"/>
    <m/>
    <m/>
    <m/>
    <m/>
    <m/>
    <m/>
    <m/>
    <m/>
    <m/>
    <m/>
    <s v="0.00"/>
    <s v="0.00"/>
    <s v="58,266.57"/>
    <m/>
    <m/>
    <s v="0.00"/>
    <m/>
    <s v="2,920.29"/>
    <m/>
    <m/>
    <s v="146,828.28"/>
    <s v="0.00"/>
    <s v="146,828.28"/>
    <m/>
    <m/>
    <m/>
    <m/>
    <m/>
    <m/>
    <m/>
    <m/>
    <m/>
    <s v="98,150.11"/>
  </r>
  <r>
    <n v="9215"/>
    <n v="26865"/>
    <x v="568"/>
    <s v="C:/Users/spencer.klug/MORNINGSTAR INC/Fight Club - Documents (1)/Valuations Filings/India/Filings/$ To Process/Financial Forms/Batch 5/120516-67/Annual Returns and Balance Sheet eForms/Form 23ACA-070708%07-07-2008.pdf"/>
    <s v="07-07-2008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s v="0.00"/>
    <m/>
    <m/>
    <m/>
    <m/>
  </r>
  <r>
    <n v="9216"/>
    <n v="26866"/>
    <x v="568"/>
    <s v="C:/Users/spencer.klug/MORNINGSTAR INC/Fight Club - Documents (1)/Valuations Filings/India/Filings/$ To Process/Financial Forms/Batch 5/120516-67/Annual Returns and Balance Sheet eForms/Form AOC-4 XBRL-120316%11-03-2016.pdf"/>
    <s v="11-03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17"/>
    <n v="26867"/>
    <x v="568"/>
    <s v="C:/Users/spencer.klug/MORNINGSTAR INC/Fight Club - Documents (1)/Valuations Filings/India/Filings/$ To Process/Financial Forms/Batch 5/120516-67/Annual Returns and Balance Sheet eForms/Form AOC-4-08012019_signed%08-01-2019.pdf"/>
    <s v="08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18"/>
    <n v="26868"/>
    <x v="568"/>
    <s v="C:/Users/spencer.klug/MORNINGSTAR INC/Fight Club - Documents (1)/Valuations Filings/India/Filings/$ To Process/Financial Forms/Batch 5/120516-67/Annual Returns and Balance Sheet eForms/Form AOC-4-11032021_signed%11-03-2021.pdf"/>
    <s v="11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19"/>
    <n v="26869"/>
    <x v="568"/>
    <s v="C:/Users/spencer.klug/MORNINGSTAR INC/Fight Club - Documents (1)/Valuations Filings/India/Filings/$ To Process/Financial Forms/Batch 5/120516-67/Annual Returns and Balance Sheet eForms/Form AOC-4-20092018_signed%20-09-2018.pdf"/>
    <s v="20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20"/>
    <n v="26870"/>
    <x v="568"/>
    <s v="C:/Users/spencer.klug/MORNINGSTAR INC/Fight Club - Documents (1)/Valuations Filings/India/Filings/$ To Process/Financial Forms/Batch 5/120516-67/Annual Returns and Balance Sheet eForms/Form AOC-4-22032017_signed%22-03-2017.pdf"/>
    <s v="22-03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21"/>
    <n v="26871"/>
    <x v="568"/>
    <s v="C:/Users/spencer.klug/MORNINGSTAR INC/Fight Club - Documents (1)/Valuations Filings/India/Filings/$ To Process/Financial Forms/Batch 5/120516-67/Annual Returns and Balance Sheet eForms/Form AOC-4-29022020_signed%29-02-2020.pdf"/>
    <s v="29-0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22"/>
    <n v="26872"/>
    <x v="568"/>
    <s v="C:/Users/spencer.klug/MORNINGSTAR INC/Fight Club - Documents (1)/Valuations Filings/India/Filings/$ To Process/Financial Forms/Batch 5/120516-67/Annual Returns and Balance Sheet eForms/Form23AC-210315 for the FY ending on-310314%24-03-2015.pdf"/>
    <s v="24-03-2015"/>
    <d v="2021-11-16T00:00:00"/>
    <b v="1"/>
    <s v="2014-03-31"/>
    <s v="447486279.00"/>
    <s v="57318990.00"/>
    <s v="39543923.00"/>
    <s v="46065000.00"/>
    <s v="0.00"/>
    <s v="204255692.00"/>
    <s v="380816876.00"/>
    <s v="11984250.00"/>
    <s v="121348.00"/>
    <s v="515231507.00"/>
    <s v="0.00"/>
    <s v="0.00"/>
    <s v="0.00"/>
    <s v="0.00"/>
    <s v="0.00"/>
    <s v="0.00"/>
    <s v="245038492.00"/>
    <s v="223529597.00"/>
    <s v="74833051.00"/>
    <s v="146337211.00"/>
    <s v="0.00"/>
    <s v="0.00"/>
    <m/>
    <m/>
    <m/>
    <m/>
    <m/>
    <m/>
    <m/>
    <m/>
    <m/>
    <m/>
    <m/>
    <m/>
  </r>
  <r>
    <n v="9223"/>
    <n v="26873"/>
    <x v="568"/>
    <s v="C:/Users/spencer.klug/MORNINGSTAR INC/Fight Club - Documents (1)/Valuations Filings/India/Filings/$ To Process/Financial Forms/Batch 5/120516-67/Annual Returns and Balance Sheet eForms/Form23AC-210809 for the FY ending on-310308%30-08-2009.pdf"/>
    <s v="30-08-2009"/>
    <d v="2021-11-16T00:00:00"/>
    <b v="1"/>
    <s v="31/03/2008"/>
    <s v="55620000"/>
    <m/>
    <m/>
    <m/>
    <m/>
    <m/>
    <m/>
    <m/>
    <m/>
    <m/>
    <m/>
    <s v="0"/>
    <s v="0"/>
    <s v="55661883.36"/>
    <s v="0"/>
    <m/>
    <s v="23271627.44"/>
    <m/>
    <s v="4520.6"/>
    <m/>
    <m/>
    <s v="267250626.04"/>
    <s v="0"/>
    <s v="267250626.04"/>
    <m/>
    <m/>
    <m/>
    <m/>
    <m/>
    <m/>
    <m/>
    <m/>
    <m/>
    <s v="204548935.48"/>
  </r>
  <r>
    <n v="9224"/>
    <n v="26874"/>
    <x v="568"/>
    <s v="C:/Users/spencer.klug/MORNINGSTAR INC/Fight Club - Documents (1)/Valuations Filings/India/Filings/$ To Process/Financial Forms/Batch 5/120516-67/Annual Returns and Balance Sheet eForms/Form23AC-211011 for the FY ending on-310311%21-10-2011.pdf"/>
    <s v="21-10-2011"/>
    <d v="2021-11-16T00:00:00"/>
    <b v="1"/>
    <s v="2011-03-31"/>
    <s v="186375603.00"/>
    <m/>
    <s v="18969046.00"/>
    <m/>
    <m/>
    <m/>
    <m/>
    <m/>
    <m/>
    <m/>
    <m/>
    <m/>
    <m/>
    <m/>
    <m/>
    <m/>
    <s v="145293983.00"/>
    <s v="156062228.00"/>
    <s v="4125907.00"/>
    <m/>
    <s v="0.00"/>
    <s v="540018936.00"/>
    <s v="31931228.00"/>
    <s v="12080000.00"/>
    <m/>
    <m/>
    <m/>
    <m/>
    <m/>
    <m/>
    <m/>
    <m/>
    <m/>
    <m/>
  </r>
  <r>
    <n v="9225"/>
    <n v="26875"/>
    <x v="568"/>
    <s v="C:/Users/spencer.klug/MORNINGSTAR INC/Fight Club - Documents (1)/Valuations Filings/India/Filings/$ To Process/Financial Forms/Batch 5/120516-67/Annual Returns and Balance Sheet eForms/Form23AC-221112 for the FY ending on-310312%08-12-2012.pdf"/>
    <s v="08-12-2012"/>
    <d v="2021-11-16T00:00:00"/>
    <b v="1"/>
    <s v="2012-03-31"/>
    <s v="264936166.00"/>
    <s v="106629632.00"/>
    <s v="25479278.00"/>
    <s v="0.00"/>
    <s v="0.00"/>
    <s v="112952871.00"/>
    <s v="694849291.00"/>
    <s v="51927404.00"/>
    <s v="15874076.00"/>
    <s v="375768072.00"/>
    <s v="0.00"/>
    <s v="0.00"/>
    <s v="0.00"/>
    <s v="0.00"/>
    <s v="0.00"/>
    <s v="0.00"/>
    <s v="341289696.00"/>
    <s v="354476060.00"/>
    <s v="124048814.00"/>
    <s v="105022479.00"/>
    <s v="33597.00"/>
    <s v="0.00"/>
    <m/>
    <m/>
    <m/>
    <m/>
    <m/>
    <m/>
    <m/>
    <m/>
    <m/>
    <m/>
    <m/>
    <m/>
  </r>
  <r>
    <n v="9226"/>
    <n v="26876"/>
    <x v="568"/>
    <s v="C:/Users/spencer.klug/MORNINGSTAR INC/Fight Club - Documents (1)/Valuations Filings/India/Filings/$ To Process/Financial Forms/Batch 5/120516-67/Annual Returns and Balance Sheet eForms/Form23AC-290110 for the FY ending on-310309%30-01-2010.pdf"/>
    <s v="30-01-2010"/>
    <d v="2021-11-16T00:00:00"/>
    <b v="1"/>
    <s v="31/03/2009"/>
    <s v="80512338"/>
    <m/>
    <m/>
    <m/>
    <m/>
    <m/>
    <m/>
    <m/>
    <m/>
    <m/>
    <m/>
    <s v="0"/>
    <s v="0"/>
    <s v="43995326"/>
    <s v="0"/>
    <m/>
    <s v="56991501"/>
    <m/>
    <s v="97109"/>
    <m/>
    <m/>
    <s v="354379699"/>
    <s v="4339710"/>
    <s v="354379699"/>
    <m/>
    <m/>
    <m/>
    <m/>
    <m/>
    <m/>
    <m/>
    <m/>
    <m/>
    <s v="0"/>
  </r>
  <r>
    <n v="9227"/>
    <n v="26877"/>
    <x v="568"/>
    <s v="C:/Users/spencer.klug/MORNINGSTAR INC/Fight Club - Documents (1)/Valuations Filings/India/Filings/$ To Process/Financial Forms/Batch 5/120516-67/Annual Returns and Balance Sheet eForms/Form23AC-291013 for the FY ending on-310313%13-11-2013.pdf"/>
    <s v="13-11-2013"/>
    <d v="2021-11-16T00:00:00"/>
    <b v="1"/>
    <s v="2013-03-31"/>
    <s v="385554370.00"/>
    <s v="71707317.00"/>
    <s v="32936954.00"/>
    <s v="0.00"/>
    <s v="0.00"/>
    <s v="131411151.00"/>
    <s v="346388770.00"/>
    <s v="44644548.00"/>
    <s v="14291851.00"/>
    <s v="429128045.00"/>
    <s v="0.00"/>
    <s v="0.00"/>
    <s v="0.00"/>
    <s v="0.00"/>
    <s v="0.00"/>
    <s v="0.00"/>
    <s v="181280257.00"/>
    <s v="75617322.00"/>
    <s v="127485406.00"/>
    <s v="233858931.00"/>
    <s v="0.00"/>
    <s v="0.00"/>
    <m/>
    <m/>
    <m/>
    <m/>
    <m/>
    <m/>
    <m/>
    <m/>
    <m/>
    <m/>
    <m/>
    <m/>
  </r>
  <r>
    <n v="9228"/>
    <n v="26878"/>
    <x v="568"/>
    <s v="C:/Users/spencer.klug/MORNINGSTAR INC/Fight Club - Documents (1)/Valuations Filings/India/Filings/$ To Process/Financial Forms/Batch 5/120516-67/Annual Returns and Balance Sheet eForms/Form23AC-301210 for the FY ending on-310310%02-01-2011.pdf"/>
    <s v="02-01-2011"/>
    <d v="2021-11-16T00:00:00"/>
    <b v="1"/>
    <s v="31/03/2010"/>
    <s v="147933362"/>
    <m/>
    <m/>
    <m/>
    <m/>
    <m/>
    <m/>
    <m/>
    <m/>
    <m/>
    <m/>
    <s v="0"/>
    <s v="0"/>
    <s v="82614008"/>
    <s v="0"/>
    <m/>
    <s v="65006583"/>
    <m/>
    <s v="1517677"/>
    <m/>
    <m/>
    <s v="409924340"/>
    <s v="14896141"/>
    <s v="409924340"/>
    <m/>
    <m/>
    <m/>
    <m/>
    <m/>
    <m/>
    <m/>
    <m/>
    <m/>
    <s v="0"/>
  </r>
  <r>
    <n v="9229"/>
    <n v="26879"/>
    <x v="569"/>
    <s v="C:/Users/spencer.klug/MORNINGSTAR INC/Fight Club - Documents (1)/Valuations Filings/India/Filings/$ To Process/Financial Forms/Batch 5/120759-76/Annual Returns and Balance Sheet eForms/Form 23AC-011206-Revised-1%01-12-2006.pdf"/>
    <s v="01-12-2006"/>
    <d v="2021-11-16T00:00:00"/>
    <b v="1"/>
    <s v="31/03/2006"/>
    <m/>
    <m/>
    <m/>
    <m/>
    <m/>
    <m/>
    <m/>
    <m/>
    <m/>
    <m/>
    <m/>
    <m/>
    <m/>
    <s v="365.37"/>
    <m/>
    <m/>
    <s v="2,025.52"/>
    <m/>
    <s v="22.75"/>
    <m/>
    <m/>
    <s v="8,702.67"/>
    <s v="3,517.72"/>
    <s v="8,702.67"/>
    <m/>
    <m/>
    <m/>
    <m/>
    <m/>
    <m/>
    <m/>
    <m/>
    <m/>
    <s v="90.00"/>
  </r>
  <r>
    <n v="9230"/>
    <n v="26880"/>
    <x v="569"/>
    <s v="C:/Users/spencer.klug/MORNINGSTAR INC/Fight Club - Documents (1)/Valuations Filings/India/Filings/$ To Process/Financial Forms/Batch 5/120759-76/Annual Returns and Balance Sheet eForms/Form 23AC-081207%08-12-2007.pdf"/>
    <s v="08-12-2007"/>
    <d v="2021-11-16T00:00:00"/>
    <b v="1"/>
    <s v="31/03/2007"/>
    <s v="176.95"/>
    <m/>
    <m/>
    <m/>
    <m/>
    <m/>
    <m/>
    <m/>
    <m/>
    <m/>
    <m/>
    <m/>
    <m/>
    <s v="1,685.17"/>
    <m/>
    <m/>
    <s v="2,111.68"/>
    <m/>
    <s v="65.78"/>
    <m/>
    <m/>
    <s v="21,074.36"/>
    <s v="5,578.75"/>
    <s v="21,074.36"/>
    <m/>
    <m/>
    <m/>
    <m/>
    <m/>
    <m/>
    <m/>
    <m/>
    <m/>
    <m/>
  </r>
  <r>
    <n v="9231"/>
    <n v="26881"/>
    <x v="569"/>
    <s v="C:/Users/spencer.klug/MORNINGSTAR INC/Fight Club - Documents (1)/Valuations Filings/India/Filings/$ To Process/Financial Forms/Batch 5/120759-76/Annual Returns and Balance Sheet eForms/Form 23AC-221108%22-11-2008.pdf"/>
    <s v="22-11-2008"/>
    <d v="2021-11-16T00:00:00"/>
    <b v="1"/>
    <s v="31/03/2008"/>
    <s v="1303797"/>
    <m/>
    <m/>
    <m/>
    <m/>
    <m/>
    <m/>
    <m/>
    <m/>
    <m/>
    <m/>
    <s v="0"/>
    <s v="0"/>
    <s v="1534802"/>
    <s v="3371000"/>
    <m/>
    <s v="5189770"/>
    <m/>
    <s v="88190"/>
    <m/>
    <m/>
    <s v="31117012"/>
    <s v="9514523"/>
    <s v="31117012"/>
    <m/>
    <m/>
    <m/>
    <m/>
    <m/>
    <m/>
    <m/>
    <m/>
    <m/>
    <s v="0"/>
  </r>
  <r>
    <n v="9232"/>
    <n v="26882"/>
    <x v="569"/>
    <s v="C:/Users/spencer.klug/MORNINGSTAR INC/Fight Club - Documents (1)/Valuations Filings/India/Filings/$ To Process/Financial Forms/Batch 5/120759-76/Annual Returns and Balance Sheet eForms/Form AOC-4-071115%07-11-2015.pdf"/>
    <s v="07-11-2015"/>
    <d v="2021-11-16T00:00:00"/>
    <b v="1"/>
    <s v="2015-03-31"/>
    <s v="37645585.00000000"/>
    <s v="237539192.00000000"/>
    <s v="17181017.00000000"/>
    <s v="68880158.00000000"/>
    <s v="4082926.00000000"/>
    <s v="28548180.00000000"/>
    <s v="31726386.00000000"/>
    <s v="51971225.00000000"/>
    <s v="2700212.00000000"/>
    <s v="366672078.00000000"/>
    <s v="0.00000000"/>
    <s v="0.00000000"/>
    <s v="0.00000000"/>
    <s v="10264241.00000000"/>
    <s v="0.00000000"/>
    <s v="0.00000000"/>
    <s v="77411690.00000000"/>
    <s v="59616306.00000000"/>
    <s v="1021986.00000000"/>
    <s v="3291392.00000000"/>
    <s v="17188.00000000"/>
    <s v="518294881.00000000"/>
    <s v="55160164.00000000"/>
    <s v="38020000.00000000"/>
    <s v="648302582.00000000"/>
    <s v="352833655.00000000"/>
    <s v="26928095.00000000"/>
    <s v="634806749.00000000"/>
    <s v="13495833.00000000"/>
    <s v="0.00000000"/>
    <s v="1413171.00000000"/>
    <s v="12082662.00000000"/>
    <m/>
    <m/>
  </r>
  <r>
    <n v="9233"/>
    <n v="26883"/>
    <x v="569"/>
    <s v="C:/Users/spencer.klug/MORNINGSTAR INC/Fight Club - Documents (1)/Valuations Filings/India/Filings/$ To Process/Financial Forms/Batch 5/120759-76/Annual Returns and Balance Sheet eForms/Form AOC-4-09122020_signed%09-12-2020.pdf"/>
    <s v="09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34"/>
    <n v="26884"/>
    <x v="569"/>
    <s v="C:/Users/spencer.klug/MORNINGSTAR INC/Fight Club - Documents (1)/Valuations Filings/India/Filings/$ To Process/Financial Forms/Batch 5/120759-76/Annual Returns and Balance Sheet eForms/Form AOC-4-16112016-signed%16-11-2016.pdf"/>
    <s v="16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35"/>
    <n v="26885"/>
    <x v="569"/>
    <s v="C:/Users/spencer.klug/MORNINGSTAR INC/Fight Club - Documents (1)/Valuations Filings/India/Filings/$ To Process/Financial Forms/Batch 5/120759-76/Annual Returns and Balance Sheet eForms/Form AOC-4-17102017_signed%17-10-2017.pdf"/>
    <s v="17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36"/>
    <n v="26886"/>
    <x v="569"/>
    <s v="C:/Users/spencer.klug/MORNINGSTAR INC/Fight Club - Documents (1)/Valuations Filings/India/Filings/$ To Process/Financial Forms/Batch 5/120759-76/Annual Returns and Balance Sheet eForms/Form AOC-4-26092019_signed%26-09-2019.pdf"/>
    <s v="26-09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37"/>
    <n v="26887"/>
    <x v="569"/>
    <s v="C:/Users/spencer.klug/MORNINGSTAR INC/Fight Club - Documents (1)/Valuations Filings/India/Filings/$ To Process/Financial Forms/Batch 5/120759-76/Annual Returns and Balance Sheet eForms/Form AOC-4-26102018_signed%26-10-2018.pdf"/>
    <s v="26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38"/>
    <n v="26888"/>
    <x v="569"/>
    <s v="C:/Users/spencer.klug/MORNINGSTAR INC/Fight Club - Documents (1)/Valuations Filings/India/Filings/$ To Process/Financial Forms/Batch 5/120759-76/Annual Returns and Balance Sheet eForms/Form23AC-061112 for the FY ending on-310312%06-11-2012.pdf"/>
    <s v="06-11-2012"/>
    <d v="2021-11-16T00:00:00"/>
    <b v="1"/>
    <s v="2012-03-31"/>
    <s v="30472705.00"/>
    <s v="44777393.00"/>
    <s v="2998208.00"/>
    <s v="24292332.00"/>
    <s v="1917950.00"/>
    <s v="10418545.00"/>
    <s v="7651653.00"/>
    <s v="14056600.00"/>
    <s v="4963002.00"/>
    <s v="97856716.00"/>
    <s v="7300.00"/>
    <s v="0.00"/>
    <s v="0.00"/>
    <s v="2293056.00"/>
    <s v="156935.00"/>
    <s v="0.00"/>
    <s v="19084572.00"/>
    <s v="27249298.00"/>
    <s v="385623.00"/>
    <s v="365280.00"/>
    <s v="0.00"/>
    <s v="0.00"/>
    <m/>
    <m/>
    <m/>
    <m/>
    <m/>
    <m/>
    <m/>
    <m/>
    <m/>
    <m/>
    <m/>
    <m/>
  </r>
  <r>
    <n v="9239"/>
    <n v="26889"/>
    <x v="569"/>
    <s v="C:/Users/spencer.klug/MORNINGSTAR INC/Fight Club - Documents (1)/Valuations Filings/India/Filings/$ To Process/Financial Forms/Batch 5/120759-76/Annual Returns and Balance Sheet eForms/Form23AC-071009 for the FY ending on-310309%08-10-2009.pdf"/>
    <s v="08-10-2009"/>
    <d v="2021-11-16T00:00:00"/>
    <b v="1"/>
    <s v="31/03/2009"/>
    <s v="4531733"/>
    <m/>
    <m/>
    <m/>
    <m/>
    <m/>
    <m/>
    <m/>
    <m/>
    <m/>
    <m/>
    <s v="0"/>
    <s v="0"/>
    <s v="1828329"/>
    <s v="3371000"/>
    <m/>
    <s v="6087051"/>
    <m/>
    <s v="88731"/>
    <m/>
    <m/>
    <s v="31212823"/>
    <s v="14379557"/>
    <s v="31212823"/>
    <m/>
    <m/>
    <m/>
    <m/>
    <m/>
    <m/>
    <m/>
    <m/>
    <m/>
    <s v="0"/>
  </r>
  <r>
    <n v="9240"/>
    <n v="26890"/>
    <x v="569"/>
    <s v="C:/Users/spencer.klug/MORNINGSTAR INC/Fight Club - Documents (1)/Valuations Filings/India/Filings/$ To Process/Financial Forms/Batch 5/120759-76/Annual Returns and Balance Sheet eForms/Form23AC-221011 for the FY ending on-310311%22-10-2011.pdf"/>
    <s v="22-10-2011"/>
    <d v="2021-11-16T00:00:00"/>
    <b v="1"/>
    <s v="2011-03-31"/>
    <s v="20535732.00"/>
    <m/>
    <s v="2044099.00"/>
    <m/>
    <m/>
    <m/>
    <m/>
    <m/>
    <m/>
    <m/>
    <m/>
    <m/>
    <m/>
    <m/>
    <m/>
    <m/>
    <s v="17772365.00"/>
    <s v="14535358.00"/>
    <s v="150208.00"/>
    <m/>
    <s v="0.00"/>
    <s v="71877992.00"/>
    <s v="26507474.00"/>
    <s v="6900000.00"/>
    <m/>
    <m/>
    <m/>
    <m/>
    <m/>
    <m/>
    <m/>
    <m/>
    <m/>
    <m/>
  </r>
  <r>
    <n v="9241"/>
    <n v="26891"/>
    <x v="569"/>
    <s v="C:/Users/spencer.klug/MORNINGSTAR INC/Fight Club - Documents (1)/Valuations Filings/India/Filings/$ To Process/Financial Forms/Batch 5/120759-76/Annual Returns and Balance Sheet eForms/Form23AC-231013 for the FY ending on-310313%27-10-2013.pdf"/>
    <s v="27-10-2013"/>
    <d v="2021-11-16T00:00:00"/>
    <b v="1"/>
    <s v="2013-03-31"/>
    <s v="23063309.00"/>
    <s v="163389235.00"/>
    <s v="3337428.00"/>
    <s v="35229377.00"/>
    <s v="2841866.00"/>
    <s v="9236591.00"/>
    <s v="42723806.00"/>
    <s v="18444998.00"/>
    <s v="7709361.00"/>
    <s v="107076377.00"/>
    <s v="4380.00"/>
    <s v="0.00"/>
    <s v="0.00"/>
    <s v="3093324.00"/>
    <s v="0.00"/>
    <s v="0.00"/>
    <s v="25037038.00"/>
    <s v="26234709.00"/>
    <s v="1168467.00"/>
    <s v="10294895.00"/>
    <s v="24220.00"/>
    <s v="0.00"/>
    <m/>
    <m/>
    <m/>
    <m/>
    <m/>
    <m/>
    <m/>
    <m/>
    <m/>
    <m/>
    <m/>
    <m/>
  </r>
  <r>
    <n v="9242"/>
    <n v="26892"/>
    <x v="569"/>
    <s v="C:/Users/spencer.klug/MORNINGSTAR INC/Fight Club - Documents (1)/Valuations Filings/India/Filings/$ To Process/Financial Forms/Batch 5/120759-76/Annual Returns and Balance Sheet eForms/Form23AC-251014 for the FY ending on-310314%25-10-2014.pdf"/>
    <s v="25-10-2014"/>
    <d v="2021-11-16T00:00:00"/>
    <b v="1"/>
    <s v="2014-03-31"/>
    <s v="23864534.00"/>
    <s v="176021674.00"/>
    <s v="15767846.00"/>
    <s v="49359986.00"/>
    <s v="3494576.00"/>
    <s v="44746499.00"/>
    <s v="38923701.00"/>
    <s v="60366816.00"/>
    <s v="1789479.00"/>
    <s v="322256977.00"/>
    <s v="0.00"/>
    <s v="0.00"/>
    <s v="0.00"/>
    <s v="4846050.00"/>
    <s v="0.00"/>
    <s v="0.00"/>
    <s v="67265489.00"/>
    <s v="50555824.00"/>
    <s v="955674.00"/>
    <s v="4859695.00"/>
    <s v="1615402.00"/>
    <s v="0.00"/>
    <m/>
    <m/>
    <m/>
    <m/>
    <m/>
    <m/>
    <m/>
    <m/>
    <m/>
    <m/>
    <m/>
    <m/>
  </r>
  <r>
    <n v="9243"/>
    <n v="26893"/>
    <x v="569"/>
    <s v="C:/Users/spencer.klug/MORNINGSTAR INC/Fight Club - Documents (1)/Valuations Filings/India/Filings/$ To Process/Financial Forms/Batch 5/120759-76/Annual Returns and Balance Sheet eForms/Form23AC-300710 for the FY ending on-310310%30-07-2010.pdf"/>
    <s v="30-07-2010"/>
    <d v="2021-11-16T00:00:00"/>
    <b v="1"/>
    <s v="2010-03-31"/>
    <s v="11238145.00"/>
    <m/>
    <s v="1089693.00"/>
    <m/>
    <m/>
    <m/>
    <m/>
    <m/>
    <m/>
    <m/>
    <m/>
    <m/>
    <m/>
    <m/>
    <m/>
    <m/>
    <s v="12116359.00"/>
    <s v="15613417.00"/>
    <s v="45721.00"/>
    <m/>
    <s v="0.00"/>
    <s v="39088072.00"/>
    <s v="20307250.00"/>
    <s v="6900000.00"/>
    <m/>
    <m/>
    <m/>
    <m/>
    <m/>
    <m/>
    <m/>
    <m/>
    <m/>
    <m/>
  </r>
  <r>
    <n v="9244"/>
    <n v="26894"/>
    <x v="570"/>
    <s v="C:/Users/spencer.klug/MORNINGSTAR INC/Fight Club - Documents (1)/Valuations Filings/India/Filings/$ To Process/Financial Forms/Batch 5/120929-77/Annual Returns and Balance Sheet eForms/Form AOC - 4 CFS-12102016%12-10-2016.pdf"/>
    <s v="12-10-2016"/>
    <d v="2021-11-16T00:00:00"/>
    <b v="1"/>
    <s v="2016-03-31T00:00:00+05:30"/>
    <s v="71747211.00"/>
    <s v="6733654.00"/>
    <s v="0.00"/>
    <s v="0.00"/>
    <s v="1754397.00"/>
    <s v="0.00"/>
    <s v="4309725.00"/>
    <s v="18369809.00"/>
    <s v="266974.00"/>
    <s v="16241621.00"/>
    <s v="0.00"/>
    <s v="0.00"/>
    <s v="2967965.00"/>
    <s v="9680610.00"/>
    <s v="0.00"/>
    <s v="0.00"/>
    <s v="0.00"/>
    <s v="43991849.00"/>
    <s v="29111121.00"/>
    <s v="2830645.00"/>
    <s v="15211004.00"/>
    <s v="133519270.00"/>
    <s v="11484836.00"/>
    <s v="30337500.00"/>
    <s v="142995609.00"/>
    <s v="0.00"/>
    <s v="1320459.00"/>
    <s v="149869972.00"/>
    <m/>
    <s v="4209800.00"/>
    <s v="-920646.00"/>
    <m/>
    <s v="13484455.00"/>
    <s v="0.00"/>
  </r>
  <r>
    <n v="9245"/>
    <n v="26895"/>
    <x v="570"/>
    <s v="C:/Users/spencer.klug/MORNINGSTAR INC/Fight Club - Documents (1)/Valuations Filings/India/Filings/$ To Process/Financial Forms/Batch 5/120929-77/Annual Returns and Balance Sheet eForms/Form AOC - 4 CFS-20092017_signed%20-09-2017.pdf"/>
    <s v="20-09-2017"/>
    <d v="2021-11-16T00:00:00"/>
    <b v="1"/>
    <s v="01/04/2016"/>
    <s v="68112685"/>
    <s v="5715504"/>
    <s v="0"/>
    <s v="0"/>
    <s v="2526215"/>
    <s v="20000000"/>
    <s v="50615002"/>
    <s v="18717637"/>
    <s v="346986"/>
    <s v="15485647"/>
    <m/>
    <s v="0"/>
    <s v="4586533"/>
    <s v="16307780"/>
    <m/>
    <m/>
    <s v="0"/>
    <m/>
    <s v="35897209"/>
    <s v="2350852"/>
    <s v="5533452"/>
    <m/>
    <m/>
    <s v="30660000"/>
    <m/>
    <m/>
    <m/>
    <m/>
    <m/>
    <m/>
    <m/>
    <m/>
    <s v="0"/>
    <s v="0"/>
  </r>
  <r>
    <n v="9246"/>
    <n v="26896"/>
    <x v="570"/>
    <s v="C:/Users/spencer.klug/MORNINGSTAR INC/Fight Club - Documents (1)/Valuations Filings/India/Filings/$ To Process/Financial Forms/Batch 5/120929-77/Annual Returns and Balance Sheet eForms/Form AOC-4-05102018_signed%05-10-2018.pdf"/>
    <s v="05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47"/>
    <n v="26897"/>
    <x v="570"/>
    <s v="C:/Users/spencer.klug/MORNINGSTAR INC/Fight Club - Documents (1)/Valuations Filings/India/Filings/$ To Process/Financial Forms/Batch 5/120929-77/Annual Returns and Balance Sheet eForms/Form AOC-4-08102016_signed%08-10-2016.pdf"/>
    <s v="08-10-2016"/>
    <d v="2021-11-16T00:00:00"/>
    <b v="1"/>
    <s v="01/04/2015"/>
    <s v="89255369"/>
    <s v="6733654"/>
    <s v="0"/>
    <s v="0"/>
    <s v="1754397"/>
    <s v="0"/>
    <s v="42008008"/>
    <s v="12778223"/>
    <s v="266974"/>
    <s v="16071090"/>
    <m/>
    <s v="26789310"/>
    <s v="2967965"/>
    <s v="9680610"/>
    <m/>
    <m/>
    <s v="0"/>
    <m/>
    <s v="18212133"/>
    <s v="2613012"/>
    <s v="13610517"/>
    <m/>
    <m/>
    <s v="30337500"/>
    <m/>
    <m/>
    <m/>
    <m/>
    <m/>
    <m/>
    <m/>
    <m/>
    <s v="0"/>
    <s v="0"/>
  </r>
  <r>
    <n v="9248"/>
    <n v="26898"/>
    <x v="570"/>
    <s v="C:/Users/spencer.klug/MORNINGSTAR INC/Fight Club - Documents (1)/Valuations Filings/India/Filings/$ To Process/Financial Forms/Batch 5/120929-77/Annual Returns and Balance Sheet eForms/Form AOC-4-121115%12-11-2015.pdf"/>
    <s v="12-11-2015"/>
    <d v="2021-11-16T00:00:00"/>
    <b v="1"/>
    <s v="2015-03-31"/>
    <s v="22724268.00000000"/>
    <s v="8488092.00000000"/>
    <s v="0.00000000"/>
    <s v="0.00000000"/>
    <s v="728633.00000000"/>
    <s v="0.00000000"/>
    <s v="3517165.00000000"/>
    <s v="7618346.00000000"/>
    <s v="0.00000000"/>
    <s v="15029810.00000000"/>
    <s v="8827296.00000000"/>
    <s v="614800.00000000"/>
    <s v="2047319.00000000"/>
    <s v="7343535.00000000"/>
    <s v="0.00000000"/>
    <s v="0.00000000"/>
    <s v="0.00000000"/>
    <s v="16064703.00000000"/>
    <s v="6021547.00000000"/>
    <s v="1602469.00000000"/>
    <s v="5350025.00000000"/>
    <s v="62901504.00000000"/>
    <s v="9584177.00000000"/>
    <s v="19825000.00000000"/>
    <s v="88437056.00000000"/>
    <s v="0.00000000"/>
    <s v="1596353.00000000"/>
    <s v="78703683.00000000"/>
    <s v="9733373.00000000"/>
    <s v="3950000.00000000"/>
    <s v="-1200741.00000000"/>
    <s v="6984114.00000000"/>
    <m/>
    <m/>
  </r>
  <r>
    <n v="9249"/>
    <n v="26899"/>
    <x v="570"/>
    <s v="C:/Users/spencer.klug/MORNINGSTAR INC/Fight Club - Documents (1)/Valuations Filings/India/Filings/$ To Process/Financial Forms/Batch 5/120929-77/Annual Returns and Balance Sheet eForms/Form AOC-4-121115OCT%12-11-2015.pdf"/>
    <s v="12-11-2015"/>
    <d v="2021-11-16T00:00:00"/>
    <b v="1"/>
    <s v="2015-03-31"/>
    <s v="22724268.00000000"/>
    <s v="8488092.00000000"/>
    <s v="0.00000000"/>
    <s v="0.00000000"/>
    <s v="728633.00000000"/>
    <s v="0.00000000"/>
    <s v="3517165.00000000"/>
    <s v="7618346.00000000"/>
    <s v="0.00000000"/>
    <s v="15029810.00000000"/>
    <s v="8827296.00000000"/>
    <s v="614800.00000000"/>
    <s v="2047319.00000000"/>
    <s v="7343535.00000000"/>
    <s v="0.00000000"/>
    <s v="0.00000000"/>
    <s v="0.00000000"/>
    <s v="16064703.00000000"/>
    <s v="6021547.00000000"/>
    <s v="1602469.00000000"/>
    <s v="5350025.00000000"/>
    <s v="62901504.00000000"/>
    <s v="9584177.00000000"/>
    <s v="19825000.00000000"/>
    <s v="88437056.00000000"/>
    <s v="0.00000000"/>
    <s v="1596353.00000000"/>
    <s v="78703683.00000000"/>
    <s v="9733373.00000000"/>
    <s v="3950000.00000000"/>
    <s v="-1200741.00000000"/>
    <s v="6984114.00000000"/>
    <m/>
    <m/>
  </r>
  <r>
    <n v="9250"/>
    <n v="26900"/>
    <x v="570"/>
    <s v="C:/Users/spencer.klug/MORNINGSTAR INC/Fight Club - Documents (1)/Valuations Filings/India/Filings/$ To Process/Financial Forms/Batch 5/120929-77/Annual Returns and Balance Sheet eForms/Form AOC-4-15042020_signed%15-04-2020.pdf"/>
    <s v="15-04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51"/>
    <n v="26901"/>
    <x v="570"/>
    <s v="C:/Users/spencer.klug/MORNINGSTAR INC/Fight Club - Documents (1)/Valuations Filings/India/Filings/$ To Process/Financial Forms/Batch 5/120929-77/Annual Returns and Balance Sheet eForms/Form AOC-4-17042021_signed%17-04-2021.pdf"/>
    <s v="17-04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52"/>
    <n v="26902"/>
    <x v="570"/>
    <s v="C:/Users/spencer.klug/MORNINGSTAR INC/Fight Club - Documents (1)/Valuations Filings/India/Filings/$ To Process/Financial Forms/Batch 5/120929-77/Annual Returns and Balance Sheet eForms/Form AOC-4-20092017_signed%20-09-2017.pdf"/>
    <s v="20-09-2017"/>
    <d v="2021-11-16T00:00:00"/>
    <b v="1"/>
    <s v="01/04/2016"/>
    <s v="94076302"/>
    <s v="5715504"/>
    <s v="0"/>
    <s v="0"/>
    <s v="2526215"/>
    <s v="20000000"/>
    <s v="49788037"/>
    <s v="14923327"/>
    <s v="346986"/>
    <s v="15387910"/>
    <m/>
    <s v="26789310"/>
    <s v="4586533"/>
    <s v="16288971"/>
    <m/>
    <m/>
    <s v="0"/>
    <m/>
    <s v="34886177"/>
    <s v="2341409"/>
    <s v="5533452"/>
    <m/>
    <m/>
    <s v="30660000"/>
    <m/>
    <m/>
    <m/>
    <m/>
    <m/>
    <m/>
    <m/>
    <m/>
    <s v="0"/>
    <s v="0"/>
  </r>
  <r>
    <n v="9253"/>
    <n v="26903"/>
    <x v="570"/>
    <s v="C:/Users/spencer.klug/MORNINGSTAR INC/Fight Club - Documents (1)/Valuations Filings/India/Filings/$ To Process/Financial Forms/Batch 5/120929-77/Annual Returns and Balance Sheet eForms/Form AOC-4-26072019_signed%26-07-2019.pdf"/>
    <s v="26-07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54"/>
    <n v="26904"/>
    <x v="570"/>
    <s v="C:/Users/spencer.klug/MORNINGSTAR INC/Fight Club - Documents (1)/Valuations Filings/India/Filings/$ To Process/Financial Forms/Batch 5/120929-77/Annual Returns and Balance Sheet eForms/Form23AC-101012 for the FY ending on-310312%10-10-2012.pdf"/>
    <s v="10-10-2012"/>
    <d v="2021-11-16T00:00:00"/>
    <b v="1"/>
    <s v="2012-03-31"/>
    <s v="-602532.00"/>
    <s v="749487.00"/>
    <s v="15703.00"/>
    <s v="0.00"/>
    <s v="0.00"/>
    <s v="4048760.00"/>
    <s v="590432.00"/>
    <s v="233428.00"/>
    <s v="0.00"/>
    <s v="2896077.00"/>
    <s v="5412623.00"/>
    <s v="0.00"/>
    <s v="0.00"/>
    <s v="1525000.00"/>
    <s v="0.00"/>
    <s v="0.00"/>
    <s v="0.00"/>
    <s v="1531677.00"/>
    <s v="1937931.00"/>
    <s v="634250.00"/>
    <s v="1097720.00"/>
    <s v="0.00"/>
    <m/>
    <m/>
    <m/>
    <m/>
    <m/>
    <m/>
    <m/>
    <m/>
    <m/>
    <m/>
    <m/>
    <m/>
  </r>
  <r>
    <n v="9255"/>
    <n v="26905"/>
    <x v="570"/>
    <s v="C:/Users/spencer.klug/MORNINGSTAR INC/Fight Club - Documents (1)/Valuations Filings/India/Filings/$ To Process/Financial Forms/Batch 5/120929-77/Annual Returns and Balance Sheet eForms/Form23AC-101012 for the FY ending on-310312OCT%10-10-2012.pdf"/>
    <s v="10-10-2012"/>
    <d v="2021-11-16T00:00:00"/>
    <b v="1"/>
    <s v="2012-03-31"/>
    <s v="-602532.00"/>
    <s v="749487.00"/>
    <s v="15703.00"/>
    <s v="0.00"/>
    <s v="0.00"/>
    <s v="4048760.00"/>
    <s v="590432.00"/>
    <s v="233428.00"/>
    <s v="0.00"/>
    <s v="2896077.00"/>
    <s v="5412623.00"/>
    <s v="0.00"/>
    <s v="0.00"/>
    <s v="1525000.00"/>
    <s v="0.00"/>
    <s v="0.00"/>
    <s v="0.00"/>
    <s v="1531677.00"/>
    <s v="1937931.00"/>
    <s v="634250.00"/>
    <s v="1097720.00"/>
    <s v="0.00"/>
    <m/>
    <m/>
    <m/>
    <m/>
    <m/>
    <m/>
    <m/>
    <m/>
    <m/>
    <m/>
    <m/>
    <m/>
  </r>
  <r>
    <n v="9256"/>
    <n v="26906"/>
    <x v="570"/>
    <s v="C:/Users/spencer.klug/MORNINGSTAR INC/Fight Club - Documents (1)/Valuations Filings/India/Filings/$ To Process/Financial Forms/Batch 5/120929-77/Annual Returns and Balance Sheet eForms/Form23AC-251011 for the FY ending on-310311%28-10-2011.pdf"/>
    <s v="28-10-2011"/>
    <d v="2021-11-16T00:00:00"/>
    <b v="1"/>
    <s v="31/03/2011"/>
    <s v="0"/>
    <m/>
    <m/>
    <m/>
    <m/>
    <m/>
    <m/>
    <m/>
    <m/>
    <m/>
    <m/>
    <s v="0"/>
    <s v="14737"/>
    <s v="427766"/>
    <s v="0"/>
    <m/>
    <s v="0"/>
    <m/>
    <s v="1413072"/>
    <m/>
    <m/>
    <s v="3810314"/>
    <s v="252904"/>
    <s v="3810314"/>
    <m/>
    <m/>
    <m/>
    <m/>
    <m/>
    <m/>
    <m/>
    <m/>
    <m/>
    <s v="0"/>
  </r>
  <r>
    <n v="9257"/>
    <n v="26907"/>
    <x v="570"/>
    <s v="C:/Users/spencer.klug/MORNINGSTAR INC/Fight Club - Documents (1)/Valuations Filings/India/Filings/$ To Process/Financial Forms/Batch 5/120929-77/Annual Returns and Balance Sheet eForms/Form23AC-251011 for the FY ending on-310311OCT%28-10-2011.pdf"/>
    <s v="28-10-2011"/>
    <d v="2021-11-16T00:00:00"/>
    <b v="1"/>
    <s v="31/03/2011"/>
    <s v="0"/>
    <m/>
    <m/>
    <m/>
    <m/>
    <m/>
    <m/>
    <m/>
    <m/>
    <m/>
    <m/>
    <s v="0"/>
    <s v="14737"/>
    <s v="427766"/>
    <s v="0"/>
    <m/>
    <s v="0"/>
    <m/>
    <s v="1413072"/>
    <m/>
    <m/>
    <s v="3810314"/>
    <s v="252904"/>
    <s v="3810314"/>
    <m/>
    <m/>
    <m/>
    <m/>
    <m/>
    <m/>
    <m/>
    <m/>
    <m/>
    <s v="0"/>
  </r>
  <r>
    <n v="9258"/>
    <n v="26908"/>
    <x v="570"/>
    <s v="C:/Users/spencer.klug/MORNINGSTAR INC/Fight Club - Documents (1)/Valuations Filings/India/Filings/$ To Process/Financial Forms/Batch 5/120929-77/Annual Returns and Balance Sheet eForms/Form23AC-270813 for the FY ending on-310313%27-08-2013.pdf"/>
    <s v="27-08-2013"/>
    <d v="2021-11-16T00:00:00"/>
    <b v="1"/>
    <s v="2013-03-31"/>
    <s v="1644783.00"/>
    <s v="443360.00"/>
    <s v="0.00"/>
    <s v="0.00"/>
    <s v="0.00"/>
    <s v="0.00"/>
    <s v="847009.00"/>
    <s v="1330170.00"/>
    <s v="0.00"/>
    <s v="2398849.00"/>
    <s v="8094972.00"/>
    <s v="0.00"/>
    <s v="496004.00"/>
    <s v="4805643.00"/>
    <s v="0.00"/>
    <s v="0.00"/>
    <s v="0.00"/>
    <s v="1483461.00"/>
    <s v="4966705.00"/>
    <s v="1000.00"/>
    <s v="18688.00"/>
    <s v="0.00"/>
    <m/>
    <m/>
    <m/>
    <m/>
    <m/>
    <m/>
    <m/>
    <m/>
    <m/>
    <m/>
    <m/>
    <m/>
  </r>
  <r>
    <n v="9259"/>
    <n v="26909"/>
    <x v="570"/>
    <s v="C:/Users/spencer.klug/MORNINGSTAR INC/Fight Club - Documents (1)/Valuations Filings/India/Filings/$ To Process/Financial Forms/Batch 5/120929-77/Annual Returns and Balance Sheet eForms/Form23AC-270813 for the FY ending on-310313OCT%27-08-2013.pdf"/>
    <s v="27-08-2013"/>
    <d v="2021-11-16T00:00:00"/>
    <b v="1"/>
    <s v="2013-03-31"/>
    <s v="1644783.00"/>
    <s v="443360.00"/>
    <s v="0.00"/>
    <s v="0.00"/>
    <s v="0.00"/>
    <s v="0.00"/>
    <s v="847009.00"/>
    <s v="1330170.00"/>
    <s v="0.00"/>
    <s v="2398849.00"/>
    <s v="8094972.00"/>
    <s v="0.00"/>
    <s v="496004.00"/>
    <s v="4805643.00"/>
    <s v="0.00"/>
    <s v="0.00"/>
    <s v="0.00"/>
    <s v="1483461.00"/>
    <s v="4966705.00"/>
    <s v="1000.00"/>
    <s v="18688.00"/>
    <s v="0.00"/>
    <m/>
    <m/>
    <m/>
    <m/>
    <m/>
    <m/>
    <m/>
    <m/>
    <m/>
    <m/>
    <m/>
    <m/>
  </r>
  <r>
    <n v="9260"/>
    <n v="26910"/>
    <x v="570"/>
    <s v="C:/Users/spencer.klug/MORNINGSTAR INC/Fight Club - Documents (1)/Valuations Filings/India/Filings/$ To Process/Financial Forms/Batch 5/120929-77/Annual Returns and Balance Sheet eForms/Form23AC-271014 for the FY ending on-310314%27-10-2014.pdf"/>
    <s v="27-10-2014"/>
    <d v="2021-11-16T00:00:00"/>
    <b v="1"/>
    <s v="2014-03-31"/>
    <s v="15732232.00"/>
    <s v="12637769.00"/>
    <s v="0.00"/>
    <s v="0.00"/>
    <s v="0.00"/>
    <s v="0.00"/>
    <s v="319426.00"/>
    <s v="6679007.00"/>
    <s v="0.00"/>
    <s v="16718653.00"/>
    <s v="7305313.00"/>
    <s v="614800.00"/>
    <s v="846578.00"/>
    <s v="6209100.00"/>
    <s v="0.00"/>
    <s v="0.00"/>
    <s v="0.00"/>
    <s v="18050831.00"/>
    <s v="4946445.00"/>
    <s v="220000.00"/>
    <s v="56714.00"/>
    <s v="0.00"/>
    <m/>
    <m/>
    <m/>
    <m/>
    <m/>
    <m/>
    <m/>
    <m/>
    <m/>
    <m/>
    <m/>
    <m/>
  </r>
  <r>
    <n v="9261"/>
    <n v="26911"/>
    <x v="570"/>
    <s v="C:/Users/spencer.klug/MORNINGSTAR INC/Fight Club - Documents (1)/Valuations Filings/India/Filings/$ To Process/Financial Forms/Batch 5/120929-77/Annual Returns and Balance Sheet eForms/Form23AC-271014 for the FY ending on-310314OCT%27-10-2014.pdf"/>
    <s v="27-10-2014"/>
    <d v="2021-11-16T00:00:00"/>
    <b v="1"/>
    <s v="2014-03-31"/>
    <s v="15732232.00"/>
    <s v="12637769.00"/>
    <s v="0.00"/>
    <s v="0.00"/>
    <s v="0.00"/>
    <s v="0.00"/>
    <s v="319426.00"/>
    <s v="6679007.00"/>
    <s v="0.00"/>
    <s v="16718653.00"/>
    <s v="7305313.00"/>
    <s v="614800.00"/>
    <s v="846578.00"/>
    <s v="6209100.00"/>
    <s v="0.00"/>
    <s v="0.00"/>
    <s v="0.00"/>
    <s v="18050831.00"/>
    <s v="4946445.00"/>
    <s v="220000.00"/>
    <s v="56714.00"/>
    <s v="0.00"/>
    <m/>
    <m/>
    <m/>
    <m/>
    <m/>
    <m/>
    <m/>
    <m/>
    <m/>
    <m/>
    <m/>
    <m/>
  </r>
  <r>
    <n v="9262"/>
    <n v="26912"/>
    <x v="571"/>
    <s v="C:/Users/spencer.klug/MORNINGSTAR INC/Fight Club - Documents (1)/Valuations Filings/India/Filings/$ To Process/Financial Forms/Batch 5/121025-17/Annual Returns and Balance Sheet eForms/Form 23AC-201008%20-10-2008.pdf"/>
    <s v="20-10-2008"/>
    <d v="2021-11-16T00:00:00"/>
    <b v="1"/>
    <s v="31/03/2008"/>
    <s v="277335.35"/>
    <m/>
    <m/>
    <m/>
    <m/>
    <m/>
    <m/>
    <m/>
    <m/>
    <m/>
    <m/>
    <s v="42600"/>
    <s v="0"/>
    <s v="821267"/>
    <m/>
    <m/>
    <s v="3428211"/>
    <m/>
    <s v="921047.94"/>
    <m/>
    <m/>
    <s v="17219800.92"/>
    <s v="1688985"/>
    <s v="17219800.92"/>
    <m/>
    <m/>
    <m/>
    <m/>
    <m/>
    <m/>
    <m/>
    <m/>
    <m/>
    <s v="0"/>
  </r>
  <r>
    <n v="9263"/>
    <n v="26913"/>
    <x v="571"/>
    <s v="C:/Users/spencer.klug/MORNINGSTAR INC/Fight Club - Documents (1)/Valuations Filings/India/Filings/$ To Process/Financial Forms/Batch 5/121025-17/Annual Returns and Balance Sheet eForms/Form 23AC-230307%23-03-2007.pdf"/>
    <s v="23-03-2007"/>
    <d v="2021-11-16T00:00:00"/>
    <b v="1"/>
    <s v="31/03/2006"/>
    <s v="139.63"/>
    <m/>
    <m/>
    <m/>
    <m/>
    <m/>
    <m/>
    <m/>
    <m/>
    <m/>
    <m/>
    <s v="42.60"/>
    <m/>
    <s v="169.75"/>
    <m/>
    <m/>
    <s v="947.57"/>
    <m/>
    <s v="221.81"/>
    <m/>
    <m/>
    <s v="2,380.81"/>
    <s v="341.56"/>
    <s v="2,380.81"/>
    <m/>
    <m/>
    <m/>
    <m/>
    <m/>
    <m/>
    <m/>
    <m/>
    <m/>
    <m/>
  </r>
  <r>
    <n v="9264"/>
    <n v="26914"/>
    <x v="571"/>
    <s v="C:/Users/spencer.klug/MORNINGSTAR INC/Fight Club - Documents (1)/Valuations Filings/India/Filings/$ To Process/Financial Forms/Batch 5/121025-17/Annual Returns and Balance Sheet eForms/Form 23AC-261107%26-11-2007.pdf"/>
    <s v="26-11-2007"/>
    <d v="2021-11-16T00:00:00"/>
    <b v="1"/>
    <s v="31/03/2007"/>
    <s v="245.78"/>
    <m/>
    <m/>
    <m/>
    <m/>
    <m/>
    <m/>
    <m/>
    <m/>
    <m/>
    <m/>
    <s v="42.60"/>
    <m/>
    <s v="193.20"/>
    <m/>
    <m/>
    <s v="2,484.19"/>
    <m/>
    <s v="437.81"/>
    <m/>
    <m/>
    <s v="4,396.31"/>
    <s v="589.71"/>
    <s v="4,396.31"/>
    <m/>
    <m/>
    <m/>
    <m/>
    <m/>
    <m/>
    <m/>
    <m/>
    <m/>
    <m/>
  </r>
  <r>
    <n v="9265"/>
    <n v="26915"/>
    <x v="571"/>
    <s v="C:/Users/spencer.klug/MORNINGSTAR INC/Fight Club - Documents (1)/Valuations Filings/India/Filings/$ To Process/Financial Forms/Batch 5/121025-17/Annual Returns and Balance Sheet eForms/Form AOC-4-05102016_signed%05-10-2016.pdf"/>
    <s v="05-10-2016"/>
    <d v="2021-11-16T00:00:00"/>
    <b v="1"/>
    <s v="01/04/2015"/>
    <s v="-2807928"/>
    <s v="22990309"/>
    <s v="2650976"/>
    <s v="8002891"/>
    <s v="0"/>
    <s v="16642768"/>
    <s v="24507551"/>
    <s v="3356778"/>
    <s v="440519"/>
    <s v="24917197"/>
    <m/>
    <s v="0"/>
    <s v="0"/>
    <s v="0"/>
    <m/>
    <m/>
    <s v="18141018"/>
    <m/>
    <s v="132182"/>
    <s v="1294052"/>
    <s v="0"/>
    <m/>
    <m/>
    <s v="9042000"/>
    <m/>
    <m/>
    <m/>
    <m/>
    <m/>
    <m/>
    <m/>
    <m/>
    <s v="0"/>
    <s v="0"/>
  </r>
  <r>
    <n v="9266"/>
    <n v="26916"/>
    <x v="571"/>
    <s v="C:/Users/spencer.klug/MORNINGSTAR INC/Fight Club - Documents (1)/Valuations Filings/India/Filings/$ To Process/Financial Forms/Batch 5/121025-17/Annual Returns and Balance Sheet eForms/Form AOC-4-101015%10-10-2015.pdf"/>
    <s v="10-10-2015"/>
    <d v="2021-11-16T00:00:00"/>
    <b v="1"/>
    <s v="2015-03-31"/>
    <s v="-1753157.00000000"/>
    <s v="23144533.00000000"/>
    <s v="2882620.00000000"/>
    <s v="6853150.00000000"/>
    <s v="0.00000000"/>
    <s v="13808948.00000000"/>
    <s v="1256432.00000000"/>
    <s v="3650056.00000000"/>
    <s v="419080.00000000"/>
    <s v="28130412.00000000"/>
    <s v="0.00000000"/>
    <s v="0.00000000"/>
    <s v="0.00000000"/>
    <s v="0.00000000"/>
    <s v="0.00000000"/>
    <s v="0.00000000"/>
    <s v="18464650.00000000"/>
    <s v="10722359.00000000"/>
    <s v="181375.00000000"/>
    <s v="1804866.00000000"/>
    <s v="0.00000000"/>
    <s v="59303662.00000000"/>
    <s v="2893283.00000000"/>
    <s v="9042000.00000000"/>
    <s v="86635601.00000000"/>
    <s v="11127269.00000000"/>
    <s v="3096656.00000000"/>
    <s v="89110814.00000000"/>
    <s v="-4890382.00000000"/>
    <s v="0.00000000"/>
    <s v="-883772.00000000"/>
    <s v="-4006610.00000000"/>
    <m/>
    <m/>
  </r>
  <r>
    <n v="9267"/>
    <n v="26917"/>
    <x v="571"/>
    <s v="C:/Users/spencer.klug/MORNINGSTAR INC/Fight Club - Documents (1)/Valuations Filings/India/Filings/$ To Process/Financial Forms/Batch 5/121025-17/Annual Returns and Balance Sheet eForms/Form AOC-4-17102017_signed%17-10-2017.pdf"/>
    <s v="17-10-2017"/>
    <d v="2021-11-16T00:00:00"/>
    <b v="1"/>
    <s v="01/04/2016"/>
    <s v="-7308372"/>
    <s v="22684150"/>
    <s v="2404768"/>
    <s v="8002891"/>
    <s v="0"/>
    <s v="17889499"/>
    <s v="24070295"/>
    <s v="1539274"/>
    <s v="386470"/>
    <s v="21081423"/>
    <m/>
    <s v="0"/>
    <s v="0"/>
    <s v="0"/>
    <m/>
    <m/>
    <s v="14474419"/>
    <m/>
    <s v="229312"/>
    <s v="1148404"/>
    <s v="0"/>
    <m/>
    <m/>
    <s v="9042000"/>
    <m/>
    <m/>
    <m/>
    <m/>
    <m/>
    <m/>
    <m/>
    <m/>
    <s v="0"/>
    <s v="0"/>
  </r>
  <r>
    <n v="9268"/>
    <n v="26918"/>
    <x v="571"/>
    <s v="C:/Users/spencer.klug/MORNINGSTAR INC/Fight Club - Documents (1)/Valuations Filings/India/Filings/$ To Process/Financial Forms/Batch 5/121025-17/Annual Returns and Balance Sheet eForms/Form AOC-4-26102018_signed%26-10-2018.pdf"/>
    <s v="26-10-2018"/>
    <d v="2021-11-16T00:00:00"/>
    <b v="1"/>
    <s v="01/04/2017"/>
    <s v="-12791550"/>
    <s v="22126162"/>
    <s v="0"/>
    <s v="8002891"/>
    <s v="0"/>
    <s v="18707111"/>
    <s v="22267618"/>
    <s v="212514"/>
    <s v="0"/>
    <s v="16780509"/>
    <m/>
    <s v="0"/>
    <s v="0"/>
    <s v="0"/>
    <m/>
    <m/>
    <s v="7700113"/>
    <m/>
    <s v="11776"/>
    <s v="180748"/>
    <s v="0"/>
    <m/>
    <m/>
    <s v="9042000"/>
    <m/>
    <m/>
    <m/>
    <m/>
    <m/>
    <m/>
    <m/>
    <m/>
    <s v="0"/>
    <s v="0"/>
  </r>
  <r>
    <n v="9269"/>
    <n v="26919"/>
    <x v="571"/>
    <s v="C:/Users/spencer.klug/MORNINGSTAR INC/Fight Club - Documents (1)/Valuations Filings/India/Filings/$ To Process/Financial Forms/Batch 5/121025-17/Annual Returns and Balance Sheet eForms/Form23AC-051013 for the FY ending on-310313%05-10-2013.pdf"/>
    <s v="05-10-2013"/>
    <d v="2021-11-16T00:00:00"/>
    <b v="1"/>
    <s v="2013-03-31"/>
    <s v="1883797.00"/>
    <s v="33492939.00"/>
    <s v="3573874.00"/>
    <s v="4559950.00"/>
    <s v="0.00"/>
    <s v="11059570.00"/>
    <s v="1578837.00"/>
    <s v="3781356.00"/>
    <s v="338322.00"/>
    <s v="32647164.00"/>
    <s v="2773213.00"/>
    <s v="0.00"/>
    <s v="0.00"/>
    <s v="0.00"/>
    <s v="4554.00"/>
    <s v="0.00"/>
    <s v="17903042.00"/>
    <s v="12069357.00"/>
    <s v="243326.00"/>
    <s v="3406798.00"/>
    <s v="263191.00"/>
    <s v="0.00"/>
    <m/>
    <m/>
    <m/>
    <m/>
    <m/>
    <m/>
    <m/>
    <m/>
    <m/>
    <m/>
    <m/>
    <m/>
  </r>
  <r>
    <n v="9270"/>
    <n v="26920"/>
    <x v="571"/>
    <s v="C:/Users/spencer.klug/MORNINGSTAR INC/Fight Club - Documents (1)/Valuations Filings/India/Filings/$ To Process/Financial Forms/Batch 5/121025-17/Annual Returns and Balance Sheet eForms/Form23AC-081012 for the FY ending on-310312%10-10-2012.pdf"/>
    <s v="10-10-2012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9271"/>
    <n v="26921"/>
    <x v="571"/>
    <s v="C:/Users/spencer.klug/MORNINGSTAR INC/Fight Club - Documents (1)/Valuations Filings/India/Filings/$ To Process/Financial Forms/Batch 5/121025-17/Annual Returns and Balance Sheet eForms/Form23AC-111014 for the FY ending on-310314%11-10-2014.pdf"/>
    <s v="11-10-2014"/>
    <d v="2021-11-16T00:00:00"/>
    <b v="1"/>
    <s v="2014-03-31"/>
    <s v="2689245.00"/>
    <s v="24694674.00"/>
    <s v="3766392.00"/>
    <s v="5706550.00"/>
    <s v="0.00"/>
    <s v="13309892.00"/>
    <s v="570478.00"/>
    <s v="3463158.00"/>
    <s v="381279.00"/>
    <s v="31224138.00"/>
    <s v="2415169.00"/>
    <s v="0.00"/>
    <s v="0.00"/>
    <s v="0.00"/>
    <s v="0.00"/>
    <s v="0.00"/>
    <s v="17263833.00"/>
    <s v="11325099.00"/>
    <s v="448243.00"/>
    <s v="947186.00"/>
    <s v="0.00"/>
    <s v="0.00"/>
    <m/>
    <m/>
    <m/>
    <m/>
    <m/>
    <m/>
    <m/>
    <m/>
    <m/>
    <m/>
    <m/>
    <m/>
  </r>
  <r>
    <n v="9272"/>
    <n v="26922"/>
    <x v="571"/>
    <s v="C:/Users/spencer.klug/MORNINGSTAR INC/Fight Club - Documents (1)/Valuations Filings/India/Filings/$ To Process/Financial Forms/Batch 5/121025-17/Annual Returns and Balance Sheet eForms/Form23AC-121011 for the FY ending on-310311%12-10-2011.pdf"/>
    <s v="12-10-2011"/>
    <d v="2021-11-16T00:00:00"/>
    <b v="1"/>
    <s v="31/03/2011"/>
    <s v="869563"/>
    <m/>
    <m/>
    <m/>
    <m/>
    <m/>
    <m/>
    <m/>
    <m/>
    <m/>
    <m/>
    <s v="0"/>
    <s v="0"/>
    <s v="1731181"/>
    <s v="0"/>
    <m/>
    <s v="14095614"/>
    <m/>
    <s v="5559949"/>
    <m/>
    <m/>
    <s v="56700062"/>
    <s v="4369335"/>
    <s v="56700062"/>
    <m/>
    <m/>
    <m/>
    <m/>
    <m/>
    <m/>
    <m/>
    <m/>
    <m/>
    <s v="0"/>
  </r>
  <r>
    <n v="9273"/>
    <n v="26923"/>
    <x v="571"/>
    <s v="C:/Users/spencer.klug/MORNINGSTAR INC/Fight Club - Documents (1)/Valuations Filings/India/Filings/$ To Process/Financial Forms/Batch 5/121025-17/Annual Returns and Balance Sheet eForms/Form23AC-211010 for the FY ending on-310310%27-10-2010.pdf"/>
    <s v="27-10-2010"/>
    <d v="2021-11-16T00:00:00"/>
    <b v="1"/>
    <s v="31/03/2010"/>
    <s v="2297066"/>
    <m/>
    <m/>
    <m/>
    <m/>
    <m/>
    <m/>
    <m/>
    <m/>
    <m/>
    <m/>
    <s v="0"/>
    <s v="0"/>
    <s v="728837"/>
    <m/>
    <m/>
    <s v="11404903"/>
    <m/>
    <s v="285523"/>
    <m/>
    <m/>
    <s v="45206463"/>
    <s v="6034056"/>
    <s v="45206463"/>
    <m/>
    <m/>
    <m/>
    <m/>
    <m/>
    <m/>
    <m/>
    <m/>
    <m/>
    <s v="1335677"/>
  </r>
  <r>
    <n v="9274"/>
    <n v="26924"/>
    <x v="571"/>
    <s v="C:/Users/spencer.klug/MORNINGSTAR INC/Fight Club - Documents (1)/Valuations Filings/India/Filings/$ To Process/Financial Forms/Batch 5/121025-17/Annual Returns and Balance Sheet eForms/Form23AC-241009 for the FY ending on-310309%28-10-2009.pdf"/>
    <s v="28-10-2009"/>
    <d v="2021-11-16T00:00:00"/>
    <b v="1"/>
    <s v="31/03/2009"/>
    <s v="640811"/>
    <m/>
    <m/>
    <m/>
    <m/>
    <m/>
    <m/>
    <m/>
    <m/>
    <m/>
    <m/>
    <s v="0"/>
    <s v="0"/>
    <s v="1361758"/>
    <m/>
    <m/>
    <s v="7390358"/>
    <m/>
    <s v="6168411"/>
    <m/>
    <m/>
    <s v="28813993"/>
    <s v="3293904"/>
    <s v="28813993"/>
    <m/>
    <m/>
    <m/>
    <m/>
    <m/>
    <m/>
    <m/>
    <m/>
    <m/>
    <s v="3997863"/>
  </r>
  <r>
    <n v="9275"/>
    <n v="26925"/>
    <x v="571"/>
    <s v="C:/Users/spencer.klug/MORNINGSTAR INC/Fight Club - Documents (1)/Valuations Filings/India/Filings/$ To Process/Financial Forms/Batch 5/121025-17/Annual Returns and Balance Sheet eForms/Frm23ACA-051013 for the FY ending on-310313%05-10-2013.pdf"/>
    <s v="05-10-2013"/>
    <d v="2021-11-16T00:00:00"/>
    <b v="1"/>
    <s v="2013-03-31"/>
    <m/>
    <m/>
    <m/>
    <m/>
    <m/>
    <m/>
    <m/>
    <m/>
    <m/>
    <m/>
    <m/>
    <m/>
    <m/>
    <m/>
    <m/>
    <m/>
    <m/>
    <m/>
    <m/>
    <m/>
    <m/>
    <m/>
    <s v="2289952.00"/>
    <m/>
    <s v="81004455.00"/>
    <s v="15819160.00"/>
    <s v="4316973.00"/>
    <s v="80008707.00"/>
    <s v="995748.00"/>
    <s v="0.00"/>
    <s v="304438.00"/>
    <m/>
    <m/>
    <m/>
  </r>
  <r>
    <n v="9276"/>
    <n v="26926"/>
    <x v="571"/>
    <s v="C:/Users/spencer.klug/MORNINGSTAR INC/Fight Club - Documents (1)/Valuations Filings/India/Filings/$ To Process/Financial Forms/Batch 5/121025-17/Annual Returns and Balance Sheet eForms/Frm23ACA-081012 for the FY ending on-310312%10-10-2012.pdf"/>
    <s v="10-10-2012"/>
    <d v="2021-11-16T00:00:00"/>
    <b v="1"/>
    <m/>
    <m/>
    <m/>
    <m/>
    <m/>
    <m/>
    <m/>
    <m/>
    <m/>
    <m/>
    <m/>
    <m/>
    <m/>
    <m/>
    <m/>
    <m/>
    <m/>
    <m/>
    <m/>
    <m/>
    <m/>
    <m/>
    <m/>
    <m/>
    <m/>
    <s v="0"/>
    <m/>
    <m/>
    <s v="0"/>
    <s v="0"/>
    <m/>
    <m/>
    <m/>
    <m/>
    <m/>
  </r>
  <r>
    <n v="9277"/>
    <n v="26927"/>
    <x v="571"/>
    <s v="C:/Users/spencer.klug/MORNINGSTAR INC/Fight Club - Documents (1)/Valuations Filings/India/Filings/$ To Process/Financial Forms/Batch 5/121025-17/Annual Returns and Balance Sheet eForms/Frm23ACA-111014 for the FY ending on-310314%11-10-2014.pdf"/>
    <s v="11-10-2014"/>
    <d v="2021-11-16T00:00:00"/>
    <b v="1"/>
    <s v="2014-03-31"/>
    <m/>
    <m/>
    <m/>
    <m/>
    <m/>
    <m/>
    <m/>
    <m/>
    <m/>
    <m/>
    <m/>
    <m/>
    <m/>
    <m/>
    <m/>
    <m/>
    <m/>
    <m/>
    <m/>
    <m/>
    <m/>
    <m/>
    <s v="2281089.00"/>
    <m/>
    <s v="83342835.00"/>
    <s v="11307371.00"/>
    <s v="4530276.00"/>
    <s v="82329734.00"/>
    <s v="1013101.00"/>
    <s v="-193046.00"/>
    <s v="-192518.00"/>
    <m/>
    <m/>
    <m/>
  </r>
  <r>
    <n v="9278"/>
    <n v="26928"/>
    <x v="571"/>
    <s v="C:/Users/spencer.klug/MORNINGSTAR INC/Fight Club - Documents (1)/Valuations Filings/India/Filings/$ To Process/Financial Forms/Batch 5/121025-17/Annual Returns and Balance Sheet eForms/Frm23ACA-121011 for the FY ending on-310311%12-10-2011.pdf"/>
    <s v="12-10-2011"/>
    <d v="2021-11-16T00:00:00"/>
    <b v="1"/>
    <s v="01/04/2010"/>
    <m/>
    <m/>
    <m/>
    <m/>
    <m/>
    <m/>
    <m/>
    <m/>
    <m/>
    <m/>
    <m/>
    <m/>
    <m/>
    <m/>
    <m/>
    <m/>
    <m/>
    <m/>
    <m/>
    <m/>
    <m/>
    <m/>
    <s v="1959430"/>
    <m/>
    <s v="39877490"/>
    <s v="9073481"/>
    <s v="2983895"/>
    <s v="43008470"/>
    <s v="-3130980"/>
    <s v="53919"/>
    <m/>
    <m/>
    <m/>
    <m/>
  </r>
  <r>
    <n v="9279"/>
    <n v="26929"/>
    <x v="571"/>
    <s v="C:/Users/spencer.klug/MORNINGSTAR INC/Fight Club - Documents (1)/Valuations Filings/India/Filings/$ To Process/Financial Forms/Batch 5/121025-17/Annual Returns and Balance Sheet eForms/Frm23ACA-211010 for the FY ending on-310310%27-10-2010.pdf"/>
    <s v="27-10-2010"/>
    <d v="2021-11-16T00:00:00"/>
    <b v="1"/>
    <s v="01/04/2009"/>
    <m/>
    <m/>
    <m/>
    <m/>
    <m/>
    <m/>
    <m/>
    <m/>
    <m/>
    <m/>
    <m/>
    <m/>
    <m/>
    <m/>
    <m/>
    <m/>
    <m/>
    <m/>
    <m/>
    <m/>
    <m/>
    <m/>
    <s v="2740152"/>
    <m/>
    <s v="39434559"/>
    <s v="8739351"/>
    <s v="1491960"/>
    <s v="37707981"/>
    <s v="1726578"/>
    <s v="646063"/>
    <m/>
    <m/>
    <m/>
    <m/>
  </r>
  <r>
    <n v="9280"/>
    <n v="26930"/>
    <x v="571"/>
    <s v="C:/Users/spencer.klug/MORNINGSTAR INC/Fight Club - Documents (1)/Valuations Filings/India/Filings/$ To Process/Financial Forms/Batch 5/121025-17/Annual Returns and Balance Sheet eForms/Frm23ACA-241009 for the FY ending on-310309%28-10-2009.pdf"/>
    <s v="28-10-2009"/>
    <d v="2021-11-16T00:00:00"/>
    <b v="1"/>
    <s v="01/04/2008"/>
    <m/>
    <m/>
    <m/>
    <m/>
    <m/>
    <m/>
    <m/>
    <m/>
    <m/>
    <m/>
    <m/>
    <m/>
    <m/>
    <m/>
    <m/>
    <m/>
    <m/>
    <m/>
    <m/>
    <m/>
    <m/>
    <m/>
    <s v="1629248"/>
    <m/>
    <s v="34321820"/>
    <s v="7064052"/>
    <s v="1264942"/>
    <s v="33828153"/>
    <s v="493667"/>
    <s v="156464"/>
    <m/>
    <m/>
    <m/>
    <m/>
  </r>
  <r>
    <n v="9281"/>
    <n v="26931"/>
    <x v="572"/>
    <s v="C:/Users/spencer.klug/MORNINGSTAR INC/Fight Club - Documents (1)/Valuations Filings/India/Filings/$ To Process/Financial Forms/Batch 5/121027-15/Annual Returns and Balance Sheet eForms/Form 23AC-031008%02-10-2008.pdf"/>
    <s v="02-10-2008"/>
    <d v="2021-11-16T00:00:00"/>
    <b v="1"/>
    <s v="31/03/2008"/>
    <s v="13,418.00"/>
    <m/>
    <m/>
    <m/>
    <m/>
    <m/>
    <m/>
    <m/>
    <m/>
    <m/>
    <m/>
    <s v="3,282.00"/>
    <s v="1,331.00"/>
    <s v="2,406.00"/>
    <s v="103.00"/>
    <m/>
    <m/>
    <m/>
    <s v="1,527.00"/>
    <m/>
    <m/>
    <s v="42,170.00"/>
    <s v="25,070.00"/>
    <s v="42,170.00"/>
    <m/>
    <m/>
    <m/>
    <m/>
    <m/>
    <m/>
    <m/>
    <m/>
    <m/>
    <m/>
  </r>
  <r>
    <n v="9282"/>
    <n v="26932"/>
    <x v="572"/>
    <s v="C:/Users/spencer.klug/MORNINGSTAR INC/Fight Club - Documents (1)/Valuations Filings/India/Filings/$ To Process/Financial Forms/Batch 5/121027-15/Annual Returns and Balance Sheet eForms/Form 23AC-051006%05-10-2006.pdf"/>
    <s v="05-10-2006"/>
    <d v="2021-11-16T00:00:00"/>
    <b v="1"/>
    <s v="31/03/2006"/>
    <s v="13,418.00"/>
    <m/>
    <m/>
    <m/>
    <m/>
    <m/>
    <m/>
    <m/>
    <m/>
    <m/>
    <m/>
    <s v="1,728.00"/>
    <m/>
    <s v="717.00"/>
    <s v="103.00"/>
    <m/>
    <m/>
    <m/>
    <s v="2,105.00"/>
    <m/>
    <m/>
    <s v="41,837.00"/>
    <s v="20,291.00"/>
    <s v="41,837.00"/>
    <m/>
    <m/>
    <m/>
    <m/>
    <m/>
    <m/>
    <m/>
    <m/>
    <m/>
    <m/>
  </r>
  <r>
    <n v="9283"/>
    <n v="26933"/>
    <x v="572"/>
    <s v="C:/Users/spencer.klug/MORNINGSTAR INC/Fight Club - Documents (1)/Valuations Filings/India/Filings/$ To Process/Financial Forms/Batch 5/121027-15/Annual Returns and Balance Sheet eForms/Form 23AC-080807%08-08-2007.pdf"/>
    <s v="08-08-2007"/>
    <d v="2021-11-16T00:00:00"/>
    <b v="1"/>
    <s v="31/03/2007"/>
    <s v="13,418.00"/>
    <m/>
    <m/>
    <m/>
    <m/>
    <m/>
    <m/>
    <m/>
    <m/>
    <m/>
    <m/>
    <s v="2,178.00"/>
    <s v="1,547.00"/>
    <s v="943.00"/>
    <s v="103.00"/>
    <m/>
    <m/>
    <m/>
    <s v="689.00"/>
    <m/>
    <m/>
    <s v="42,394.00"/>
    <s v="24,252.00"/>
    <s v="42,394.00"/>
    <m/>
    <m/>
    <m/>
    <m/>
    <m/>
    <m/>
    <m/>
    <m/>
    <m/>
    <m/>
  </r>
  <r>
    <n v="9284"/>
    <n v="26934"/>
    <x v="572"/>
    <s v="C:/Users/spencer.klug/MORNINGSTAR INC/Fight Club - Documents (1)/Valuations Filings/India/Filings/$ To Process/Financial Forms/Batch 5/121027-15/Annual Returns and Balance Sheet eForms/Form 23ACA-031008%02-10-2008.pdf"/>
    <s v="02-10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888.00"/>
    <m/>
    <s v="21,861.00"/>
    <s v="7,785.00"/>
    <m/>
    <s v="13,802.00"/>
    <s v="8,059.00"/>
    <s v="-312.00"/>
    <m/>
    <m/>
    <m/>
    <m/>
  </r>
  <r>
    <n v="9285"/>
    <n v="26935"/>
    <x v="572"/>
    <s v="C:/Users/spencer.klug/MORNINGSTAR INC/Fight Club - Documents (1)/Valuations Filings/India/Filings/$ To Process/Financial Forms/Batch 5/121027-15/Annual Returns and Balance Sheet eForms/Form 23ACA-051006%05-10-2006.pdf"/>
    <s v="05-10-2006"/>
    <d v="2021-11-16T00:00:00"/>
    <b v="1"/>
    <s v="01/04/2005"/>
    <m/>
    <m/>
    <m/>
    <m/>
    <m/>
    <m/>
    <m/>
    <m/>
    <m/>
    <m/>
    <m/>
    <m/>
    <m/>
    <m/>
    <m/>
    <m/>
    <m/>
    <m/>
    <m/>
    <m/>
    <m/>
    <m/>
    <s v="4,366.00"/>
    <m/>
    <s v="12,629.00"/>
    <s v="6,360.00"/>
    <m/>
    <s v="15,099.00"/>
    <s v="-2,470.00"/>
    <s v="8,416.00"/>
    <m/>
    <m/>
    <m/>
    <m/>
  </r>
  <r>
    <n v="9286"/>
    <n v="26936"/>
    <x v="572"/>
    <s v="C:/Users/spencer.klug/MORNINGSTAR INC/Fight Club - Documents (1)/Valuations Filings/India/Filings/$ To Process/Financial Forms/Batch 5/121027-15/Annual Returns and Balance Sheet eForms/Form 23ACA-080807%08-08-2007.pdf"/>
    <s v="08-08-2007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4,701.00"/>
    <m/>
    <s v="14,182.00"/>
    <s v="8,784.00"/>
    <s v="59.00"/>
    <s v="16,900.00"/>
    <s v="-2,718.00"/>
    <s v="638.00"/>
    <m/>
    <m/>
    <m/>
    <m/>
  </r>
  <r>
    <n v="9287"/>
    <n v="26937"/>
    <x v="572"/>
    <s v="C:/Users/spencer.klug/MORNINGSTAR INC/Fight Club - Documents (1)/Valuations Filings/India/Filings/$ To Process/Financial Forms/Batch 5/121027-15/Annual Returns and Balance Sheet eForms/Form AOC-4-04102019_signed%04-10-2019.pdf"/>
    <s v="04-10-2019"/>
    <d v="2021-11-16T00:00:00"/>
    <b v="1"/>
    <s v="01/04/2018"/>
    <s v="-6217235"/>
    <s v="0"/>
    <s v="0"/>
    <s v="0"/>
    <s v="1693914"/>
    <s v="0"/>
    <s v="1909368"/>
    <s v="1543736"/>
    <s v="376364"/>
    <s v="1532886"/>
    <m/>
    <s v="211647"/>
    <s v="0"/>
    <s v="1492295"/>
    <m/>
    <m/>
    <s v="0"/>
    <m/>
    <s v="1868941"/>
    <s v="40714"/>
    <s v="26201"/>
    <m/>
    <m/>
    <s v="22307200"/>
    <m/>
    <m/>
    <m/>
    <m/>
    <m/>
    <m/>
    <m/>
    <m/>
    <s v="0"/>
    <s v="0"/>
  </r>
  <r>
    <n v="9288"/>
    <n v="26938"/>
    <x v="572"/>
    <s v="C:/Users/spencer.klug/MORNINGSTAR INC/Fight Club - Documents (1)/Valuations Filings/India/Filings/$ To Process/Financial Forms/Batch 5/121027-15/Annual Returns and Balance Sheet eForms/Form AOC-4-05112020_signed%05-11-2020.pdf"/>
    <s v="05-11-2020"/>
    <d v="2021-11-16T00:00:00"/>
    <b v="1"/>
    <s v="01/04/2019"/>
    <s v="1447932"/>
    <s v="0"/>
    <s v="0"/>
    <s v="0"/>
    <s v="1825332"/>
    <s v="0"/>
    <s v="662412"/>
    <s v="1001445"/>
    <s v="284673"/>
    <s v="2535628"/>
    <m/>
    <s v="0"/>
    <s v="2180739"/>
    <s v="333084"/>
    <m/>
    <m/>
    <s v="0"/>
    <m/>
    <s v="983674"/>
    <s v="32850"/>
    <s v="1965751"/>
    <m/>
    <m/>
    <s v="22307200"/>
    <m/>
    <m/>
    <m/>
    <m/>
    <m/>
    <m/>
    <m/>
    <m/>
    <s v="0"/>
    <s v="0"/>
  </r>
  <r>
    <n v="9289"/>
    <n v="26939"/>
    <x v="572"/>
    <s v="C:/Users/spencer.klug/MORNINGSTAR INC/Fight Club - Documents (1)/Valuations Filings/India/Filings/$ To Process/Financial Forms/Batch 5/121027-15/Annual Returns and Balance Sheet eForms/Form AOC-4-071015%07-10-2015.pdf"/>
    <s v="07-10-2015"/>
    <d v="2021-11-16T00:00:00"/>
    <b v="1"/>
    <s v="2015-03-31"/>
    <s v="-41968.00000000"/>
    <s v="0.00000000"/>
    <s v="0.00000000"/>
    <s v="0.00000000"/>
    <s v="1973219.00000000"/>
    <s v="0.00000000"/>
    <s v="428722.00000000"/>
    <s v="1549306.00000000"/>
    <s v="85139.00000000"/>
    <s v="1865150.00000000"/>
    <s v="0.00000000"/>
    <s v="0.00000000"/>
    <s v="0.00000000"/>
    <s v="95371.00000000"/>
    <s v="0.00000000"/>
    <s v="8675196.00000000"/>
    <s v="0.00000000"/>
    <s v="6341489.00000000"/>
    <s v="2263824.00000000"/>
    <s v="6889521.00000000"/>
    <s v="171067.00000000"/>
    <s v="26301618.00000000"/>
    <s v="738319.00000000"/>
    <s v="22307200.00000000"/>
    <s v="13105961.00000000"/>
    <s v="0.00000000"/>
    <s v="38838.00000000"/>
    <s v="17321210.00000000"/>
    <s v="-4215249.00000000"/>
    <s v="0.00000000"/>
    <s v="1412311.00000000"/>
    <s v="-5627560.00000000"/>
    <m/>
    <m/>
  </r>
  <r>
    <n v="9290"/>
    <n v="26940"/>
    <x v="572"/>
    <s v="C:/Users/spencer.klug/MORNINGSTAR INC/Fight Club - Documents (1)/Valuations Filings/India/Filings/$ To Process/Financial Forms/Batch 5/121027-15/Annual Returns and Balance Sheet eForms/Form AOC-4-13102016_signed%13-10-2016.pdf"/>
    <s v="13-10-2016"/>
    <d v="2021-11-16T00:00:00"/>
    <b v="1"/>
    <s v="01/04/2015"/>
    <s v="814463"/>
    <s v="0"/>
    <s v="0"/>
    <s v="0"/>
    <s v="1500140"/>
    <s v="0"/>
    <s v="4956497"/>
    <s v="1545026"/>
    <s v="221513"/>
    <s v="2045163"/>
    <m/>
    <s v="117364"/>
    <s v="0"/>
    <s v="4105913"/>
    <m/>
    <m/>
    <s v="0"/>
    <m/>
    <s v="1556205"/>
    <s v="62319"/>
    <s v="69159"/>
    <m/>
    <m/>
    <s v="22307200"/>
    <m/>
    <m/>
    <m/>
    <m/>
    <m/>
    <m/>
    <m/>
    <m/>
    <s v="0"/>
    <s v="0"/>
  </r>
  <r>
    <n v="9291"/>
    <n v="26941"/>
    <x v="572"/>
    <s v="C:/Users/spencer.klug/MORNINGSTAR INC/Fight Club - Documents (1)/Valuations Filings/India/Filings/$ To Process/Financial Forms/Batch 5/121027-15/Annual Returns and Balance Sheet eForms/Form AOC-4-16102017_signed%16-10-2017.pdf"/>
    <s v="16-10-2017"/>
    <d v="2021-11-16T00:00:00"/>
    <b v="1"/>
    <s v="01/04/2016"/>
    <s v="-4254904"/>
    <s v="0"/>
    <s v="0"/>
    <s v="0"/>
    <s v="1901173"/>
    <s v="0"/>
    <s v="4121613"/>
    <s v="1406521"/>
    <s v="385717"/>
    <s v="1877794"/>
    <m/>
    <s v="148114"/>
    <s v="0"/>
    <s v="2400411"/>
    <m/>
    <m/>
    <s v="0"/>
    <m/>
    <s v="2894021"/>
    <s v="60331"/>
    <s v="147936"/>
    <m/>
    <m/>
    <s v="22307200"/>
    <m/>
    <m/>
    <m/>
    <m/>
    <m/>
    <m/>
    <m/>
    <m/>
    <s v="0"/>
    <s v="0"/>
  </r>
  <r>
    <n v="9292"/>
    <n v="26942"/>
    <x v="572"/>
    <s v="C:/Users/spencer.klug/MORNINGSTAR INC/Fight Club - Documents (1)/Valuations Filings/India/Filings/$ To Process/Financial Forms/Batch 5/121027-15/Annual Returns and Balance Sheet eForms/Form AOC-4-23102018_signed%23-10-2018.pdf"/>
    <s v="23-10-2018"/>
    <d v="2021-11-16T00:00:00"/>
    <b v="1"/>
    <s v="01/04/2017"/>
    <s v="-7749504"/>
    <s v="0"/>
    <s v="0"/>
    <s v="0"/>
    <s v="1594084"/>
    <s v="0"/>
    <s v="5462637"/>
    <s v="3230588"/>
    <s v="753528"/>
    <s v="1686024"/>
    <m/>
    <s v="179414"/>
    <s v="0"/>
    <s v="2533731"/>
    <m/>
    <m/>
    <s v="0"/>
    <m/>
    <s v="259282"/>
    <s v="211278"/>
    <s v="20626"/>
    <m/>
    <m/>
    <s v="22307200"/>
    <m/>
    <m/>
    <m/>
    <m/>
    <m/>
    <m/>
    <m/>
    <m/>
    <s v="0"/>
    <s v="0"/>
  </r>
  <r>
    <n v="9293"/>
    <n v="26943"/>
    <x v="572"/>
    <s v="C:/Users/spencer.klug/MORNINGSTAR INC/Fight Club - Documents (1)/Valuations Filings/India/Filings/$ To Process/Financial Forms/Batch 5/121027-15/Annual Returns and Balance Sheet eForms/Form23AC-021010 for the FY ending on-310310%06-10-2010.pdf"/>
    <s v="06-10-2010"/>
    <d v="2021-11-16T00:00:00"/>
    <b v="1"/>
    <s v="31/03/2010"/>
    <s v="12279990"/>
    <m/>
    <m/>
    <m/>
    <m/>
    <m/>
    <m/>
    <m/>
    <m/>
    <m/>
    <m/>
    <s v="11279923"/>
    <s v="1835966"/>
    <s v="4145121"/>
    <s v="0"/>
    <m/>
    <s v="0"/>
    <m/>
    <s v="1684733"/>
    <m/>
    <m/>
    <s v="41837190"/>
    <s v="26169218"/>
    <s v="41837190"/>
    <m/>
    <m/>
    <m/>
    <m/>
    <m/>
    <m/>
    <m/>
    <m/>
    <m/>
    <s v="0"/>
  </r>
  <r>
    <n v="9294"/>
    <n v="26944"/>
    <x v="572"/>
    <s v="C:/Users/spencer.klug/MORNINGSTAR INC/Fight Club - Documents (1)/Valuations Filings/India/Filings/$ To Process/Financial Forms/Batch 5/121027-15/Annual Returns and Balance Sheet eForms/Form23AC-071011 for the FY ending on-310311%09-10-2011.pdf"/>
    <s v="09-10-2011"/>
    <d v="2021-11-16T00:00:00"/>
    <b v="1"/>
    <s v="2011-03-31"/>
    <s v="12279990.00"/>
    <m/>
    <s v="0.00"/>
    <m/>
    <m/>
    <m/>
    <m/>
    <m/>
    <m/>
    <m/>
    <m/>
    <m/>
    <m/>
    <m/>
    <m/>
    <m/>
    <s v="0.00"/>
    <s v="14162393.00"/>
    <s v="3839163.00"/>
    <m/>
    <s v="0.00"/>
    <s v="41837190.00"/>
    <s v="26753487.00"/>
    <s v="29557200.00"/>
    <m/>
    <m/>
    <m/>
    <m/>
    <m/>
    <m/>
    <m/>
    <m/>
    <m/>
    <m/>
  </r>
  <r>
    <n v="9295"/>
    <n v="26945"/>
    <x v="572"/>
    <s v="C:/Users/spencer.klug/MORNINGSTAR INC/Fight Club - Documents (1)/Valuations Filings/India/Filings/$ To Process/Financial Forms/Batch 5/121027-15/Annual Returns and Balance Sheet eForms/Form23AC-111013 for the FY ending on-310313%16-10-2013.pdf"/>
    <s v="16-10-2013"/>
    <d v="2021-11-16T00:00:00"/>
    <b v="1"/>
    <s v="2013-03-31"/>
    <s v="-622825.00"/>
    <s v="0.00"/>
    <s v="0.00"/>
    <s v="0.00"/>
    <s v="1580297.00"/>
    <s v="0.00"/>
    <s v="171577.00"/>
    <s v="2397918.00"/>
    <s v="73940.00"/>
    <s v="3265185.00"/>
    <s v="0.00"/>
    <s v="0.00"/>
    <s v="842706.00"/>
    <s v="95371.00"/>
    <s v="0.00"/>
    <s v="3380502.00"/>
    <s v="0.00"/>
    <s v="9480723.00"/>
    <s v="2319799.00"/>
    <s v="6423674.00"/>
    <s v="100147.00"/>
    <s v="0.00"/>
    <m/>
    <m/>
    <m/>
    <m/>
    <m/>
    <m/>
    <m/>
    <m/>
    <m/>
    <m/>
    <m/>
    <m/>
  </r>
  <r>
    <n v="9296"/>
    <n v="26946"/>
    <x v="572"/>
    <s v="C:/Users/spencer.klug/MORNINGSTAR INC/Fight Club - Documents (1)/Valuations Filings/India/Filings/$ To Process/Financial Forms/Batch 5/121027-15/Annual Returns and Balance Sheet eForms/Form23AC-151012 for the FY ending on-310312%15-10-2012.pdf"/>
    <s v="15-10-2012"/>
    <d v="2021-11-16T00:00:00"/>
    <b v="1"/>
    <s v="2012-03-31"/>
    <s v="619364.00"/>
    <s v="0.00"/>
    <s v="0.00"/>
    <s v="0.00"/>
    <s v="2038664.00"/>
    <s v="0.00"/>
    <s v="175586.00"/>
    <s v="2171467.00"/>
    <s v="61050.00"/>
    <s v="3446548.00"/>
    <s v="0.00"/>
    <s v="0.00"/>
    <s v="1157068.00"/>
    <s v="55221.00"/>
    <s v="0.00"/>
    <s v="14335758.00"/>
    <s v="0.00"/>
    <s v="9451878.00"/>
    <s v="1350460.00"/>
    <s v="4783027.00"/>
    <s v="43371.00"/>
    <s v="0.00"/>
    <m/>
    <m/>
    <m/>
    <m/>
    <m/>
    <m/>
    <m/>
    <m/>
    <m/>
    <m/>
    <m/>
    <m/>
  </r>
  <r>
    <n v="9297"/>
    <n v="26947"/>
    <x v="572"/>
    <s v="C:/Users/spencer.klug/MORNINGSTAR INC/Fight Club - Documents (1)/Valuations Filings/India/Filings/$ To Process/Financial Forms/Batch 5/121027-15/Annual Returns and Balance Sheet eForms/Form23AC-221014 for the FY ending on-310314%22-10-2014.pdf"/>
    <s v="22-10-2014"/>
    <d v="2021-11-16T00:00:00"/>
    <b v="1"/>
    <s v="2014-03-31"/>
    <s v="5919305.00"/>
    <s v="0.00"/>
    <s v="0.00"/>
    <s v="0.00"/>
    <s v="1575846.00"/>
    <s v="0.00"/>
    <s v="175722.00"/>
    <s v="1826430.00"/>
    <s v="82291.00"/>
    <s v="2828542.00"/>
    <s v="0.00"/>
    <s v="0.00"/>
    <s v="1412311.00"/>
    <s v="95371.00"/>
    <s v="0.00"/>
    <s v="8537512.00"/>
    <s v="0.00"/>
    <s v="9599331.00"/>
    <s v="1636972.00"/>
    <s v="7720604.00"/>
    <s v="56151.00"/>
    <s v="0.00"/>
    <m/>
    <m/>
    <m/>
    <m/>
    <m/>
    <m/>
    <m/>
    <m/>
    <m/>
    <m/>
    <m/>
    <m/>
  </r>
  <r>
    <n v="9298"/>
    <n v="26948"/>
    <x v="572"/>
    <s v="C:/Users/spencer.klug/MORNINGSTAR INC/Fight Club - Documents (1)/Valuations Filings/India/Filings/$ To Process/Financial Forms/Batch 5/121027-15/Annual Returns and Balance Sheet eForms/Form23AC-290909 for the FY ending on-310309%04-10-2009.pdf"/>
    <s v="04-10-2009"/>
    <d v="2021-11-16T00:00:00"/>
    <b v="1"/>
    <s v="31/03/2009"/>
    <s v="13417940"/>
    <m/>
    <m/>
    <m/>
    <m/>
    <m/>
    <m/>
    <m/>
    <m/>
    <m/>
    <m/>
    <s v="5911443"/>
    <s v="1231126"/>
    <s v="3219825"/>
    <s v="103450"/>
    <m/>
    <s v="0"/>
    <m/>
    <s v="2673085"/>
    <m/>
    <m/>
    <s v="41924571"/>
    <s v="25626533"/>
    <s v="41924571"/>
    <m/>
    <m/>
    <m/>
    <m/>
    <m/>
    <m/>
    <m/>
    <m/>
    <m/>
    <s v="0"/>
  </r>
  <r>
    <n v="9299"/>
    <n v="26949"/>
    <x v="572"/>
    <s v="C:/Users/spencer.klug/MORNINGSTAR INC/Fight Club - Documents (1)/Valuations Filings/India/Filings/$ To Process/Financial Forms/Batch 5/121027-15/Annual Returns and Balance Sheet eForms/Frm23ACA-021010 for the FY ending on-310310%06-10-2010.pdf"/>
    <s v="06-10-2010"/>
    <d v="2021-11-16T00:00:00"/>
    <b v="1"/>
    <s v="01/04/2009"/>
    <m/>
    <m/>
    <m/>
    <m/>
    <m/>
    <m/>
    <m/>
    <m/>
    <m/>
    <m/>
    <m/>
    <m/>
    <m/>
    <m/>
    <m/>
    <m/>
    <m/>
    <m/>
    <m/>
    <m/>
    <m/>
    <m/>
    <s v="542685"/>
    <m/>
    <s v="25217283"/>
    <s v="9076207"/>
    <s v="21419"/>
    <s v="18601474"/>
    <s v="6615809"/>
    <s v="-403613"/>
    <m/>
    <m/>
    <m/>
    <m/>
  </r>
  <r>
    <n v="9300"/>
    <n v="26950"/>
    <x v="572"/>
    <s v="C:/Users/spencer.klug/MORNINGSTAR INC/Fight Club - Documents (1)/Valuations Filings/India/Filings/$ To Process/Financial Forms/Batch 5/121027-15/Annual Returns and Balance Sheet eForms/Frm23ACA-071011 for the FY ending on-310311%09-10-2011.pdf"/>
    <s v="09-10-2011"/>
    <d v="2021-11-16T00:00:00"/>
    <b v="1"/>
    <s v="2011-03-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01"/>
    <n v="26951"/>
    <x v="572"/>
    <s v="C:/Users/spencer.klug/MORNINGSTAR INC/Fight Club - Documents (1)/Valuations Filings/India/Filings/$ To Process/Financial Forms/Batch 5/121027-15/Annual Returns and Balance Sheet eForms/Frm23ACA-111013 for the FY ending on-310313%16-10-2013.pdf"/>
    <s v="16-10-2013"/>
    <d v="2021-11-16T00:00:00"/>
    <b v="1"/>
    <s v="2013-03-31"/>
    <m/>
    <m/>
    <m/>
    <m/>
    <m/>
    <m/>
    <m/>
    <m/>
    <m/>
    <m/>
    <m/>
    <m/>
    <m/>
    <m/>
    <m/>
    <m/>
    <m/>
    <m/>
    <m/>
    <m/>
    <m/>
    <m/>
    <s v="515290.00"/>
    <m/>
    <s v="16665000.00"/>
    <s v="0.00"/>
    <s v="36541.00"/>
    <s v="17397077.00"/>
    <s v="-732077.00"/>
    <s v="0.00"/>
    <s v="314362.00"/>
    <m/>
    <m/>
    <m/>
  </r>
  <r>
    <n v="9302"/>
    <n v="26952"/>
    <x v="572"/>
    <s v="C:/Users/spencer.klug/MORNINGSTAR INC/Fight Club - Documents (1)/Valuations Filings/India/Filings/$ To Process/Financial Forms/Batch 5/121027-15/Annual Returns and Balance Sheet eForms/Frm23ACA-151012 for the FY ending on-310312%15-10-2012.pdf"/>
    <s v="15-10-2012"/>
    <d v="2021-11-16T00:00:00"/>
    <b v="1"/>
    <s v="2012-03-31"/>
    <m/>
    <m/>
    <m/>
    <m/>
    <m/>
    <m/>
    <m/>
    <m/>
    <m/>
    <m/>
    <m/>
    <m/>
    <m/>
    <m/>
    <m/>
    <m/>
    <m/>
    <m/>
    <m/>
    <m/>
    <m/>
    <m/>
    <s v="548604.00"/>
    <m/>
    <s v="20789221.00"/>
    <s v="0.00"/>
    <s v="32782.00"/>
    <s v="20285910.00"/>
    <s v="503311.00"/>
    <s v="328741.00"/>
    <s v="790160.00"/>
    <m/>
    <m/>
    <m/>
  </r>
  <r>
    <n v="9303"/>
    <n v="26953"/>
    <x v="572"/>
    <s v="C:/Users/spencer.klug/MORNINGSTAR INC/Fight Club - Documents (1)/Valuations Filings/India/Filings/$ To Process/Financial Forms/Batch 5/121027-15/Annual Returns and Balance Sheet eForms/Frm23ACA-221014 for the FY ending on-310314%22-10-2014.pdf"/>
    <s v="22-10-2014"/>
    <d v="2021-11-16T00:00:00"/>
    <b v="1"/>
    <s v="2014-03-31"/>
    <m/>
    <m/>
    <m/>
    <m/>
    <m/>
    <m/>
    <m/>
    <m/>
    <m/>
    <m/>
    <m/>
    <m/>
    <m/>
    <m/>
    <m/>
    <m/>
    <m/>
    <m/>
    <m/>
    <m/>
    <m/>
    <m/>
    <s v="456591.00"/>
    <m/>
    <s v="21546998.00"/>
    <s v="0.00"/>
    <s v="52413.00"/>
    <s v="15574764.00"/>
    <s v="5972234.00"/>
    <s v="1105000.00"/>
    <s v="-1674896.00"/>
    <m/>
    <m/>
    <m/>
  </r>
  <r>
    <n v="9304"/>
    <n v="26954"/>
    <x v="572"/>
    <s v="C:/Users/spencer.klug/MORNINGSTAR INC/Fight Club - Documents (1)/Valuations Filings/India/Filings/$ To Process/Financial Forms/Batch 5/121027-15/Annual Returns and Balance Sheet eForms/Frm23ACA-290909 for the FY ending on-310309%04-10-2009.pdf"/>
    <s v="04-10-2009"/>
    <d v="2021-11-16T00:00:00"/>
    <b v="1"/>
    <s v="01/04/2008"/>
    <m/>
    <m/>
    <m/>
    <m/>
    <m/>
    <m/>
    <m/>
    <m/>
    <m/>
    <m/>
    <m/>
    <m/>
    <m/>
    <m/>
    <m/>
    <m/>
    <m/>
    <m/>
    <m/>
    <m/>
    <m/>
    <m/>
    <s v="758179"/>
    <m/>
    <s v="24727207"/>
    <s v="12038716"/>
    <s v="49996"/>
    <s v="22169389"/>
    <s v="2557818"/>
    <s v="606385"/>
    <m/>
    <m/>
    <m/>
    <m/>
  </r>
  <r>
    <n v="9305"/>
    <n v="26955"/>
    <x v="573"/>
    <s v="C:/Users/spencer.klug/MORNINGSTAR INC/Fight Club - Documents (1)/Valuations Filings/India/Filings/$ To Process/Financial Forms/Batch 5/121082-32/Annual Returns and Balance Sheet eForms/Form AOC-4-06122016_signed%06-12-2016.pdf"/>
    <s v="06-12-2016"/>
    <d v="2021-11-16T00:00:00"/>
    <b v="1"/>
    <s v="01/04/2015"/>
    <s v="-9539062"/>
    <s v="0"/>
    <s v="0"/>
    <s v="0"/>
    <s v="0"/>
    <s v="0"/>
    <s v="0"/>
    <s v="6583"/>
    <s v="0"/>
    <s v="0"/>
    <m/>
    <s v="0"/>
    <s v="0"/>
    <s v="0"/>
    <m/>
    <m/>
    <s v="0"/>
    <m/>
    <s v="96569"/>
    <s v="0"/>
    <s v="136882"/>
    <m/>
    <m/>
    <s v="9706660"/>
    <m/>
    <m/>
    <m/>
    <m/>
    <m/>
    <m/>
    <m/>
    <m/>
    <s v="0"/>
    <s v="0"/>
  </r>
  <r>
    <n v="9306"/>
    <n v="26956"/>
    <x v="573"/>
    <s v="C:/Users/spencer.klug/MORNINGSTAR INC/Fight Club - Documents (1)/Valuations Filings/India/Filings/$ To Process/Financial Forms/Batch 5/121082-32/Annual Returns and Balance Sheet eForms/Form AOC-4-17022021_signed%17-02-2021.pdf"/>
    <s v="17-02-2021"/>
    <d v="2021-11-16T00:00:00"/>
    <b v="1"/>
    <s v="01/04/2019"/>
    <s v="-10140114"/>
    <s v="0"/>
    <s v="0"/>
    <s v="0"/>
    <s v="0"/>
    <s v="0"/>
    <s v="0"/>
    <s v="0"/>
    <s v="0"/>
    <s v="0"/>
    <m/>
    <s v="0"/>
    <s v="0"/>
    <s v="0"/>
    <m/>
    <m/>
    <s v="0"/>
    <m/>
    <s v="2001"/>
    <s v="186713"/>
    <s v="0"/>
    <m/>
    <m/>
    <s v="9706660"/>
    <m/>
    <m/>
    <m/>
    <m/>
    <m/>
    <m/>
    <m/>
    <m/>
    <s v="0"/>
    <s v="0"/>
  </r>
  <r>
    <n v="9307"/>
    <n v="26957"/>
    <x v="573"/>
    <s v="C:/Users/spencer.klug/MORNINGSTAR INC/Fight Club - Documents (1)/Valuations Filings/India/Filings/$ To Process/Financial Forms/Batch 5/121082-32/Annual Returns and Balance Sheet eForms/Form AOC-4-17102017_signed%17-10-2017.pdf"/>
    <s v="17-10-2017"/>
    <d v="2021-11-16T00:00:00"/>
    <b v="1"/>
    <s v="01/04/2016"/>
    <s v="-9075352"/>
    <s v="0"/>
    <s v="0"/>
    <s v="0"/>
    <s v="0"/>
    <s v="0"/>
    <s v="0"/>
    <s v="6583"/>
    <s v="0"/>
    <s v="0"/>
    <m/>
    <s v="0"/>
    <s v="0"/>
    <s v="0"/>
    <m/>
    <m/>
    <s v="0"/>
    <m/>
    <s v="506071"/>
    <s v="54208"/>
    <s v="136882"/>
    <m/>
    <m/>
    <s v="9706660"/>
    <m/>
    <m/>
    <m/>
    <m/>
    <m/>
    <m/>
    <m/>
    <m/>
    <s v="0"/>
    <s v="0"/>
  </r>
  <r>
    <n v="9308"/>
    <n v="26958"/>
    <x v="573"/>
    <s v="C:/Users/spencer.klug/MORNINGSTAR INC/Fight Club - Documents (1)/Valuations Filings/India/Filings/$ To Process/Financial Forms/Batch 5/121082-32/Annual Returns and Balance Sheet eForms/Form AOC-4-24102019_signed%24-10-2019.pdf"/>
    <s v="24-10-2019"/>
    <d v="2021-11-16T00:00:00"/>
    <b v="1"/>
    <s v="01/04/2018"/>
    <s v="-9654153"/>
    <s v="0"/>
    <s v="0"/>
    <s v="0"/>
    <s v="0"/>
    <s v="0"/>
    <s v="0"/>
    <s v="0"/>
    <s v="0"/>
    <s v="0"/>
    <m/>
    <s v="0"/>
    <s v="0"/>
    <s v="0"/>
    <m/>
    <m/>
    <s v="0"/>
    <m/>
    <s v="2001"/>
    <s v="607699"/>
    <s v="0"/>
    <m/>
    <m/>
    <s v="9706660"/>
    <m/>
    <m/>
    <m/>
    <m/>
    <m/>
    <m/>
    <m/>
    <m/>
    <s v="0"/>
    <s v="0"/>
  </r>
  <r>
    <n v="9309"/>
    <n v="26959"/>
    <x v="573"/>
    <s v="C:/Users/spencer.klug/MORNINGSTAR INC/Fight Club - Documents (1)/Valuations Filings/India/Filings/$ To Process/Financial Forms/Batch 5/121082-32/Annual Returns and Balance Sheet eForms/Form AOC-4-271115%26-11-2015.pdf"/>
    <s v="26-11-2015"/>
    <d v="2021-11-16T00:00:00"/>
    <b v="1"/>
    <s v="2015-03-31"/>
    <s v="-4241223.80000000"/>
    <s v="3255100.00000000"/>
    <s v="0.00000000"/>
    <s v="0.00000000"/>
    <s v="0.00000000"/>
    <s v="0.00000000"/>
    <s v="0.00000000"/>
    <s v="438654.07000000"/>
    <s v="0.00000000"/>
    <s v="201296.78000000"/>
    <s v="2227104.76000000"/>
    <s v="0.00000000"/>
    <s v="1893868.50000000"/>
    <s v="0.00000000"/>
    <s v="109115.00000000"/>
    <s v="0.00000000"/>
    <s v="0.00000000"/>
    <s v="465901.00000000"/>
    <s v="465514.79000000"/>
    <s v="1764684.99000000"/>
    <s v="0.00000000"/>
    <s v="8552530.27000000"/>
    <s v="2378108.82000000"/>
    <s v="9100000.00000000"/>
    <s v="9948923.00000000"/>
    <s v="0.00000000"/>
    <s v="0.00000000"/>
    <s v="10652654.31000000"/>
    <s v="-288799.26000000"/>
    <s v="0.00000000"/>
    <s v="-97671.50000000"/>
    <s v="-191127.76000000"/>
    <m/>
    <m/>
  </r>
  <r>
    <n v="9310"/>
    <n v="26960"/>
    <x v="573"/>
    <s v="C:/Users/spencer.klug/MORNINGSTAR INC/Fight Club - Documents (1)/Valuations Filings/India/Filings/$ To Process/Financial Forms/Batch 5/121082-32/Annual Returns and Balance Sheet eForms/Form AOC-4-29102018_signed%29-10-2018.pdf"/>
    <s v="29-10-2018"/>
    <d v="2021-11-16T00:00:00"/>
    <b v="1"/>
    <s v="01/04/2017"/>
    <s v="-9628953"/>
    <s v="0"/>
    <s v="0"/>
    <s v="0"/>
    <s v="0"/>
    <s v="0"/>
    <s v="0"/>
    <s v="0"/>
    <s v="0"/>
    <s v="0"/>
    <m/>
    <s v="0"/>
    <s v="0"/>
    <s v="0"/>
    <m/>
    <m/>
    <s v="0"/>
    <m/>
    <s v="435114"/>
    <s v="186713"/>
    <s v="0"/>
    <m/>
    <m/>
    <s v="9706660"/>
    <m/>
    <m/>
    <m/>
    <m/>
    <m/>
    <m/>
    <m/>
    <m/>
    <s v="0"/>
    <s v="0"/>
  </r>
  <r>
    <n v="9311"/>
    <n v="26961"/>
    <x v="573"/>
    <s v="C:/Users/spencer.klug/MORNINGSTAR INC/Fight Club - Documents (1)/Valuations Filings/India/Filings/$ To Process/Financial Forms/Batch 5/121082-32/Annual Returns and Balance Sheet eForms/Form23AC-061212 for the FY ending on-310311%15-12-2012.pdf"/>
    <s v="15-12-2012"/>
    <d v="2021-11-16T00:00:00"/>
    <b v="1"/>
    <s v="2011-03-31"/>
    <s v="0.00"/>
    <m/>
    <s v="271547.00"/>
    <m/>
    <m/>
    <m/>
    <m/>
    <m/>
    <m/>
    <m/>
    <m/>
    <m/>
    <m/>
    <m/>
    <m/>
    <m/>
    <s v="0.00"/>
    <s v="100000.00"/>
    <s v="129974.82"/>
    <m/>
    <s v="0.00"/>
    <s v="3870547.00"/>
    <s v="121634.00"/>
    <s v="1500000.00"/>
    <m/>
    <m/>
    <m/>
    <m/>
    <m/>
    <m/>
    <m/>
    <m/>
    <m/>
    <m/>
  </r>
  <r>
    <n v="9312"/>
    <n v="26962"/>
    <x v="573"/>
    <s v="C:/Users/spencer.klug/MORNINGSTAR INC/Fight Club - Documents (1)/Valuations Filings/India/Filings/$ To Process/Financial Forms/Batch 5/121082-32/Annual Returns and Balance Sheet eForms/Form23AC-281013 for the FY ending on-310313%15-11-2013.pdf"/>
    <s v="15-11-2013"/>
    <d v="2021-11-16T00:00:00"/>
    <b v="1"/>
    <s v="2013-03-31"/>
    <s v="-2759097.74"/>
    <s v="2230000.00"/>
    <s v="0.00"/>
    <s v="0.00"/>
    <s v="0.00"/>
    <s v="0.00"/>
    <s v="161798.00"/>
    <s v="1141688.75"/>
    <s v="0.00"/>
    <s v="189680.88"/>
    <s v="3380484.99"/>
    <s v="0.00"/>
    <s v="1231916.00"/>
    <s v="0.00"/>
    <s v="93401.00"/>
    <s v="0.00"/>
    <s v="502107.00"/>
    <s v="573185.00"/>
    <s v="123386.28"/>
    <s v="1019433.40"/>
    <s v="0.00"/>
    <s v="0.00"/>
    <m/>
    <m/>
    <m/>
    <m/>
    <m/>
    <m/>
    <m/>
    <m/>
    <m/>
    <m/>
    <m/>
    <m/>
  </r>
  <r>
    <n v="9313"/>
    <n v="26963"/>
    <x v="573"/>
    <s v="C:/Users/spencer.klug/MORNINGSTAR INC/Fight Club - Documents (1)/Valuations Filings/India/Filings/$ To Process/Financial Forms/Batch 5/121082-32/Annual Returns and Balance Sheet eForms/Form23AC-281014 for the FY ending on-310314%31-10-2014.pdf"/>
    <s v="31-10-2014"/>
    <d v="2021-11-16T00:00:00"/>
    <b v="1"/>
    <s v="2014-03-31"/>
    <s v="-4022556.03"/>
    <s v="3255100.00"/>
    <s v="0.00"/>
    <s v="0.00"/>
    <s v="0.00"/>
    <s v="0.00"/>
    <s v="163776.00"/>
    <s v="511173.58"/>
    <s v="0.00"/>
    <s v="187057.42"/>
    <s v="2855776.89"/>
    <s v="0.00"/>
    <s v="1796197.00"/>
    <s v="0.00"/>
    <s v="127758.00"/>
    <s v="0.00"/>
    <s v="106250.00"/>
    <s v="321156.00"/>
    <s v="493693.38"/>
    <s v="1535579.40"/>
    <s v="2981.00"/>
    <s v="0.00"/>
    <m/>
    <m/>
    <m/>
    <m/>
    <m/>
    <m/>
    <m/>
    <m/>
    <m/>
    <m/>
    <m/>
    <m/>
  </r>
  <r>
    <n v="9314"/>
    <n v="26964"/>
    <x v="573"/>
    <s v="C:/Users/spencer.klug/MORNINGSTAR INC/Fight Club - Documents (1)/Valuations Filings/India/Filings/$ To Process/Financial Forms/Batch 5/121082-32/Annual Returns and Balance Sheet eForms/Form23AC-281112 for the FY ending on-310312%15-12-2012.pdf"/>
    <s v="15-12-2012"/>
    <d v="2021-11-16T00:00:00"/>
    <b v="1"/>
    <s v="2012-03-31"/>
    <s v="-1988621.15"/>
    <s v="2230000.00"/>
    <s v="403285.00"/>
    <s v="0.00"/>
    <s v="0.00"/>
    <s v="0.00"/>
    <s v="41346.00"/>
    <s v="842454.82"/>
    <s v="0.00"/>
    <s v="2932723.01"/>
    <s v="1545928.46"/>
    <s v="0.00"/>
    <s v="0.00"/>
    <s v="0.00"/>
    <s v="106744.00"/>
    <s v="0.00"/>
    <s v="0.00"/>
    <s v="763349.00"/>
    <s v="219322.20"/>
    <s v="610398.00"/>
    <s v="0.00"/>
    <s v="0.00"/>
    <m/>
    <m/>
    <m/>
    <m/>
    <m/>
    <m/>
    <m/>
    <m/>
    <m/>
    <m/>
    <m/>
    <m/>
  </r>
  <r>
    <n v="9315"/>
    <n v="26965"/>
    <x v="574"/>
    <s v="C:/Users/spencer.klug/MORNINGSTAR INC/Fight Club - Documents (1)/Valuations Filings/India/Filings/$ To Process/Financial Forms/Batch 5/121541-32/Annual Returns and Balance Sheet eForms/Form AOC-4-04022021_signed%04-02-2021.pdf"/>
    <s v="04-02-2021"/>
    <d v="2021-11-16T00:00:00"/>
    <b v="1"/>
    <s v="01/04/2019"/>
    <s v="-27977035"/>
    <s v="0"/>
    <s v="0"/>
    <s v="0"/>
    <s v="0"/>
    <s v="24907670"/>
    <s v="60000"/>
    <s v="3577645"/>
    <s v="0"/>
    <s v="821269"/>
    <m/>
    <s v="0"/>
    <s v="455332"/>
    <s v="0"/>
    <m/>
    <m/>
    <s v="0"/>
    <m/>
    <s v="218571"/>
    <s v="1453108"/>
    <s v="0"/>
    <m/>
    <m/>
    <s v="2500000"/>
    <m/>
    <m/>
    <m/>
    <m/>
    <m/>
    <m/>
    <m/>
    <m/>
    <s v="0"/>
    <s v="0"/>
  </r>
  <r>
    <n v="9316"/>
    <n v="26966"/>
    <x v="574"/>
    <s v="C:/Users/spencer.klug/MORNINGSTAR INC/Fight Club - Documents (1)/Valuations Filings/India/Filings/$ To Process/Financial Forms/Batch 5/121541-32/Annual Returns and Balance Sheet eForms/Form AOC-4-081115%08-11-2015.pdf"/>
    <s v="08-11-2015"/>
    <d v="2021-11-16T00:00:00"/>
    <b v="1"/>
    <s v="2015-03-31"/>
    <s v="1598711.00000000"/>
    <s v="6348371.00000000"/>
    <s v="0.00000000"/>
    <s v="0.00000000"/>
    <s v="0.00000000"/>
    <s v="376900.00000000"/>
    <s v="12291419.00000000"/>
    <s v="3138061.00000000"/>
    <s v="393724.00000000"/>
    <s v="3637176.00000000"/>
    <s v="0.00000000"/>
    <s v="0.00000000"/>
    <s v="497713.00000000"/>
    <s v="0.00000000"/>
    <s v="0.00000000"/>
    <s v="0.00000000"/>
    <s v="0.00000000"/>
    <s v="17440129.00000000"/>
    <s v="1975002.00000000"/>
    <s v="1097166.00000000"/>
    <s v="0.00000000"/>
    <s v="24647186.00000000"/>
    <s v="2019390.00000000"/>
    <s v="500000.00000000"/>
    <s v="44850574.00000000"/>
    <s v="0.00000000"/>
    <s v="564031.00000000"/>
    <s v="43387382.00000000"/>
    <s v="1463192.00000000"/>
    <s v="881676.00000000"/>
    <s v="-374976.00000000"/>
    <s v="956492.00000000"/>
    <m/>
    <m/>
  </r>
  <r>
    <n v="9317"/>
    <n v="26967"/>
    <x v="574"/>
    <s v="C:/Users/spencer.klug/MORNINGSTAR INC/Fight Club - Documents (1)/Valuations Filings/India/Filings/$ To Process/Financial Forms/Batch 5/121541-32/Annual Returns and Balance Sheet eForms/Form AOC-4-14032017_signed%14-03-2017.pdf"/>
    <s v="14-03-2017"/>
    <d v="2021-11-16T00:00:00"/>
    <b v="1"/>
    <s v="01/04/2015"/>
    <s v="4422817"/>
    <s v="23027952"/>
    <s v="0"/>
    <s v="0"/>
    <s v="0"/>
    <s v="376900"/>
    <s v="24541054"/>
    <s v="7570396"/>
    <s v="0"/>
    <s v="4107844"/>
    <m/>
    <s v="0"/>
    <s v="678068"/>
    <s v="0"/>
    <m/>
    <m/>
    <s v="0"/>
    <m/>
    <s v="11352236"/>
    <s v="3340856"/>
    <s v="0"/>
    <m/>
    <m/>
    <s v="1200000"/>
    <m/>
    <m/>
    <m/>
    <m/>
    <m/>
    <m/>
    <m/>
    <m/>
    <s v="0"/>
    <s v="0"/>
  </r>
  <r>
    <n v="9318"/>
    <n v="26968"/>
    <x v="574"/>
    <s v="C:/Users/spencer.klug/MORNINGSTAR INC/Fight Club - Documents (1)/Valuations Filings/India/Filings/$ To Process/Financial Forms/Batch 5/121541-32/Annual Returns and Balance Sheet eForms/Form AOC-4-23022018_signed%23-02-2018.pdf"/>
    <s v="23-02-2018"/>
    <d v="2021-11-16T00:00:00"/>
    <b v="1"/>
    <s v="01/04/2016"/>
    <s v="7315486"/>
    <s v="17770587"/>
    <s v="0"/>
    <s v="0"/>
    <s v="0"/>
    <s v="2000000"/>
    <s v="32313748"/>
    <s v="10314422"/>
    <s v="0"/>
    <s v="3064533"/>
    <m/>
    <s v="0"/>
    <s v="835554"/>
    <s v="0"/>
    <m/>
    <m/>
    <s v="0"/>
    <m/>
    <s v="5449981"/>
    <s v="4288941"/>
    <s v="0"/>
    <m/>
    <m/>
    <s v="1500000"/>
    <m/>
    <m/>
    <m/>
    <m/>
    <m/>
    <m/>
    <m/>
    <m/>
    <s v="0"/>
    <s v="0"/>
  </r>
  <r>
    <n v="9319"/>
    <n v="26969"/>
    <x v="574"/>
    <s v="C:/Users/spencer.klug/MORNINGSTAR INC/Fight Club - Documents (1)/Valuations Filings/India/Filings/$ To Process/Financial Forms/Batch 5/121541-32/Annual Returns and Balance Sheet eForms/Form AOC-4-24122020_signed%24-12-2020.pdf"/>
    <s v="24-12-2020"/>
    <d v="2021-11-16T00:00:00"/>
    <b v="1"/>
    <s v="01/04/2017"/>
    <s v="6778089"/>
    <s v="4641975"/>
    <s v="0"/>
    <s v="0"/>
    <s v="0"/>
    <s v="14694018"/>
    <s v="16922634"/>
    <s v="14755960"/>
    <s v="0"/>
    <s v="1013915"/>
    <m/>
    <s v="0"/>
    <s v="835554"/>
    <s v="0"/>
    <m/>
    <m/>
    <s v="0"/>
    <m/>
    <s v="1913995"/>
    <s v="0"/>
    <s v="22683944"/>
    <m/>
    <m/>
    <s v="2500000"/>
    <m/>
    <m/>
    <m/>
    <m/>
    <m/>
    <m/>
    <m/>
    <m/>
    <s v="0"/>
    <s v="0"/>
  </r>
  <r>
    <n v="9320"/>
    <n v="26970"/>
    <x v="574"/>
    <s v="C:/Users/spencer.klug/MORNINGSTAR INC/Fight Club - Documents (1)/Valuations Filings/India/Filings/$ To Process/Financial Forms/Batch 5/121541-32/Annual Returns and Balance Sheet eForms/Form AOC-4-31122020%31-12-2020.pdf"/>
    <s v="31-12-2020"/>
    <d v="2021-11-16T00:00:00"/>
    <b v="1"/>
    <s v="2019-03-31"/>
    <s v="7790634.00"/>
    <s v="2666965.00"/>
    <s v="0.00"/>
    <s v="0.00"/>
    <s v="0.00"/>
    <s v="22119156.00"/>
    <s v="40423398.00"/>
    <s v="7987354.00"/>
    <s v="8730376.00"/>
    <s v="912521.00"/>
    <s v="0.00"/>
    <s v="0.00"/>
    <s v="620637.00"/>
    <s v="0.00"/>
    <s v="0.00"/>
    <s v="0.00"/>
    <s v="0.00"/>
    <s v="50439974.00"/>
    <s v="885593.00"/>
    <s v="0.00"/>
    <s v="39359158.00"/>
    <s v="92217883.00"/>
    <s v="101394.00"/>
    <s v="2500000.00"/>
    <s v="26106642.00"/>
    <s v="0.00"/>
    <s v="752981.00"/>
    <s v="23654185.00"/>
    <s v="2452457.00"/>
    <s v="1224994.00"/>
    <s v="214918.00"/>
    <s v="1012545.00"/>
    <s v="0.00"/>
    <s v="0.00"/>
  </r>
  <r>
    <n v="9321"/>
    <n v="26971"/>
    <x v="574"/>
    <s v="C:/Users/spencer.klug/MORNINGSTAR INC/Fight Club - Documents (1)/Valuations Filings/India/Filings/$ To Process/Financial Forms/Batch 5/121541-32/Annual Returns and Balance Sheet eForms/Form23AC-010212 for the FY ending on-310311%02-02-2012.pdf"/>
    <s v="02-02-2012"/>
    <d v="2021-11-16T00:00:00"/>
    <b v="1"/>
    <s v="2011-03-31"/>
    <s v="0.00"/>
    <m/>
    <s v="27060.00"/>
    <m/>
    <m/>
    <m/>
    <m/>
    <m/>
    <m/>
    <m/>
    <m/>
    <m/>
    <m/>
    <m/>
    <m/>
    <m/>
    <s v="0.00"/>
    <s v="528028.00"/>
    <s v="671790.00"/>
    <m/>
    <s v="0.00"/>
    <s v="5497341.00"/>
    <s v="1213551.00"/>
    <s v="450000.00"/>
    <m/>
    <m/>
    <m/>
    <m/>
    <m/>
    <m/>
    <m/>
    <m/>
    <m/>
    <m/>
  </r>
  <r>
    <n v="9322"/>
    <n v="26972"/>
    <x v="574"/>
    <s v="C:/Users/spencer.klug/MORNINGSTAR INC/Fight Club - Documents (1)/Valuations Filings/India/Filings/$ To Process/Financial Forms/Batch 5/121541-32/Annual Returns and Balance Sheet eForms/Form23AC-191112 for the FY ending on-310312%20-11-2012.pdf"/>
    <s v="20-11-2012"/>
    <d v="2021-11-16T00:00:00"/>
    <b v="1"/>
    <s v="2012-03-31"/>
    <s v="774490.00"/>
    <s v="4030000.00"/>
    <s v="0.00"/>
    <s v="0.00"/>
    <s v="0.00"/>
    <s v="1129744.00"/>
    <s v="1288138.00"/>
    <s v="2408461.00"/>
    <s v="41904.00"/>
    <s v="4585133.00"/>
    <s v="0.00"/>
    <s v="0.00"/>
    <s v="11972.00"/>
    <s v="0.00"/>
    <s v="0.00"/>
    <s v="0.00"/>
    <s v="0.00"/>
    <s v="3410552.00"/>
    <s v="989608.00"/>
    <s v="1125472.00"/>
    <s v="0.00"/>
    <s v="0.00"/>
    <m/>
    <m/>
    <m/>
    <m/>
    <m/>
    <m/>
    <m/>
    <m/>
    <m/>
    <m/>
    <m/>
    <m/>
  </r>
  <r>
    <n v="9323"/>
    <n v="26973"/>
    <x v="574"/>
    <s v="C:/Users/spencer.klug/MORNINGSTAR INC/Fight Club - Documents (1)/Valuations Filings/India/Filings/$ To Process/Financial Forms/Batch 5/121541-32/Annual Returns and Balance Sheet eForms/Form23AC-220211 for the FY ending on-310310%24-02-2011.pdf"/>
    <s v="24-02-2011"/>
    <d v="2021-11-16T00:00:00"/>
    <b v="1"/>
    <s v="31/03/2010"/>
    <s v="0"/>
    <m/>
    <m/>
    <m/>
    <m/>
    <m/>
    <m/>
    <m/>
    <m/>
    <m/>
    <m/>
    <s v="0"/>
    <s v="0"/>
    <s v="466450"/>
    <m/>
    <m/>
    <s v="0"/>
    <m/>
    <s v="832014"/>
    <m/>
    <m/>
    <s v="3996477"/>
    <s v="299411"/>
    <s v="3996477"/>
    <m/>
    <m/>
    <m/>
    <m/>
    <m/>
    <m/>
    <m/>
    <m/>
    <m/>
    <s v="0"/>
  </r>
  <r>
    <n v="9324"/>
    <n v="26974"/>
    <x v="574"/>
    <s v="C:/Users/spencer.klug/MORNINGSTAR INC/Fight Club - Documents (1)/Valuations Filings/India/Filings/$ To Process/Financial Forms/Batch 5/121541-32/Annual Returns and Balance Sheet eForms/Form23AC-230315 for the FY ending on-310314%23-03-2015.pdf"/>
    <s v="23-03-2015"/>
    <d v="2021-11-16T00:00:00"/>
    <b v="1"/>
    <s v="2014-03-31"/>
    <s v="1072787.00"/>
    <s v="8415938.00"/>
    <s v="0.00"/>
    <s v="0.00"/>
    <s v="0.00"/>
    <s v="376900.00"/>
    <s v="3058955.00"/>
    <s v="3249112.00"/>
    <s v="0.00"/>
    <s v="4818770.00"/>
    <s v="0.00"/>
    <s v="0.00"/>
    <s v="122737.00"/>
    <s v="0.00"/>
    <s v="0.00"/>
    <s v="0.00"/>
    <s v="0.00"/>
    <s v="9773571.00"/>
    <s v="861448.00"/>
    <s v="1097166.00"/>
    <s v="0.00"/>
    <s v="0.00"/>
    <m/>
    <m/>
    <m/>
    <m/>
    <m/>
    <m/>
    <m/>
    <m/>
    <m/>
    <m/>
    <m/>
    <m/>
  </r>
  <r>
    <n v="9325"/>
    <n v="26975"/>
    <x v="574"/>
    <s v="C:/Users/spencer.klug/MORNINGSTAR INC/Fight Club - Documents (1)/Valuations Filings/India/Filings/$ To Process/Financial Forms/Batch 5/121541-32/Annual Returns and Balance Sheet eForms/Form23AC-251013 for the FY ending on-310313%14-11-2013.pdf"/>
    <s v="14-11-2013"/>
    <d v="2021-11-16T00:00:00"/>
    <b v="1"/>
    <s v="2013-03-31"/>
    <s v="946841.00"/>
    <s v="6658810.00"/>
    <s v="0.00"/>
    <s v="0.00"/>
    <s v="0.00"/>
    <s v="376900.00"/>
    <s v="701088.00"/>
    <s v="4080045.00"/>
    <s v="0.00"/>
    <s v="5915939.00"/>
    <s v="0.00"/>
    <s v="0.00"/>
    <s v="13884.00"/>
    <s v="0.00"/>
    <s v="0.00"/>
    <s v="0.00"/>
    <s v="0.00"/>
    <s v="5446417.00"/>
    <s v="990304.00"/>
    <s v="897140.00"/>
    <s v="0.00"/>
    <s v="0.00"/>
    <m/>
    <m/>
    <m/>
    <m/>
    <m/>
    <m/>
    <m/>
    <m/>
    <m/>
    <m/>
    <m/>
    <m/>
  </r>
  <r>
    <n v="9326"/>
    <n v="26990"/>
    <x v="575"/>
    <s v="C:/Users/spencer.klug/MORNINGSTAR INC/Fight Club - Documents (1)/Valuations Filings/India/Filings/$ To Process/Financial Forms/Batch 5/122300-74/Annual Returns and Balance Sheet eForms/Form AOC-4-03112016%03-11-2016.pdf"/>
    <s v="03-11-2016"/>
    <d v="2021-11-16T00:00:00"/>
    <b v="1"/>
    <s v="2016-03-31"/>
    <s v="46214526.00"/>
    <s v="0.00"/>
    <s v="0.00"/>
    <s v="0.00"/>
    <s v="0.00"/>
    <s v="0.00"/>
    <s v="64464079.00"/>
    <s v="4046590.00"/>
    <s v="3203947.00"/>
    <s v="3464048.00"/>
    <s v="0.00"/>
    <s v="0.00"/>
    <s v="1233576.00"/>
    <s v="54201539.00"/>
    <s v="112598.00"/>
    <s v="0.00"/>
    <s v="0.00"/>
    <s v="33774164.00"/>
    <s v="19355148.00"/>
    <s v="7916538.00"/>
    <s v="209486.00"/>
    <s v="121834742.00"/>
    <s v="2815275.00"/>
    <s v="3905600.00"/>
    <s v="182060657.00"/>
    <s v="0.00"/>
    <s v="0.00"/>
    <s v="179915930.00"/>
    <s v="2144727.00"/>
    <s v="970000.00"/>
    <s v="-284462.00"/>
    <s v="1459189.00"/>
    <s v="1567645.00"/>
    <s v="0.00"/>
  </r>
  <r>
    <n v="9327"/>
    <n v="26991"/>
    <x v="575"/>
    <s v="C:/Users/spencer.klug/MORNINGSTAR INC/Fight Club - Documents (1)/Valuations Filings/India/Filings/$ To Process/Financial Forms/Batch 5/122300-74/Annual Returns and Balance Sheet eForms/Form AOC-4-04122017_signed%04-12-2017.pdf"/>
    <s v="04-12-2017"/>
    <d v="2021-11-16T00:00:00"/>
    <b v="1"/>
    <s v="01/04/2016"/>
    <s v="53063346"/>
    <s v="0"/>
    <s v="0"/>
    <s v="0"/>
    <s v="3131097"/>
    <s v="0"/>
    <s v="46461261"/>
    <s v="1798075"/>
    <s v="598143"/>
    <s v="4211103"/>
    <m/>
    <s v="0"/>
    <s v="1515932"/>
    <s v="55143506"/>
    <m/>
    <m/>
    <s v="0"/>
    <m/>
    <s v="14965020"/>
    <s v="12771445"/>
    <s v="1077169"/>
    <m/>
    <m/>
    <s v="4007880"/>
    <m/>
    <m/>
    <m/>
    <m/>
    <m/>
    <m/>
    <m/>
    <m/>
    <s v="0"/>
    <s v="0"/>
  </r>
  <r>
    <n v="9328"/>
    <n v="26992"/>
    <x v="575"/>
    <s v="C:/Users/spencer.klug/MORNINGSTAR INC/Fight Club - Documents (1)/Valuations Filings/India/Filings/$ To Process/Financial Forms/Batch 5/122300-74/Annual Returns and Balance Sheet eForms/Form AOC-4-061115%05-11-2015.pdf"/>
    <s v="05-11-2015"/>
    <d v="2021-11-16T00:00:00"/>
    <b v="1"/>
    <s v="2015-03-31"/>
    <s v="44755337.00000000"/>
    <s v="0.00000000"/>
    <s v="0.00000000"/>
    <s v="0.00000000"/>
    <s v="2035789.00000000"/>
    <s v="0.00000000"/>
    <s v="0.00000000"/>
    <s v="48698599.00000000"/>
    <s v="291248.00000000"/>
    <s v="3302537.00000000"/>
    <s v="1699214.00000000"/>
    <s v="0.00000000"/>
    <s v="949114.00000000"/>
    <s v="41653793.00000000"/>
    <s v="0.00000000"/>
    <s v="0.00000000"/>
    <s v="0.00000000"/>
    <s v="20398059.00000000"/>
    <s v="27100559.00000000"/>
    <s v="4075153.00000000"/>
    <s v="508144.00000000"/>
    <s v="99686573.00000000"/>
    <s v="2973461.00000000"/>
    <s v="3905600.00000000"/>
    <s v="134628553.00000000"/>
    <s v="5214368.00000000"/>
    <s v="133.00000000"/>
    <s v="131925598.00000000"/>
    <s v="2702955.00000000"/>
    <s v="1200000.00000000"/>
    <s v="-363545.00000000"/>
    <s v="1866500.00000000"/>
    <m/>
    <m/>
  </r>
  <r>
    <n v="9329"/>
    <n v="26993"/>
    <x v="575"/>
    <s v="C:/Users/spencer.klug/MORNINGSTAR INC/Fight Club - Documents (1)/Valuations Filings/India/Filings/$ To Process/Financial Forms/Batch 5/122300-74/Annual Returns and Balance Sheet eForms/Form AOC-4-13032021_signed%13-03-2021.pdf"/>
    <s v="13-03-2021"/>
    <d v="2021-11-16T00:00:00"/>
    <b v="1"/>
    <s v="01/04/2019"/>
    <s v="32071824"/>
    <s v="2478312"/>
    <s v="0"/>
    <s v="0"/>
    <s v="0"/>
    <s v="52475000"/>
    <s v="11079163"/>
    <s v="3258674"/>
    <s v="449611"/>
    <s v="6563144"/>
    <m/>
    <s v="0"/>
    <s v="0"/>
    <s v="63151457"/>
    <m/>
    <m/>
    <s v="0"/>
    <m/>
    <s v="25311267"/>
    <s v="2507845"/>
    <s v="382874"/>
    <m/>
    <m/>
    <s v="4110660"/>
    <m/>
    <m/>
    <m/>
    <m/>
    <m/>
    <m/>
    <m/>
    <m/>
    <s v="0"/>
    <s v="0"/>
  </r>
  <r>
    <n v="9330"/>
    <n v="26994"/>
    <x v="575"/>
    <s v="C:/Users/spencer.klug/MORNINGSTAR INC/Fight Club - Documents (1)/Valuations Filings/India/Filings/$ To Process/Financial Forms/Batch 5/122300-74/Annual Returns and Balance Sheet eForms/Form AOC-4-26102018_signed%26-10-2018.pdf"/>
    <s v="26-10-2018"/>
    <d v="2021-11-16T00:00:00"/>
    <b v="1"/>
    <s v="01/04/2017"/>
    <s v="57822617"/>
    <s v="0"/>
    <s v="0"/>
    <s v="0"/>
    <s v="3426236"/>
    <s v="44175000"/>
    <s v="56154917"/>
    <s v="6143188"/>
    <s v="583303"/>
    <s v="3498556"/>
    <m/>
    <s v="0"/>
    <s v="1510153"/>
    <s v="44357143"/>
    <m/>
    <m/>
    <s v="0"/>
    <m/>
    <s v="32348038"/>
    <s v="8065437"/>
    <s v="2423335"/>
    <m/>
    <m/>
    <s v="4110660"/>
    <m/>
    <m/>
    <m/>
    <m/>
    <m/>
    <m/>
    <m/>
    <m/>
    <s v="0"/>
    <s v="0"/>
  </r>
  <r>
    <n v="9331"/>
    <n v="26995"/>
    <x v="575"/>
    <s v="C:/Users/spencer.klug/MORNINGSTAR INC/Fight Club - Documents (1)/Valuations Filings/India/Filings/$ To Process/Financial Forms/Batch 5/122300-74/Annual Returns and Balance Sheet eForms/Form AOC-4-30112019_signed%30-11-2019.pdf"/>
    <s v="30-11-2019"/>
    <d v="2021-11-16T00:00:00"/>
    <b v="1"/>
    <s v="01/04/2018"/>
    <s v="55499923"/>
    <s v="0"/>
    <s v="0"/>
    <s v="0"/>
    <s v="3169264"/>
    <s v="54475000"/>
    <s v="20760394"/>
    <s v="1384821"/>
    <s v="778281"/>
    <s v="9601924"/>
    <m/>
    <s v="0"/>
    <s v="1968227"/>
    <s v="55700329"/>
    <m/>
    <m/>
    <s v="0"/>
    <m/>
    <s v="35755143"/>
    <s v="2981119"/>
    <s v="5374009"/>
    <m/>
    <m/>
    <s v="4110660"/>
    <m/>
    <m/>
    <m/>
    <m/>
    <m/>
    <m/>
    <m/>
    <m/>
    <s v="0"/>
    <s v="0"/>
  </r>
  <r>
    <n v="9332"/>
    <n v="26996"/>
    <x v="575"/>
    <s v="C:/Users/spencer.klug/MORNINGSTAR INC/Fight Club - Documents (1)/Valuations Filings/India/Filings/$ To Process/Financial Forms/Batch 5/122300-74/Annual Returns and Balance Sheet eForms/Form23AC-041114 for the FY ending on-310314%05-11-2014.pdf"/>
    <s v="05-11-2014"/>
    <d v="2021-11-16T00:00:00"/>
    <b v="1"/>
    <s v="2014-03-31"/>
    <s v="43086305.00"/>
    <s v="0.00"/>
    <s v="0.00"/>
    <s v="0.00"/>
    <s v="1493378.00"/>
    <s v="0.00"/>
    <s v="0.00"/>
    <s v="49568918.00"/>
    <s v="327693.00"/>
    <s v="4181521.00"/>
    <s v="1898996.00"/>
    <s v="0.00"/>
    <s v="497268.00"/>
    <s v="41975362.00"/>
    <s v="0.00"/>
    <s v="0.00"/>
    <s v="0.00"/>
    <s v="26101303.00"/>
    <s v="18314678.00"/>
    <s v="4936554.00"/>
    <s v="476212.00"/>
    <s v="0.00"/>
    <m/>
    <m/>
    <m/>
    <m/>
    <m/>
    <m/>
    <m/>
    <m/>
    <m/>
    <m/>
    <m/>
    <m/>
  </r>
  <r>
    <n v="9333"/>
    <n v="26997"/>
    <x v="575"/>
    <s v="C:/Users/spencer.klug/MORNINGSTAR INC/Fight Club - Documents (1)/Valuations Filings/India/Filings/$ To Process/Financial Forms/Batch 5/122300-74/Annual Returns and Balance Sheet eForms/Form23AC-130112 for the FY ending on-310311%15-01-2012.pdf"/>
    <s v="15-01-2012"/>
    <d v="2021-11-16T00:00:00"/>
    <b v="1"/>
    <s v="2011-03-31"/>
    <s v="35317086.00"/>
    <m/>
    <s v="0.00"/>
    <m/>
    <m/>
    <m/>
    <m/>
    <m/>
    <m/>
    <m/>
    <m/>
    <m/>
    <m/>
    <m/>
    <m/>
    <m/>
    <s v="0.00"/>
    <s v="28510465.00"/>
    <s v="9759302.00"/>
    <m/>
    <s v="0.00"/>
    <s v="39222686.00"/>
    <s v="8020019.00"/>
    <s v="3905600.00"/>
    <m/>
    <m/>
    <m/>
    <m/>
    <m/>
    <m/>
    <m/>
    <m/>
    <m/>
    <m/>
  </r>
  <r>
    <n v="9334"/>
    <n v="26998"/>
    <x v="575"/>
    <s v="C:/Users/spencer.klug/MORNINGSTAR INC/Fight Club - Documents (1)/Valuations Filings/India/Filings/$ To Process/Financial Forms/Batch 5/122300-74/Annual Returns and Balance Sheet eForms/Form23AC-151013 for the FY ending on-310313%19-10-2013.pdf"/>
    <s v="19-10-2013"/>
    <d v="2021-11-16T00:00:00"/>
    <b v="1"/>
    <s v="2013-03-31"/>
    <s v="40298587.00"/>
    <s v="0.00"/>
    <s v="0.00"/>
    <s v="0.00"/>
    <s v="1665217.00"/>
    <s v="0.00"/>
    <s v="0.00"/>
    <s v="33608479.00"/>
    <s v="168548.00"/>
    <s v="4158898.00"/>
    <s v="579999.00"/>
    <s v="0.00"/>
    <s v="866452.00"/>
    <s v="34269296.00"/>
    <s v="1156936.00"/>
    <s v="0.00"/>
    <s v="0.00"/>
    <s v="22432429.00"/>
    <s v="12681919.00"/>
    <s v="3245222.00"/>
    <s v="105180.00"/>
    <s v="0.00"/>
    <m/>
    <m/>
    <m/>
    <m/>
    <m/>
    <m/>
    <m/>
    <m/>
    <m/>
    <m/>
    <m/>
    <m/>
  </r>
  <r>
    <n v="9335"/>
    <n v="26999"/>
    <x v="575"/>
    <s v="C:/Users/spencer.klug/MORNINGSTAR INC/Fight Club - Documents (1)/Valuations Filings/India/Filings/$ To Process/Financial Forms/Batch 5/122300-74/Annual Returns and Balance Sheet eForms/Form23AC-161210 for the FY ending on-310310%24-12-2010.pdf"/>
    <s v="24-12-2010"/>
    <d v="2021-11-16T00:00:00"/>
    <b v="1"/>
    <s v="31/03/2010"/>
    <s v="34402194"/>
    <m/>
    <m/>
    <m/>
    <m/>
    <m/>
    <m/>
    <m/>
    <m/>
    <m/>
    <m/>
    <s v="0"/>
    <s v="204213"/>
    <s v="10424880"/>
    <s v="0"/>
    <m/>
    <s v="0"/>
    <m/>
    <s v="16821682"/>
    <m/>
    <m/>
    <s v="38307794"/>
    <s v="5856839"/>
    <s v="38307794"/>
    <m/>
    <m/>
    <m/>
    <m/>
    <m/>
    <m/>
    <m/>
    <m/>
    <m/>
    <s v="0"/>
  </r>
  <r>
    <n v="9336"/>
    <n v="27000"/>
    <x v="575"/>
    <s v="C:/Users/spencer.klug/MORNINGSTAR INC/Fight Club - Documents (1)/Valuations Filings/India/Filings/$ To Process/Financial Forms/Batch 5/122300-74/Annual Returns and Balance Sheet eForms/Form23AC-231209 for the FY ending on-310309%31-12-2009.pdf"/>
    <s v="31-12-2009"/>
    <d v="2021-11-16T00:00:00"/>
    <b v="1"/>
    <s v="31/03/2009"/>
    <s v="34256491"/>
    <m/>
    <m/>
    <m/>
    <m/>
    <m/>
    <m/>
    <m/>
    <m/>
    <m/>
    <m/>
    <s v="0"/>
    <s v="0"/>
    <s v="14805826"/>
    <s v="0"/>
    <m/>
    <s v="12596888"/>
    <m/>
    <s v="2785254"/>
    <m/>
    <m/>
    <s v="38165229"/>
    <s v="4762076"/>
    <s v="38165229"/>
    <m/>
    <m/>
    <m/>
    <m/>
    <m/>
    <m/>
    <m/>
    <m/>
    <m/>
    <s v="0"/>
  </r>
  <r>
    <n v="9337"/>
    <n v="27001"/>
    <x v="575"/>
    <s v="C:/Users/spencer.klug/MORNINGSTAR INC/Fight Club - Documents (1)/Valuations Filings/India/Filings/$ To Process/Financial Forms/Batch 5/122300-74/Annual Returns and Balance Sheet eForms/Form23AC-261012 for the FY ending on-310312%27-10-2012.pdf"/>
    <s v="27-10-2012"/>
    <d v="2021-11-16T00:00:00"/>
    <b v="1"/>
    <s v="2012-03-31"/>
    <s v="38260404.00"/>
    <s v="0.00"/>
    <s v="0.00"/>
    <s v="108785.00"/>
    <s v="1280453.00"/>
    <s v="0.00"/>
    <s v="1829803.00"/>
    <s v="28161586.00"/>
    <s v="0.00"/>
    <s v="5829170.00"/>
    <s v="903207.00"/>
    <s v="0.00"/>
    <s v="240953.00"/>
    <s v="21437146.00"/>
    <s v="0.00"/>
    <s v="0.00"/>
    <s v="0.00"/>
    <s v="25328419.00"/>
    <s v="17334630.00"/>
    <s v="2264864.00"/>
    <s v="208242.00"/>
    <s v="0.00"/>
    <m/>
    <m/>
    <m/>
    <m/>
    <m/>
    <m/>
    <m/>
    <m/>
    <m/>
    <m/>
    <m/>
    <m/>
  </r>
  <r>
    <n v="9338"/>
    <n v="27015"/>
    <x v="576"/>
    <s v="C:/Users/spencer.klug/MORNINGSTAR INC/Fight Club - Documents (1)/Valuations Filings/India/Filings/$ To Process/Financial Forms/Batch 5/122755-42/Annual Returns and Balance Sheet eForms/Form 23AC XBRL-040112-301211 for the FY ending on-310311%03-01-2012.pdf"/>
    <s v="03-01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39"/>
    <n v="27016"/>
    <x v="576"/>
    <s v="C:/Users/spencer.klug/MORNINGSTAR INC/Fight Club - Documents (1)/Valuations Filings/India/Filings/$ To Process/Financial Forms/Batch 5/122755-42/Annual Returns and Balance Sheet eForms/Form 23AC XBRL-160113-150113 for the FY ending on-310312%15-01-2013.pdf"/>
    <s v="15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0"/>
    <n v="27017"/>
    <x v="576"/>
    <s v="C:/Users/spencer.klug/MORNINGSTAR INC/Fight Club - Documents (1)/Valuations Filings/India/Filings/$ To Process/Financial Forms/Batch 5/122755-42/Annual Returns and Balance Sheet eForms/Form 23AC XBRL-211114-191114 for the FY ending on-310314%20-11-2014.pdf"/>
    <s v="20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1"/>
    <n v="27018"/>
    <x v="576"/>
    <s v="C:/Users/spencer.klug/MORNINGSTAR INC/Fight Club - Documents (1)/Valuations Filings/India/Filings/$ To Process/Financial Forms/Batch 5/122755-42/Annual Returns and Balance Sheet eForms/Form 23AC XBRL-281113-261113 for the FY ending on-310313%27-11-2013.pdf"/>
    <s v="27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2"/>
    <n v="27019"/>
    <x v="576"/>
    <s v="C:/Users/spencer.klug/MORNINGSTAR INC/Fight Club - Documents (1)/Valuations Filings/India/Filings/$ To Process/Financial Forms/Batch 5/122755-42/Annual Returns and Balance Sheet eForms/Form AOC-4 XBRL-080116%07-01-2016.pdf"/>
    <s v="07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3"/>
    <n v="27020"/>
    <x v="576"/>
    <s v="C:/Users/spencer.klug/MORNINGSTAR INC/Fight Club - Documents (1)/Valuations Filings/India/Filings/$ To Process/Financial Forms/Batch 5/122755-42/Annual Returns and Balance Sheet eForms/Form AOC-4 XBRL-281115%28-11-2015.pdf"/>
    <s v="28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4"/>
    <n v="27021"/>
    <x v="576"/>
    <s v="C:/Users/spencer.klug/MORNINGSTAR INC/Fight Club - Documents (1)/Valuations Filings/India/Filings/$ To Process/Financial Forms/Batch 5/122755-42/Annual Returns and Balance Sheet eForms/Form23AC-300710 for the FY ending on-310309%03-08-2010.pdf"/>
    <s v="03-08-2010"/>
    <d v="2021-11-16T00:00:00"/>
    <b v="1"/>
    <s v="2009-03-31"/>
    <s v="0.00"/>
    <m/>
    <s v="0.00"/>
    <m/>
    <m/>
    <m/>
    <m/>
    <m/>
    <m/>
    <m/>
    <m/>
    <m/>
    <m/>
    <m/>
    <m/>
    <m/>
    <s v="0.00"/>
    <s v="0.00"/>
    <s v="0.00"/>
    <m/>
    <s v="0.00"/>
    <s v="100000.00"/>
    <s v="0.00"/>
    <s v="100000.00"/>
    <m/>
    <m/>
    <m/>
    <m/>
    <m/>
    <m/>
    <m/>
    <m/>
    <m/>
    <m/>
  </r>
  <r>
    <n v="9345"/>
    <n v="27022"/>
    <x v="576"/>
    <s v="C:/Users/spencer.klug/MORNINGSTAR INC/Fight Club - Documents (1)/Valuations Filings/India/Filings/$ To Process/Financial Forms/Batch 5/122755-42/Annual Returns and Balance Sheet eForms/Form23AC-300710 for the FY ending on-310310%03-08-2010.pdf"/>
    <s v="03-08-2010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0.00"/>
    <m/>
    <s v="0.00"/>
    <s v="100000.00"/>
    <s v="0.00"/>
    <s v="100000.00"/>
    <m/>
    <m/>
    <m/>
    <m/>
    <m/>
    <m/>
    <m/>
    <m/>
    <m/>
    <m/>
  </r>
  <r>
    <n v="9346"/>
    <n v="27023"/>
    <x v="577"/>
    <s v="C:/Users/spencer.klug/MORNINGSTAR INC/Fight Club - Documents (1)/Valuations Filings/India/Filings/$ To Process/Financial Forms/Batch 5/122914-99/Annual Returns and Balance Sheet eForms/Form 23AC XBRL-100113-080113 for the FY ending on-310312%09-01-2013.pdf"/>
    <s v="09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7"/>
    <n v="27024"/>
    <x v="577"/>
    <s v="C:/Users/spencer.klug/MORNINGSTAR INC/Fight Club - Documents (1)/Valuations Filings/India/Filings/$ To Process/Financial Forms/Batch 5/122914-99/Annual Returns and Balance Sheet eForms/Form 23AC XBRL-190814-280714 for the FY ending on-311213%18-08-2014.pdf"/>
    <s v="18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8"/>
    <n v="27025"/>
    <x v="577"/>
    <s v="C:/Users/spencer.klug/MORNINGSTAR INC/Fight Club - Documents (1)/Valuations Filings/India/Filings/$ To Process/Financial Forms/Batch 5/122914-99/Annual Returns and Balance Sheet eForms/Form 23AC XBRL-201013-18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49"/>
    <n v="27026"/>
    <x v="577"/>
    <s v="C:/Users/spencer.klug/MORNINGSTAR INC/Fight Club - Documents (1)/Valuations Filings/India/Filings/$ To Process/Financial Forms/Batch 5/122914-99/Annual Returns and Balance Sheet eForms/Form 23AC XBRL-300415-290415 for the FY ending on-300914%29-04-2015.pdf"/>
    <s v="29-04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50"/>
    <n v="27027"/>
    <x v="577"/>
    <s v="C:/Users/spencer.klug/MORNINGSTAR INC/Fight Club - Documents (1)/Valuations Filings/India/Filings/$ To Process/Financial Forms/Batch 5/122914-99/Annual Returns and Balance Sheet eForms/Form 23AC XBRL-301111-281111 for the FY ending on-310311%30-11-2011.pdf"/>
    <s v="30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51"/>
    <n v="27028"/>
    <x v="577"/>
    <s v="C:/Users/spencer.klug/MORNINGSTAR INC/Fight Club - Documents (1)/Valuations Filings/India/Filings/$ To Process/Financial Forms/Batch 5/122914-99/Annual Returns and Balance Sheet eForms/Form 23AC-060807%06-08-2007.pdf"/>
    <s v="06-08-2007"/>
    <d v="2021-11-16T00:00:00"/>
    <b v="1"/>
    <s v="31/03/2007"/>
    <s v="0.00"/>
    <m/>
    <m/>
    <m/>
    <m/>
    <m/>
    <m/>
    <m/>
    <m/>
    <m/>
    <m/>
    <s v="0.00"/>
    <s v="0.00"/>
    <s v="100.00"/>
    <s v="0.00"/>
    <m/>
    <s v="0.00"/>
    <m/>
    <s v="216.20"/>
    <m/>
    <m/>
    <s v="1,270.50"/>
    <s v="0.00"/>
    <s v="1,270.50"/>
    <m/>
    <m/>
    <m/>
    <m/>
    <m/>
    <m/>
    <m/>
    <m/>
    <m/>
    <s v="466.39"/>
  </r>
  <r>
    <n v="9352"/>
    <n v="27029"/>
    <x v="577"/>
    <s v="C:/Users/spencer.klug/MORNINGSTAR INC/Fight Club - Documents (1)/Valuations Filings/India/Filings/$ To Process/Financial Forms/Batch 5/122914-99/Annual Returns and Balance Sheet eForms/Form 23AC-251008%25-10-2008.pdf"/>
    <s v="25-10-2008"/>
    <d v="2021-11-16T00:00:00"/>
    <b v="1"/>
    <s v="31/03/2008"/>
    <s v="0"/>
    <m/>
    <m/>
    <m/>
    <m/>
    <m/>
    <m/>
    <m/>
    <m/>
    <m/>
    <m/>
    <s v="0"/>
    <s v="0"/>
    <s v="30000"/>
    <m/>
    <m/>
    <s v="0"/>
    <m/>
    <s v="11174650"/>
    <m/>
    <m/>
    <s v="1446528203"/>
    <s v="0"/>
    <s v="1446528203"/>
    <m/>
    <m/>
    <m/>
    <m/>
    <m/>
    <m/>
    <m/>
    <m/>
    <m/>
    <s v="1593772540"/>
  </r>
  <r>
    <n v="9353"/>
    <n v="27030"/>
    <x v="577"/>
    <s v="C:/Users/spencer.klug/MORNINGSTAR INC/Fight Club - Documents (1)/Valuations Filings/India/Filings/$ To Process/Financial Forms/Batch 5/122914-99/Annual Returns and Balance Sheet eForms/Form 23ACA XBRL-100113-080113 for the FY ending on-310312%09-01-2013.pdf"/>
    <s v="09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54"/>
    <n v="27031"/>
    <x v="577"/>
    <s v="C:/Users/spencer.klug/MORNINGSTAR INC/Fight Club - Documents (1)/Valuations Filings/India/Filings/$ To Process/Financial Forms/Batch 5/122914-99/Annual Returns and Balance Sheet eForms/Form 23ACA XBRL-190814-280714 for the FY ending on-311213%18-08-2014.pdf"/>
    <s v="18-08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55"/>
    <n v="27032"/>
    <x v="577"/>
    <s v="C:/Users/spencer.klug/MORNINGSTAR INC/Fight Club - Documents (1)/Valuations Filings/India/Filings/$ To Process/Financial Forms/Batch 5/122914-99/Annual Returns and Balance Sheet eForms/Form 23ACA XBRL-201013-18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56"/>
    <n v="27033"/>
    <x v="577"/>
    <s v="C:/Users/spencer.klug/MORNINGSTAR INC/Fight Club - Documents (1)/Valuations Filings/India/Filings/$ To Process/Financial Forms/Batch 5/122914-99/Annual Returns and Balance Sheet eForms/Form 23ACA XBRL-300415-290415 for the FY ending on-300914%29-04-2015.pdf"/>
    <s v="29-04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57"/>
    <n v="27034"/>
    <x v="577"/>
    <s v="C:/Users/spencer.klug/MORNINGSTAR INC/Fight Club - Documents (1)/Valuations Filings/India/Filings/$ To Process/Financial Forms/Batch 5/122914-99/Annual Returns and Balance Sheet eForms/Form 23ACA XBRL-301111-281111 for the FY ending on-310311%30-11-2011.pdf"/>
    <s v="30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58"/>
    <n v="27035"/>
    <x v="577"/>
    <s v="C:/Users/spencer.klug/MORNINGSTAR INC/Fight Club - Documents (1)/Valuations Filings/India/Filings/$ To Process/Financial Forms/Batch 5/122914-99/Annual Returns and Balance Sheet eForms/Form 23ACA-060807%06-08-2007.pdf"/>
    <s v="06-08-2007"/>
    <d v="2021-11-16T00:00:00"/>
    <b v="1"/>
    <s v="17/07/2006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m/>
    <m/>
    <m/>
    <m/>
    <m/>
  </r>
  <r>
    <n v="9359"/>
    <n v="27036"/>
    <x v="577"/>
    <s v="C:/Users/spencer.klug/MORNINGSTAR INC/Fight Club - Documents (1)/Valuations Filings/India/Filings/$ To Process/Financial Forms/Batch 5/122914-99/Annual Returns and Balance Sheet eForms/Form 23ACA-251008%25-10-2008.pdf"/>
    <s v="25-10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s v="0.00"/>
    <m/>
    <m/>
    <m/>
    <m/>
  </r>
  <r>
    <n v="9360"/>
    <n v="27037"/>
    <x v="577"/>
    <s v="C:/Users/spencer.klug/MORNINGSTAR INC/Fight Club - Documents (1)/Valuations Filings/India/Filings/$ To Process/Financial Forms/Batch 5/122914-99/Annual Returns and Balance Sheet eForms/Form AOC-4-17112019_signed%17-11-2019.pdf"/>
    <s v="17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61"/>
    <n v="27038"/>
    <x v="577"/>
    <s v="C:/Users/spencer.klug/MORNINGSTAR INC/Fight Club - Documents (1)/Valuations Filings/India/Filings/$ To Process/Financial Forms/Batch 5/122914-99/Annual Returns and Balance Sheet eForms/Form AOC-4-22122020_signed%22-12-2020.pdf"/>
    <s v="22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62"/>
    <n v="27039"/>
    <x v="577"/>
    <s v="C:/Users/spencer.klug/MORNINGSTAR INC/Fight Club - Documents (1)/Valuations Filings/India/Filings/$ To Process/Financial Forms/Batch 5/122914-99/Annual Returns and Balance Sheet eForms/Form AOC-4-26102017_signed%26-10-2017.pdf"/>
    <s v="26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63"/>
    <n v="27040"/>
    <x v="577"/>
    <s v="C:/Users/spencer.klug/MORNINGSTAR INC/Fight Club - Documents (1)/Valuations Filings/India/Filings/$ To Process/Financial Forms/Batch 5/122914-99/Annual Returns and Balance Sheet eForms/Form AOC-4-27102018_signed%27-10-2018.pdf"/>
    <s v="27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64"/>
    <n v="27041"/>
    <x v="577"/>
    <s v="C:/Users/spencer.klug/MORNINGSTAR INC/Fight Club - Documents (1)/Valuations Filings/India/Filings/$ To Process/Financial Forms/Batch 5/122914-99/Annual Returns and Balance Sheet eForms/Form23AC-150910 for the FY ending on-310310%17-09-2010.pdf"/>
    <s v="17-09-2010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36524512"/>
    <m/>
    <m/>
    <s v="3365370500"/>
    <s v="0"/>
    <s v="3365370500"/>
    <m/>
    <m/>
    <m/>
    <m/>
    <m/>
    <m/>
    <m/>
    <m/>
    <m/>
    <s v="3449605799.92"/>
  </r>
  <r>
    <n v="9365"/>
    <n v="27042"/>
    <x v="577"/>
    <s v="C:/Users/spencer.klug/MORNINGSTAR INC/Fight Club - Documents (1)/Valuations Filings/India/Filings/$ To Process/Financial Forms/Batch 5/122914-99/Annual Returns and Balance Sheet eForms/Form23AC-151009 for the FY ending on-310309%06-11-2009.pdf"/>
    <s v="06-11-2009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16368771"/>
    <m/>
    <m/>
    <s v="2292870500"/>
    <s v="0"/>
    <s v="2292870500"/>
    <m/>
    <m/>
    <m/>
    <m/>
    <m/>
    <m/>
    <m/>
    <m/>
    <m/>
    <s v="2345074982"/>
  </r>
  <r>
    <n v="9366"/>
    <n v="27043"/>
    <x v="577"/>
    <s v="C:/Users/spencer.klug/MORNINGSTAR INC/Fight Club - Documents (1)/Valuations Filings/India/Filings/$ To Process/Financial Forms/Batch 5/122914-99/Annual Returns and Balance Sheet eForms/Form_AOC4-XBRL_GICL_final_SNSHIRKE_20161025165935%25-10-2016.pdf"/>
    <s v="25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67"/>
    <n v="27044"/>
    <x v="578"/>
    <s v="C:/Users/spencer.klug/MORNINGSTAR INC/Fight Club - Documents (1)/Valuations Filings/India/Filings/$ To Process/Financial Forms/Batch 5/123034-78/Annual Returns and Balance Sheet eForms/Akumentis_Form_AOC4-XBRL_KUMARANIL_20161025143824%25-10-2016.pdf"/>
    <s v="25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68"/>
    <n v="27045"/>
    <x v="578"/>
    <s v="C:/Users/spencer.klug/MORNINGSTAR INC/Fight Club - Documents (1)/Valuations Filings/India/Filings/$ To Process/Financial Forms/Batch 5/123034-78/Annual Returns and Balance Sheet eForms/Form 23AC XBRL-051014-041014 for the FY ending on-310314%04-10-2014.pdf"/>
    <s v="04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69"/>
    <n v="27046"/>
    <x v="578"/>
    <s v="C:/Users/spencer.klug/MORNINGSTAR INC/Fight Club - Documents (1)/Valuations Filings/India/Filings/$ To Process/Financial Forms/Batch 5/123034-78/Annual Returns and Balance Sheet eForms/Form 23AC XBRL-081213-100913 for the FY ending on-310313%07-12-2013.pdf"/>
    <s v="07-1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0"/>
    <n v="27047"/>
    <x v="578"/>
    <s v="C:/Users/spencer.klug/MORNINGSTAR INC/Fight Club - Documents (1)/Valuations Filings/India/Filings/$ To Process/Financial Forms/Batch 5/123034-78/Annual Returns and Balance Sheet eForms/Form 23ACA XBRL-051014-041014 for the FY ending on-310314%04-10-2014.pdf"/>
    <s v="04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1"/>
    <n v="27048"/>
    <x v="578"/>
    <s v="C:/Users/spencer.klug/MORNINGSTAR INC/Fight Club - Documents (1)/Valuations Filings/India/Filings/$ To Process/Financial Forms/Batch 5/123034-78/Annual Returns and Balance Sheet eForms/Form 23ACA XBRL-081213-100913 for the FY ending on-310313%07-12-2013.pdf"/>
    <s v="07-1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2"/>
    <n v="27049"/>
    <x v="578"/>
    <s v="C:/Users/spencer.klug/MORNINGSTAR INC/Fight Club - Documents (1)/Valuations Filings/India/Filings/$ To Process/Financial Forms/Batch 5/123034-78/Annual Returns and Balance Sheet eForms/Form AOC-4 XBRL-181115%18-11-2015.pdf"/>
    <s v="18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3"/>
    <n v="27050"/>
    <x v="578"/>
    <s v="C:/Users/spencer.klug/MORNINGSTAR INC/Fight Club - Documents (1)/Valuations Filings/India/Filings/$ To Process/Financial Forms/Batch 5/123034-78/Annual Returns and Balance Sheet eForms/Form AOC-4-08102020-signed%08-10-2020.pdf"/>
    <s v="08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4"/>
    <n v="27051"/>
    <x v="578"/>
    <s v="C:/Users/spencer.klug/MORNINGSTAR INC/Fight Club - Documents (1)/Valuations Filings/India/Filings/$ To Process/Financial Forms/Batch 5/123034-78/Annual Returns and Balance Sheet eForms/Form AOC-4-09102019_signed%09-10-2019.pdf"/>
    <s v="09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5"/>
    <n v="27052"/>
    <x v="578"/>
    <s v="C:/Users/spencer.klug/MORNINGSTAR INC/Fight Club - Documents (1)/Valuations Filings/India/Filings/$ To Process/Financial Forms/Batch 5/123034-78/Annual Returns and Balance Sheet eForms/Form AOC-4-17092018_signed%17-09-2018.pdf"/>
    <s v="17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6"/>
    <n v="27053"/>
    <x v="578"/>
    <s v="C:/Users/spencer.klug/MORNINGSTAR INC/Fight Club - Documents (1)/Valuations Filings/India/Filings/$ To Process/Financial Forms/Batch 5/123034-78/Annual Returns and Balance Sheet eForms/Form AOC-4-19032018_signed%19-03-2018.pdf"/>
    <s v="19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77"/>
    <n v="27054"/>
    <x v="578"/>
    <s v="C:/Users/spencer.klug/MORNINGSTAR INC/Fight Club - Documents (1)/Valuations Filings/India/Filings/$ To Process/Financial Forms/Batch 5/123034-78/Annual Returns and Balance Sheet eForms/Form23AC-031011 for the FY ending on-310311%04-10-2011.pdf"/>
    <s v="04-10-2011"/>
    <d v="2021-11-16T00:00:00"/>
    <b v="1"/>
    <s v="2011-03-31"/>
    <s v="0.00"/>
    <m/>
    <s v="0.00"/>
    <m/>
    <m/>
    <m/>
    <m/>
    <m/>
    <m/>
    <m/>
    <m/>
    <m/>
    <m/>
    <m/>
    <m/>
    <m/>
    <s v="141833137.00"/>
    <s v="95939782.00"/>
    <s v="10327227.00"/>
    <m/>
    <s v="0.00"/>
    <s v="315269970.00"/>
    <s v="2021433.00"/>
    <s v="500000.00"/>
    <m/>
    <m/>
    <m/>
    <m/>
    <m/>
    <m/>
    <m/>
    <m/>
    <m/>
    <m/>
  </r>
  <r>
    <n v="9378"/>
    <n v="27055"/>
    <x v="578"/>
    <s v="C:/Users/spencer.klug/MORNINGSTAR INC/Fight Club - Documents (1)/Valuations Filings/India/Filings/$ To Process/Financial Forms/Batch 5/123034-78/Annual Returns and Balance Sheet eForms/Form23AC-171012 for the FY ending on-310312%18-10-2012.pdf"/>
    <s v="18-10-2012"/>
    <d v="2021-11-16T00:00:00"/>
    <b v="1"/>
    <s v="2012-03-31"/>
    <s v="-429437490.00"/>
    <s v="0.00"/>
    <s v="0.00"/>
    <s v="12800000.00"/>
    <s v="6164446.00"/>
    <s v="594091630.00"/>
    <s v="48069652.00"/>
    <s v="53187296.00"/>
    <s v="2447941.00"/>
    <s v="8916965.00"/>
    <s v="1245030.00"/>
    <s v="0.00"/>
    <s v="0.00"/>
    <s v="20074176.00"/>
    <s v="15016.00"/>
    <s v="0.00"/>
    <s v="116084436.00"/>
    <s v="100549192.00"/>
    <s v="29512174.00"/>
    <s v="11416727.00"/>
    <s v="9759.00"/>
    <s v="0.00"/>
    <m/>
    <m/>
    <m/>
    <m/>
    <m/>
    <m/>
    <m/>
    <m/>
    <m/>
    <m/>
    <m/>
    <m/>
  </r>
  <r>
    <n v="9379"/>
    <n v="27056"/>
    <x v="579"/>
    <s v="C:/Users/spencer.klug/MORNINGSTAR INC/Fight Club - Documents (1)/Valuations Filings/India/Filings/$ To Process/Financial Forms/Batch 5/123576-13/Annual Returns and Balance Sheet eForms/Form AOC-4-07102017_signed%07-10-2017.pdf"/>
    <s v="07-10-2017"/>
    <d v="2021-11-16T00:00:00"/>
    <b v="1"/>
    <s v="01/04/2016"/>
    <s v="137359324"/>
    <s v="17887353"/>
    <s v="0"/>
    <s v="0"/>
    <s v="2067077"/>
    <s v="111897384"/>
    <s v="236033597"/>
    <s v="44312963"/>
    <s v="959082"/>
    <s v="22211198"/>
    <m/>
    <s v="0"/>
    <s v="11450759"/>
    <s v="19445062"/>
    <m/>
    <m/>
    <s v="40830876"/>
    <m/>
    <s v="645613"/>
    <s v="5855633"/>
    <s v="627690"/>
    <m/>
    <m/>
    <s v="19913350"/>
    <m/>
    <m/>
    <m/>
    <m/>
    <m/>
    <m/>
    <m/>
    <m/>
    <s v="0"/>
    <s v="0"/>
  </r>
  <r>
    <n v="9380"/>
    <n v="27057"/>
    <x v="579"/>
    <s v="C:/Users/spencer.klug/MORNINGSTAR INC/Fight Club - Documents (1)/Valuations Filings/India/Filings/$ To Process/Financial Forms/Batch 5/123576-13/Annual Returns and Balance Sheet eForms/Form AOC-4-11102018_signed%11-10-2018.pdf"/>
    <s v="11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81"/>
    <n v="27058"/>
    <x v="579"/>
    <s v="C:/Users/spencer.klug/MORNINGSTAR INC/Fight Club - Documents (1)/Valuations Filings/India/Filings/$ To Process/Financial Forms/Batch 5/123576-13/Annual Returns and Balance Sheet eForms/Form AOC-4-15102019_signed%15-10-2019.pdf"/>
    <s v="15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82"/>
    <n v="27059"/>
    <x v="579"/>
    <s v="C:/Users/spencer.klug/MORNINGSTAR INC/Fight Club - Documents (1)/Valuations Filings/India/Filings/$ To Process/Financial Forms/Batch 5/123576-13/Annual Returns and Balance Sheet eForms/Form AOC-4-17022021_signed%17-02-2021.pdf"/>
    <s v="17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83"/>
    <n v="27060"/>
    <x v="579"/>
    <s v="C:/Users/spencer.klug/MORNINGSTAR INC/Fight Club - Documents (1)/Valuations Filings/India/Filings/$ To Process/Financial Forms/Batch 5/123576-13/Annual Returns and Balance Sheet eForms/Form AOC-4-211115%20-11-2015.pdf"/>
    <s v="20-11-2015"/>
    <d v="2021-11-16T00:00:00"/>
    <b v="1"/>
    <s v="2015-03-31"/>
    <s v="121786832.00000000"/>
    <s v="196222.00000000"/>
    <s v="0.00000000"/>
    <s v="0.00000000"/>
    <s v="1668324.00000000"/>
    <s v="59219961.00000000"/>
    <s v="18260062.00000000"/>
    <s v="15846024.00000000"/>
    <s v="989754.00000000"/>
    <s v="19525318.00000000"/>
    <s v="1054801.00000000"/>
    <s v="0.00000000"/>
    <s v="2560104.00000000"/>
    <s v="29771540.00000000"/>
    <s v="0.00000000"/>
    <s v="0.00000000"/>
    <s v="60144685.00000000"/>
    <s v="121242011.00000000"/>
    <s v="735328.00000000"/>
    <s v="1642828.00000000"/>
    <s v="2864.00000000"/>
    <s v="236735659.00000000"/>
    <s v="8489954.00000000"/>
    <s v="18768480.00000000"/>
    <s v="387231552.00000000"/>
    <s v="0.00000000"/>
    <s v="6363746.00000000"/>
    <s v="385410465.00000000"/>
    <s v="1821087.00000000"/>
    <s v="350000.00000000"/>
    <s v="664291.00000000"/>
    <s v="806796.00000000"/>
    <m/>
    <m/>
  </r>
  <r>
    <n v="9384"/>
    <n v="27061"/>
    <x v="579"/>
    <s v="C:/Users/spencer.klug/MORNINGSTAR INC/Fight Club - Documents (1)/Valuations Filings/India/Filings/$ To Process/Financial Forms/Batch 5/123576-13/Annual Returns and Balance Sheet eForms/Form AOC-4-23092016_signed%23-09-2016.pdf"/>
    <s v="23-09-2016"/>
    <d v="2021-11-16T00:00:00"/>
    <b v="1"/>
    <s v="01/04/2015"/>
    <s v="153482385"/>
    <s v="509571"/>
    <s v="0"/>
    <s v="0"/>
    <s v="1997465"/>
    <s v="89999421"/>
    <s v="194112523"/>
    <s v="26095279"/>
    <s v="5239276"/>
    <s v="22443655"/>
    <m/>
    <s v="0"/>
    <s v="4415055"/>
    <s v="30587058"/>
    <m/>
    <m/>
    <s v="49653358"/>
    <m/>
    <s v="1050547"/>
    <s v="4131331"/>
    <s v="135888"/>
    <m/>
    <m/>
    <s v="19913350"/>
    <m/>
    <m/>
    <m/>
    <m/>
    <m/>
    <m/>
    <m/>
    <m/>
    <s v="0"/>
    <s v="311638"/>
  </r>
  <r>
    <n v="9385"/>
    <n v="27062"/>
    <x v="579"/>
    <s v="C:/Users/spencer.klug/MORNINGSTAR INC/Fight Club - Documents (1)/Valuations Filings/India/Filings/$ To Process/Financial Forms/Batch 5/123576-13/Annual Returns and Balance Sheet eForms/Form23AC-031210 for the FY ending on-310310%15-12-2010.pdf"/>
    <s v="15-12-2010"/>
    <d v="2021-11-16T00:00:00"/>
    <b v="1"/>
    <s v="31/03/2010"/>
    <s v="1509337"/>
    <m/>
    <m/>
    <m/>
    <m/>
    <m/>
    <m/>
    <m/>
    <m/>
    <m/>
    <m/>
    <s v="0"/>
    <s v="0"/>
    <s v="3871156"/>
    <s v="0"/>
    <m/>
    <s v="1614982"/>
    <m/>
    <s v="292379"/>
    <m/>
    <m/>
    <s v="1835755"/>
    <s v="0"/>
    <s v="1835755"/>
    <m/>
    <m/>
    <m/>
    <m/>
    <m/>
    <m/>
    <m/>
    <m/>
    <m/>
    <s v="0"/>
  </r>
  <r>
    <n v="9386"/>
    <n v="27063"/>
    <x v="579"/>
    <s v="C:/Users/spencer.klug/MORNINGSTAR INC/Fight Club - Documents (1)/Valuations Filings/India/Filings/$ To Process/Financial Forms/Batch 5/123576-13/Annual Returns and Balance Sheet eForms/Form23AC-131012 for the FY ending on-310312%15-10-2012.pdf"/>
    <s v="15-10-2012"/>
    <d v="2021-11-16T00:00:00"/>
    <b v="1"/>
    <s v="2012-03-31"/>
    <s v="3916651.00"/>
    <s v="226418.00"/>
    <s v="0.00"/>
    <s v="0.00"/>
    <s v="0.00"/>
    <s v="6852184.00"/>
    <s v="1674303.00"/>
    <s v="2918283.00"/>
    <s v="227915.00"/>
    <s v="0.00"/>
    <s v="0.00"/>
    <s v="0.00"/>
    <s v="0.00"/>
    <s v="1000.00"/>
    <s v="0.00"/>
    <s v="0.00"/>
    <s v="5115166.00"/>
    <s v="5518594.00"/>
    <s v="346282.00"/>
    <s v="4787501.00"/>
    <s v="147211.00"/>
    <s v="0.00"/>
    <m/>
    <m/>
    <m/>
    <m/>
    <m/>
    <m/>
    <m/>
    <m/>
    <m/>
    <m/>
    <m/>
    <m/>
  </r>
  <r>
    <n v="9387"/>
    <n v="27064"/>
    <x v="579"/>
    <s v="C:/Users/spencer.klug/MORNINGSTAR INC/Fight Club - Documents (1)/Valuations Filings/India/Filings/$ To Process/Financial Forms/Batch 5/123576-13/Annual Returns and Balance Sheet eForms/Form23AC-171109 for the FY ending on-310309%27-11-2009.pdf"/>
    <s v="27-11-2009"/>
    <d v="2021-11-16T00:00:00"/>
    <b v="1"/>
    <s v="31/03/2009"/>
    <s v="61631"/>
    <m/>
    <m/>
    <m/>
    <m/>
    <m/>
    <m/>
    <m/>
    <m/>
    <m/>
    <m/>
    <s v="0"/>
    <s v="0"/>
    <s v="654137"/>
    <s v="0"/>
    <m/>
    <s v="239660"/>
    <m/>
    <s v="107025"/>
    <m/>
    <m/>
    <s v="388049"/>
    <s v="0"/>
    <s v="388049"/>
    <m/>
    <m/>
    <m/>
    <m/>
    <m/>
    <m/>
    <m/>
    <m/>
    <m/>
    <s v="0"/>
  </r>
  <r>
    <n v="9388"/>
    <n v="27065"/>
    <x v="579"/>
    <s v="C:/Users/spencer.klug/MORNINGSTAR INC/Fight Club - Documents (1)/Valuations Filings/India/Filings/$ To Process/Financial Forms/Batch 5/123576-13/Annual Returns and Balance Sheet eForms/Form23AC-181011 for the FY ending on-310311%18-10-2011.pdf"/>
    <s v="18-10-2011"/>
    <d v="2021-11-16T00:00:00"/>
    <b v="1"/>
    <s v="31/03/2011"/>
    <s v="3565175"/>
    <m/>
    <m/>
    <m/>
    <m/>
    <m/>
    <m/>
    <m/>
    <m/>
    <m/>
    <m/>
    <s v="0"/>
    <s v="0"/>
    <s v="1016744"/>
    <m/>
    <m/>
    <s v="5395166"/>
    <m/>
    <s v="812700"/>
    <m/>
    <m/>
    <s v="3891593"/>
    <s v="0"/>
    <s v="3891593"/>
    <m/>
    <m/>
    <m/>
    <m/>
    <m/>
    <m/>
    <m/>
    <m/>
    <m/>
    <s v="0"/>
  </r>
  <r>
    <n v="9389"/>
    <n v="27066"/>
    <x v="579"/>
    <s v="C:/Users/spencer.klug/MORNINGSTAR INC/Fight Club - Documents (1)/Valuations Filings/India/Filings/$ To Process/Financial Forms/Batch 5/123576-13/Annual Returns and Balance Sheet eForms/Form23AC-221014 for the FY ending on-310314%23-10-2014.pdf"/>
    <s v="23-10-2014"/>
    <d v="2021-11-16T00:00:00"/>
    <b v="1"/>
    <s v="2014-03-31"/>
    <s v="120980036.00"/>
    <s v="1550074.00"/>
    <s v="0.00"/>
    <s v="500000.00"/>
    <s v="1329391.00"/>
    <s v="25938810.00"/>
    <s v="84001.00"/>
    <s v="16208709.00"/>
    <s v="255987.00"/>
    <s v="22501658.00"/>
    <s v="1472791.00"/>
    <s v="0.00"/>
    <s v="3224395.00"/>
    <s v="26345548.00"/>
    <s v="0.00"/>
    <s v="0.00"/>
    <s v="52513164.00"/>
    <s v="69207658.00"/>
    <s v="1458159.00"/>
    <s v="8831346.00"/>
    <s v="4589.00"/>
    <s v="0.00"/>
    <m/>
    <m/>
    <m/>
    <m/>
    <m/>
    <m/>
    <m/>
    <m/>
    <m/>
    <m/>
    <m/>
    <m/>
  </r>
  <r>
    <n v="9390"/>
    <n v="27067"/>
    <x v="579"/>
    <s v="C:/Users/spencer.klug/MORNINGSTAR INC/Fight Club - Documents (1)/Valuations Filings/India/Filings/$ To Process/Financial Forms/Batch 5/123576-13/Annual Returns and Balance Sheet eForms/Form23AC-231013 for the FY ending on-310313%25-10-2013.pdf"/>
    <s v="25-10-2013"/>
    <d v="2021-11-16T00:00:00"/>
    <b v="1"/>
    <s v="2013-03-31"/>
    <s v="8534979.00"/>
    <s v="2795955.00"/>
    <s v="265852.00"/>
    <s v="0.00"/>
    <s v="542577.00"/>
    <s v="39685605.00"/>
    <s v="7185670.00"/>
    <s v="22945108.00"/>
    <s v="2379637.00"/>
    <s v="12872134.00"/>
    <s v="1846434.00"/>
    <s v="0.00"/>
    <s v="0.00"/>
    <s v="14137951.00"/>
    <s v="108005.00"/>
    <s v="0.00"/>
    <s v="31465950.00"/>
    <s v="51564982.00"/>
    <s v="4416432.00"/>
    <s v="4741949.00"/>
    <s v="727154.00"/>
    <s v="0.00"/>
    <m/>
    <m/>
    <m/>
    <m/>
    <m/>
    <m/>
    <m/>
    <m/>
    <m/>
    <m/>
    <m/>
    <m/>
  </r>
  <r>
    <n v="9391"/>
    <n v="27068"/>
    <x v="580"/>
    <s v="C:/Users/spencer.klug/MORNINGSTAR INC/Fight Club - Documents (1)/Valuations Filings/India/Filings/$ To Process/Financial Forms/Batch 5/123770-62/Annual Returns and Balance Sheet eForms/Form AOC-4-06012021_signed%06-01-2021.pdf"/>
    <s v="06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92"/>
    <n v="27069"/>
    <x v="580"/>
    <s v="C:/Users/spencer.klug/MORNINGSTAR INC/Fight Club - Documents (1)/Valuations Filings/India/Filings/$ To Process/Financial Forms/Batch 5/123770-62/Annual Returns and Balance Sheet eForms/Form AOC-4-061215%06-12-2015.pdf"/>
    <s v="06-12-2015"/>
    <d v="2021-11-16T00:00:00"/>
    <b v="1"/>
    <s v="2015-03-31"/>
    <s v="-3543504.00000000"/>
    <s v="1480000.00000000"/>
    <s v="2154.00000000"/>
    <s v="0.00000000"/>
    <s v="0.00000000"/>
    <s v="1488474.00000000"/>
    <s v="0.00000000"/>
    <s v="3501438.00000000"/>
    <s v="0.00000000"/>
    <s v="65588.00000000"/>
    <s v="0.00000000"/>
    <s v="0.00000000"/>
    <s v="0.00000000"/>
    <s v="0.00000000"/>
    <s v="0.00000000"/>
    <s v="0.00000000"/>
    <s v="0.00000000"/>
    <s v="921240.00000000"/>
    <s v="984.00000000"/>
    <s v="1166902.00000000"/>
    <s v="893848.00000000"/>
    <s v="3048562.00000000"/>
    <s v="42052.00000000"/>
    <s v="120000.00000000"/>
    <s v="9657654.00000000"/>
    <s v="0.00000000"/>
    <s v="0.00000000"/>
    <s v="13026608.00000000"/>
    <s v="-3368954.00000000"/>
    <s v="0.00000000"/>
    <s v="-3004.00000000"/>
    <s v="-3365950.00000000"/>
    <m/>
    <m/>
  </r>
  <r>
    <n v="9393"/>
    <n v="27070"/>
    <x v="580"/>
    <s v="C:/Users/spencer.klug/MORNINGSTAR INC/Fight Club - Documents (1)/Valuations Filings/India/Filings/$ To Process/Financial Forms/Batch 5/123770-62/Annual Returns and Balance Sheet eForms/Form AOC-4-26102019_signed%26-10-2019.pdf"/>
    <s v="26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94"/>
    <n v="27071"/>
    <x v="580"/>
    <s v="C:/Users/spencer.klug/MORNINGSTAR INC/Fight Club - Documents (1)/Valuations Filings/India/Filings/$ To Process/Financial Forms/Batch 5/123770-62/Annual Returns and Balance Sheet eForms/Form AOC-4-28112016_signed%28-11-2016.pdf"/>
    <s v="28-11-2016"/>
    <d v="2021-11-16T00:00:00"/>
    <b v="1"/>
    <s v="01/04/2015"/>
    <s v="-3741800"/>
    <s v="1005000"/>
    <s v="4779"/>
    <s v="0"/>
    <s v="0"/>
    <s v="0"/>
    <s v="409273"/>
    <s v="4246968"/>
    <s v="0"/>
    <s v="82168"/>
    <m/>
    <s v="0"/>
    <s v="0"/>
    <s v="0"/>
    <m/>
    <m/>
    <s v="0"/>
    <m/>
    <s v="351464"/>
    <s v="2000000"/>
    <s v="1292042"/>
    <m/>
    <m/>
    <s v="120000"/>
    <m/>
    <m/>
    <m/>
    <m/>
    <m/>
    <m/>
    <m/>
    <m/>
    <s v="0"/>
    <s v="0"/>
  </r>
  <r>
    <n v="9395"/>
    <n v="27072"/>
    <x v="580"/>
    <s v="C:/Users/spencer.klug/MORNINGSTAR INC/Fight Club - Documents (1)/Valuations Filings/India/Filings/$ To Process/Financial Forms/Batch 5/123770-62/Annual Returns and Balance Sheet eForms/Form AOC-4-29092018_signed%29-09-2018.pdf"/>
    <s v="29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96"/>
    <n v="27073"/>
    <x v="580"/>
    <s v="C:/Users/spencer.klug/MORNINGSTAR INC/Fight Club - Documents (1)/Valuations Filings/India/Filings/$ To Process/Financial Forms/Batch 5/123770-62/Annual Returns and Balance Sheet eForms/Form AOC-4-30112017_signed%30-11-2017.pdf"/>
    <s v="30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97"/>
    <n v="27074"/>
    <x v="580"/>
    <s v="C:/Users/spencer.klug/MORNINGSTAR INC/Fight Club - Documents (1)/Valuations Filings/India/Filings/$ To Process/Financial Forms/Batch 5/123770-62/Annual Returns and Balance Sheet eForms/Form23AC-140910 for the FY ending on-310310%22-09-2010.pdf"/>
    <s v="22-09-2010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124900.00"/>
    <m/>
    <s v="0.00"/>
    <s v="147500.00"/>
    <s v="0.00"/>
    <s v="120000.00"/>
    <m/>
    <m/>
    <m/>
    <m/>
    <m/>
    <m/>
    <m/>
    <m/>
    <m/>
    <m/>
  </r>
  <r>
    <n v="9398"/>
    <n v="27075"/>
    <x v="580"/>
    <s v="C:/Users/spencer.klug/MORNINGSTAR INC/Fight Club - Documents (1)/Valuations Filings/India/Filings/$ To Process/Financial Forms/Batch 5/123770-62/Annual Returns and Balance Sheet eForms/Form23AC-160910 for the FY ending on-310309%22-09-2010.pdf"/>
    <s v="22-09-2010"/>
    <d v="2021-11-16T00:00:00"/>
    <b v="1"/>
    <s v="2009-03-31"/>
    <s v="0.00"/>
    <m/>
    <s v="0.00"/>
    <m/>
    <m/>
    <m/>
    <m/>
    <m/>
    <m/>
    <m/>
    <m/>
    <m/>
    <m/>
    <m/>
    <m/>
    <m/>
    <s v="0.00"/>
    <s v="0.00"/>
    <s v="94500.00"/>
    <m/>
    <s v="0.00"/>
    <s v="120000.00"/>
    <s v="0.00"/>
    <s v="120000.00"/>
    <m/>
    <m/>
    <m/>
    <m/>
    <m/>
    <m/>
    <m/>
    <m/>
    <m/>
    <m/>
  </r>
  <r>
    <n v="9399"/>
    <n v="27076"/>
    <x v="580"/>
    <s v="C:/Users/spencer.klug/MORNINGSTAR INC/Fight Club - Documents (1)/Valuations Filings/India/Filings/$ To Process/Financial Forms/Batch 5/123770-62/Annual Returns and Balance Sheet eForms/Form23AC-191112 for the FY ending on-310312%20-11-2012.pdf"/>
    <s v="20-11-2012"/>
    <d v="2021-11-16T00:00:00"/>
    <b v="1"/>
    <s v="2012-03-31"/>
    <s v="-27934.00"/>
    <s v="0.00"/>
    <s v="348.00"/>
    <s v="0.00"/>
    <s v="0.00"/>
    <s v="0.00"/>
    <s v="0.00"/>
    <s v="149776.00"/>
    <s v="0.00"/>
    <s v="88863.00"/>
    <s v="0.00"/>
    <s v="0.00"/>
    <s v="0.00"/>
    <s v="0.00"/>
    <s v="0.00"/>
    <s v="0.00"/>
    <s v="0.00"/>
    <s v="0.00"/>
    <s v="151327.00"/>
    <s v="0.00"/>
    <s v="2000.00"/>
    <s v="0.00"/>
    <m/>
    <m/>
    <m/>
    <m/>
    <m/>
    <m/>
    <m/>
    <m/>
    <m/>
    <m/>
    <m/>
    <m/>
  </r>
  <r>
    <n v="9400"/>
    <n v="27077"/>
    <x v="580"/>
    <s v="C:/Users/spencer.klug/MORNINGSTAR INC/Fight Club - Documents (1)/Valuations Filings/India/Filings/$ To Process/Financial Forms/Batch 5/123770-62/Annual Returns and Balance Sheet eForms/Form23AC-211013 for the FY ending on-310313%25-10-2013.pdf"/>
    <s v="25-10-2013"/>
    <d v="2021-11-16T00:00:00"/>
    <b v="1"/>
    <s v="2013-03-31"/>
    <s v="-71998.00"/>
    <s v="0.00"/>
    <s v="4674.00"/>
    <s v="0.00"/>
    <s v="0.00"/>
    <s v="0.00"/>
    <s v="0.00"/>
    <s v="280535.00"/>
    <s v="0.00"/>
    <s v="121205.00"/>
    <s v="0.00"/>
    <s v="0.00"/>
    <s v="0.00"/>
    <s v="0.00"/>
    <s v="0.00"/>
    <s v="0.00"/>
    <s v="0.00"/>
    <s v="0.00"/>
    <s v="212006.00"/>
    <s v="0.00"/>
    <s v="0.00"/>
    <s v="0.00"/>
    <m/>
    <m/>
    <m/>
    <m/>
    <m/>
    <m/>
    <m/>
    <m/>
    <m/>
    <m/>
    <m/>
    <m/>
  </r>
  <r>
    <n v="9401"/>
    <n v="27078"/>
    <x v="580"/>
    <s v="C:/Users/spencer.klug/MORNINGSTAR INC/Fight Club - Documents (1)/Valuations Filings/India/Filings/$ To Process/Financial Forms/Batch 5/123770-62/Annual Returns and Balance Sheet eForms/Form23AC-220911 for the FY ending on-310311%25-09-2011.pdf"/>
    <s v="25-09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267400.00"/>
    <m/>
    <s v="0.00"/>
    <s v="120000.00"/>
    <s v="0.00"/>
    <s v="120000.00"/>
    <m/>
    <m/>
    <m/>
    <m/>
    <m/>
    <m/>
    <m/>
    <m/>
    <m/>
    <m/>
  </r>
  <r>
    <n v="9402"/>
    <n v="27079"/>
    <x v="580"/>
    <s v="C:/Users/spencer.klug/MORNINGSTAR INC/Fight Club - Documents (1)/Valuations Filings/India/Filings/$ To Process/Financial Forms/Batch 5/123770-62/Annual Returns and Balance Sheet eForms/Form23AC-311014 for the FY ending on-310314%06-11-2014.pdf"/>
    <s v="06-11-2014"/>
    <d v="2021-11-16T00:00:00"/>
    <b v="1"/>
    <s v="2014-03-31"/>
    <s v="-177554.00"/>
    <s v="0.00"/>
    <s v="5158.00"/>
    <s v="0.00"/>
    <s v="0.00"/>
    <s v="0.00"/>
    <s v="0.00"/>
    <s v="581423.00"/>
    <s v="0.00"/>
    <s v="92684.00"/>
    <s v="0.00"/>
    <s v="0.00"/>
    <s v="0.00"/>
    <s v="0.00"/>
    <s v="0.00"/>
    <s v="0.00"/>
    <s v="0.00"/>
    <s v="0.00"/>
    <s v="298871.00"/>
    <s v="51000.00"/>
    <s v="86472.00"/>
    <s v="0.00"/>
    <m/>
    <m/>
    <m/>
    <m/>
    <m/>
    <m/>
    <m/>
    <m/>
    <m/>
    <m/>
    <m/>
    <m/>
  </r>
  <r>
    <n v="9403"/>
    <n v="27080"/>
    <x v="581"/>
    <s v="C:/Users/spencer.klug/MORNINGSTAR INC/Fight Club - Documents (1)/Valuations Filings/India/Filings/$ To Process/Financial Forms/Batch 5/123842-35/Annual Returns and Balance Sheet eForms/Form AOC-4-10122019_signed%10-12-2019.pdf"/>
    <s v="10-12-2019"/>
    <d v="2021-11-16T00:00:00"/>
    <b v="1"/>
    <s v="01/04/2018"/>
    <s v="621492"/>
    <s v="0"/>
    <s v="0"/>
    <s v="0"/>
    <s v="0"/>
    <s v="0"/>
    <s v="434700"/>
    <s v="298145"/>
    <s v="87771"/>
    <s v="129093"/>
    <m/>
    <s v="0"/>
    <s v="25363"/>
    <s v="0"/>
    <m/>
    <m/>
    <s v="0"/>
    <m/>
    <s v="59027"/>
    <s v="0"/>
    <s v="479225"/>
    <m/>
    <m/>
    <s v="120000"/>
    <m/>
    <m/>
    <m/>
    <m/>
    <m/>
    <m/>
    <m/>
    <m/>
    <s v="0"/>
    <s v="0"/>
  </r>
  <r>
    <n v="9404"/>
    <n v="27081"/>
    <x v="581"/>
    <s v="C:/Users/spencer.klug/MORNINGSTAR INC/Fight Club - Documents (1)/Valuations Filings/India/Filings/$ To Process/Financial Forms/Batch 5/123842-35/Annual Returns and Balance Sheet eForms/Form AOC-4-12012019_signed%12-01-2019.pdf"/>
    <s v="12-01-2019"/>
    <d v="2021-11-16T00:00:00"/>
    <b v="1"/>
    <s v="01/04/2017"/>
    <s v="817923"/>
    <s v="667496"/>
    <s v="0"/>
    <s v="0"/>
    <s v="0"/>
    <s v="0"/>
    <s v="56729"/>
    <s v="217264"/>
    <s v="68800"/>
    <s v="188940"/>
    <m/>
    <s v="0"/>
    <s v="22043"/>
    <s v="0"/>
    <m/>
    <m/>
    <s v="0"/>
    <m/>
    <s v="1095761"/>
    <s v="0"/>
    <s v="528010"/>
    <m/>
    <m/>
    <s v="120000"/>
    <m/>
    <m/>
    <m/>
    <m/>
    <m/>
    <m/>
    <m/>
    <m/>
    <s v="0"/>
    <s v="0"/>
  </r>
  <r>
    <n v="9405"/>
    <n v="27082"/>
    <x v="581"/>
    <s v="C:/Users/spencer.klug/MORNINGSTAR INC/Fight Club - Documents (1)/Valuations Filings/India/Filings/$ To Process/Financial Forms/Batch 5/123842-35/Annual Returns and Balance Sheet eForms/Form AOC-4-21012017_signed%21-01-2017.pdf"/>
    <s v="21-01-2017"/>
    <d v="2021-11-16T00:00:00"/>
    <b v="1"/>
    <s v="01/04/2014"/>
    <s v="-396292"/>
    <s v="1294246"/>
    <s v="0"/>
    <s v="0"/>
    <s v="0"/>
    <s v="0"/>
    <s v="0"/>
    <s v="111586"/>
    <s v="82824"/>
    <s v="207914"/>
    <m/>
    <s v="0"/>
    <s v="3653"/>
    <s v="0"/>
    <m/>
    <m/>
    <s v="0"/>
    <m/>
    <s v="367253"/>
    <s v="0"/>
    <s v="633544"/>
    <m/>
    <m/>
    <s v="120000"/>
    <m/>
    <m/>
    <m/>
    <m/>
    <m/>
    <m/>
    <m/>
    <m/>
    <s v="0"/>
    <s v="0"/>
  </r>
  <r>
    <n v="9406"/>
    <n v="27083"/>
    <x v="581"/>
    <s v="C:/Users/spencer.klug/MORNINGSTAR INC/Fight Club - Documents (1)/Valuations Filings/India/Filings/$ To Process/Financial Forms/Batch 5/123842-35/Annual Returns and Balance Sheet eForms/Form AOC-4-21012017_signed_1_%21-01-2017.pdf"/>
    <s v="21-01-2017"/>
    <d v="2021-11-16T00:00:00"/>
    <b v="1"/>
    <s v="01/04/2015"/>
    <s v="577449"/>
    <s v="975105"/>
    <s v="0"/>
    <s v="0"/>
    <s v="0"/>
    <s v="0"/>
    <s v="0"/>
    <s v="239330"/>
    <s v="250827"/>
    <s v="112953"/>
    <m/>
    <s v="0"/>
    <s v="21731"/>
    <s v="0"/>
    <m/>
    <m/>
    <s v="0"/>
    <m/>
    <s v="1409845"/>
    <s v="0"/>
    <s v="618182"/>
    <m/>
    <m/>
    <s v="120000"/>
    <m/>
    <m/>
    <m/>
    <m/>
    <m/>
    <m/>
    <m/>
    <m/>
    <s v="0"/>
    <s v="0"/>
  </r>
  <r>
    <n v="9407"/>
    <n v="27084"/>
    <x v="581"/>
    <s v="C:/Users/spencer.klug/MORNINGSTAR INC/Fight Club - Documents (1)/Valuations Filings/India/Filings/$ To Process/Financial Forms/Batch 5/123842-35/Annual Returns and Balance Sheet eForms/Form AOC-4-25012021_signed%25-01-2021.pdf"/>
    <s v="25-01-2021"/>
    <d v="2021-11-16T00:00:00"/>
    <b v="1"/>
    <s v="01/04/2019"/>
    <s v="241280"/>
    <s v="0"/>
    <s v="0"/>
    <s v="235834"/>
    <s v="0"/>
    <s v="0"/>
    <s v="145590"/>
    <s v="0"/>
    <s v="36750"/>
    <s v="105640"/>
    <m/>
    <s v="0"/>
    <s v="21400"/>
    <s v="0"/>
    <m/>
    <m/>
    <s v="0"/>
    <m/>
    <s v="129626"/>
    <s v="0"/>
    <s v="231608"/>
    <m/>
    <m/>
    <s v="120000"/>
    <m/>
    <m/>
    <m/>
    <m/>
    <m/>
    <m/>
    <m/>
    <m/>
    <s v="0"/>
    <s v="0"/>
  </r>
  <r>
    <n v="9408"/>
    <n v="27085"/>
    <x v="581"/>
    <s v="C:/Users/spencer.klug/MORNINGSTAR INC/Fight Club - Documents (1)/Valuations Filings/India/Filings/$ To Process/Financial Forms/Batch 5/123842-35/Annual Returns and Balance Sheet eForms/Form AOC-4-27042018_signed%27-04-2018.pdf"/>
    <s v="27-04-2018"/>
    <d v="2021-11-16T00:00:00"/>
    <b v="1"/>
    <s v="01/04/2016"/>
    <s v="1216049"/>
    <s v="1000736"/>
    <s v="0"/>
    <s v="0"/>
    <s v="0"/>
    <s v="0"/>
    <s v="194843"/>
    <s v="22400"/>
    <s v="178087"/>
    <s v="146159"/>
    <m/>
    <s v="0"/>
    <s v="14871"/>
    <s v="0"/>
    <m/>
    <m/>
    <s v="0"/>
    <m/>
    <s v="1677419"/>
    <s v="0"/>
    <s v="503980"/>
    <m/>
    <m/>
    <s v="120000"/>
    <m/>
    <m/>
    <m/>
    <m/>
    <m/>
    <m/>
    <m/>
    <m/>
    <s v="0"/>
    <s v="0"/>
  </r>
  <r>
    <n v="9409"/>
    <n v="27086"/>
    <x v="581"/>
    <s v="C:/Users/spencer.klug/MORNINGSTAR INC/Fight Club - Documents (1)/Valuations Filings/India/Filings/$ To Process/Financial Forms/Batch 5/123842-35/Annual Returns and Balance Sheet eForms/Form23AC-071109 for the FY ending on-310309%26-11-2009.pdf"/>
    <s v="26-11-2009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46958"/>
    <m/>
    <m/>
    <s v="120000"/>
    <s v="6935"/>
    <s v="120000"/>
    <m/>
    <m/>
    <m/>
    <m/>
    <m/>
    <m/>
    <m/>
    <m/>
    <m/>
    <s v="0"/>
  </r>
  <r>
    <n v="9410"/>
    <n v="27087"/>
    <x v="581"/>
    <s v="C:/Users/spencer.klug/MORNINGSTAR INC/Fight Club - Documents (1)/Valuations Filings/India/Filings/$ To Process/Financial Forms/Batch 5/123842-35/Annual Returns and Balance Sheet eForms/Form23AC-281011 for the FY ending on-310311%30-10-2011.pdf"/>
    <s v="30-10-2011"/>
    <d v="2021-11-16T00:00:00"/>
    <b v="1"/>
    <s v="2011-03-31"/>
    <s v="0.00"/>
    <m/>
    <s v="698.00"/>
    <m/>
    <m/>
    <m/>
    <m/>
    <m/>
    <m/>
    <m/>
    <m/>
    <m/>
    <m/>
    <m/>
    <m/>
    <m/>
    <s v="0.00"/>
    <s v="0.00"/>
    <s v="55630.00"/>
    <m/>
    <s v="0.00"/>
    <s v="2638404.00"/>
    <s v="61015.00"/>
    <s v="120000.00"/>
    <m/>
    <m/>
    <m/>
    <m/>
    <m/>
    <m/>
    <m/>
    <m/>
    <m/>
    <m/>
  </r>
  <r>
    <n v="9411"/>
    <n v="27088"/>
    <x v="581"/>
    <s v="C:/Users/spencer.klug/MORNINGSTAR INC/Fight Club - Documents (1)/Valuations Filings/India/Filings/$ To Process/Financial Forms/Batch 5/123842-35/Annual Returns and Balance Sheet eForms/Form23AC-291110 for the FY ending on-310310%30-11-2010.pdf"/>
    <s v="30-11-2010"/>
    <d v="2021-11-16T00:00:00"/>
    <b v="1"/>
    <s v="2010-03-31"/>
    <s v="0.00"/>
    <m/>
    <s v="7905.00"/>
    <m/>
    <m/>
    <m/>
    <m/>
    <m/>
    <m/>
    <m/>
    <m/>
    <m/>
    <m/>
    <m/>
    <m/>
    <m/>
    <s v="0.00"/>
    <s v="0.00"/>
    <s v="161346.00"/>
    <m/>
    <s v="0.00"/>
    <s v="127905.00"/>
    <s v="31201.00"/>
    <s v="120000.00"/>
    <m/>
    <m/>
    <m/>
    <m/>
    <m/>
    <m/>
    <m/>
    <m/>
    <m/>
    <m/>
  </r>
  <r>
    <n v="9412"/>
    <n v="27089"/>
    <x v="581"/>
    <s v="C:/Users/spencer.klug/MORNINGSTAR INC/Fight Club - Documents (1)/Valuations Filings/India/Filings/$ To Process/Financial Forms/Batch 5/123842-35/Annual Returns and Balance Sheet eForms/Form23AC-301013 for the FY ending on-310312%10-11-2013.pdf"/>
    <s v="10-11-2013"/>
    <d v="2021-11-16T00:00:00"/>
    <b v="1"/>
    <s v="2012-03-31"/>
    <s v="-1665818.00"/>
    <s v="1390369.00"/>
    <s v="3119.00"/>
    <s v="0.00"/>
    <s v="0.00"/>
    <s v="0.00"/>
    <s v="890000.00"/>
    <s v="71925.00"/>
    <s v="158633.00"/>
    <s v="20223.00"/>
    <s v="0.00"/>
    <s v="0.00"/>
    <s v="0.00"/>
    <s v="0.00"/>
    <s v="0.00"/>
    <s v="0.00"/>
    <s v="0.00"/>
    <s v="242660.00"/>
    <s v="332950.00"/>
    <s v="0.00"/>
    <s v="372395.00"/>
    <s v="0.00"/>
    <m/>
    <m/>
    <m/>
    <m/>
    <m/>
    <m/>
    <m/>
    <m/>
    <m/>
    <m/>
    <m/>
    <m/>
  </r>
  <r>
    <n v="9413"/>
    <n v="27090"/>
    <x v="581"/>
    <s v="C:/Users/spencer.klug/MORNINGSTAR INC/Fight Club - Documents (1)/Valuations Filings/India/Filings/$ To Process/Financial Forms/Batch 5/123842-35/Annual Returns and Balance Sheet eForms/Form23AC-301013 for the FY ending on-310313%10-11-2013.pdf"/>
    <s v="10-11-2013"/>
    <d v="2021-11-16T00:00:00"/>
    <b v="1"/>
    <s v="2013-03-31"/>
    <s v="-1309139.00"/>
    <s v="769944.00"/>
    <s v="2313.00"/>
    <s v="0.00"/>
    <s v="0.00"/>
    <s v="0.00"/>
    <s v="840000.00"/>
    <s v="155216.00"/>
    <s v="226445.00"/>
    <s v="19090.00"/>
    <s v="0.00"/>
    <s v="0.00"/>
    <s v="0.00"/>
    <s v="0.00"/>
    <s v="0.00"/>
    <s v="0.00"/>
    <s v="0.00"/>
    <s v="6000.00"/>
    <s v="243194.00"/>
    <s v="0.00"/>
    <s v="536495.00"/>
    <s v="0.00"/>
    <m/>
    <m/>
    <m/>
    <m/>
    <m/>
    <m/>
    <m/>
    <m/>
    <m/>
    <m/>
    <m/>
    <m/>
  </r>
  <r>
    <n v="9414"/>
    <n v="27091"/>
    <x v="582"/>
    <s v="C:/Users/spencer.klug/MORNINGSTAR INC/Fight Club - Documents (1)/Valuations Filings/India/Filings/$ To Process/Financial Forms/Batch 5/123966-10/Annual Returns and Balance Sheet eForms/Form 23AC XBRL-010213-310113 for the FY ending on-310312%31-01-2013.pdf"/>
    <s v="31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15"/>
    <n v="27092"/>
    <x v="582"/>
    <s v="C:/Users/spencer.klug/MORNINGSTAR INC/Fight Club - Documents (1)/Valuations Filings/India/Filings/$ To Process/Financial Forms/Batch 5/123966-10/Annual Returns and Balance Sheet eForms/Form 23AC XBRL-141014-131014 for the FY ending on-310314%13-10-2014.pdf"/>
    <s v="13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16"/>
    <n v="27093"/>
    <x v="582"/>
    <s v="C:/Users/spencer.klug/MORNINGSTAR INC/Fight Club - Documents (1)/Valuations Filings/India/Filings/$ To Process/Financial Forms/Batch 5/123966-10/Annual Returns and Balance Sheet eForms/Form 23AC XBRL-161211-131211 for the FY ending on-310311%15-12-2011.pdf"/>
    <s v="15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17"/>
    <n v="27094"/>
    <x v="582"/>
    <s v="C:/Users/spencer.klug/MORNINGSTAR INC/Fight Club - Documents (1)/Valuations Filings/India/Filings/$ To Process/Financial Forms/Batch 5/123966-10/Annual Returns and Balance Sheet eForms/Form 23AC XBRL-291013-281013 for the FY ending on-310313%28-10-2013.pdf"/>
    <s v="28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18"/>
    <n v="27095"/>
    <x v="582"/>
    <s v="C:/Users/spencer.klug/MORNINGSTAR INC/Fight Club - Documents (1)/Valuations Filings/India/Filings/$ To Process/Financial Forms/Batch 5/123966-10/Annual Returns and Balance Sheet eForms/Form AOC-4 XBRL-301015%31-10-2015.pdf"/>
    <s v="31-10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19"/>
    <n v="27096"/>
    <x v="582"/>
    <s v="C:/Users/spencer.klug/MORNINGSTAR INC/Fight Club - Documents (1)/Valuations Filings/India/Filings/$ To Process/Financial Forms/Batch 5/123966-10/Annual Returns and Balance Sheet eForms/Form AOC-4-02112019-signed%02-11-2019.pdf"/>
    <s v="02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20"/>
    <n v="27097"/>
    <x v="582"/>
    <s v="C:/Users/spencer.klug/MORNINGSTAR INC/Fight Club - Documents (1)/Valuations Filings/India/Filings/$ To Process/Financial Forms/Batch 5/123966-10/Annual Returns and Balance Sheet eForms/Form AOC-4-09112016-signed%09-11-2016.pdf"/>
    <s v="09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21"/>
    <n v="27098"/>
    <x v="582"/>
    <s v="C:/Users/spencer.klug/MORNINGSTAR INC/Fight Club - Documents (1)/Valuations Filings/India/Filings/$ To Process/Financial Forms/Batch 5/123966-10/Annual Returns and Balance Sheet eForms/Form AOC-4-12112018-signed%12-11-2018.pdf"/>
    <s v="12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22"/>
    <n v="27099"/>
    <x v="582"/>
    <s v="C:/Users/spencer.klug/MORNINGSTAR INC/Fight Club - Documents (1)/Valuations Filings/India/Filings/$ To Process/Financial Forms/Batch 5/123966-10/Annual Returns and Balance Sheet eForms/Form AOC-4-21052018_signed%21-05-2018.pdf"/>
    <s v="21-05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23"/>
    <n v="27100"/>
    <x v="582"/>
    <s v="C:/Users/spencer.klug/MORNINGSTAR INC/Fight Club - Documents (1)/Valuations Filings/India/Filings/$ To Process/Financial Forms/Batch 5/123966-10/Annual Returns and Balance Sheet eForms/Form AOC-4-27012021-signed%27-01-2021.pdf"/>
    <s v="27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24"/>
    <n v="27101"/>
    <x v="582"/>
    <s v="C:/Users/spencer.klug/MORNINGSTAR INC/Fight Club - Documents (1)/Valuations Filings/India/Filings/$ To Process/Financial Forms/Batch 5/123966-10/Annual Returns and Balance Sheet eForms/Form23AC-051209 for the FY ending on-310309%09-12-2009.pdf"/>
    <s v="09-12-2009"/>
    <d v="2021-11-16T00:00:00"/>
    <b v="1"/>
    <s v="31/03/2009"/>
    <s v="0"/>
    <m/>
    <m/>
    <m/>
    <m/>
    <m/>
    <m/>
    <m/>
    <m/>
    <m/>
    <m/>
    <s v="0"/>
    <s v="0"/>
    <s v="47317355"/>
    <s v="0"/>
    <m/>
    <s v="47238384"/>
    <m/>
    <s v="97029380"/>
    <m/>
    <m/>
    <s v="353302558"/>
    <s v="453971"/>
    <s v="353302558"/>
    <m/>
    <m/>
    <m/>
    <m/>
    <m/>
    <m/>
    <m/>
    <m/>
    <m/>
    <s v="123477633"/>
  </r>
  <r>
    <n v="9425"/>
    <n v="27102"/>
    <x v="582"/>
    <s v="C:/Users/spencer.klug/MORNINGSTAR INC/Fight Club - Documents (1)/Valuations Filings/India/Filings/$ To Process/Financial Forms/Batch 5/123966-10/Annual Returns and Balance Sheet eForms/Form23AC-291010 for the FY ending on-310310%31-10-2010.pdf"/>
    <s v="31-10-2010"/>
    <d v="2021-11-16T00:00:00"/>
    <b v="1"/>
    <s v="31/03/2010"/>
    <s v="0"/>
    <m/>
    <m/>
    <m/>
    <m/>
    <m/>
    <m/>
    <m/>
    <m/>
    <m/>
    <m/>
    <s v="0"/>
    <s v="0"/>
    <s v="30465953"/>
    <m/>
    <m/>
    <s v="20389643"/>
    <m/>
    <s v="4252539"/>
    <m/>
    <m/>
    <s v="507463836"/>
    <s v="14042628"/>
    <s v="507463836"/>
    <m/>
    <m/>
    <m/>
    <m/>
    <m/>
    <m/>
    <m/>
    <m/>
    <m/>
    <s v="0"/>
  </r>
  <r>
    <n v="9426"/>
    <n v="27103"/>
    <x v="583"/>
    <s v="C:/Users/spencer.klug/MORNINGSTAR INC/Fight Club - Documents (1)/Valuations Filings/India/Filings/$ To Process/Financial Forms/Batch 5/124010-47/Annual Returns and Balance Sheet eForms/Form AOC-4-01032021_signed%01-03-2021.pdf"/>
    <s v="01-03-2021"/>
    <d v="2021-11-16T00:00:00"/>
    <b v="1"/>
    <s v="01/04/2019"/>
    <s v="9564262"/>
    <s v="0"/>
    <s v="0"/>
    <s v="0"/>
    <s v="0"/>
    <s v="6364569"/>
    <s v="14130566"/>
    <s v="18328024"/>
    <s v="1320208"/>
    <s v="1027528"/>
    <m/>
    <s v="0"/>
    <s v="456894"/>
    <s v="9402845"/>
    <m/>
    <m/>
    <s v="0"/>
    <m/>
    <s v="3281526"/>
    <s v="0"/>
    <s v="8138309"/>
    <m/>
    <m/>
    <s v="113640"/>
    <m/>
    <m/>
    <m/>
    <m/>
    <m/>
    <m/>
    <m/>
    <m/>
    <s v="0"/>
    <s v="0"/>
  </r>
  <r>
    <n v="9427"/>
    <n v="27104"/>
    <x v="583"/>
    <s v="C:/Users/spencer.klug/MORNINGSTAR INC/Fight Club - Documents (1)/Valuations Filings/India/Filings/$ To Process/Financial Forms/Batch 5/124010-47/Annual Returns and Balance Sheet eForms/Form AOC-4-03122019_signed%03-12-2019.pdf"/>
    <s v="03-12-2019"/>
    <d v="2021-11-16T00:00:00"/>
    <b v="1"/>
    <s v="01/04/2018"/>
    <s v="8506824.59"/>
    <s v="0"/>
    <s v="0"/>
    <s v="0"/>
    <s v="0"/>
    <s v="3906219"/>
    <s v="16117858"/>
    <s v="19047434"/>
    <s v="548249"/>
    <s v="1401127"/>
    <m/>
    <s v="0"/>
    <s v="390462"/>
    <s v="7489445"/>
    <m/>
    <m/>
    <s v="0"/>
    <m/>
    <s v="942657.59"/>
    <s v="0"/>
    <s v="5869424"/>
    <m/>
    <m/>
    <s v="113640"/>
    <m/>
    <m/>
    <m/>
    <m/>
    <m/>
    <m/>
    <m/>
    <m/>
    <s v="0"/>
    <s v="0"/>
  </r>
  <r>
    <n v="9428"/>
    <n v="27105"/>
    <x v="583"/>
    <s v="C:/Users/spencer.klug/MORNINGSTAR INC/Fight Club - Documents (1)/Valuations Filings/India/Filings/$ To Process/Financial Forms/Batch 5/124010-47/Annual Returns and Balance Sheet eForms/Form AOC-4-10012019_signed%10-01-2019.pdf"/>
    <s v="10-01-2019"/>
    <d v="2021-11-16T00:00:00"/>
    <b v="1"/>
    <s v="01/04/2017"/>
    <s v="7414796"/>
    <s v="0"/>
    <s v="0"/>
    <s v="0"/>
    <s v="0"/>
    <s v="5851581"/>
    <s v="31299930"/>
    <s v="25429292"/>
    <s v="1392564"/>
    <s v="1777722"/>
    <m/>
    <s v="0"/>
    <s v="291411"/>
    <s v="166295"/>
    <m/>
    <m/>
    <s v="0"/>
    <m/>
    <s v="405476"/>
    <s v="0"/>
    <s v="6734588"/>
    <m/>
    <m/>
    <s v="113640"/>
    <m/>
    <m/>
    <m/>
    <m/>
    <m/>
    <m/>
    <m/>
    <m/>
    <s v="0"/>
    <s v="0"/>
  </r>
  <r>
    <n v="9429"/>
    <n v="27106"/>
    <x v="583"/>
    <s v="C:/Users/spencer.klug/MORNINGSTAR INC/Fight Club - Documents (1)/Valuations Filings/India/Filings/$ To Process/Financial Forms/Batch 5/124010-47/Annual Returns and Balance Sheet eForms/Form AOC-4-18012018_signed%18-01-2018.pdf"/>
    <s v="18-01-2018"/>
    <d v="2021-11-16T00:00:00"/>
    <b v="1"/>
    <s v="01/04/2016"/>
    <s v="4505633"/>
    <s v="0"/>
    <s v="0"/>
    <s v="0"/>
    <s v="0"/>
    <s v="9217677"/>
    <s v="33116363"/>
    <s v="26583325"/>
    <s v="1298252"/>
    <s v="1888510"/>
    <m/>
    <s v="0"/>
    <s v="206134"/>
    <s v="42845"/>
    <m/>
    <m/>
    <s v="0"/>
    <m/>
    <s v="652615"/>
    <s v="0"/>
    <s v="6108538"/>
    <m/>
    <m/>
    <s v="113640"/>
    <m/>
    <m/>
    <m/>
    <m/>
    <m/>
    <m/>
    <m/>
    <m/>
    <s v="0"/>
    <s v="0"/>
  </r>
  <r>
    <n v="9430"/>
    <n v="27107"/>
    <x v="583"/>
    <s v="C:/Users/spencer.klug/MORNINGSTAR INC/Fight Club - Documents (1)/Valuations Filings/India/Filings/$ To Process/Financial Forms/Batch 5/124010-47/Annual Returns and Balance Sheet eForms/Form AOC-4-19112016_signed%19-11-2016.pdf"/>
    <s v="19-11-2016"/>
    <d v="2021-11-16T00:00:00"/>
    <b v="1"/>
    <s v="01/04/2015"/>
    <s v="1945522"/>
    <s v="0"/>
    <s v="0"/>
    <s v="0"/>
    <s v="0"/>
    <s v="7497951"/>
    <s v="19659716"/>
    <s v="21964486"/>
    <s v="1581448"/>
    <s v="2906912"/>
    <m/>
    <s v="0"/>
    <s v="2880"/>
    <s v="42845"/>
    <m/>
    <m/>
    <s v="0"/>
    <m/>
    <s v="7660429"/>
    <s v="0"/>
    <s v="3948331"/>
    <m/>
    <m/>
    <s v="113640"/>
    <m/>
    <m/>
    <m/>
    <m/>
    <m/>
    <m/>
    <m/>
    <m/>
    <s v="0"/>
    <s v="0"/>
  </r>
  <r>
    <n v="9431"/>
    <n v="27108"/>
    <x v="583"/>
    <s v="C:/Users/spencer.klug/MORNINGSTAR INC/Fight Club - Documents (1)/Valuations Filings/India/Filings/$ To Process/Financial Forms/Batch 5/124010-47/Annual Returns and Balance Sheet eForms/Form AOC-4-29092016_signed%29-09-2016.pdf"/>
    <s v="29-09-2016"/>
    <d v="2021-11-16T00:00:00"/>
    <b v="1"/>
    <s v="01/04/2014"/>
    <s v="-3082583.3"/>
    <s v="0"/>
    <s v="1111.36"/>
    <s v="0"/>
    <s v="0"/>
    <s v="4406317"/>
    <s v="6612382.63"/>
    <s v="10376485.15"/>
    <s v="243557"/>
    <s v="15257"/>
    <m/>
    <s v="0"/>
    <s v="0"/>
    <s v="31723"/>
    <m/>
    <m/>
    <s v="0"/>
    <m/>
    <s v="4459579.58"/>
    <s v="1635731"/>
    <s v="0"/>
    <m/>
    <m/>
    <s v="113640"/>
    <m/>
    <m/>
    <m/>
    <m/>
    <m/>
    <m/>
    <m/>
    <m/>
    <s v="0"/>
    <s v="0"/>
  </r>
  <r>
    <n v="9432"/>
    <n v="27109"/>
    <x v="583"/>
    <s v="C:/Users/spencer.klug/MORNINGSTAR INC/Fight Club - Documents (1)/Valuations Filings/India/Filings/$ To Process/Financial Forms/Batch 5/124010-47/Annual Returns and Balance Sheet eForms/Form23AC-150810 for the FY ending on-310308%16-08-2010.pdf"/>
    <s v="16-08-2010"/>
    <d v="2021-11-16T00:00:00"/>
    <b v="1"/>
    <s v="2008-03-31"/>
    <s v="0.00"/>
    <m/>
    <s v="0.00"/>
    <m/>
    <m/>
    <m/>
    <m/>
    <m/>
    <m/>
    <m/>
    <m/>
    <m/>
    <m/>
    <m/>
    <m/>
    <m/>
    <s v="0.00"/>
    <s v="239379.00"/>
    <s v="174309.21"/>
    <m/>
    <s v="0.00"/>
    <s v="405000.00"/>
    <s v="0.00"/>
    <s v="100000.00"/>
    <m/>
    <m/>
    <m/>
    <m/>
    <m/>
    <m/>
    <m/>
    <m/>
    <m/>
    <m/>
  </r>
  <r>
    <n v="9433"/>
    <n v="27110"/>
    <x v="583"/>
    <s v="C:/Users/spencer.klug/MORNINGSTAR INC/Fight Club - Documents (1)/Valuations Filings/India/Filings/$ To Process/Financial Forms/Batch 5/124010-47/Annual Returns and Balance Sheet eForms/Form23AC-150810 for the FY ending on-310309%16-08-2010.pdf"/>
    <s v="16-08-2010"/>
    <d v="2021-11-16T00:00:00"/>
    <b v="1"/>
    <s v="2009-03-31"/>
    <s v="0.00"/>
    <m/>
    <s v="0.00"/>
    <m/>
    <m/>
    <m/>
    <m/>
    <m/>
    <m/>
    <m/>
    <m/>
    <m/>
    <m/>
    <m/>
    <m/>
    <m/>
    <s v="0.00"/>
    <s v="0.00"/>
    <s v="46579.40"/>
    <m/>
    <s v="0.00"/>
    <s v="1066677.00"/>
    <s v="0.00"/>
    <s v="100000.00"/>
    <m/>
    <m/>
    <m/>
    <m/>
    <m/>
    <m/>
    <m/>
    <m/>
    <m/>
    <m/>
  </r>
  <r>
    <n v="9434"/>
    <n v="27111"/>
    <x v="583"/>
    <s v="C:/Users/spencer.klug/MORNINGSTAR INC/Fight Club - Documents (1)/Valuations Filings/India/Filings/$ To Process/Financial Forms/Batch 5/124010-47/Annual Returns and Balance Sheet eForms/Form23AC-241112 for the FY ending on-310312%11-12-2012.pdf"/>
    <s v="11-12-2012"/>
    <d v="2021-11-16T00:00:00"/>
    <b v="1"/>
    <s v="2012-03-31"/>
    <s v="-2786870.08"/>
    <s v="3544317.00"/>
    <s v="14575.45"/>
    <s v="0.00"/>
    <s v="0.00"/>
    <s v="0.00"/>
    <s v="729408.00"/>
    <s v="67373.00"/>
    <s v="574998.00"/>
    <s v="60273.00"/>
    <s v="0.00"/>
    <s v="0.00"/>
    <s v="0.00"/>
    <s v="29723.00"/>
    <s v="5400.00"/>
    <s v="0.00"/>
    <s v="0.00"/>
    <s v="1944930.72"/>
    <s v="69580.65"/>
    <s v="147534.00"/>
    <s v="0.00"/>
    <s v="0.00"/>
    <m/>
    <m/>
    <m/>
    <m/>
    <m/>
    <m/>
    <m/>
    <m/>
    <m/>
    <m/>
    <m/>
    <m/>
  </r>
  <r>
    <n v="9435"/>
    <n v="27112"/>
    <x v="583"/>
    <s v="C:/Users/spencer.klug/MORNINGSTAR INC/Fight Club - Documents (1)/Valuations Filings/India/Filings/$ To Process/Financial Forms/Batch 5/124010-47/Annual Returns and Balance Sheet eForms/Form23AC-271210 for the FY ending on-310310%27-12-2010.pdf"/>
    <s v="27-12-2010"/>
    <d v="2021-11-16T00:00:00"/>
    <b v="1"/>
    <s v="2010-03-31"/>
    <s v="0.00"/>
    <m/>
    <s v="0.00"/>
    <m/>
    <m/>
    <m/>
    <m/>
    <m/>
    <m/>
    <m/>
    <m/>
    <m/>
    <m/>
    <m/>
    <m/>
    <m/>
    <s v="0.00"/>
    <s v="1350290.00"/>
    <s v="134849.49"/>
    <m/>
    <s v="0.00"/>
    <s v="2766177.00"/>
    <s v="0.00"/>
    <s v="100000.00"/>
    <m/>
    <m/>
    <m/>
    <m/>
    <m/>
    <m/>
    <m/>
    <m/>
    <m/>
    <m/>
  </r>
  <r>
    <n v="9436"/>
    <n v="27113"/>
    <x v="583"/>
    <s v="C:/Users/spencer.klug/MORNINGSTAR INC/Fight Club - Documents (1)/Valuations Filings/India/Filings/$ To Process/Financial Forms/Batch 5/124010-47/Annual Returns and Balance Sheet eForms/Form23AC-271214 for the FY ending on-310314%27-12-2014.pdf"/>
    <s v="27-12-2014"/>
    <d v="2021-11-16T00:00:00"/>
    <b v="1"/>
    <s v="2014-03-31"/>
    <s v="-3894740.20"/>
    <s v="4867317.00"/>
    <s v="9772.17"/>
    <s v="0.00"/>
    <s v="0.00"/>
    <s v="0.00"/>
    <s v="606345.00"/>
    <s v="656667.00"/>
    <s v="7500.00"/>
    <s v="33721.00"/>
    <s v="0.00"/>
    <s v="0.00"/>
    <s v="0.00"/>
    <s v="31723.00"/>
    <s v="1800.00"/>
    <s v="0.00"/>
    <s v="0.00"/>
    <s v="1915098.38"/>
    <s v="128985.59"/>
    <s v="255173.00"/>
    <s v="0.00"/>
    <s v="0.00"/>
    <m/>
    <m/>
    <m/>
    <m/>
    <m/>
    <m/>
    <m/>
    <m/>
    <m/>
    <m/>
    <m/>
    <m/>
  </r>
  <r>
    <n v="9437"/>
    <n v="27114"/>
    <x v="583"/>
    <s v="C:/Users/spencer.klug/MORNINGSTAR INC/Fight Club - Documents (1)/Valuations Filings/India/Filings/$ To Process/Financial Forms/Batch 5/124010-47/Annual Returns and Balance Sheet eForms/Form23AC-301013 for the FY ending on-310313%13-11-2013.pdf"/>
    <s v="13-11-2013"/>
    <d v="2021-11-16T00:00:00"/>
    <b v="1"/>
    <s v="2013-03-31"/>
    <s v="-2762101.60"/>
    <s v="3989317.00"/>
    <s v="12902.66"/>
    <s v="0.00"/>
    <s v="0.00"/>
    <s v="0.00"/>
    <s v="306442.00"/>
    <s v="56500.00"/>
    <s v="535553.00"/>
    <s v="46997.00"/>
    <s v="0.00"/>
    <s v="0.00"/>
    <s v="0.00"/>
    <s v="29723.00"/>
    <s v="3600.00"/>
    <s v="0.00"/>
    <s v="0.00"/>
    <s v="1826750.00"/>
    <s v="98129.06"/>
    <s v="247054.00"/>
    <s v="0.00"/>
    <s v="0.00"/>
    <m/>
    <m/>
    <m/>
    <m/>
    <m/>
    <m/>
    <m/>
    <m/>
    <m/>
    <m/>
    <m/>
    <m/>
  </r>
  <r>
    <n v="9438"/>
    <n v="27115"/>
    <x v="583"/>
    <s v="C:/Users/spencer.klug/MORNINGSTAR INC/Fight Club - Documents (1)/Valuations Filings/India/Filings/$ To Process/Financial Forms/Batch 5/124010-47/Annual Returns and Balance Sheet eForms/Form23AC-311011 for the FY ending on-310311%02-11-2011.pdf"/>
    <s v="02-11-2011"/>
    <d v="2021-11-16T00:00:00"/>
    <b v="1"/>
    <s v="2011-03-31"/>
    <s v="0.00"/>
    <m/>
    <s v="12105.00"/>
    <m/>
    <m/>
    <m/>
    <m/>
    <m/>
    <m/>
    <m/>
    <m/>
    <m/>
    <m/>
    <m/>
    <m/>
    <m/>
    <s v="0.00"/>
    <s v="677850.00"/>
    <s v="670606.50"/>
    <m/>
    <s v="0.00"/>
    <s v="2427562.00"/>
    <s v="9966.00"/>
    <s v="113640.00"/>
    <m/>
    <m/>
    <m/>
    <m/>
    <m/>
    <m/>
    <m/>
    <m/>
    <m/>
    <m/>
  </r>
  <r>
    <n v="9439"/>
    <n v="27116"/>
    <x v="584"/>
    <s v="C:/Users/spencer.klug/MORNINGSTAR INC/Fight Club - Documents (1)/Valuations Filings/India/Filings/$ To Process/Financial Forms/Batch 5/124011-28/Annual Returns and Balance Sheet eForms/Form23AC-051113 for the FY ending on-310313%07-11-2013.pdf"/>
    <s v="07-11-2013"/>
    <d v="2021-11-16T00:00:00"/>
    <b v="1"/>
    <s v="2013-03-31"/>
    <s v="-2230272.00"/>
    <s v="0.00"/>
    <s v="0.00"/>
    <s v="2423258.00"/>
    <s v="0.00"/>
    <s v="0.00"/>
    <s v="53835.00"/>
    <s v="266600.00"/>
    <s v="0.00"/>
    <s v="552682.00"/>
    <s v="0.00"/>
    <s v="0.00"/>
    <s v="0.00"/>
    <s v="45455.00"/>
    <s v="0.00"/>
    <s v="0.00"/>
    <s v="0.00"/>
    <s v="0.00"/>
    <s v="15284.00"/>
    <s v="0.00"/>
    <s v="0.00"/>
    <s v="0.00"/>
    <m/>
    <m/>
    <m/>
    <m/>
    <m/>
    <m/>
    <m/>
    <m/>
    <m/>
    <m/>
    <m/>
    <m/>
  </r>
  <r>
    <n v="9440"/>
    <n v="27117"/>
    <x v="584"/>
    <s v="C:/Users/spencer.klug/MORNINGSTAR INC/Fight Club - Documents (1)/Valuations Filings/India/Filings/$ To Process/Financial Forms/Batch 5/124011-28/Annual Returns and Balance Sheet eForms/Form23AC-080113 for the FY ending on-310312%09-01-2013.pdf"/>
    <s v="09-01-2013"/>
    <d v="2021-11-16T00:00:00"/>
    <b v="1"/>
    <s v="2012-03-31"/>
    <s v="-1975849.00"/>
    <s v="0.00"/>
    <s v="0.00"/>
    <s v="2350458.00"/>
    <s v="0.00"/>
    <s v="0.00"/>
    <s v="64350.00"/>
    <s v="288921.00"/>
    <s v="0.00"/>
    <s v="736426.00"/>
    <s v="0.00"/>
    <s v="0.00"/>
    <s v="3666.00"/>
    <s v="45825.00"/>
    <s v="0.00"/>
    <s v="0.00"/>
    <s v="0.00"/>
    <s v="0.00"/>
    <s v="32328.00"/>
    <s v="4635.00"/>
    <s v="5000.00"/>
    <s v="0.00"/>
    <m/>
    <m/>
    <m/>
    <m/>
    <m/>
    <m/>
    <m/>
    <m/>
    <m/>
    <m/>
    <m/>
    <m/>
  </r>
  <r>
    <n v="9441"/>
    <n v="27118"/>
    <x v="584"/>
    <s v="C:/Users/spencer.klug/MORNINGSTAR INC/Fight Club - Documents (1)/Valuations Filings/India/Filings/$ To Process/Financial Forms/Batch 5/124011-28/Annual Returns and Balance Sheet eForms/Form23AC-140112 for the FY ending on-310308%15-01-2012.pdf"/>
    <s v="15-01-2012"/>
    <d v="2021-11-16T00:00:00"/>
    <b v="1"/>
    <s v="2008-03-31"/>
    <s v="0.00"/>
    <m/>
    <s v="0.00"/>
    <m/>
    <m/>
    <m/>
    <m/>
    <m/>
    <m/>
    <m/>
    <m/>
    <m/>
    <m/>
    <m/>
    <m/>
    <m/>
    <s v="0.00"/>
    <s v="0.00"/>
    <s v="90489.49"/>
    <m/>
    <s v="0.00"/>
    <s v="674450.00"/>
    <s v="37891.00"/>
    <s v="100000.00"/>
    <m/>
    <m/>
    <m/>
    <m/>
    <m/>
    <m/>
    <m/>
    <m/>
    <m/>
    <m/>
  </r>
  <r>
    <n v="9442"/>
    <n v="27119"/>
    <x v="584"/>
    <s v="C:/Users/spencer.klug/MORNINGSTAR INC/Fight Club - Documents (1)/Valuations Filings/India/Filings/$ To Process/Financial Forms/Batch 5/124011-28/Annual Returns and Balance Sheet eForms/Form23AC-140112 for the FY ending on-310309%15-01-2012.pdf"/>
    <s v="15-01-2012"/>
    <d v="2021-11-16T00:00:00"/>
    <b v="1"/>
    <s v="2009-03-31"/>
    <s v="0.00"/>
    <m/>
    <s v="0.00"/>
    <m/>
    <m/>
    <m/>
    <m/>
    <m/>
    <m/>
    <m/>
    <m/>
    <m/>
    <m/>
    <m/>
    <m/>
    <m/>
    <s v="0.00"/>
    <s v="7078.00"/>
    <s v="225345.42"/>
    <m/>
    <s v="0.00"/>
    <s v="1314750.00"/>
    <s v="61496.00"/>
    <s v="100000.00"/>
    <m/>
    <m/>
    <m/>
    <m/>
    <m/>
    <m/>
    <m/>
    <m/>
    <m/>
    <m/>
  </r>
  <r>
    <n v="9443"/>
    <n v="27120"/>
    <x v="584"/>
    <s v="C:/Users/spencer.klug/MORNINGSTAR INC/Fight Club - Documents (1)/Valuations Filings/India/Filings/$ To Process/Financial Forms/Batch 5/124011-28/Annual Returns and Balance Sheet eForms/Form23AC-140112 for the FY ending on-310310%15-01-2012.pdf"/>
    <s v="15-01-2012"/>
    <d v="2021-11-16T00:00:00"/>
    <b v="1"/>
    <s v="2010-03-31"/>
    <s v="0.00"/>
    <m/>
    <s v="72628.00"/>
    <m/>
    <m/>
    <m/>
    <m/>
    <m/>
    <m/>
    <m/>
    <m/>
    <m/>
    <m/>
    <m/>
    <m/>
    <m/>
    <s v="0.00"/>
    <s v="1355499.00"/>
    <s v="272520.06"/>
    <m/>
    <s v="0.00"/>
    <s v="2904541.00"/>
    <s v="102207.00"/>
    <s v="100000.00"/>
    <m/>
    <m/>
    <m/>
    <m/>
    <m/>
    <m/>
    <m/>
    <m/>
    <m/>
    <m/>
  </r>
  <r>
    <n v="9444"/>
    <n v="27121"/>
    <x v="584"/>
    <s v="C:/Users/spencer.klug/MORNINGSTAR INC/Fight Club - Documents (1)/Valuations Filings/India/Filings/$ To Process/Financial Forms/Batch 5/124011-28/Annual Returns and Balance Sheet eForms/Form23AC-140112 for the FY ending on-310311%15-01-2012.pdf"/>
    <s v="15-01-2012"/>
    <d v="2021-11-16T00:00:00"/>
    <b v="1"/>
    <s v="2011-03-31"/>
    <s v="0.00"/>
    <m/>
    <s v="19346.00"/>
    <m/>
    <m/>
    <m/>
    <m/>
    <m/>
    <m/>
    <m/>
    <m/>
    <m/>
    <m/>
    <m/>
    <m/>
    <m/>
    <s v="0.00"/>
    <s v="1235207.55"/>
    <s v="606843.57"/>
    <m/>
    <s v="0.00"/>
    <s v="2565959.00"/>
    <s v="472831.00"/>
    <s v="100000.00"/>
    <m/>
    <m/>
    <m/>
    <m/>
    <m/>
    <m/>
    <m/>
    <m/>
    <m/>
    <m/>
  </r>
  <r>
    <n v="9445"/>
    <n v="27122"/>
    <x v="584"/>
    <s v="C:/Users/spencer.klug/MORNINGSTAR INC/Fight Club - Documents (1)/Valuations Filings/India/Filings/$ To Process/Financial Forms/Batch 5/124011-28/Annual Returns and Balance Sheet eForms/Form23AC-291014 for the FY ending on-310314%30-10-2014.pdf"/>
    <s v="30-10-2014"/>
    <d v="2021-11-16T00:00:00"/>
    <b v="1"/>
    <s v="2014-03-31"/>
    <s v="-2377426.00"/>
    <s v="0.00"/>
    <s v="0.00"/>
    <s v="2511329.00"/>
    <s v="0.00"/>
    <s v="0.00"/>
    <s v="53835.00"/>
    <s v="267100.00"/>
    <s v="0.00"/>
    <s v="416028.00"/>
    <s v="0.00"/>
    <s v="0.00"/>
    <s v="0.00"/>
    <s v="45455.00"/>
    <s v="0.00"/>
    <s v="0.00"/>
    <s v="0.00"/>
    <s v="0.00"/>
    <s v="93355.00"/>
    <s v="0.00"/>
    <s v="0.00"/>
    <s v="0.00"/>
    <m/>
    <m/>
    <m/>
    <m/>
    <m/>
    <m/>
    <m/>
    <m/>
    <m/>
    <m/>
    <m/>
    <m/>
  </r>
  <r>
    <n v="9446"/>
    <n v="27123"/>
    <x v="585"/>
    <s v="C:/Users/spencer.klug/MORNINGSTAR INC/Fight Club - Documents (1)/Valuations Filings/India/Filings/$ To Process/Financial Forms/Batch 5/124011-91/Annual Returns and Balance Sheet eForms/Form 23AC-300708-Revised-2%30-07-2008.pdf"/>
    <s v="30-07-2008"/>
    <d v="2021-11-16T00:00:00"/>
    <b v="1"/>
    <s v="31/03/2008"/>
    <s v="0.00"/>
    <m/>
    <m/>
    <m/>
    <m/>
    <m/>
    <m/>
    <m/>
    <m/>
    <m/>
    <m/>
    <s v="0.00"/>
    <s v="0.00"/>
    <s v="0.00"/>
    <s v="0.00"/>
    <m/>
    <s v="0.00"/>
    <m/>
    <s v="90.00"/>
    <m/>
    <m/>
    <s v="100.00"/>
    <s v="0.00"/>
    <s v="100.00"/>
    <m/>
    <m/>
    <m/>
    <m/>
    <m/>
    <m/>
    <m/>
    <m/>
    <m/>
    <s v="0.00"/>
  </r>
  <r>
    <n v="9447"/>
    <n v="27124"/>
    <x v="585"/>
    <s v="C:/Users/spencer.klug/MORNINGSTAR INC/Fight Club - Documents (1)/Valuations Filings/India/Filings/$ To Process/Financial Forms/Batch 5/124011-91/Annual Returns and Balance Sheet eForms/Form23AC-131009 for the FY ending on-310309%23-10-2009.pdf"/>
    <s v="23-10-2009"/>
    <d v="2021-11-16T00:00:00"/>
    <b v="1"/>
    <s v="31/03/2009"/>
    <s v="0"/>
    <m/>
    <m/>
    <m/>
    <m/>
    <m/>
    <m/>
    <m/>
    <m/>
    <m/>
    <m/>
    <s v="0"/>
    <s v="0"/>
    <s v="30586"/>
    <s v="0"/>
    <m/>
    <s v="0"/>
    <m/>
    <s v="164078"/>
    <m/>
    <m/>
    <s v="100000"/>
    <s v="0"/>
    <s v="100000"/>
    <m/>
    <m/>
    <m/>
    <m/>
    <m/>
    <m/>
    <m/>
    <m/>
    <m/>
    <s v="0"/>
  </r>
  <r>
    <n v="9448"/>
    <n v="27125"/>
    <x v="585"/>
    <s v="C:/Users/spencer.klug/MORNINGSTAR INC/Fight Club - Documents (1)/Valuations Filings/India/Filings/$ To Process/Financial Forms/Batch 5/124011-91/Annual Returns and Balance Sheet eForms/Form23AC-230711 for the FY ending on-310311%24-07-2011.pdf"/>
    <s v="24-07-2011"/>
    <d v="2021-11-16T00:00:00"/>
    <b v="1"/>
    <s v="31/03/2011"/>
    <s v="280809"/>
    <m/>
    <m/>
    <m/>
    <m/>
    <m/>
    <m/>
    <m/>
    <m/>
    <m/>
    <m/>
    <s v="0"/>
    <s v="5803"/>
    <s v="43929"/>
    <s v="0"/>
    <m/>
    <s v="0"/>
    <m/>
    <s v="1389462"/>
    <m/>
    <m/>
    <s v="380809"/>
    <s v="11553"/>
    <s v="380809"/>
    <m/>
    <m/>
    <m/>
    <m/>
    <m/>
    <m/>
    <m/>
    <m/>
    <m/>
    <s v="0"/>
  </r>
  <r>
    <n v="9449"/>
    <n v="27126"/>
    <x v="585"/>
    <s v="C:/Users/spencer.klug/MORNINGSTAR INC/Fight Club - Documents (1)/Valuations Filings/India/Filings/$ To Process/Financial Forms/Batch 5/124011-91/Annual Returns and Balance Sheet eForms/Form23AC-301010 for the FY ending on-310310%08-11-2010.pdf"/>
    <s v="08-11-2010"/>
    <d v="2021-11-16T00:00:00"/>
    <b v="1"/>
    <s v="2010-03-31"/>
    <s v="0.00"/>
    <m/>
    <s v="0.00"/>
    <m/>
    <m/>
    <m/>
    <m/>
    <m/>
    <m/>
    <m/>
    <m/>
    <m/>
    <m/>
    <m/>
    <m/>
    <m/>
    <s v="0.00"/>
    <s v="305963.00"/>
    <s v="65650.00"/>
    <m/>
    <s v="0.00"/>
    <s v="100000.00"/>
    <s v="4857.00"/>
    <s v="100000.00"/>
    <m/>
    <m/>
    <m/>
    <m/>
    <m/>
    <m/>
    <m/>
    <m/>
    <m/>
    <m/>
  </r>
  <r>
    <n v="9450"/>
    <n v="27127"/>
    <x v="586"/>
    <s v="C:/Users/spencer.klug/MORNINGSTAR INC/Fight Club - Documents (1)/Valuations Filings/India/Filings/$ To Process/Financial Forms/Batch 5/124023-25/Annual Returns and Balance Sheet eForms/Form AOC-4-01012019_signed%01-01-2019.pdf"/>
    <s v="01-01-2019"/>
    <d v="2021-11-16T00:00:00"/>
    <b v="1"/>
    <s v="01/04/2017"/>
    <s v="20247729"/>
    <s v="36380337"/>
    <s v="1523698"/>
    <s v="0"/>
    <s v="0"/>
    <s v="6939613"/>
    <s v="36851593"/>
    <s v="16197216"/>
    <s v="1094521"/>
    <s v="32775993"/>
    <m/>
    <s v="8766323"/>
    <s v="0"/>
    <s v="2317679"/>
    <m/>
    <m/>
    <s v="8020100"/>
    <m/>
    <s v="0"/>
    <s v="8196533"/>
    <s v="440394"/>
    <m/>
    <m/>
    <s v="8554680"/>
    <m/>
    <m/>
    <m/>
    <m/>
    <m/>
    <m/>
    <m/>
    <m/>
    <s v="0"/>
    <s v="0"/>
  </r>
  <r>
    <n v="9451"/>
    <n v="27128"/>
    <x v="586"/>
    <s v="C:/Users/spencer.klug/MORNINGSTAR INC/Fight Club - Documents (1)/Valuations Filings/India/Filings/$ To Process/Financial Forms/Batch 5/124023-25/Annual Returns and Balance Sheet eForms/Form AOC-4-06122017_signed%06-12-2017.pdf"/>
    <s v="06-12-2017"/>
    <d v="2021-11-16T00:00:00"/>
    <b v="1"/>
    <s v="01/04/2016"/>
    <s v="13910490"/>
    <s v="40817206"/>
    <s v="1523698"/>
    <s v="0"/>
    <s v="4792858"/>
    <s v="8008125"/>
    <s v="47816843"/>
    <s v="18510113"/>
    <s v="2074509"/>
    <s v="36828321"/>
    <m/>
    <s v="3057901"/>
    <s v="0"/>
    <s v="2273065"/>
    <m/>
    <m/>
    <s v="9990529"/>
    <m/>
    <s v="1753546"/>
    <s v="5211161"/>
    <s v="0"/>
    <m/>
    <m/>
    <s v="8554680"/>
    <m/>
    <m/>
    <m/>
    <m/>
    <m/>
    <m/>
    <m/>
    <m/>
    <s v="0"/>
    <s v="0"/>
  </r>
  <r>
    <n v="9452"/>
    <n v="27129"/>
    <x v="586"/>
    <s v="C:/Users/spencer.klug/MORNINGSTAR INC/Fight Club - Documents (1)/Valuations Filings/India/Filings/$ To Process/Financial Forms/Batch 5/124023-25/Annual Returns and Balance Sheet eForms/Form AOC-4-09122016_signed%09-12-2016.pdf"/>
    <s v="09-12-2016"/>
    <d v="2021-11-16T00:00:00"/>
    <b v="1"/>
    <s v="01/04/2015"/>
    <s v="9290875"/>
    <s v="55240359"/>
    <s v="1523671"/>
    <s v="0"/>
    <s v="2749589"/>
    <s v="5722745"/>
    <s v="34812030"/>
    <s v="16015490"/>
    <s v="293287"/>
    <s v="41152175"/>
    <m/>
    <s v="3057901"/>
    <s v="0"/>
    <s v="4934205"/>
    <m/>
    <m/>
    <s v="10910571"/>
    <m/>
    <s v="12219862"/>
    <s v="35152"/>
    <s v="0"/>
    <m/>
    <m/>
    <s v="5575000"/>
    <m/>
    <m/>
    <m/>
    <m/>
    <m/>
    <m/>
    <m/>
    <m/>
    <s v="0"/>
    <s v="0"/>
  </r>
  <r>
    <n v="9453"/>
    <n v="27130"/>
    <x v="586"/>
    <s v="C:/Users/spencer.klug/MORNINGSTAR INC/Fight Club - Documents (1)/Valuations Filings/India/Filings/$ To Process/Financial Forms/Batch 5/124023-25/Annual Returns and Balance Sheet eForms/Form AOC-4-110116%11-01-2016.pdf"/>
    <s v="11-01-2016"/>
    <d v="2021-11-16T00:00:00"/>
    <b v="1"/>
    <s v="2015-03-31"/>
    <s v="8747014.00000000"/>
    <s v="57690657.00000000"/>
    <s v="821654.00000000"/>
    <s v="0.00000000"/>
    <s v="2749589.00000000"/>
    <s v="0.00000000"/>
    <s v="2204537.00000000"/>
    <s v="6359745.00000000"/>
    <s v="150000.00000000"/>
    <s v="14621695.00000000"/>
    <s v="2231971.00000000"/>
    <s v="798144.00000000"/>
    <s v="0.00000000"/>
    <s v="0.00000000"/>
    <s v="2442830.00000000"/>
    <s v="0.00000000"/>
    <s v="14203009.00000000"/>
    <s v="9145916.00000000"/>
    <s v="3259762.00000000"/>
    <s v="7422778.00000000"/>
    <s v="54044.00000000"/>
    <s v="84298196.00000000"/>
    <s v="2283713.00000000"/>
    <s v="5575000.00000000"/>
    <s v="73710185.00000000"/>
    <s v="44155252.00000000"/>
    <s v="3092568.00000000"/>
    <s v="72749474.00000000"/>
    <s v="960711.00000000"/>
    <s v="150000.00000000"/>
    <s v="227811.00000000"/>
    <s v="582900.00000000"/>
    <m/>
    <m/>
  </r>
  <r>
    <n v="9454"/>
    <n v="27131"/>
    <x v="586"/>
    <s v="C:/Users/spencer.klug/MORNINGSTAR INC/Fight Club - Documents (1)/Valuations Filings/India/Filings/$ To Process/Financial Forms/Batch 5/124023-25/Annual Returns and Balance Sheet eForms/Form AOC-4-13122019_signed%13-12-2019.pdf"/>
    <s v="13-12-2019"/>
    <d v="2021-11-16T00:00:00"/>
    <b v="1"/>
    <s v="01/04/2018"/>
    <s v="24683756"/>
    <s v="42268338"/>
    <s v="1523698"/>
    <s v="0"/>
    <s v="0"/>
    <s v="8006268"/>
    <s v="83455350"/>
    <s v="44426708"/>
    <s v="1404330"/>
    <s v="29303818"/>
    <m/>
    <s v="11694433"/>
    <s v="0"/>
    <s v="4407065"/>
    <m/>
    <m/>
    <s v="6453874"/>
    <m/>
    <s v="10387668"/>
    <s v="610950"/>
    <s v="0"/>
    <m/>
    <m/>
    <s v="8554680"/>
    <m/>
    <m/>
    <m/>
    <m/>
    <m/>
    <m/>
    <m/>
    <m/>
    <s v="0"/>
    <s v="0"/>
  </r>
  <r>
    <n v="9455"/>
    <n v="27132"/>
    <x v="586"/>
    <s v="C:/Users/spencer.klug/MORNINGSTAR INC/Fight Club - Documents (1)/Valuations Filings/India/Filings/$ To Process/Financial Forms/Batch 5/124023-25/Annual Returns and Balance Sheet eForms/Form AOC-4-22022021_signed%22-02-2021.pdf"/>
    <s v="22-02-2021"/>
    <d v="2021-11-16T00:00:00"/>
    <b v="1"/>
    <s v="01/04/2019"/>
    <s v="28552556"/>
    <s v="50236705"/>
    <s v="1523698"/>
    <s v="0"/>
    <s v="0"/>
    <s v="9426105"/>
    <s v="74696143"/>
    <s v="21636444"/>
    <s v="715090"/>
    <s v="26752935"/>
    <m/>
    <s v="8792210"/>
    <s v="0"/>
    <s v="5907065"/>
    <m/>
    <m/>
    <s v="11986571"/>
    <m/>
    <s v="798625"/>
    <s v="673427"/>
    <s v="0"/>
    <m/>
    <m/>
    <s v="8554680"/>
    <m/>
    <m/>
    <m/>
    <m/>
    <m/>
    <m/>
    <m/>
    <m/>
    <s v="0"/>
    <s v="0"/>
  </r>
  <r>
    <n v="9456"/>
    <n v="27133"/>
    <x v="586"/>
    <s v="C:/Users/spencer.klug/MORNINGSTAR INC/Fight Club - Documents (1)/Valuations Filings/India/Filings/$ To Process/Financial Forms/Batch 5/124023-25/Annual Returns and Balance Sheet eForms/Form23AC-070414 for the FY ending on-310312%07-04-2014.pdf"/>
    <s v="07-04-2014"/>
    <d v="2021-11-16T00:00:00"/>
    <b v="1"/>
    <s v="2012-03-31"/>
    <s v="-508636.00"/>
    <s v="14196365.00"/>
    <s v="124875.00"/>
    <s v="0.00"/>
    <s v="0.00"/>
    <s v="0.00"/>
    <s v="5646789.00"/>
    <s v="3523644.00"/>
    <s v="114000.00"/>
    <s v="2345713.00"/>
    <s v="2010000.00"/>
    <s v="0.00"/>
    <s v="0.00"/>
    <s v="0.00"/>
    <s v="0.00"/>
    <s v="0.00"/>
    <s v="3560637.00"/>
    <s v="7615948.00"/>
    <s v="2134062.00"/>
    <s v="444906.00"/>
    <s v="57770.00"/>
    <s v="0.00"/>
    <m/>
    <m/>
    <m/>
    <m/>
    <m/>
    <m/>
    <m/>
    <m/>
    <m/>
    <m/>
    <m/>
    <m/>
  </r>
  <r>
    <n v="9457"/>
    <n v="27134"/>
    <x v="586"/>
    <s v="C:/Users/spencer.klug/MORNINGSTAR INC/Fight Club - Documents (1)/Valuations Filings/India/Filings/$ To Process/Financial Forms/Batch 5/124023-25/Annual Returns and Balance Sheet eForms/Form23AC-131212 for the FY ending on-310310%15-12-2012.pdf"/>
    <s v="15-12-2012"/>
    <d v="2021-11-16T00:00:00"/>
    <b v="1"/>
    <s v="2010-03-31"/>
    <s v="900000.00"/>
    <m/>
    <s v="0.00"/>
    <m/>
    <m/>
    <m/>
    <m/>
    <m/>
    <m/>
    <m/>
    <m/>
    <m/>
    <m/>
    <m/>
    <m/>
    <m/>
    <s v="0.00"/>
    <s v="0.00"/>
    <s v="194512.00"/>
    <m/>
    <s v="1302630.00"/>
    <s v="2851084.00"/>
    <s v="32193.00"/>
    <s v="200000.00"/>
    <m/>
    <m/>
    <m/>
    <m/>
    <m/>
    <m/>
    <m/>
    <m/>
    <m/>
    <m/>
  </r>
  <r>
    <n v="9458"/>
    <n v="27135"/>
    <x v="586"/>
    <s v="C:/Users/spencer.klug/MORNINGSTAR INC/Fight Club - Documents (1)/Valuations Filings/India/Filings/$ To Process/Financial Forms/Batch 5/124023-25/Annual Returns and Balance Sheet eForms/Form23AC-131212 for the FY ending on-310311%15-12-2012.pdf"/>
    <s v="15-12-2012"/>
    <d v="2021-11-16T00:00:00"/>
    <b v="1"/>
    <s v="2011-03-31"/>
    <s v="0.00"/>
    <m/>
    <s v="28221.00"/>
    <m/>
    <m/>
    <m/>
    <m/>
    <m/>
    <m/>
    <m/>
    <m/>
    <m/>
    <m/>
    <m/>
    <m/>
    <m/>
    <s v="3052428.00"/>
    <s v="1972733.00"/>
    <s v="233584.00"/>
    <m/>
    <s v="0.00"/>
    <s v="6282482.00"/>
    <s v="69888.00"/>
    <s v="2000000.00"/>
    <m/>
    <m/>
    <m/>
    <m/>
    <m/>
    <m/>
    <m/>
    <m/>
    <m/>
    <m/>
  </r>
  <r>
    <n v="9459"/>
    <n v="27136"/>
    <x v="586"/>
    <s v="C:/Users/spencer.klug/MORNINGSTAR INC/Fight Club - Documents (1)/Valuations Filings/India/Filings/$ To Process/Financial Forms/Batch 5/124023-25/Annual Returns and Balance Sheet eForms/Form23AC-210115 for the FY ending on-310314%23-01-2015.pdf"/>
    <s v="23-01-2015"/>
    <d v="2021-11-16T00:00:00"/>
    <b v="1"/>
    <s v="2014-03-31"/>
    <s v="5536574.00"/>
    <s v="43452962.00"/>
    <s v="593882.00"/>
    <s v="0.00"/>
    <s v="1530685.00"/>
    <s v="0.00"/>
    <s v="1321154.00"/>
    <s v="7301908.00"/>
    <s v="257000.00"/>
    <s v="15304429.00"/>
    <s v="2231971.00"/>
    <s v="798144.00"/>
    <s v="0.00"/>
    <s v="0.00"/>
    <s v="1586902.00"/>
    <s v="0.00"/>
    <s v="8502560.00"/>
    <s v="4399577.00"/>
    <s v="8854913.00"/>
    <s v="1814194.00"/>
    <s v="0.00"/>
    <s v="0.00"/>
    <m/>
    <m/>
    <m/>
    <m/>
    <m/>
    <m/>
    <m/>
    <m/>
    <m/>
    <m/>
    <m/>
    <m/>
  </r>
  <r>
    <n v="9460"/>
    <n v="27137"/>
    <x v="586"/>
    <s v="C:/Users/spencer.klug/MORNINGSTAR INC/Fight Club - Documents (1)/Valuations Filings/India/Filings/$ To Process/Financial Forms/Batch 5/124023-25/Annual Returns and Balance Sheet eForms/Form23AC-301009 for the FY ending on-310309%21-11-2009.pdf"/>
    <s v="21-11-2009"/>
    <d v="2021-11-16T00:00:00"/>
    <b v="1"/>
    <s v="31/03/2009"/>
    <s v="0"/>
    <m/>
    <m/>
    <m/>
    <m/>
    <m/>
    <m/>
    <m/>
    <m/>
    <m/>
    <m/>
    <s v="0"/>
    <s v="0"/>
    <s v="0"/>
    <m/>
    <m/>
    <s v="5810"/>
    <m/>
    <s v="102000"/>
    <m/>
    <m/>
    <s v="453635"/>
    <s v="3772"/>
    <s v="453635"/>
    <m/>
    <m/>
    <m/>
    <m/>
    <m/>
    <m/>
    <m/>
    <m/>
    <m/>
    <s v="0"/>
  </r>
  <r>
    <n v="9461"/>
    <n v="27138"/>
    <x v="586"/>
    <s v="C:/Users/spencer.klug/MORNINGSTAR INC/Fight Club - Documents (1)/Valuations Filings/India/Filings/$ To Process/Financial Forms/Batch 5/124023-25/Annual Returns and Balance Sheet eForms/Form23AC-301013 for the FY ending on-310313%13-11-2013.pdf"/>
    <s v="13-11-2013"/>
    <d v="2021-11-16T00:00:00"/>
    <b v="1"/>
    <s v="2013-03-31"/>
    <s v="1473465.00"/>
    <s v="25028262.00"/>
    <s v="143314.00"/>
    <s v="0.00"/>
    <s v="0.00"/>
    <s v="0.00"/>
    <s v="1334703.00"/>
    <s v="2489210.00"/>
    <s v="232000.00"/>
    <s v="3146179.00"/>
    <s v="2010000.00"/>
    <s v="0.00"/>
    <s v="0.00"/>
    <s v="0.00"/>
    <s v="310000.00"/>
    <s v="0.00"/>
    <s v="6378563.00"/>
    <s v="7248547.00"/>
    <s v="1099184.00"/>
    <s v="1171500.00"/>
    <s v="42000.00"/>
    <s v="0.00"/>
    <m/>
    <m/>
    <m/>
    <m/>
    <m/>
    <m/>
    <m/>
    <m/>
    <m/>
    <m/>
    <m/>
    <m/>
  </r>
  <r>
    <n v="9462"/>
    <n v="27139"/>
    <x v="587"/>
    <s v="C:/Users/spencer.klug/MORNINGSTAR INC/Fight Club - Documents (1)/Valuations Filings/India/Filings/$ To Process/Financial Forms/Batch 5/12403-81/Annual Returns and Balance Sheet eForms/Form 23AC-010209%01-02-2009.pdf"/>
    <s v="01-02-2009"/>
    <d v="2021-11-16T00:00:00"/>
    <b v="1"/>
    <s v="31/03/2008"/>
    <s v="0"/>
    <m/>
    <m/>
    <m/>
    <m/>
    <m/>
    <m/>
    <m/>
    <m/>
    <m/>
    <m/>
    <s v="0"/>
    <s v="0"/>
    <s v="22369486"/>
    <s v="0"/>
    <m/>
    <s v="0"/>
    <m/>
    <s v="14610870"/>
    <m/>
    <m/>
    <s v="171231889"/>
    <s v="56291"/>
    <s v="171231889"/>
    <m/>
    <m/>
    <m/>
    <m/>
    <m/>
    <m/>
    <m/>
    <m/>
    <m/>
    <s v="99326030"/>
  </r>
  <r>
    <n v="9463"/>
    <n v="27140"/>
    <x v="587"/>
    <s v="C:/Users/spencer.klug/MORNINGSTAR INC/Fight Club - Documents (1)/Valuations Filings/India/Filings/$ To Process/Financial Forms/Batch 5/12403-81/Annual Returns and Balance Sheet eForms/Form 23ACA-010209%01-02-2009.pdf"/>
    <s v="01-02-2009"/>
    <d v="2021-11-16T00:00:00"/>
    <b v="1"/>
    <s v="07/08/2007"/>
    <m/>
    <m/>
    <m/>
    <m/>
    <m/>
    <m/>
    <m/>
    <m/>
    <m/>
    <m/>
    <m/>
    <m/>
    <m/>
    <m/>
    <m/>
    <m/>
    <m/>
    <m/>
    <m/>
    <m/>
    <m/>
    <m/>
    <s v="0.00"/>
    <m/>
    <s v="0.00"/>
    <s v="0.00"/>
    <s v="0.00"/>
    <s v="0.00"/>
    <s v="0.00"/>
    <s v="0.00"/>
    <m/>
    <m/>
    <m/>
    <m/>
  </r>
  <r>
    <n v="9464"/>
    <n v="27141"/>
    <x v="587"/>
    <s v="C:/Users/spencer.klug/MORNINGSTAR INC/Fight Club - Documents (1)/Valuations Filings/India/Filings/$ To Process/Financial Forms/Batch 5/12403-81/Annual Returns and Balance Sheet eForms/Form AOC-4-01122020_signed%01-12-2020.pdf"/>
    <s v="01-12-2020"/>
    <d v="2021-11-16T00:00:00"/>
    <b v="1"/>
    <s v="01/04/2019"/>
    <s v="382429908"/>
    <s v="0"/>
    <s v="0"/>
    <s v="11978481"/>
    <s v="0"/>
    <s v="0"/>
    <s v="0"/>
    <s v="58727"/>
    <s v="0"/>
    <s v="388069639"/>
    <m/>
    <s v="3000"/>
    <s v="25393754"/>
    <s v="0"/>
    <m/>
    <m/>
    <s v="4487035"/>
    <m/>
    <s v="14489902"/>
    <s v="0"/>
    <s v="338122"/>
    <m/>
    <m/>
    <s v="49676650"/>
    <m/>
    <m/>
    <m/>
    <m/>
    <m/>
    <m/>
    <m/>
    <m/>
    <s v="0"/>
    <s v="0"/>
  </r>
  <r>
    <n v="9465"/>
    <n v="27142"/>
    <x v="587"/>
    <s v="C:/Users/spencer.klug/MORNINGSTAR INC/Fight Club - Documents (1)/Valuations Filings/India/Filings/$ To Process/Financial Forms/Batch 5/12403-81/Annual Returns and Balance Sheet eForms/Form AOC-4-04102019_signed%04-10-2019.pdf"/>
    <s v="04-10-2019"/>
    <d v="2021-11-16T00:00:00"/>
    <b v="1"/>
    <s v="01/04/2018"/>
    <s v="395857761"/>
    <s v="0"/>
    <s v="0"/>
    <s v="11976981"/>
    <s v="0"/>
    <s v="0"/>
    <s v="0"/>
    <s v="58255"/>
    <s v="0"/>
    <s v="398753791"/>
    <m/>
    <s v="28142044"/>
    <s v="0"/>
    <s v="0"/>
    <m/>
    <m/>
    <s v="4487035"/>
    <m/>
    <s v="14411444"/>
    <s v="468520"/>
    <s v="0"/>
    <m/>
    <m/>
    <s v="49676650"/>
    <m/>
    <m/>
    <m/>
    <m/>
    <m/>
    <m/>
    <m/>
    <m/>
    <s v="3000"/>
    <s v="0"/>
  </r>
  <r>
    <n v="9466"/>
    <n v="27143"/>
    <x v="587"/>
    <s v="C:/Users/spencer.klug/MORNINGSTAR INC/Fight Club - Documents (1)/Valuations Filings/India/Filings/$ To Process/Financial Forms/Batch 5/12403-81/Annual Returns and Balance Sheet eForms/Form AOC-4-061215%06-12-2015.pdf"/>
    <s v="06-12-2015"/>
    <d v="2021-11-16T00:00:00"/>
    <b v="1"/>
    <s v="2015-03-31"/>
    <s v="277788448.00000000"/>
    <s v="0.00000000"/>
    <s v="0.00000000"/>
    <s v="16361050.00000000"/>
    <s v="0.00000000"/>
    <s v="0.00000000"/>
    <s v="120045.00000000"/>
    <s v="80127.00000000"/>
    <s v="0.00000000"/>
    <s v="290497730.00000000"/>
    <s v="0.00000000"/>
    <s v="3000.00000000"/>
    <s v="19912510.00000000"/>
    <s v="0.00000000"/>
    <s v="2356030.00000000"/>
    <s v="5010000.00000000"/>
    <s v="4487035.00000000"/>
    <s v="8427.00000000"/>
    <s v="20842964.00000000"/>
    <s v="908624.00000000"/>
    <s v="0.00000000"/>
    <s v="344026320.00000000"/>
    <s v="10591054.00000000"/>
    <s v="49676650.00000000"/>
    <s v="8717216.00000000"/>
    <s v="0.00000000"/>
    <s v="4051.00000000"/>
    <s v="13658050.00000000"/>
    <s v="-6262504.00000000"/>
    <s v="0.00000000"/>
    <s v="2485016.00000000"/>
    <s v="-8747520.00000000"/>
    <m/>
    <m/>
  </r>
  <r>
    <n v="9467"/>
    <n v="27144"/>
    <x v="587"/>
    <s v="C:/Users/spencer.klug/MORNINGSTAR INC/Fight Club - Documents (1)/Valuations Filings/India/Filings/$ To Process/Financial Forms/Batch 5/12403-81/Annual Returns and Balance Sheet eForms/Form AOC-4-13042017_signed%13-04-2017.pdf"/>
    <s v="13-04-2017"/>
    <d v="2021-11-16T00:00:00"/>
    <b v="1"/>
    <s v="01/04/2015"/>
    <s v="272773057"/>
    <s v="0"/>
    <s v="0"/>
    <s v="16361050"/>
    <s v="0"/>
    <s v="0"/>
    <s v="2706285"/>
    <s v="451493"/>
    <s v="0"/>
    <s v="279563934"/>
    <m/>
    <s v="3000"/>
    <s v="22639690"/>
    <s v="0"/>
    <m/>
    <m/>
    <s v="4487035"/>
    <m/>
    <s v="20750955"/>
    <s v="529226"/>
    <s v="0"/>
    <m/>
    <m/>
    <s v="49676650"/>
    <m/>
    <m/>
    <m/>
    <m/>
    <m/>
    <m/>
    <m/>
    <m/>
    <s v="0"/>
    <s v="0"/>
  </r>
  <r>
    <n v="9468"/>
    <n v="27145"/>
    <x v="587"/>
    <s v="C:/Users/spencer.klug/MORNINGSTAR INC/Fight Club - Documents (1)/Valuations Filings/India/Filings/$ To Process/Financial Forms/Batch 5/12403-81/Annual Returns and Balance Sheet eForms/Form AOC-4-13102018_signed%13-10-2018.pdf"/>
    <s v="13-10-2018"/>
    <d v="2021-11-16T00:00:00"/>
    <b v="1"/>
    <s v="01/04/2017"/>
    <s v="252682477"/>
    <s v="0"/>
    <s v="0"/>
    <s v="15308656"/>
    <s v="0"/>
    <s v="0"/>
    <s v="133440"/>
    <s v="44450"/>
    <s v="0"/>
    <s v="257211466"/>
    <m/>
    <s v="3000"/>
    <s v="25021133"/>
    <s v="0"/>
    <m/>
    <m/>
    <s v="4487035"/>
    <m/>
    <s v="18992140"/>
    <s v="784498"/>
    <s v="0"/>
    <m/>
    <m/>
    <s v="49676650"/>
    <m/>
    <m/>
    <m/>
    <m/>
    <m/>
    <m/>
    <m/>
    <m/>
    <s v="0"/>
    <s v="0"/>
  </r>
  <r>
    <n v="9469"/>
    <n v="27146"/>
    <x v="587"/>
    <s v="C:/Users/spencer.klug/MORNINGSTAR INC/Fight Club - Documents (1)/Valuations Filings/India/Filings/$ To Process/Financial Forms/Batch 5/12403-81/Annual Returns and Balance Sheet eForms/Form AOC-4-24112017_signed%24-11-2017.pdf"/>
    <s v="24-11-2017"/>
    <d v="2021-11-16T00:00:00"/>
    <b v="1"/>
    <s v="01/04/2016"/>
    <s v="263591465"/>
    <s v="0"/>
    <s v="0"/>
    <s v="16444950"/>
    <s v="0"/>
    <s v="0"/>
    <s v="88650"/>
    <s v="48996"/>
    <s v="0"/>
    <s v="268031553"/>
    <m/>
    <s v="3000"/>
    <s v="25796598"/>
    <s v="0"/>
    <m/>
    <m/>
    <s v="4487035"/>
    <m/>
    <s v="19575762"/>
    <s v="318699"/>
    <s v="0"/>
    <m/>
    <m/>
    <s v="49676650"/>
    <m/>
    <m/>
    <m/>
    <m/>
    <m/>
    <m/>
    <m/>
    <m/>
    <s v="0"/>
    <s v="0"/>
  </r>
  <r>
    <n v="9470"/>
    <n v="27147"/>
    <x v="587"/>
    <s v="C:/Users/spencer.klug/MORNINGSTAR INC/Fight Club - Documents (1)/Valuations Filings/India/Filings/$ To Process/Financial Forms/Batch 5/12403-81/Annual Returns and Balance Sheet eForms/Form23AC-021010 for the FY ending on-310310%08-10-2010.pdf"/>
    <s v="08-10-2010"/>
    <d v="2021-11-16T00:00:00"/>
    <b v="1"/>
    <s v="31/03/2010"/>
    <s v="282831130"/>
    <m/>
    <m/>
    <m/>
    <m/>
    <m/>
    <m/>
    <m/>
    <m/>
    <m/>
    <m/>
    <s v="0"/>
    <s v="0"/>
    <s v="5053198"/>
    <s v="0"/>
    <m/>
    <s v="38154007"/>
    <m/>
    <s v="1336203"/>
    <m/>
    <m/>
    <s v="365845123"/>
    <s v="1207836"/>
    <s v="365845123"/>
    <m/>
    <m/>
    <m/>
    <m/>
    <m/>
    <m/>
    <m/>
    <m/>
    <m/>
    <s v="897122"/>
  </r>
  <r>
    <n v="9471"/>
    <n v="27148"/>
    <x v="587"/>
    <s v="C:/Users/spencer.klug/MORNINGSTAR INC/Fight Club - Documents (1)/Valuations Filings/India/Filings/$ To Process/Financial Forms/Batch 5/12403-81/Annual Returns and Balance Sheet eForms/Form23AC-071011 for the FY ending on-310311%10-10-2011.pdf"/>
    <s v="10-10-2011"/>
    <d v="2021-11-16T00:00:00"/>
    <b v="1"/>
    <s v="2011-03-31"/>
    <s v="231082833.00"/>
    <m/>
    <s v="26238364.00"/>
    <m/>
    <m/>
    <m/>
    <m/>
    <m/>
    <m/>
    <m/>
    <m/>
    <m/>
    <m/>
    <m/>
    <m/>
    <m/>
    <s v="30621620.00"/>
    <s v="1844123.00"/>
    <s v="13545383.00"/>
    <m/>
    <s v="0.00"/>
    <s v="358331197.00"/>
    <s v="15373866.00"/>
    <s v="38010000.00"/>
    <m/>
    <m/>
    <m/>
    <m/>
    <m/>
    <m/>
    <m/>
    <m/>
    <m/>
    <m/>
  </r>
  <r>
    <n v="9472"/>
    <n v="27149"/>
    <x v="587"/>
    <s v="C:/Users/spencer.klug/MORNINGSTAR INC/Fight Club - Documents (1)/Valuations Filings/India/Filings/$ To Process/Financial Forms/Batch 5/12403-81/Annual Returns and Balance Sheet eForms/Form23AC-161112 for the FY ending on-310312%17-11-2012.pdf"/>
    <s v="17-11-2012"/>
    <d v="2021-11-16T00:00:00"/>
    <b v="1"/>
    <s v="2012-03-31"/>
    <s v="263244559.00"/>
    <s v="0.00"/>
    <s v="29666894.00"/>
    <s v="15285156.00"/>
    <s v="0.00"/>
    <s v="0.00"/>
    <s v="19666219.00"/>
    <s v="60925.00"/>
    <s v="0.00"/>
    <s v="328757855.00"/>
    <s v="0.00"/>
    <s v="3000.00"/>
    <s v="0.00"/>
    <s v="0.00"/>
    <s v="1407903.00"/>
    <s v="0.00"/>
    <s v="30049774.00"/>
    <s v="900125.00"/>
    <s v="15180368.00"/>
    <s v="1292633.00"/>
    <s v="8745.00"/>
    <s v="0.00"/>
    <m/>
    <m/>
    <m/>
    <m/>
    <m/>
    <m/>
    <m/>
    <m/>
    <m/>
    <m/>
    <m/>
    <m/>
  </r>
  <r>
    <n v="9473"/>
    <n v="27150"/>
    <x v="587"/>
    <s v="C:/Users/spencer.klug/MORNINGSTAR INC/Fight Club - Documents (1)/Valuations Filings/India/Filings/$ To Process/Financial Forms/Batch 5/12403-81/Annual Returns and Balance Sheet eForms/Form23AC-171114 for the FY ending on-310314%17-11-2014.pdf"/>
    <s v="17-11-2014"/>
    <d v="2021-11-16T00:00:00"/>
    <b v="1"/>
    <s v="2014-03-31"/>
    <s v="293569247.00"/>
    <s v="0.00"/>
    <s v="0.00"/>
    <s v="17061050.00"/>
    <s v="0.00"/>
    <s v="0.00"/>
    <s v="65500.00"/>
    <s v="86593.00"/>
    <s v="0.00"/>
    <s v="310905424.00"/>
    <s v="0.00"/>
    <s v="3000.00"/>
    <s v="22397526.00"/>
    <s v="0.00"/>
    <s v="2328476.00"/>
    <s v="10000.00"/>
    <s v="4645406.00"/>
    <s v="27554.00"/>
    <s v="19763252.00"/>
    <s v="378402.00"/>
    <s v="0.00"/>
    <s v="0.00"/>
    <m/>
    <m/>
    <m/>
    <m/>
    <m/>
    <m/>
    <m/>
    <m/>
    <m/>
    <m/>
    <m/>
    <m/>
  </r>
  <r>
    <n v="9474"/>
    <n v="27151"/>
    <x v="587"/>
    <s v="C:/Users/spencer.klug/MORNINGSTAR INC/Fight Club - Documents (1)/Valuations Filings/India/Filings/$ To Process/Financial Forms/Batch 5/12403-81/Annual Returns and Balance Sheet eForms/Form23AC-241013 for the FY ending on-310313%09-11-2013.pdf"/>
    <s v="09-11-2013"/>
    <d v="2021-11-16T00:00:00"/>
    <b v="1"/>
    <s v="2013-03-31"/>
    <s v="237772009.00"/>
    <s v="0.00"/>
    <s v="32186553.00"/>
    <s v="17061050.00"/>
    <s v="0.00"/>
    <s v="0.00"/>
    <s v="98422.00"/>
    <s v="86623.00"/>
    <s v="0.00"/>
    <s v="312099984.00"/>
    <s v="0.00"/>
    <s v="3000.00"/>
    <s v="0.00"/>
    <s v="0.00"/>
    <s v="2423206.00"/>
    <s v="0.00"/>
    <s v="4645406.00"/>
    <s v="120211.00"/>
    <s v="17283292.00"/>
    <s v="297461.00"/>
    <s v="8747.00"/>
    <s v="0.00"/>
    <m/>
    <m/>
    <m/>
    <m/>
    <m/>
    <m/>
    <m/>
    <m/>
    <m/>
    <m/>
    <m/>
    <m/>
  </r>
  <r>
    <n v="9475"/>
    <n v="27152"/>
    <x v="587"/>
    <s v="C:/Users/spencer.klug/MORNINGSTAR INC/Fight Club - Documents (1)/Valuations Filings/India/Filings/$ To Process/Financial Forms/Batch 5/12403-81/Annual Returns and Balance Sheet eForms/Form23AC-300909 for the FY ending on-310309%06-10-2009.pdf"/>
    <s v="06-10-2009"/>
    <d v="2021-11-16T00:00:00"/>
    <b v="1"/>
    <s v="31/03/2009"/>
    <s v="125100000"/>
    <m/>
    <m/>
    <m/>
    <m/>
    <m/>
    <m/>
    <m/>
    <m/>
    <m/>
    <m/>
    <s v="0"/>
    <s v="0"/>
    <s v="4942179"/>
    <s v="0"/>
    <m/>
    <s v="0"/>
    <m/>
    <s v="2053704"/>
    <m/>
    <m/>
    <s v="198770021"/>
    <s v="231995"/>
    <s v="198770021"/>
    <m/>
    <m/>
    <m/>
    <m/>
    <m/>
    <m/>
    <m/>
    <m/>
    <m/>
    <s v="138711822"/>
  </r>
  <r>
    <n v="9476"/>
    <n v="27153"/>
    <x v="588"/>
    <s v="C:/Users/spencer.klug/MORNINGSTAR INC/Fight Club - Documents (1)/Valuations Filings/India/Filings/$ To Process/Financial Forms/Batch 5/124276-33/Annual Returns and Balance Sheet eForms/Form AOC - 4 CFS-04062021_signed%04-06-2021.pdf"/>
    <s v="04-06-2021"/>
    <d v="2021-11-16T00:00:00"/>
    <b v="1"/>
    <s v="01/04/2019"/>
    <s v="16432709"/>
    <s v="0"/>
    <s v="1295"/>
    <s v="0"/>
    <s v="0"/>
    <s v="439020"/>
    <s v="3561771"/>
    <s v="1414263"/>
    <s v="3312546"/>
    <s v="183883"/>
    <m/>
    <s v="0"/>
    <s v="0"/>
    <s v="0"/>
    <m/>
    <m/>
    <s v="0"/>
    <m/>
    <s v="17757121"/>
    <s v="1203945"/>
    <s v="0"/>
    <m/>
    <m/>
    <s v="100000"/>
    <m/>
    <m/>
    <m/>
    <m/>
    <m/>
    <m/>
    <m/>
    <m/>
    <s v="0"/>
    <s v="0"/>
  </r>
  <r>
    <n v="9477"/>
    <n v="27154"/>
    <x v="588"/>
    <s v="C:/Users/spencer.klug/MORNINGSTAR INC/Fight Club - Documents (1)/Valuations Filings/India/Filings/$ To Process/Financial Forms/Batch 5/124276-33/Annual Returns and Balance Sheet eForms/Form AOC-4-02012019_signed%02-01-2019.pdf"/>
    <s v="02-01-2019"/>
    <d v="2021-11-16T00:00:00"/>
    <b v="1"/>
    <s v="01/04/2017"/>
    <s v="2971341"/>
    <s v="527212"/>
    <s v="3755"/>
    <s v="0"/>
    <s v="0"/>
    <s v="661472"/>
    <s v="4832273"/>
    <s v="828824"/>
    <s v="1813194"/>
    <s v="23886"/>
    <m/>
    <s v="0"/>
    <s v="0"/>
    <s v="0"/>
    <m/>
    <m/>
    <s v="0"/>
    <m/>
    <s v="1966504"/>
    <s v="1035417"/>
    <s v="0"/>
    <m/>
    <m/>
    <s v="100000"/>
    <m/>
    <m/>
    <m/>
    <m/>
    <m/>
    <m/>
    <m/>
    <m/>
    <s v="0"/>
    <s v="0"/>
  </r>
  <r>
    <n v="9478"/>
    <n v="27155"/>
    <x v="588"/>
    <s v="C:/Users/spencer.klug/MORNINGSTAR INC/Fight Club - Documents (1)/Valuations Filings/India/Filings/$ To Process/Financial Forms/Batch 5/124276-33/Annual Returns and Balance Sheet eForms/Form AOC-4-061115%06-11-2015.pdf"/>
    <s v="06-11-2015"/>
    <d v="2021-11-16T00:00:00"/>
    <b v="1"/>
    <s v="2015-03-31"/>
    <s v="1480292.00000000"/>
    <s v="2122640.00000000"/>
    <s v="46447.00000000"/>
    <s v="0.00000000"/>
    <s v="0.00000000"/>
    <s v="0.00000000"/>
    <s v="121846.00000000"/>
    <s v="43318.00000000"/>
    <s v="2119091.00000000"/>
    <s v="199076.00000000"/>
    <s v="0.00000000"/>
    <s v="0.00000000"/>
    <s v="0.00000000"/>
    <s v="0.00000000"/>
    <s v="0.00000000"/>
    <s v="0.00000000"/>
    <s v="0.00000000"/>
    <s v="2367535.00000000"/>
    <s v="2866685.00000000"/>
    <s v="552876.00000000"/>
    <s v="47462.00000000"/>
    <s v="6033634.00000000"/>
    <s v="73504.00000000"/>
    <s v="100000.00000000"/>
    <s v="11349238.00000000"/>
    <s v="0.00000000"/>
    <s v="7605.00000000"/>
    <s v="9944727.00000000"/>
    <s v="1404511.00000000"/>
    <s v="436830.00000000"/>
    <s v="10800.00000000"/>
    <s v="956881.00000000"/>
    <m/>
    <m/>
  </r>
  <r>
    <n v="9479"/>
    <n v="27156"/>
    <x v="588"/>
    <s v="C:/Users/spencer.klug/MORNINGSTAR INC/Fight Club - Documents (1)/Valuations Filings/India/Filings/$ To Process/Financial Forms/Batch 5/124276-33/Annual Returns and Balance Sheet eForms/Form AOC-4-22102016%22-10-2016.pdf"/>
    <s v="22-10-2016"/>
    <d v="2021-11-16T00:00:00"/>
    <b v="1"/>
    <s v="2016-03-31"/>
    <s v="-2054911.00"/>
    <s v="1505183.00"/>
    <s v="12358.00"/>
    <s v="0.00"/>
    <s v="0.00"/>
    <s v="0.00"/>
    <s v="450143.00"/>
    <s v="509236.00"/>
    <s v="1559936.00"/>
    <s v="56851.00"/>
    <s v="0.00"/>
    <s v="0.00"/>
    <s v="0.00"/>
    <s v="0.00"/>
    <s v="0.00"/>
    <s v="0.00"/>
    <s v="0.00"/>
    <s v="2298911.00"/>
    <s v="568164.00"/>
    <s v="226065.00"/>
    <s v="0.00"/>
    <s v="3149991.00"/>
    <s v="150747.00"/>
    <s v="100000.00"/>
    <s v="5600173.00"/>
    <s v="0.00"/>
    <s v="70050.00"/>
    <s v="10434350.00"/>
    <s v="-4834177.00"/>
    <s v="0.00"/>
    <s v="-11386.00"/>
    <s v="-4822791.00"/>
    <s v="0.00"/>
    <s v="0.00"/>
  </r>
  <r>
    <n v="9480"/>
    <n v="27157"/>
    <x v="588"/>
    <s v="C:/Users/spencer.klug/MORNINGSTAR INC/Fight Club - Documents (1)/Valuations Filings/India/Filings/$ To Process/Financial Forms/Batch 5/124276-33/Annual Returns and Balance Sheet eForms/Form AOC-4-24052021_signed%24-05-2021.pdf"/>
    <s v="24-05-2021"/>
    <d v="2021-11-16T00:00:00"/>
    <b v="1"/>
    <s v="01/04/2019"/>
    <s v="11876216"/>
    <s v="0"/>
    <s v="1295"/>
    <s v="0"/>
    <s v="0"/>
    <s v="439019"/>
    <s v="6951200"/>
    <s v="976865"/>
    <s v="2172736"/>
    <s v="183883"/>
    <m/>
    <s v="744000"/>
    <s v="0"/>
    <s v="0"/>
    <m/>
    <m/>
    <s v="0"/>
    <m/>
    <s v="7697655"/>
    <s v="863870"/>
    <s v="0"/>
    <m/>
    <m/>
    <s v="100000"/>
    <m/>
    <m/>
    <m/>
    <m/>
    <m/>
    <m/>
    <m/>
    <m/>
    <s v="0"/>
    <s v="0"/>
  </r>
  <r>
    <n v="9481"/>
    <n v="27158"/>
    <x v="588"/>
    <s v="C:/Users/spencer.klug/MORNINGSTAR INC/Fight Club - Documents (1)/Valuations Filings/India/Filings/$ To Process/Financial Forms/Batch 5/124276-33/Annual Returns and Balance Sheet eForms/Form AOC-4-25102019_signed%25-10-2019.pdf"/>
    <s v="25-10-2019"/>
    <d v="2021-11-16T00:00:00"/>
    <b v="1"/>
    <s v="01/04/2018"/>
    <s v="6618137"/>
    <s v="527212"/>
    <s v="7495"/>
    <s v="0"/>
    <s v="0"/>
    <s v="411849"/>
    <s v="4572988"/>
    <s v="475878"/>
    <s v="2182378"/>
    <s v="146000"/>
    <m/>
    <s v="744000"/>
    <s v="0"/>
    <s v="0"/>
    <m/>
    <m/>
    <s v="0"/>
    <m/>
    <s v="2334249"/>
    <s v="2669972"/>
    <s v="0"/>
    <m/>
    <m/>
    <s v="100000"/>
    <m/>
    <m/>
    <m/>
    <m/>
    <m/>
    <m/>
    <m/>
    <m/>
    <s v="0"/>
    <s v="0"/>
  </r>
  <r>
    <n v="9482"/>
    <n v="27159"/>
    <x v="588"/>
    <s v="C:/Users/spencer.klug/MORNINGSTAR INC/Fight Club - Documents (1)/Valuations Filings/India/Filings/$ To Process/Financial Forms/Batch 5/124276-33/Annual Returns and Balance Sheet eForms/Form AOC-4-26102017_signed%26-10-2017.pdf"/>
    <s v="26-10-2017"/>
    <d v="2021-11-16T00:00:00"/>
    <b v="1"/>
    <s v="01/04/2016"/>
    <s v="630638"/>
    <s v="1221901"/>
    <s v="9989"/>
    <s v="0"/>
    <s v="0"/>
    <s v="899760"/>
    <s v="3280657"/>
    <s v="817691"/>
    <s v="1913100"/>
    <s v="23519"/>
    <m/>
    <s v="0"/>
    <s v="0"/>
    <s v="0"/>
    <m/>
    <m/>
    <s v="0"/>
    <m/>
    <s v="2222439"/>
    <s v="197609"/>
    <s v="0"/>
    <m/>
    <m/>
    <s v="100000"/>
    <m/>
    <m/>
    <m/>
    <m/>
    <m/>
    <m/>
    <m/>
    <m/>
    <s v="0"/>
    <s v="0"/>
  </r>
  <r>
    <n v="9483"/>
    <n v="27160"/>
    <x v="588"/>
    <s v="C:/Users/spencer.klug/MORNINGSTAR INC/Fight Club - Documents (1)/Valuations Filings/India/Filings/$ To Process/Financial Forms/Batch 5/124276-33/Annual Returns and Balance Sheet eForms/Form23AC-021012 for the FY ending on-310312%10-10-2012.pdf"/>
    <s v="10-10-2012"/>
    <d v="2021-11-16T00:00:00"/>
    <b v="1"/>
    <s v="2012-03-31"/>
    <s v="257665.00"/>
    <s v="542500.00"/>
    <s v="16306.00"/>
    <s v="0.00"/>
    <s v="0.00"/>
    <s v="0.00"/>
    <s v="30000.00"/>
    <s v="1119655.00"/>
    <s v="564195.00"/>
    <s v="120937.00"/>
    <s v="0.00"/>
    <s v="0.00"/>
    <s v="0.00"/>
    <s v="0.00"/>
    <s v="10860.00"/>
    <s v="0.00"/>
    <s v="0.00"/>
    <s v="1843674.00"/>
    <s v="398494.00"/>
    <s v="256356.00"/>
    <s v="0.00"/>
    <s v="0.00"/>
    <m/>
    <m/>
    <m/>
    <m/>
    <m/>
    <m/>
    <m/>
    <m/>
    <m/>
    <m/>
    <m/>
    <m/>
  </r>
  <r>
    <n v="9484"/>
    <n v="27161"/>
    <x v="588"/>
    <s v="C:/Users/spencer.klug/MORNINGSTAR INC/Fight Club - Documents (1)/Valuations Filings/India/Filings/$ To Process/Financial Forms/Batch 5/124276-33/Annual Returns and Balance Sheet eForms/Form23AC-111011 for the FY ending on-310311%11-10-2011.pdf"/>
    <s v="11-10-2011"/>
    <d v="2021-11-16T00:00:00"/>
    <b v="1"/>
    <s v="2011-03-31"/>
    <s v="207076.85"/>
    <m/>
    <s v="0.00"/>
    <m/>
    <m/>
    <m/>
    <m/>
    <m/>
    <m/>
    <m/>
    <m/>
    <m/>
    <m/>
    <m/>
    <m/>
    <m/>
    <s v="0.00"/>
    <s v="1536935.00"/>
    <s v="25270.40"/>
    <m/>
    <s v="0.00"/>
    <s v="513076.85"/>
    <s v="57522.00"/>
    <s v="100000.00"/>
    <m/>
    <m/>
    <m/>
    <m/>
    <m/>
    <m/>
    <m/>
    <m/>
    <m/>
    <m/>
  </r>
  <r>
    <n v="9485"/>
    <n v="27162"/>
    <x v="588"/>
    <s v="C:/Users/spencer.klug/MORNINGSTAR INC/Fight Club - Documents (1)/Valuations Filings/India/Filings/$ To Process/Financial Forms/Batch 5/124276-33/Annual Returns and Balance Sheet eForms/Form23AC-171014 for the FY ending on-310314%18-10-2014.pdf"/>
    <s v="18-10-2014"/>
    <d v="2021-11-16T00:00:00"/>
    <b v="1"/>
    <s v="2014-03-31"/>
    <s v="1480292.00"/>
    <s v="2122640.00"/>
    <s v="46447.00"/>
    <s v="0.00"/>
    <s v="0.00"/>
    <s v="0.00"/>
    <s v="121846.00"/>
    <s v="43318.00"/>
    <s v="2119091.00"/>
    <s v="199076.00"/>
    <s v="0.00"/>
    <s v="0.00"/>
    <s v="0.00"/>
    <s v="0.00"/>
    <s v="0.00"/>
    <s v="0.00"/>
    <s v="0.00"/>
    <s v="2367535.00"/>
    <s v="2866685.00"/>
    <s v="552876.00"/>
    <s v="47462.00"/>
    <s v="0.00"/>
    <m/>
    <m/>
    <m/>
    <m/>
    <m/>
    <m/>
    <m/>
    <m/>
    <m/>
    <m/>
    <m/>
    <m/>
  </r>
  <r>
    <n v="9486"/>
    <n v="27163"/>
    <x v="588"/>
    <s v="C:/Users/spencer.klug/MORNINGSTAR INC/Fight Club - Documents (1)/Valuations Filings/India/Filings/$ To Process/Financial Forms/Batch 5/124276-33/Annual Returns and Balance Sheet eForms/Form23AC-290910 for the FY ending on-310310%05-10-2010.pdf"/>
    <s v="05-10-2010"/>
    <d v="2021-11-16T00:00:00"/>
    <b v="1"/>
    <s v="31/03/2010"/>
    <s v="211463"/>
    <m/>
    <m/>
    <m/>
    <m/>
    <m/>
    <m/>
    <m/>
    <m/>
    <m/>
    <m/>
    <s v="0"/>
    <s v="0"/>
    <s v="60000"/>
    <m/>
    <m/>
    <s v="0"/>
    <m/>
    <s v="202790"/>
    <m/>
    <m/>
    <s v="311463"/>
    <s v="537"/>
    <s v="311463"/>
    <m/>
    <m/>
    <m/>
    <m/>
    <m/>
    <m/>
    <m/>
    <m/>
    <m/>
    <s v="0"/>
  </r>
  <r>
    <n v="9487"/>
    <n v="27164"/>
    <x v="588"/>
    <s v="C:/Users/spencer.klug/MORNINGSTAR INC/Fight Club - Documents (1)/Valuations Filings/India/Filings/$ To Process/Financial Forms/Batch 5/124276-33/Annual Returns and Balance Sheet eForms/Form23AC-291013 for the FY ending on-310313%13-11-2013.pdf"/>
    <s v="13-11-2013"/>
    <d v="2021-11-16T00:00:00"/>
    <b v="1"/>
    <s v="2013-03-31"/>
    <s v="523411.00"/>
    <s v="586140.00"/>
    <s v="35647.00"/>
    <s v="0.00"/>
    <s v="0.00"/>
    <s v="0.00"/>
    <s v="30000.00"/>
    <s v="630547.00"/>
    <s v="294065.00"/>
    <s v="177919.00"/>
    <s v="0.00"/>
    <s v="0.00"/>
    <s v="0.00"/>
    <s v="0.00"/>
    <s v="0.00"/>
    <s v="0.00"/>
    <s v="0.00"/>
    <s v="1299534.00"/>
    <s v="221671.00"/>
    <s v="495256.00"/>
    <s v="5430.00"/>
    <s v="0.00"/>
    <m/>
    <m/>
    <m/>
    <m/>
    <m/>
    <m/>
    <m/>
    <m/>
    <m/>
    <m/>
    <m/>
    <m/>
  </r>
  <r>
    <n v="9488"/>
    <n v="27165"/>
    <x v="589"/>
    <s v="C:/Users/spencer.klug/MORNINGSTAR INC/Fight Club - Documents (1)/Valuations Filings/India/Filings/$ To Process/Financial Forms/Batch 5/124278-04/Annual Returns and Balance Sheet eForms/Form 23AC-111208%10-12-2008.pdf"/>
    <s v="10-12-2008"/>
    <d v="2021-11-16T00:00:00"/>
    <b v="1"/>
    <s v="31/03/2008"/>
    <s v="0"/>
    <m/>
    <m/>
    <m/>
    <m/>
    <m/>
    <m/>
    <m/>
    <m/>
    <m/>
    <m/>
    <s v="0"/>
    <s v="0"/>
    <s v="0"/>
    <s v="0"/>
    <m/>
    <s v="0"/>
    <m/>
    <s v="107029"/>
    <m/>
    <m/>
    <s v="100000"/>
    <s v="0"/>
    <s v="100000"/>
    <m/>
    <m/>
    <m/>
    <m/>
    <m/>
    <m/>
    <m/>
    <m/>
    <m/>
    <s v="0"/>
  </r>
  <r>
    <n v="9489"/>
    <n v="27166"/>
    <x v="589"/>
    <s v="C:/Users/spencer.klug/MORNINGSTAR INC/Fight Club - Documents (1)/Valuations Filings/India/Filings/$ To Process/Financial Forms/Batch 5/124278-04/Annual Returns and Balance Sheet eForms/Form AOC-4-01112018_signed%01-11-2018.pdf"/>
    <s v="01-11-2018"/>
    <d v="2021-11-16T00:00:00"/>
    <b v="1"/>
    <s v="01/04/2017"/>
    <s v="3215745.54"/>
    <s v="0"/>
    <s v="0"/>
    <s v="0"/>
    <s v="0"/>
    <s v="0"/>
    <s v="1203362"/>
    <s v="1905303.96"/>
    <s v="225460"/>
    <s v="78814.58"/>
    <m/>
    <s v="0"/>
    <s v="0"/>
    <s v="0"/>
    <m/>
    <m/>
    <s v="0"/>
    <m/>
    <s v="2494420.49"/>
    <s v="1593663"/>
    <s v="0"/>
    <m/>
    <m/>
    <s v="100000"/>
    <m/>
    <m/>
    <m/>
    <m/>
    <m/>
    <m/>
    <m/>
    <m/>
    <s v="76249.43"/>
    <s v="0"/>
  </r>
  <r>
    <n v="9490"/>
    <n v="27167"/>
    <x v="589"/>
    <s v="C:/Users/spencer.klug/MORNINGSTAR INC/Fight Club - Documents (1)/Valuations Filings/India/Filings/$ To Process/Financial Forms/Batch 5/124278-04/Annual Returns and Balance Sheet eForms/Form AOC-4-021115%02-11-2015.pdf"/>
    <s v="02-11-2015"/>
    <d v="2021-11-16T00:00:00"/>
    <b v="1"/>
    <s v="2015-03-31"/>
    <s v="1556572.00"/>
    <s v="0.00"/>
    <s v="0.00"/>
    <s v="0.00"/>
    <s v="0.00"/>
    <s v="0.00"/>
    <s v="0.00"/>
    <s v="1390266.00"/>
    <s v="26200.00"/>
    <s v="97247.00"/>
    <s v="0.00"/>
    <s v="0.00"/>
    <s v="0.00"/>
    <s v="0.00"/>
    <s v="14749.00"/>
    <s v="0.00"/>
    <s v="0.00"/>
    <s v="881649.00"/>
    <s v="1607961.00"/>
    <s v="471432.00"/>
    <s v="0.00"/>
    <s v="3073038.00000000"/>
    <s v="47632.00"/>
    <s v="100000.00"/>
    <s v="3860777.00000000"/>
    <s v="0.00"/>
    <s v="0.00"/>
    <s v="3817939.00000000"/>
    <s v="42838.00000000"/>
    <s v="-19203.00"/>
    <s v="0.00"/>
    <s v="62041.00000000"/>
    <m/>
    <m/>
  </r>
  <r>
    <n v="9491"/>
    <n v="27168"/>
    <x v="589"/>
    <s v="C:/Users/spencer.klug/MORNINGSTAR INC/Fight Club - Documents (1)/Valuations Filings/India/Filings/$ To Process/Financial Forms/Batch 5/124278-04/Annual Returns and Balance Sheet eForms/Form AOC-4-13032021_signed%13-03-2021.pdf"/>
    <s v="13-03-2021"/>
    <d v="2021-11-16T00:00:00"/>
    <b v="1"/>
    <s v="01/04/2019"/>
    <s v="3894192.91"/>
    <s v="0"/>
    <s v="0"/>
    <s v="0"/>
    <s v="0"/>
    <s v="0"/>
    <s v="1180497"/>
    <s v="28310.02"/>
    <s v="519073"/>
    <s v="32824.58"/>
    <m/>
    <s v="0"/>
    <s v="0"/>
    <s v="0"/>
    <m/>
    <m/>
    <s v="0"/>
    <m/>
    <s v="2812507.76"/>
    <s v="2558729"/>
    <s v="0"/>
    <m/>
    <m/>
    <s v="100000"/>
    <m/>
    <m/>
    <m/>
    <m/>
    <m/>
    <m/>
    <m/>
    <m/>
    <s v="0"/>
    <s v="0"/>
  </r>
  <r>
    <n v="9492"/>
    <n v="27169"/>
    <x v="589"/>
    <s v="C:/Users/spencer.klug/MORNINGSTAR INC/Fight Club - Documents (1)/Valuations Filings/India/Filings/$ To Process/Financial Forms/Batch 5/124278-04/Annual Returns and Balance Sheet eForms/Form AOC-4-24102016%24-10-2016.pdf"/>
    <s v="24-10-2016"/>
    <d v="2021-11-16T00:00:00"/>
    <b v="1"/>
    <s v="2016-03-31"/>
    <s v="2104183.00"/>
    <s v="0.00"/>
    <s v="0.00"/>
    <s v="0.00"/>
    <s v="0.00"/>
    <s v="0.00"/>
    <s v="0.00"/>
    <s v="1739642.00"/>
    <s v="283842.00"/>
    <s v="63189.00"/>
    <s v="0.00"/>
    <s v="0.00"/>
    <s v="0.00"/>
    <s v="0.00"/>
    <s v="5431.00"/>
    <s v="0.00"/>
    <s v="0.00"/>
    <s v="895966.00"/>
    <s v="2838144.00"/>
    <s v="424937.00"/>
    <s v="0.00"/>
    <s v="4227667.00"/>
    <s v="34058.00"/>
    <s v="100000.00"/>
    <s v="5363467.00"/>
    <s v="0.00"/>
    <s v="0.00"/>
    <s v="4554330.00"/>
    <s v="809137.00"/>
    <s v="261526.00"/>
    <s v="0.00"/>
    <s v="547611.00"/>
    <s v="0.00"/>
    <s v="0.00"/>
  </r>
  <r>
    <n v="9493"/>
    <n v="27170"/>
    <x v="589"/>
    <s v="C:/Users/spencer.klug/MORNINGSTAR INC/Fight Club - Documents (1)/Valuations Filings/India/Filings/$ To Process/Financial Forms/Batch 5/124278-04/Annual Returns and Balance Sheet eForms/Form AOC-4-24102019_signed%24-10-2019.pdf"/>
    <s v="24-10-2019"/>
    <d v="2021-11-16T00:00:00"/>
    <b v="1"/>
    <s v="01/04/2018"/>
    <s v="2815482.24"/>
    <s v="0"/>
    <s v="0"/>
    <s v="0"/>
    <s v="0"/>
    <s v="0"/>
    <s v="1029794"/>
    <s v="1726236.14"/>
    <s v="225460"/>
    <s v="50341.58"/>
    <m/>
    <s v="0"/>
    <s v="2462"/>
    <s v="0"/>
    <m/>
    <m/>
    <s v="0"/>
    <m/>
    <s v="1791704.37"/>
    <s v="1916627"/>
    <s v="0"/>
    <m/>
    <m/>
    <s v="100000"/>
    <m/>
    <m/>
    <m/>
    <m/>
    <m/>
    <m/>
    <m/>
    <m/>
    <s v="76249.43"/>
    <s v="0"/>
  </r>
  <r>
    <n v="9494"/>
    <n v="27171"/>
    <x v="589"/>
    <s v="C:/Users/spencer.klug/MORNINGSTAR INC/Fight Club - Documents (1)/Valuations Filings/India/Filings/$ To Process/Financial Forms/Batch 5/124278-04/Annual Returns and Balance Sheet eForms/Form AOC-4-28102017_signed%28-10-2017.pdf"/>
    <s v="28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95"/>
    <n v="27172"/>
    <x v="589"/>
    <s v="C:/Users/spencer.klug/MORNINGSTAR INC/Fight Club - Documents (1)/Valuations Filings/India/Filings/$ To Process/Financial Forms/Batch 5/124278-04/Annual Returns and Balance Sheet eForms/Form23AC-241112 for the FY ending on-310312%15-12-2012.pdf"/>
    <s v="15-12-2012"/>
    <d v="2021-11-16T00:00:00"/>
    <b v="1"/>
    <s v="2012-03-31"/>
    <s v="-218957.70"/>
    <s v="0.00"/>
    <s v="0.00"/>
    <s v="0.00"/>
    <s v="0.00"/>
    <s v="0.00"/>
    <s v="0.00"/>
    <s v="746566.59"/>
    <s v="13000.00"/>
    <s v="26121.00"/>
    <s v="0.00"/>
    <s v="0.00"/>
    <s v="0.00"/>
    <s v="0.00"/>
    <s v="27165.00"/>
    <s v="0.00"/>
    <s v="0.00"/>
    <s v="151440.00"/>
    <s v="214535.89"/>
    <s v="221347.00"/>
    <s v="0.00"/>
    <s v="0.00"/>
    <m/>
    <m/>
    <m/>
    <m/>
    <m/>
    <m/>
    <m/>
    <m/>
    <m/>
    <m/>
    <m/>
    <m/>
  </r>
  <r>
    <n v="9496"/>
    <n v="27173"/>
    <x v="589"/>
    <s v="C:/Users/spencer.klug/MORNINGSTAR INC/Fight Club - Documents (1)/Valuations Filings/India/Filings/$ To Process/Financial Forms/Batch 5/124278-04/Annual Returns and Balance Sheet eForms/Form23AC-261013 for the FY ending on-310313%09-11-2013.pdf"/>
    <s v="09-11-2013"/>
    <d v="2021-11-16T00:00:00"/>
    <b v="1"/>
    <s v="2013-03-31"/>
    <s v="917273.80"/>
    <s v="0.00"/>
    <s v="0.00"/>
    <s v="0.00"/>
    <s v="0.00"/>
    <s v="0.00"/>
    <s v="0.00"/>
    <s v="1474274.59"/>
    <s v="409660.00"/>
    <s v="42400.00"/>
    <s v="0.00"/>
    <s v="0.00"/>
    <s v="0.00"/>
    <s v="0.00"/>
    <s v="24004.50"/>
    <s v="0.00"/>
    <s v="0.00"/>
    <s v="902363.00"/>
    <s v="1338919.89"/>
    <s v="593521.00"/>
    <s v="0.00"/>
    <s v="0.00"/>
    <m/>
    <m/>
    <m/>
    <m/>
    <m/>
    <m/>
    <m/>
    <m/>
    <m/>
    <m/>
    <m/>
    <m/>
  </r>
  <r>
    <n v="9497"/>
    <n v="27174"/>
    <x v="589"/>
    <s v="C:/Users/spencer.klug/MORNINGSTAR INC/Fight Club - Documents (1)/Valuations Filings/India/Filings/$ To Process/Financial Forms/Batch 5/124278-04/Annual Returns and Balance Sheet eForms/Form23AC-271011 for the FY ending on-310311%28-10-2011.pdf"/>
    <s v="28-10-2011"/>
    <d v="2021-11-16T00:00:00"/>
    <b v="1"/>
    <s v="31/03/2011"/>
    <s v="31327.75"/>
    <m/>
    <m/>
    <m/>
    <m/>
    <m/>
    <m/>
    <m/>
    <m/>
    <m/>
    <m/>
    <s v="0"/>
    <s v="0"/>
    <s v="106370"/>
    <s v="0"/>
    <m/>
    <s v="0"/>
    <m/>
    <s v="319595.89"/>
    <m/>
    <m/>
    <s v="131327.75"/>
    <s v="0"/>
    <s v="131327.75"/>
    <m/>
    <m/>
    <m/>
    <m/>
    <m/>
    <m/>
    <m/>
    <m/>
    <m/>
    <s v="0"/>
  </r>
  <r>
    <n v="9498"/>
    <n v="27175"/>
    <x v="589"/>
    <s v="C:/Users/spencer.klug/MORNINGSTAR INC/Fight Club - Documents (1)/Valuations Filings/India/Filings/$ To Process/Financial Forms/Batch 5/124278-04/Annual Returns and Balance Sheet eForms/Form23AC-271014 for the FY ending on-310314%28-10-2014.pdf"/>
    <s v="28-10-2014"/>
    <d v="2021-11-16T00:00:00"/>
    <b v="1"/>
    <s v="2014-03-31"/>
    <s v="1494530.00"/>
    <s v="0.00"/>
    <s v="0.00"/>
    <s v="0.00"/>
    <s v="0.00"/>
    <s v="0.00"/>
    <s v="0.00"/>
    <s v="1343897.00"/>
    <s v="695760.00"/>
    <s v="31400.00"/>
    <s v="0.00"/>
    <s v="0.00"/>
    <s v="0.00"/>
    <s v="0.00"/>
    <s v="20182.00"/>
    <s v="0.00"/>
    <s v="0.00"/>
    <s v="865785.00"/>
    <s v="1854575.00"/>
    <s v="862245.00"/>
    <s v="0.00"/>
    <s v="0.00"/>
    <m/>
    <m/>
    <m/>
    <m/>
    <m/>
    <m/>
    <m/>
    <m/>
    <m/>
    <m/>
    <m/>
    <m/>
  </r>
  <r>
    <n v="9499"/>
    <n v="27176"/>
    <x v="589"/>
    <s v="C:/Users/spencer.klug/MORNINGSTAR INC/Fight Club - Documents (1)/Valuations Filings/India/Filings/$ To Process/Financial Forms/Batch 5/124278-04/Annual Returns and Balance Sheet eForms/Form23AC-281010 for the FY ending on-310310%31-10-2010.pdf"/>
    <s v="31-10-2010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637412"/>
    <m/>
    <m/>
    <s v="100000"/>
    <s v="0"/>
    <s v="100000"/>
    <m/>
    <m/>
    <m/>
    <m/>
    <m/>
    <m/>
    <m/>
    <m/>
    <m/>
    <s v="0"/>
  </r>
  <r>
    <n v="9500"/>
    <n v="27177"/>
    <x v="589"/>
    <s v="C:/Users/spencer.klug/MORNINGSTAR INC/Fight Club - Documents (1)/Valuations Filings/India/Filings/$ To Process/Financial Forms/Batch 5/124278-04/Annual Returns and Balance Sheet eForms/Form23AC-291009 for the FY ending on-310309%21-11-2009.pdf"/>
    <s v="21-11-2009"/>
    <d v="2021-11-16T00:00:00"/>
    <b v="1"/>
    <s v="31/03/2009"/>
    <s v="0"/>
    <m/>
    <m/>
    <m/>
    <m/>
    <m/>
    <m/>
    <m/>
    <m/>
    <m/>
    <m/>
    <s v="0"/>
    <s v="0"/>
    <s v="2575"/>
    <s v="0"/>
    <m/>
    <s v="0"/>
    <m/>
    <s v="142872"/>
    <m/>
    <m/>
    <s v="100000"/>
    <s v="0"/>
    <s v="100000"/>
    <m/>
    <m/>
    <m/>
    <m/>
    <m/>
    <m/>
    <m/>
    <m/>
    <m/>
    <s v="0"/>
  </r>
  <r>
    <n v="9501"/>
    <n v="27178"/>
    <x v="590"/>
    <s v="C:/Users/spencer.klug/MORNINGSTAR INC/Fight Club - Documents (1)/Valuations Filings/India/Filings/$ To Process/Financial Forms/Batch 5/12448-27/Annual Returns and Balance Sheet eForms/Form 23AC XBRL-190214-140214 for the FY ending on-310313%18-02-2014.pdf"/>
    <s v="18-0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02"/>
    <n v="27179"/>
    <x v="590"/>
    <s v="C:/Users/spencer.klug/MORNINGSTAR INC/Fight Club - Documents (1)/Valuations Filings/India/Filings/$ To Process/Financial Forms/Batch 5/12448-27/Annual Returns and Balance Sheet eForms/Form 23AC XBRL-190914-170914 for the FY ending on-310314%18-09-2014.pdf"/>
    <s v="18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03"/>
    <n v="27180"/>
    <x v="590"/>
    <s v="C:/Users/spencer.klug/MORNINGSTAR INC/Fight Club - Documents (1)/Valuations Filings/India/Filings/$ To Process/Financial Forms/Batch 5/12448-27/Annual Returns and Balance Sheet eForms/Form 23AC XBRL-280213-270213 for the FY ending on-310312%27-02-2013.pdf"/>
    <s v="27-0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04"/>
    <n v="27181"/>
    <x v="590"/>
    <s v="C:/Users/spencer.klug/MORNINGSTAR INC/Fight Club - Documents (1)/Valuations Filings/India/Filings/$ To Process/Financial Forms/Batch 5/12448-27/Annual Returns and Balance Sheet eForms/Form 23AC XBRL-301111-281111 for the FY ending on-310311%30-11-2011.pdf"/>
    <s v="30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05"/>
    <n v="27182"/>
    <x v="590"/>
    <s v="C:/Users/spencer.klug/MORNINGSTAR INC/Fight Club - Documents (1)/Valuations Filings/India/Filings/$ To Process/Financial Forms/Batch 5/12448-27/Annual Returns and Balance Sheet eForms/Form 23AC-191108%18-11-2008.pdf"/>
    <s v="18-11-2008"/>
    <d v="2021-11-16T00:00:00"/>
    <b v="1"/>
    <s v="31/03/2008"/>
    <s v="1314236000"/>
    <m/>
    <m/>
    <m/>
    <m/>
    <m/>
    <m/>
    <m/>
    <m/>
    <m/>
    <m/>
    <s v="3282000"/>
    <s v="0"/>
    <s v="822340000"/>
    <m/>
    <m/>
    <s v="359734800"/>
    <m/>
    <s v="810565000"/>
    <m/>
    <m/>
    <s v="4038029800"/>
    <s v="65821000"/>
    <s v="4038029800"/>
    <m/>
    <m/>
    <m/>
    <m/>
    <m/>
    <m/>
    <m/>
    <m/>
    <m/>
    <s v="1020027000"/>
  </r>
  <r>
    <n v="9506"/>
    <n v="27183"/>
    <x v="590"/>
    <s v="C:/Users/spencer.klug/MORNINGSTAR INC/Fight Club - Documents (1)/Valuations Filings/India/Filings/$ To Process/Financial Forms/Batch 5/12448-27/Annual Returns and Balance Sheet eForms/Form 23AC-200807%20-08-2007.pdf"/>
    <s v="20-08-2007"/>
    <d v="2021-11-16T00:00:00"/>
    <b v="1"/>
    <s v="31/03/2007"/>
    <s v="688,000.00"/>
    <m/>
    <m/>
    <m/>
    <m/>
    <m/>
    <m/>
    <m/>
    <m/>
    <m/>
    <m/>
    <s v="2,185.00"/>
    <m/>
    <s v="79,663.00"/>
    <m/>
    <m/>
    <s v="13,038.00"/>
    <m/>
    <s v="678,051.00"/>
    <m/>
    <m/>
    <s v="966,838.00"/>
    <s v="31,776.00"/>
    <s v="966,838.00"/>
    <m/>
    <m/>
    <m/>
    <m/>
    <m/>
    <m/>
    <m/>
    <m/>
    <m/>
    <s v="322,893.00"/>
  </r>
  <r>
    <n v="9507"/>
    <n v="27184"/>
    <x v="590"/>
    <s v="C:/Users/spencer.klug/MORNINGSTAR INC/Fight Club - Documents (1)/Valuations Filings/India/Filings/$ To Process/Financial Forms/Batch 5/12448-27/Annual Returns and Balance Sheet eForms/Form 23ACA XBRL-190214-140214 for the FY ending on-310313%18-02-2014.pdf"/>
    <s v="18-0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08"/>
    <n v="27185"/>
    <x v="590"/>
    <s v="C:/Users/spencer.klug/MORNINGSTAR INC/Fight Club - Documents (1)/Valuations Filings/India/Filings/$ To Process/Financial Forms/Batch 5/12448-27/Annual Returns and Balance Sheet eForms/Form 23ACA XBRL-190914-170914 for the FY ending on-310314%18-09-2014.pdf"/>
    <s v="18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09"/>
    <n v="27186"/>
    <x v="590"/>
    <s v="C:/Users/spencer.klug/MORNINGSTAR INC/Fight Club - Documents (1)/Valuations Filings/India/Filings/$ To Process/Financial Forms/Batch 5/12448-27/Annual Returns and Balance Sheet eForms/Form 23ACA XBRL-280213-270213 for the FY ending on-310312%27-02-2013.pdf"/>
    <s v="27-02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10"/>
    <n v="27187"/>
    <x v="590"/>
    <s v="C:/Users/spencer.klug/MORNINGSTAR INC/Fight Club - Documents (1)/Valuations Filings/India/Filings/$ To Process/Financial Forms/Batch 5/12448-27/Annual Returns and Balance Sheet eForms/Form 23ACA XBRL-301111-281111 for the FY ending on-310311%30-11-2011.pdf"/>
    <s v="30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11"/>
    <n v="27188"/>
    <x v="590"/>
    <s v="C:/Users/spencer.klug/MORNINGSTAR INC/Fight Club - Documents (1)/Valuations Filings/India/Filings/$ To Process/Financial Forms/Batch 5/12448-27/Annual Returns and Balance Sheet eForms/Form 23ACA-191108%18-11-2008.pdf"/>
    <s v="18-11-2008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34,047,000.00"/>
    <m/>
    <s v="4,446,883,000.00"/>
    <s v="83,598,000.00"/>
    <s v="76,895,000.00"/>
    <s v="3,747,540,000.00"/>
    <s v="699,343,000.00"/>
    <s v="64,647,000.00"/>
    <m/>
    <m/>
    <m/>
    <m/>
  </r>
  <r>
    <n v="9512"/>
    <n v="27189"/>
    <x v="590"/>
    <s v="C:/Users/spencer.klug/MORNINGSTAR INC/Fight Club - Documents (1)/Valuations Filings/India/Filings/$ To Process/Financial Forms/Batch 5/12448-27/Annual Returns and Balance Sheet eForms/Form 23ACA-200807%20-08-2007.pdf"/>
    <s v="20-08-2007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10,389.00"/>
    <m/>
    <s v="1,390,372.00"/>
    <s v="52,275.00"/>
    <s v="10,535.00"/>
    <s v="1,329,451.00"/>
    <s v="60,921.00"/>
    <s v="1,865.00"/>
    <m/>
    <m/>
    <m/>
    <m/>
  </r>
  <r>
    <n v="9513"/>
    <n v="27190"/>
    <x v="590"/>
    <s v="C:/Users/spencer.klug/MORNINGSTAR INC/Fight Club - Documents (1)/Valuations Filings/India/Filings/$ To Process/Financial Forms/Batch 5/12448-27/Annual Returns and Balance Sheet eForms/Form AOC-4 XBRL-181215%18-12-2015.pdf"/>
    <s v="18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14"/>
    <n v="27191"/>
    <x v="590"/>
    <s v="C:/Users/spencer.klug/MORNINGSTAR INC/Fight Club - Documents (1)/Valuations Filings/India/Filings/$ To Process/Financial Forms/Batch 5/12448-27/Annual Returns and Balance Sheet eForms/Form AOC-4-15032021_signed%15-03-2021.pdf"/>
    <s v="15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15"/>
    <n v="27192"/>
    <x v="590"/>
    <s v="C:/Users/spencer.klug/MORNINGSTAR INC/Fight Club - Documents (1)/Valuations Filings/India/Filings/$ To Process/Financial Forms/Batch 5/12448-27/Annual Returns and Balance Sheet eForms/Form AOC-4-16032021_signed%16-03-2021.pdf"/>
    <s v="16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16"/>
    <n v="27193"/>
    <x v="590"/>
    <s v="C:/Users/spencer.klug/MORNINGSTAR INC/Fight Club - Documents (1)/Valuations Filings/India/Filings/$ To Process/Financial Forms/Batch 5/12448-27/Annual Returns and Balance Sheet eForms/Form AOC-4-29112017-signed%29-11-2017.pdf"/>
    <s v="29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17"/>
    <n v="27194"/>
    <x v="590"/>
    <s v="C:/Users/spencer.klug/MORNINGSTAR INC/Fight Club - Documents (1)/Valuations Filings/India/Filings/$ To Process/Financial Forms/Batch 5/12448-27/Annual Returns and Balance Sheet eForms/Form23AC-271009 for the FY ending on-310309%05-11-2009.pdf"/>
    <s v="05-11-2009"/>
    <d v="2021-11-16T00:00:00"/>
    <b v="1"/>
    <s v="31/03/2009"/>
    <s v="466464000"/>
    <m/>
    <m/>
    <m/>
    <m/>
    <m/>
    <m/>
    <m/>
    <m/>
    <m/>
    <m/>
    <s v="2368000"/>
    <s v="0"/>
    <s v="358969000"/>
    <m/>
    <m/>
    <s v="774386000"/>
    <m/>
    <s v="1179480000"/>
    <m/>
    <m/>
    <s v="5105874000"/>
    <s v="159895000"/>
    <s v="5105874000"/>
    <m/>
    <m/>
    <m/>
    <m/>
    <m/>
    <m/>
    <m/>
    <m/>
    <m/>
    <s v="269814000"/>
  </r>
  <r>
    <n v="9518"/>
    <n v="27195"/>
    <x v="590"/>
    <s v="C:/Users/spencer.klug/MORNINGSTAR INC/Fight Club - Documents (1)/Valuations Filings/India/Filings/$ To Process/Financial Forms/Batch 5/12448-27/Annual Returns and Balance Sheet eForms/Form23AC-281010 for the FY ending on-310310%30-10-2010.pdf"/>
    <s v="30-10-2010"/>
    <d v="2021-11-16T00:00:00"/>
    <b v="1"/>
    <s v="31/03/2010"/>
    <s v="579304000"/>
    <m/>
    <m/>
    <m/>
    <m/>
    <m/>
    <m/>
    <m/>
    <m/>
    <m/>
    <m/>
    <s v="132000"/>
    <s v="0"/>
    <s v="438895000"/>
    <m/>
    <m/>
    <s v="1195955000"/>
    <m/>
    <s v="850226000"/>
    <m/>
    <m/>
    <s v="5723172000"/>
    <s v="367056000"/>
    <s v="5723172000"/>
    <m/>
    <m/>
    <m/>
    <m/>
    <m/>
    <m/>
    <m/>
    <m/>
    <m/>
    <s v="129474000"/>
  </r>
  <r>
    <n v="9519"/>
    <n v="27196"/>
    <x v="590"/>
    <s v="C:/Users/spencer.klug/MORNINGSTAR INC/Fight Club - Documents (1)/Valuations Filings/India/Filings/$ To Process/Financial Forms/Batch 5/12448-27/Annual Returns and Balance Sheet eForms/TEBMA_AOC4-XBRL_2016_FINAL_MURUGANT_20161110073829%10-11-2016.pdf"/>
    <s v="10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20"/>
    <n v="27197"/>
    <x v="591"/>
    <s v="C:/Users/spencer.klug/MORNINGSTAR INC/Fight Club - Documents (1)/Valuations Filings/India/Filings/$ To Process/Financial Forms/Batch 5/124496-20/Annual Returns and Balance Sheet eForms/Form AOC-4-310116%31-01-2016.pdf"/>
    <s v="31-01-2016"/>
    <d v="2021-11-16T00:00:00"/>
    <b v="1"/>
    <s v="2015-03-31"/>
    <s v="-3837729.00000000"/>
    <s v="0.00000000"/>
    <s v="0.00000000"/>
    <s v="41000.00000000"/>
    <s v="0.00000000"/>
    <s v="0.00000000"/>
    <s v="1294523.00000000"/>
    <s v="1273080.00000000"/>
    <s v="912176.00000000"/>
    <s v="88481.00000000"/>
    <s v="0.00000000"/>
    <s v="0.00000000"/>
    <s v="5939.00000000"/>
    <s v="145341.00000000"/>
    <s v="0.00000000"/>
    <s v="0.00000000"/>
    <s v="489250.00000000"/>
    <s v="637780.00000000"/>
    <s v="42256.00000000"/>
    <s v="432533.00000000"/>
    <s v="0.00000000"/>
    <s v="1841580.00000000"/>
    <s v="108403.00000000"/>
    <s v="2158530.00000000"/>
    <s v="7110118.00000000"/>
    <s v="5240178.00000000"/>
    <s v="71928.00000000"/>
    <s v="12128064.00000000"/>
    <s v="-5017946.00000000"/>
    <s v="0.00000000"/>
    <s v="-9123.00000000"/>
    <s v="-5008823.00000000"/>
    <m/>
    <m/>
  </r>
  <r>
    <n v="9521"/>
    <n v="27198"/>
    <x v="591"/>
    <s v="C:/Users/spencer.klug/MORNINGSTAR INC/Fight Club - Documents (1)/Valuations Filings/India/Filings/$ To Process/Financial Forms/Batch 5/124496-20/Annual Returns and Balance Sheet eForms/Form23AC-101111 for the FY ending on-310311%11-11-2011.pdf"/>
    <s v="11-11-2011"/>
    <d v="2021-11-16T00:00:00"/>
    <b v="1"/>
    <s v="2011-03-31"/>
    <s v="400196.00"/>
    <m/>
    <s v="0.00"/>
    <m/>
    <m/>
    <m/>
    <m/>
    <m/>
    <m/>
    <m/>
    <m/>
    <m/>
    <m/>
    <m/>
    <m/>
    <m/>
    <s v="1269195.00"/>
    <s v="3323758.00"/>
    <s v="535439.00"/>
    <m/>
    <s v="0.00"/>
    <s v="1275236.00"/>
    <s v="58280.00"/>
    <s v="100040.00"/>
    <m/>
    <m/>
    <m/>
    <m/>
    <m/>
    <m/>
    <m/>
    <m/>
    <m/>
    <m/>
  </r>
  <r>
    <n v="9522"/>
    <n v="27199"/>
    <x v="591"/>
    <s v="C:/Users/spencer.klug/MORNINGSTAR INC/Fight Club - Documents (1)/Valuations Filings/India/Filings/$ To Process/Financial Forms/Batch 5/124496-20/Annual Returns and Balance Sheet eForms/Form23AC-231013 for the FY ending on-310313%14-11-2013.pdf"/>
    <s v="14-11-2013"/>
    <d v="2021-11-16T00:00:00"/>
    <b v="1"/>
    <s v="2013-03-31"/>
    <s v="-1987938.00"/>
    <s v="775000.00"/>
    <s v="3757.00"/>
    <s v="108000.00"/>
    <s v="0.00"/>
    <s v="0.00"/>
    <s v="2181820.00"/>
    <s v="1881378.00"/>
    <s v="0.00"/>
    <s v="74970.00"/>
    <s v="0.00"/>
    <s v="0.00"/>
    <s v="0.00"/>
    <s v="37167.00"/>
    <s v="0.00"/>
    <s v="0.00"/>
    <s v="2164653.00"/>
    <s v="536508.00"/>
    <s v="990830.00"/>
    <s v="192609.00"/>
    <s v="0.00"/>
    <s v="0.00"/>
    <m/>
    <m/>
    <m/>
    <m/>
    <m/>
    <m/>
    <m/>
    <m/>
    <m/>
    <m/>
    <m/>
    <m/>
  </r>
  <r>
    <n v="9523"/>
    <n v="27200"/>
    <x v="591"/>
    <s v="C:/Users/spencer.klug/MORNINGSTAR INC/Fight Club - Documents (1)/Valuations Filings/India/Filings/$ To Process/Financial Forms/Batch 5/124496-20/Annual Returns and Balance Sheet eForms/Form23AC-241110 for the FY ending on-310310%25-11-2010.pdf"/>
    <s v="25-11-2010"/>
    <d v="2021-11-16T00:00:00"/>
    <b v="1"/>
    <s v="31/03/2010"/>
    <s v="0"/>
    <m/>
    <m/>
    <m/>
    <m/>
    <m/>
    <m/>
    <m/>
    <m/>
    <m/>
    <m/>
    <s v="0"/>
    <s v="0"/>
    <s v="77030"/>
    <s v="0"/>
    <m/>
    <s v="1286558.24"/>
    <m/>
    <s v="602782"/>
    <m/>
    <m/>
    <s v="100040"/>
    <s v="58280"/>
    <s v="100040"/>
    <m/>
    <m/>
    <m/>
    <m/>
    <m/>
    <m/>
    <m/>
    <m/>
    <m/>
    <s v="0"/>
  </r>
  <r>
    <n v="9524"/>
    <n v="27201"/>
    <x v="591"/>
    <s v="C:/Users/spencer.klug/MORNINGSTAR INC/Fight Club - Documents (1)/Valuations Filings/India/Filings/$ To Process/Financial Forms/Batch 5/124496-20/Annual Returns and Balance Sheet eForms/Form23AC-261012 for the FY ending on-310312%27-10-2012.pdf"/>
    <s v="27-10-2012"/>
    <d v="2021-11-16T00:00:00"/>
    <b v="1"/>
    <s v="2012-03-31"/>
    <s v="-2236091.00"/>
    <s v="775000.00"/>
    <s v="0.00"/>
    <s v="252539.00"/>
    <s v="0.00"/>
    <s v="0.00"/>
    <s v="4901610.00"/>
    <s v="1619096.00"/>
    <s v="163766.00"/>
    <s v="0.00"/>
    <s v="0.00"/>
    <s v="0.00"/>
    <s v="0.00"/>
    <s v="82767.00"/>
    <s v="0.00"/>
    <s v="0.00"/>
    <s v="950416.00"/>
    <s v="3772987.00"/>
    <s v="364744.00"/>
    <s v="512046.00"/>
    <s v="0.00"/>
    <s v="0.00"/>
    <m/>
    <m/>
    <m/>
    <m/>
    <m/>
    <m/>
    <m/>
    <m/>
    <m/>
    <m/>
    <m/>
    <m/>
  </r>
  <r>
    <n v="9525"/>
    <n v="27202"/>
    <x v="591"/>
    <s v="C:/Users/spencer.klug/MORNINGSTAR INC/Fight Club - Documents (1)/Valuations Filings/India/Filings/$ To Process/Financial Forms/Batch 5/124496-20/Annual Returns and Balance Sheet eForms/Form23AC-301014 for the FY ending on-310314%31-10-2014.pdf"/>
    <s v="31-10-2014"/>
    <d v="2021-11-16T00:00:00"/>
    <b v="1"/>
    <s v="2014-03-31"/>
    <s v="1171095.00"/>
    <s v="0.00"/>
    <s v="3184.00"/>
    <s v="63000.00"/>
    <s v="0.00"/>
    <s v="0.00"/>
    <s v="633903.00"/>
    <s v="883435.00"/>
    <s v="742833.00"/>
    <s v="88517.00"/>
    <s v="0.00"/>
    <s v="0.00"/>
    <s v="0.00"/>
    <s v="91816.00"/>
    <s v="0.00"/>
    <s v="0.00"/>
    <s v="910374.00"/>
    <s v="559676.00"/>
    <s v="3343134.00"/>
    <s v="662463.00"/>
    <s v="0.00"/>
    <s v="0.00"/>
    <m/>
    <m/>
    <m/>
    <m/>
    <m/>
    <m/>
    <m/>
    <m/>
    <m/>
    <m/>
    <m/>
    <m/>
  </r>
  <r>
    <n v="9526"/>
    <n v="27203"/>
    <x v="592"/>
    <s v="C:/Users/spencer.klug/MORNINGSTAR INC/Fight Club - Documents (1)/Valuations Filings/India/Filings/$ To Process/Financial Forms/Batch 5/124725-52/Annual Returns and Balance Sheet eForms/Form 23AC XBRL-020313-280213 for the FY ending on-310312%01-03-2013.pdf"/>
    <s v="01-03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27"/>
    <n v="27204"/>
    <x v="592"/>
    <s v="C:/Users/spencer.klug/MORNINGSTAR INC/Fight Club - Documents (1)/Valuations Filings/India/Filings/$ To Process/Financial Forms/Batch 5/124725-52/Annual Returns and Balance Sheet eForms/Form 23AC XBRL-201013-181013 for the FY ending on-310313%20-10-2013.pdf"/>
    <s v="2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28"/>
    <n v="27205"/>
    <x v="592"/>
    <s v="C:/Users/spencer.klug/MORNINGSTAR INC/Fight Club - Documents (1)/Valuations Filings/India/Filings/$ To Process/Financial Forms/Batch 5/124725-52/Annual Returns and Balance Sheet eForms/Form 23AC XBRL-260914-180914 for the FY ending on-310314%25-09-2014.pdf"/>
    <s v="25-09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29"/>
    <n v="27206"/>
    <x v="592"/>
    <s v="C:/Users/spencer.klug/MORNINGSTAR INC/Fight Club - Documents (1)/Valuations Filings/India/Filings/$ To Process/Financial Forms/Batch 5/124725-52/Annual Returns and Balance Sheet eForms/Form 23AC XBRL-301211-291211 for the FY ending on-310311%29-12-2011.pdf"/>
    <s v="29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30"/>
    <n v="27207"/>
    <x v="592"/>
    <s v="C:/Users/spencer.klug/MORNINGSTAR INC/Fight Club - Documents (1)/Valuations Filings/India/Filings/$ To Process/Financial Forms/Batch 5/124725-52/Annual Returns and Balance Sheet eForms/Form 23AC-110708%10-07-2008.pdf"/>
    <s v="10-07-2008"/>
    <d v="2021-11-16T00:00:00"/>
    <b v="1"/>
    <s v="31/03/2008"/>
    <s v="0.00"/>
    <m/>
    <m/>
    <m/>
    <m/>
    <m/>
    <m/>
    <m/>
    <m/>
    <m/>
    <m/>
    <s v="0.00"/>
    <s v="0.00"/>
    <s v="28.84"/>
    <m/>
    <m/>
    <s v="0.00"/>
    <m/>
    <s v="183.49"/>
    <m/>
    <m/>
    <s v="2,407.20"/>
    <s v="0.00"/>
    <s v="2,407.20"/>
    <m/>
    <m/>
    <m/>
    <m/>
    <m/>
    <m/>
    <m/>
    <m/>
    <m/>
    <s v="0.00"/>
  </r>
  <r>
    <n v="9531"/>
    <n v="27208"/>
    <x v="592"/>
    <s v="C:/Users/spencer.klug/MORNINGSTAR INC/Fight Club - Documents (1)/Valuations Filings/India/Filings/$ To Process/Financial Forms/Batch 5/124725-52/Annual Returns and Balance Sheet eForms/Form 23AC-111107%11-11-2007.pdf"/>
    <s v="11-11-2007"/>
    <d v="2021-11-16T00:00:00"/>
    <b v="1"/>
    <s v="31/03/2007"/>
    <m/>
    <m/>
    <m/>
    <m/>
    <m/>
    <m/>
    <m/>
    <m/>
    <m/>
    <m/>
    <m/>
    <m/>
    <m/>
    <s v="4.68"/>
    <m/>
    <m/>
    <m/>
    <m/>
    <s v="128.78"/>
    <m/>
    <m/>
    <s v="2,207.20"/>
    <m/>
    <s v="2,207.20"/>
    <m/>
    <m/>
    <m/>
    <m/>
    <m/>
    <m/>
    <m/>
    <m/>
    <m/>
    <m/>
  </r>
  <r>
    <n v="9532"/>
    <n v="27209"/>
    <x v="592"/>
    <s v="C:/Users/spencer.klug/MORNINGSTAR INC/Fight Club - Documents (1)/Valuations Filings/India/Filings/$ To Process/Financial Forms/Batch 5/124725-52/Annual Returns and Balance Sheet eForms/Form 23AC-121206%12-12-2006.pdf"/>
    <s v="12-12-2006"/>
    <d v="2021-11-16T00:00:00"/>
    <b v="1"/>
    <s v="31/03/2006"/>
    <s v="0.00"/>
    <m/>
    <m/>
    <m/>
    <m/>
    <m/>
    <m/>
    <m/>
    <m/>
    <m/>
    <m/>
    <m/>
    <s v="0.00"/>
    <s v="89.35"/>
    <s v="0.00"/>
    <m/>
    <s v="0.00"/>
    <m/>
    <s v="46.29"/>
    <m/>
    <m/>
    <s v="2,207.20"/>
    <s v="0.00"/>
    <s v="2,207.20"/>
    <m/>
    <m/>
    <m/>
    <m/>
    <m/>
    <m/>
    <m/>
    <m/>
    <m/>
    <s v="0.00"/>
  </r>
  <r>
    <n v="9533"/>
    <n v="27210"/>
    <x v="592"/>
    <s v="C:/Users/spencer.klug/MORNINGSTAR INC/Fight Club - Documents (1)/Valuations Filings/India/Filings/$ To Process/Financial Forms/Batch 5/124725-52/Annual Returns and Balance Sheet eForms/Form AOC-4 XBRL-161215%15-12-2015.pdf"/>
    <s v="15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34"/>
    <n v="27211"/>
    <x v="592"/>
    <s v="C:/Users/spencer.klug/MORNINGSTAR INC/Fight Club - Documents (1)/Valuations Filings/India/Filings/$ To Process/Financial Forms/Batch 5/124725-52/Annual Returns and Balance Sheet eForms/Form AOC-4-03102020_signed%03-10-2020.pdf"/>
    <s v="03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35"/>
    <n v="27212"/>
    <x v="592"/>
    <s v="C:/Users/spencer.klug/MORNINGSTAR INC/Fight Club - Documents (1)/Valuations Filings/India/Filings/$ To Process/Financial Forms/Batch 5/124725-52/Annual Returns and Balance Sheet eForms/Form AOC-4-09082017_signed%09-08-2017.pdf"/>
    <s v="09-08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36"/>
    <n v="27213"/>
    <x v="592"/>
    <s v="C:/Users/spencer.klug/MORNINGSTAR INC/Fight Club - Documents (1)/Valuations Filings/India/Filings/$ To Process/Financial Forms/Batch 5/124725-52/Annual Returns and Balance Sheet eForms/Form AOC-4-27072018_signed%27-07-2018.pdf"/>
    <s v="27-07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37"/>
    <n v="27214"/>
    <x v="592"/>
    <s v="C:/Users/spencer.klug/MORNINGSTAR INC/Fight Club - Documents (1)/Valuations Filings/India/Filings/$ To Process/Financial Forms/Batch 5/124725-52/Annual Returns and Balance Sheet eForms/Form AOC-4-27082021_signed%27-08-2021.pdf"/>
    <s v="27-08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38"/>
    <n v="27215"/>
    <x v="592"/>
    <s v="C:/Users/spencer.klug/MORNINGSTAR INC/Fight Club - Documents (1)/Valuations Filings/India/Filings/$ To Process/Financial Forms/Batch 5/124725-52/Annual Returns and Balance Sheet eForms/Form AOC-4-31072019_signed%31-07-2019.pdf"/>
    <s v="31-07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39"/>
    <n v="27216"/>
    <x v="592"/>
    <s v="C:/Users/spencer.klug/MORNINGSTAR INC/Fight Club - Documents (1)/Valuations Filings/India/Filings/$ To Process/Financial Forms/Batch 5/124725-52/Annual Returns and Balance Sheet eForms/Form23AC-021109 for the FY ending on-310309%17-11-2009.pdf"/>
    <s v="17-11-2009"/>
    <d v="2021-11-16T00:00:00"/>
    <b v="1"/>
    <s v="31/03/2009"/>
    <s v="243938634"/>
    <m/>
    <m/>
    <m/>
    <m/>
    <m/>
    <m/>
    <m/>
    <m/>
    <m/>
    <m/>
    <s v="66310"/>
    <s v="2407691"/>
    <s v="153525866"/>
    <m/>
    <m/>
    <s v="327878403"/>
    <m/>
    <s v="356411903"/>
    <m/>
    <m/>
    <s v="1239013873"/>
    <s v="43225088"/>
    <s v="1239013873"/>
    <m/>
    <m/>
    <m/>
    <m/>
    <m/>
    <m/>
    <m/>
    <m/>
    <m/>
    <s v="554403138"/>
  </r>
  <r>
    <n v="9540"/>
    <n v="27217"/>
    <x v="592"/>
    <s v="C:/Users/spencer.klug/MORNINGSTAR INC/Fight Club - Documents (1)/Valuations Filings/India/Filings/$ To Process/Financial Forms/Batch 5/124725-52/Annual Returns and Balance Sheet eForms/Form23AC-060910 for the FY ending on-310310%08-09-2010.pdf"/>
    <s v="08-09-2010"/>
    <d v="2021-11-16T00:00:00"/>
    <b v="1"/>
    <s v="31/03/2010"/>
    <s v="375563245"/>
    <m/>
    <m/>
    <m/>
    <m/>
    <m/>
    <m/>
    <m/>
    <m/>
    <m/>
    <m/>
    <s v="66310"/>
    <s v="0"/>
    <s v="265289530"/>
    <s v="0"/>
    <m/>
    <s v="865501488"/>
    <m/>
    <s v="267383488"/>
    <m/>
    <m/>
    <s v="1602169253"/>
    <s v="120967165"/>
    <s v="1602169253"/>
    <m/>
    <m/>
    <m/>
    <m/>
    <m/>
    <m/>
    <m/>
    <m/>
    <m/>
    <s v="11414439"/>
  </r>
  <r>
    <n v="9541"/>
    <n v="27218"/>
    <x v="592"/>
    <s v="C:/Users/spencer.klug/MORNINGSTAR INC/Fight Club - Documents (1)/Valuations Filings/India/Filings/$ To Process/Financial Forms/Batch 5/124725-52/Annual Returns and Balance Sheet eForms/Form_AOC4-XBRLpreFINAL_MOMAYADIVYA_20161108185443%08-11-2016.pdf"/>
    <s v="08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42"/>
    <n v="27219"/>
    <x v="593"/>
    <s v="C:/Users/spencer.klug/MORNINGSTAR INC/Fight Club - Documents (1)/Valuations Filings/India/Filings/$ To Process/Financial Forms/Batch 5/12480-58/Annual Returns and Balance Sheet eForms/Form 23AC XBRL-060312-010312 for the FY ending on-310311%05-03-2012.pdf"/>
    <s v="05-03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43"/>
    <n v="27220"/>
    <x v="593"/>
    <s v="C:/Users/spencer.klug/MORNINGSTAR INC/Fight Club - Documents (1)/Valuations Filings/India/Filings/$ To Process/Financial Forms/Batch 5/12480-58/Annual Returns and Balance Sheet eForms/Form 23AC XBRL-120713-110713 for the FY ending on-310312%11-07-2013.pdf"/>
    <s v="11-07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44"/>
    <n v="27221"/>
    <x v="593"/>
    <s v="C:/Users/spencer.klug/MORNINGSTAR INC/Fight Club - Documents (1)/Valuations Filings/India/Filings/$ To Process/Financial Forms/Batch 5/12480-58/Annual Returns and Balance Sheet eForms/Form 23AC XBRL-180514-080514 for the FY ending on-310313%17-05-2014.pdf"/>
    <s v="17-05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45"/>
    <n v="27222"/>
    <x v="593"/>
    <s v="C:/Users/spencer.klug/MORNINGSTAR INC/Fight Club - Documents (1)/Valuations Filings/India/Filings/$ To Process/Financial Forms/Batch 5/12480-58/Annual Returns and Balance Sheet eForms/Form 23AC XBRL-241214-221214 for the FY ending on-310314%23-12-2014.pdf"/>
    <s v="23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46"/>
    <n v="27223"/>
    <x v="593"/>
    <s v="C:/Users/spencer.klug/MORNINGSTAR INC/Fight Club - Documents (1)/Valuations Filings/India/Filings/$ To Process/Financial Forms/Batch 5/12480-58/Annual Returns and Balance Sheet eForms/Form 23AC-281208%28-12-2008.pdf"/>
    <s v="28-12-2008"/>
    <d v="2021-11-16T00:00:00"/>
    <b v="1"/>
    <s v="31/03/2008"/>
    <s v="83700000"/>
    <m/>
    <m/>
    <m/>
    <m/>
    <m/>
    <m/>
    <m/>
    <m/>
    <m/>
    <m/>
    <s v="0"/>
    <s v="0"/>
    <s v="5875638"/>
    <s v="0"/>
    <m/>
    <s v="129457415"/>
    <m/>
    <s v="252571285"/>
    <m/>
    <m/>
    <s v="800033008"/>
    <s v="4534090"/>
    <s v="800033008"/>
    <m/>
    <m/>
    <m/>
    <m/>
    <m/>
    <m/>
    <m/>
    <m/>
    <m/>
    <s v="7228000"/>
  </r>
  <r>
    <n v="9547"/>
    <n v="27224"/>
    <x v="593"/>
    <s v="C:/Users/spencer.klug/MORNINGSTAR INC/Fight Club - Documents (1)/Valuations Filings/India/Filings/$ To Process/Financial Forms/Batch 5/12480-58/Annual Returns and Balance Sheet eForms/Form 23ACA XBRL-060312-010312 for the FY ending on-310311%05-03-2012.pdf"/>
    <s v="05-03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48"/>
    <n v="27225"/>
    <x v="593"/>
    <s v="C:/Users/spencer.klug/MORNINGSTAR INC/Fight Club - Documents (1)/Valuations Filings/India/Filings/$ To Process/Financial Forms/Batch 5/12480-58/Annual Returns and Balance Sheet eForms/Form 23ACA XBRL-120713-110713 for the FY ending on-310312%11-07-2013.pdf"/>
    <s v="11-07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49"/>
    <n v="27226"/>
    <x v="593"/>
    <s v="C:/Users/spencer.klug/MORNINGSTAR INC/Fight Club - Documents (1)/Valuations Filings/India/Filings/$ To Process/Financial Forms/Batch 5/12480-58/Annual Returns and Balance Sheet eForms/Form 23ACA XBRL-180514-080514 for the FY ending on-310313%17-05-2014.pdf"/>
    <s v="17-05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0"/>
    <n v="27227"/>
    <x v="593"/>
    <s v="C:/Users/spencer.klug/MORNINGSTAR INC/Fight Club - Documents (1)/Valuations Filings/India/Filings/$ To Process/Financial Forms/Batch 5/12480-58/Annual Returns and Balance Sheet eForms/Form 23ACA XBRL-241214-221214 for the FY ending on-310314%23-12-2014.pdf"/>
    <s v="23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1"/>
    <n v="27228"/>
    <x v="593"/>
    <s v="C:/Users/spencer.klug/MORNINGSTAR INC/Fight Club - Documents (1)/Valuations Filings/India/Filings/$ To Process/Financial Forms/Batch 5/12480-58/Annual Returns and Balance Sheet eForms/Form 23ACA-281208%28-12-2008.pdf"/>
    <s v="28-12-2008"/>
    <d v="2021-11-16T00:00:00"/>
    <b v="1"/>
    <s v="28/08/2007"/>
    <m/>
    <m/>
    <m/>
    <m/>
    <m/>
    <m/>
    <m/>
    <m/>
    <m/>
    <m/>
    <m/>
    <m/>
    <m/>
    <m/>
    <m/>
    <m/>
    <m/>
    <m/>
    <m/>
    <m/>
    <m/>
    <m/>
    <s v="4,534,090.00"/>
    <m/>
    <s v="31,924,408.00"/>
    <s v="5,429,626.00"/>
    <s v="8,375,408.00"/>
    <s v="36,701,722.00"/>
    <s v="-4,777,314.00"/>
    <s v="190,000.00"/>
    <m/>
    <m/>
    <m/>
    <m/>
  </r>
  <r>
    <n v="9552"/>
    <n v="27229"/>
    <x v="593"/>
    <s v="C:/Users/spencer.klug/MORNINGSTAR INC/Fight Club - Documents (1)/Valuations Filings/India/Filings/$ To Process/Financial Forms/Batch 5/12480-58/Annual Returns and Balance Sheet eForms/Form AOC-4 XBRL-020216%01-02-2016.pdf"/>
    <s v="01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3"/>
    <n v="27230"/>
    <x v="593"/>
    <s v="C:/Users/spencer.klug/MORNINGSTAR INC/Fight Club - Documents (1)/Valuations Filings/India/Filings/$ To Process/Financial Forms/Batch 5/12480-58/Annual Returns and Balance Sheet eForms/Form AOC-4-04042021_signed%04-04-2021.pdf"/>
    <s v="04-04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4"/>
    <n v="27231"/>
    <x v="593"/>
    <s v="C:/Users/spencer.klug/MORNINGSTAR INC/Fight Club - Documents (1)/Valuations Filings/India/Filings/$ To Process/Financial Forms/Batch 5/12480-58/Annual Returns and Balance Sheet eForms/Form AOC-4-11012019_signed%11-01-2019.pdf"/>
    <s v="11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5"/>
    <n v="27232"/>
    <x v="593"/>
    <s v="C:/Users/spencer.klug/MORNINGSTAR INC/Fight Club - Documents (1)/Valuations Filings/India/Filings/$ To Process/Financial Forms/Batch 5/12480-58/Annual Returns and Balance Sheet eForms/Form AOC-4-16032017_signed%16-03-2017.pdf"/>
    <s v="16-03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6"/>
    <n v="27233"/>
    <x v="593"/>
    <s v="C:/Users/spencer.klug/MORNINGSTAR INC/Fight Club - Documents (1)/Valuations Filings/India/Filings/$ To Process/Financial Forms/Batch 5/12480-58/Annual Returns and Balance Sheet eForms/Form AOC-4-19122019_signed%19-12-2019.pdf"/>
    <s v="19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7"/>
    <n v="27234"/>
    <x v="593"/>
    <s v="C:/Users/spencer.klug/MORNINGSTAR INC/Fight Club - Documents (1)/Valuations Filings/India/Filings/$ To Process/Financial Forms/Batch 5/12480-58/Annual Returns and Balance Sheet eForms/Form AOC-4-21122017_signed%21-12-2017.pdf"/>
    <s v="21-1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58"/>
    <n v="27235"/>
    <x v="593"/>
    <s v="C:/Users/spencer.klug/MORNINGSTAR INC/Fight Club - Documents (1)/Valuations Filings/India/Filings/$ To Process/Financial Forms/Batch 5/12480-58/Annual Returns and Balance Sheet eForms/Form23AC-210809 for the FY ending on-310309%22-08-2009.pdf"/>
    <s v="22-08-2009"/>
    <d v="2021-11-16T00:00:00"/>
    <b v="1"/>
    <s v="31/03/2009"/>
    <s v="105058799"/>
    <m/>
    <m/>
    <m/>
    <m/>
    <m/>
    <m/>
    <m/>
    <m/>
    <m/>
    <m/>
    <s v="0"/>
    <s v="0"/>
    <s v="19905353"/>
    <m/>
    <m/>
    <s v="256231945"/>
    <m/>
    <s v="347108051"/>
    <m/>
    <m/>
    <s v="998036753"/>
    <s v="27216687"/>
    <s v="998036753"/>
    <m/>
    <m/>
    <m/>
    <m/>
    <m/>
    <m/>
    <m/>
    <m/>
    <m/>
    <s v="59935275"/>
  </r>
  <r>
    <n v="9559"/>
    <n v="27236"/>
    <x v="593"/>
    <s v="C:/Users/spencer.klug/MORNINGSTAR INC/Fight Club - Documents (1)/Valuations Filings/India/Filings/$ To Process/Financial Forms/Batch 5/12480-58/Annual Returns and Balance Sheet eForms/Form23AC-230311 for the FY ending on-310310%23-03-2011.pdf"/>
    <s v="23-03-2011"/>
    <d v="2021-11-16T00:00:00"/>
    <b v="1"/>
    <s v="31/03/2010"/>
    <s v="446907250"/>
    <m/>
    <m/>
    <m/>
    <m/>
    <m/>
    <m/>
    <m/>
    <m/>
    <m/>
    <m/>
    <s v="81179041"/>
    <s v="0"/>
    <s v="19896407"/>
    <m/>
    <m/>
    <s v="101963606"/>
    <m/>
    <s v="259846449"/>
    <m/>
    <m/>
    <s v="813270322"/>
    <s v="54643911"/>
    <s v="813270322"/>
    <m/>
    <m/>
    <m/>
    <m/>
    <m/>
    <m/>
    <m/>
    <m/>
    <m/>
    <s v="10655309"/>
  </r>
  <r>
    <n v="9560"/>
    <n v="27237"/>
    <x v="594"/>
    <s v="C:/Users/spencer.klug/MORNINGSTAR INC/Fight Club - Documents (1)/Valuations Filings/India/Filings/$ To Process/Financial Forms/Batch 5/124884-10/Annual Returns and Balance Sheet eForms/Form 23AC XBRL-071114-051114 for the FY ending on-310314%06-11-2014.pdf"/>
    <s v="06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61"/>
    <n v="27238"/>
    <x v="594"/>
    <s v="C:/Users/spencer.klug/MORNINGSTAR INC/Fight Club - Documents (1)/Valuations Filings/India/Filings/$ To Process/Financial Forms/Batch 5/124884-10/Annual Returns and Balance Sheet eForms/Form 23AC-121207%12-12-2007.pdf"/>
    <s v="12-12-2007"/>
    <d v="2021-11-16T00:00:00"/>
    <b v="1"/>
    <s v="31/03/2007"/>
    <s v="47.79"/>
    <m/>
    <m/>
    <m/>
    <m/>
    <m/>
    <m/>
    <m/>
    <m/>
    <m/>
    <m/>
    <m/>
    <s v="78.42"/>
    <s v="6,227.54"/>
    <m/>
    <m/>
    <s v="15,367.18"/>
    <m/>
    <s v="611.85"/>
    <m/>
    <m/>
    <s v="56,977.79"/>
    <s v="1,293.61"/>
    <s v="56,977.79"/>
    <m/>
    <m/>
    <m/>
    <m/>
    <m/>
    <m/>
    <m/>
    <m/>
    <m/>
    <s v="12,495.85"/>
  </r>
  <r>
    <n v="9562"/>
    <n v="27239"/>
    <x v="594"/>
    <s v="C:/Users/spencer.klug/MORNINGSTAR INC/Fight Club - Documents (1)/Valuations Filings/India/Filings/$ To Process/Financial Forms/Batch 5/124884-10/Annual Returns and Balance Sheet eForms/Form 23AC-171108%16-11-2008.pdf"/>
    <s v="16-11-2008"/>
    <d v="2021-11-16T00:00:00"/>
    <b v="1"/>
    <s v="31/03/2008"/>
    <s v="0"/>
    <m/>
    <m/>
    <m/>
    <m/>
    <m/>
    <m/>
    <m/>
    <m/>
    <m/>
    <m/>
    <s v="0"/>
    <s v="0"/>
    <s v="24435021"/>
    <s v="0"/>
    <m/>
    <s v="20319199"/>
    <m/>
    <s v="2392758"/>
    <m/>
    <m/>
    <s v="120082372"/>
    <s v="5252461"/>
    <s v="120082372"/>
    <m/>
    <m/>
    <m/>
    <m/>
    <m/>
    <m/>
    <m/>
    <m/>
    <m/>
    <s v="0"/>
  </r>
  <r>
    <n v="9563"/>
    <n v="27240"/>
    <x v="594"/>
    <s v="C:/Users/spencer.klug/MORNINGSTAR INC/Fight Club - Documents (1)/Valuations Filings/India/Filings/$ To Process/Financial Forms/Batch 5/124884-10/Annual Returns and Balance Sheet eForms/Form AOC-4 XBRL-231115%23-11-2015.pdf"/>
    <s v="23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64"/>
    <n v="27241"/>
    <x v="594"/>
    <s v="C:/Users/spencer.klug/MORNINGSTAR INC/Fight Club - Documents (1)/Valuations Filings/India/Filings/$ To Process/Financial Forms/Batch 5/124884-10/Annual Returns and Balance Sheet eForms/Form AOC-4-11112017_signed%11-11-2017.pdf"/>
    <s v="11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65"/>
    <n v="27242"/>
    <x v="594"/>
    <s v="C:/Users/spencer.klug/MORNINGSTAR INC/Fight Club - Documents (1)/Valuations Filings/India/Filings/$ To Process/Financial Forms/Batch 5/124884-10/Annual Returns and Balance Sheet eForms/Form AOC-4-20112019_signed%20-11-2019.pdf"/>
    <s v="20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66"/>
    <n v="27243"/>
    <x v="594"/>
    <s v="C:/Users/spencer.klug/MORNINGSTAR INC/Fight Club - Documents (1)/Valuations Filings/India/Filings/$ To Process/Financial Forms/Batch 5/124884-10/Annual Returns and Balance Sheet eForms/Form AOC-4-23102018_signed%23-10-2018.pdf"/>
    <s v="23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67"/>
    <n v="27244"/>
    <x v="594"/>
    <s v="C:/Users/spencer.klug/MORNINGSTAR INC/Fight Club - Documents (1)/Valuations Filings/India/Filings/$ To Process/Financial Forms/Batch 5/124884-10/Annual Returns and Balance Sheet eForms/Form AOC-4-29102020_signed%29-10-2020.pdf"/>
    <s v="29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68"/>
    <n v="27245"/>
    <x v="594"/>
    <s v="C:/Users/spencer.klug/MORNINGSTAR INC/Fight Club - Documents (1)/Valuations Filings/India/Filings/$ To Process/Financial Forms/Batch 5/124884-10/Annual Returns and Balance Sheet eForms/Form23AC-061112 for the FY ending on-310312%06-11-2012.pdf"/>
    <s v="06-11-2012"/>
    <d v="2021-11-16T00:00:00"/>
    <b v="1"/>
    <s v="2012-03-31"/>
    <s v="20202106.00"/>
    <s v="316032528.00"/>
    <s v="0.00"/>
    <s v="1300000.00"/>
    <s v="0.00"/>
    <s v="27074614.00"/>
    <s v="53806369.00"/>
    <s v="16590492.00"/>
    <s v="0.00"/>
    <s v="84569025.00"/>
    <s v="1832543.00"/>
    <s v="0.00"/>
    <s v="610551.00"/>
    <s v="20829009.00"/>
    <s v="14913196.00"/>
    <s v="0.00"/>
    <s v="155859333.00"/>
    <s v="139897937.00"/>
    <s v="2993495.00"/>
    <s v="10416020.00"/>
    <s v="0.00"/>
    <s v="0.00"/>
    <m/>
    <m/>
    <m/>
    <m/>
    <m/>
    <m/>
    <m/>
    <m/>
    <m/>
    <m/>
    <m/>
    <m/>
  </r>
  <r>
    <n v="9569"/>
    <n v="27246"/>
    <x v="594"/>
    <s v="C:/Users/spencer.klug/MORNINGSTAR INC/Fight Club - Documents (1)/Valuations Filings/India/Filings/$ To Process/Financial Forms/Batch 5/124884-10/Annual Returns and Balance Sheet eForms/Form23AC-120111 for the FY ending on-310310%12-01-2011.pdf"/>
    <s v="12-01-2011"/>
    <d v="2021-11-16T00:00:00"/>
    <b v="1"/>
    <s v="31/03/2010"/>
    <s v="0"/>
    <m/>
    <m/>
    <m/>
    <m/>
    <m/>
    <m/>
    <m/>
    <m/>
    <m/>
    <m/>
    <s v="0"/>
    <s v="37472"/>
    <s v="29201928"/>
    <s v="0"/>
    <m/>
    <s v="48670360"/>
    <m/>
    <s v="1478680"/>
    <m/>
    <m/>
    <s v="180800000"/>
    <s v="16752963"/>
    <s v="180800000"/>
    <m/>
    <m/>
    <m/>
    <m/>
    <m/>
    <m/>
    <m/>
    <m/>
    <m/>
    <s v="0"/>
  </r>
  <r>
    <n v="9570"/>
    <n v="27247"/>
    <x v="594"/>
    <s v="C:/Users/spencer.klug/MORNINGSTAR INC/Fight Club - Documents (1)/Valuations Filings/India/Filings/$ To Process/Financial Forms/Batch 5/124884-10/Annual Returns and Balance Sheet eForms/Form23AC-191011 for the FY ending on-310311%19-10-2011.pdf"/>
    <s v="19-10-2011"/>
    <d v="2021-11-16T00:00:00"/>
    <b v="1"/>
    <s v="2011-03-31"/>
    <s v="19935473.00"/>
    <m/>
    <s v="0.00"/>
    <m/>
    <m/>
    <m/>
    <m/>
    <m/>
    <m/>
    <m/>
    <m/>
    <m/>
    <m/>
    <m/>
    <m/>
    <m/>
    <s v="144003813.00"/>
    <s v="99793021.00"/>
    <s v="639145.00"/>
    <m/>
    <s v="0.00"/>
    <s v="273921766.00"/>
    <s v="24403659.00"/>
    <s v="10000000.00"/>
    <m/>
    <m/>
    <m/>
    <m/>
    <m/>
    <m/>
    <m/>
    <m/>
    <m/>
    <m/>
  </r>
  <r>
    <n v="9571"/>
    <n v="27248"/>
    <x v="594"/>
    <s v="C:/Users/spencer.klug/MORNINGSTAR INC/Fight Club - Documents (1)/Valuations Filings/India/Filings/$ To Process/Financial Forms/Batch 5/124884-10/Annual Returns and Balance Sheet eForms/Form23AC-201009 for the FY ending on-310309%07-11-2009.pdf"/>
    <s v="07-11-2009"/>
    <d v="2021-11-16T00:00:00"/>
    <b v="1"/>
    <s v="31/03/2009"/>
    <s v="0"/>
    <m/>
    <m/>
    <m/>
    <m/>
    <m/>
    <m/>
    <m/>
    <m/>
    <m/>
    <m/>
    <s v="0"/>
    <s v="0"/>
    <s v="37095893"/>
    <s v="0"/>
    <m/>
    <s v="33495998"/>
    <m/>
    <s v="2648261"/>
    <m/>
    <m/>
    <s v="124840646"/>
    <s v="10794237"/>
    <s v="124840646"/>
    <m/>
    <m/>
    <m/>
    <m/>
    <m/>
    <m/>
    <m/>
    <m/>
    <m/>
    <s v="165125"/>
  </r>
  <r>
    <n v="9572"/>
    <n v="27249"/>
    <x v="594"/>
    <s v="C:/Users/spencer.klug/MORNINGSTAR INC/Fight Club - Documents (1)/Valuations Filings/India/Filings/$ To Process/Financial Forms/Batch 5/124884-10/Annual Returns and Balance Sheet eForms/Form23AC-261013 for the FY ending on-310313%14-11-2013.pdf"/>
    <s v="14-11-2013"/>
    <d v="2021-11-16T00:00:00"/>
    <b v="1"/>
    <s v="2013-03-31"/>
    <s v="180783889.00"/>
    <s v="449848153.00"/>
    <s v="0.00"/>
    <s v="1548000.00"/>
    <s v="0.00"/>
    <s v="70435623.00"/>
    <s v="60824962.00"/>
    <s v="29601741.00"/>
    <s v="23335038.00"/>
    <s v="109892388.00"/>
    <s v="1147729.00"/>
    <s v="2619830.00"/>
    <s v="22921085.00"/>
    <s v="28529548.00"/>
    <s v="0.00"/>
    <s v="199747473.00"/>
    <s v="211229291.00"/>
    <s v="236164057.00"/>
    <s v="7121307.00"/>
    <s v="7945015.00"/>
    <s v="1756128.00"/>
    <s v="0.00"/>
    <m/>
    <m/>
    <m/>
    <m/>
    <m/>
    <m/>
    <m/>
    <m/>
    <m/>
    <m/>
    <m/>
    <m/>
  </r>
  <r>
    <n v="9573"/>
    <n v="27250"/>
    <x v="594"/>
    <s v="C:/Users/spencer.klug/MORNINGSTAR INC/Fight Club - Documents (1)/Valuations Filings/India/Filings/$ To Process/Financial Forms/Batch 5/124884-10/Annual Returns and Balance Sheet eForms/Form_AOC4-XBRL_CLPL_2016_2_-final_AMITAART188_20161125124517%25-11-2016.pdf"/>
    <s v="25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74"/>
    <n v="27251"/>
    <x v="595"/>
    <s v="C:/Users/spencer.klug/MORNINGSTAR INC/Fight Club - Documents (1)/Valuations Filings/India/Filings/$ To Process/Financial Forms/Batch 5/124929-10/Annual Returns and Balance Sheet eForms/FINOSO_AOC4-XBRL-15-16_MCACORPO_20161027134709%27-10-2016.pdf"/>
    <s v="27-10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75"/>
    <n v="27252"/>
    <x v="595"/>
    <s v="C:/Users/spencer.klug/MORNINGSTAR INC/Fight Club - Documents (1)/Valuations Filings/India/Filings/$ To Process/Financial Forms/Batch 5/124929-10/Annual Returns and Balance Sheet eForms/Form 23AC XBRL-311014-291014 for the FY ending on-310314%31-10-2014.pdf"/>
    <s v="31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76"/>
    <n v="27253"/>
    <x v="595"/>
    <s v="C:/Users/spencer.klug/MORNINGSTAR INC/Fight Club - Documents (1)/Valuations Filings/India/Filings/$ To Process/Financial Forms/Batch 5/124929-10/Annual Returns and Balance Sheet eForms/Form AOC-4 XBRL-141215%13-12-2015.pdf"/>
    <s v="13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77"/>
    <n v="27254"/>
    <x v="595"/>
    <s v="C:/Users/spencer.klug/MORNINGSTAR INC/Fight Club - Documents (1)/Valuations Filings/India/Filings/$ To Process/Financial Forms/Batch 5/124929-10/Annual Returns and Balance Sheet eForms/Form AOC-4-03122018_signed%03-12-2018.pdf"/>
    <s v="03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78"/>
    <n v="27255"/>
    <x v="595"/>
    <s v="C:/Users/spencer.klug/MORNINGSTAR INC/Fight Club - Documents (1)/Valuations Filings/India/Filings/$ To Process/Financial Forms/Batch 5/124929-10/Annual Returns and Balance Sheet eForms/Form AOC-4-13032021_signed%13-03-2021.pdf"/>
    <s v="13-03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79"/>
    <n v="27256"/>
    <x v="595"/>
    <s v="C:/Users/spencer.klug/MORNINGSTAR INC/Fight Club - Documents (1)/Valuations Filings/India/Filings/$ To Process/Financial Forms/Batch 5/124929-10/Annual Returns and Balance Sheet eForms/Form AOC-4-16122019_signed%16-12-2019.pdf"/>
    <s v="16-12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80"/>
    <n v="27257"/>
    <x v="595"/>
    <s v="C:/Users/spencer.klug/MORNINGSTAR INC/Fight Club - Documents (1)/Valuations Filings/India/Filings/$ To Process/Financial Forms/Batch 5/124929-10/Annual Returns and Balance Sheet eForms/Form AOC-4-31102017_signed%31-10-2017.pdf"/>
    <s v="31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81"/>
    <n v="27258"/>
    <x v="595"/>
    <s v="C:/Users/spencer.klug/MORNINGSTAR INC/Fight Club - Documents (1)/Valuations Filings/India/Filings/$ To Process/Financial Forms/Batch 5/124929-10/Annual Returns and Balance Sheet eForms/Form23AC-151012 for the FY ending on-310312%15-10-2012.pdf"/>
    <s v="15-10-2012"/>
    <d v="2021-11-16T00:00:00"/>
    <b v="1"/>
    <s v="2012-03-31"/>
    <s v="6787893.00"/>
    <s v="7475000.00"/>
    <s v="0.00"/>
    <s v="0.00"/>
    <s v="731559.00"/>
    <s v="14125301.00"/>
    <s v="14727052.00"/>
    <s v="12540320.00"/>
    <s v="742218.00"/>
    <s v="22149499.00"/>
    <s v="12716370.00"/>
    <s v="0.00"/>
    <s v="0.00"/>
    <s v="831458.00"/>
    <s v="500000.00"/>
    <s v="0.00"/>
    <s v="9761377.00"/>
    <s v="13498095.00"/>
    <s v="1203493.00"/>
    <s v="1806378.00"/>
    <s v="77404.00"/>
    <s v="0.00"/>
    <m/>
    <m/>
    <m/>
    <m/>
    <m/>
    <m/>
    <m/>
    <m/>
    <m/>
    <m/>
    <m/>
    <m/>
  </r>
  <r>
    <n v="9582"/>
    <n v="27259"/>
    <x v="595"/>
    <s v="C:/Users/spencer.klug/MORNINGSTAR INC/Fight Club - Documents (1)/Valuations Filings/India/Filings/$ To Process/Financial Forms/Batch 5/124929-10/Annual Returns and Balance Sheet eForms/Form23AC-251011 for the FY ending on-310311%27-10-2011.pdf"/>
    <s v="27-10-2011"/>
    <d v="2021-11-16T00:00:00"/>
    <b v="1"/>
    <s v="2011-03-31"/>
    <s v="6844267.00"/>
    <m/>
    <s v="0.00"/>
    <m/>
    <m/>
    <m/>
    <m/>
    <m/>
    <m/>
    <m/>
    <m/>
    <m/>
    <m/>
    <m/>
    <m/>
    <m/>
    <s v="4462706.00"/>
    <s v="4758287.00"/>
    <s v="2262128.00"/>
    <m/>
    <s v="0.00"/>
    <s v="48907753.00"/>
    <s v="11494296.00"/>
    <s v="10150000.00"/>
    <m/>
    <m/>
    <m/>
    <m/>
    <m/>
    <m/>
    <m/>
    <m/>
    <m/>
    <m/>
  </r>
  <r>
    <n v="9583"/>
    <n v="27260"/>
    <x v="595"/>
    <s v="C:/Users/spencer.klug/MORNINGSTAR INC/Fight Club - Documents (1)/Valuations Filings/India/Filings/$ To Process/Financial Forms/Batch 5/124929-10/Annual Returns and Balance Sheet eForms/Form23AC-291010 for the FY ending on-310310%31-10-2010.pdf"/>
    <s v="31-10-2010"/>
    <d v="2021-11-16T00:00:00"/>
    <b v="1"/>
    <s v="2010-03-31"/>
    <s v="11856000.00"/>
    <m/>
    <s v="0.00"/>
    <m/>
    <m/>
    <m/>
    <m/>
    <m/>
    <m/>
    <m/>
    <m/>
    <m/>
    <m/>
    <m/>
    <m/>
    <m/>
    <s v="1027587.00"/>
    <s v="1070466.00"/>
    <s v="404959.00"/>
    <m/>
    <s v="0.00"/>
    <s v="34350373.00"/>
    <s v="1468686.00"/>
    <s v="144000.00"/>
    <m/>
    <m/>
    <m/>
    <m/>
    <m/>
    <m/>
    <m/>
    <m/>
    <m/>
    <m/>
  </r>
  <r>
    <n v="9584"/>
    <n v="27261"/>
    <x v="595"/>
    <s v="C:/Users/spencer.klug/MORNINGSTAR INC/Fight Club - Documents (1)/Valuations Filings/India/Filings/$ To Process/Financial Forms/Batch 5/124929-10/Annual Returns and Balance Sheet eForms/Form23AC-291013 for the FY ending on-310313%13-11-2013.pdf"/>
    <s v="13-11-2013"/>
    <d v="2021-11-16T00:00:00"/>
    <b v="1"/>
    <s v="2013-03-31"/>
    <s v="7042095.00"/>
    <s v="3575000.00"/>
    <s v="0.00"/>
    <s v="0.00"/>
    <s v="204009.00"/>
    <s v="15067031.00"/>
    <s v="12167656.00"/>
    <s v="10495429.00"/>
    <s v="707837.00"/>
    <s v="18525717.00"/>
    <s v="13056870.00"/>
    <s v="0.00"/>
    <s v="0.00"/>
    <s v="831458.00"/>
    <s v="500000.00"/>
    <s v="0.00"/>
    <s v="9712105.00"/>
    <s v="17887100.00"/>
    <s v="570863.00"/>
    <s v="3203667.00"/>
    <s v="121277.00"/>
    <s v="0.00"/>
    <m/>
    <m/>
    <m/>
    <m/>
    <m/>
    <m/>
    <m/>
    <m/>
    <m/>
    <m/>
    <m/>
    <m/>
  </r>
  <r>
    <n v="9585"/>
    <n v="27276"/>
    <x v="596"/>
    <s v="C:/Users/spencer.klug/MORNINGSTAR INC/Fight Club - Documents (1)/Valuations Filings/India/Filings/$ To Process/Financial Forms/Batch 5/125083-00/Annual Returns and Balance Sheet eForms/Form AOC-4-04022021_signed%04-02-2021.pdf"/>
    <s v="04-02-2021"/>
    <d v="2021-11-16T00:00:00"/>
    <b v="1"/>
    <s v="01/04/2019"/>
    <s v="-1183334"/>
    <s v="0"/>
    <s v="0"/>
    <s v="0"/>
    <s v="642772"/>
    <s v="0"/>
    <s v="0"/>
    <s v="1722607"/>
    <s v="0"/>
    <s v="12897"/>
    <m/>
    <s v="0"/>
    <s v="0"/>
    <s v="0"/>
    <m/>
    <m/>
    <s v="0"/>
    <m/>
    <s v="330600"/>
    <s v="5592160"/>
    <s v="0"/>
    <m/>
    <m/>
    <s v="706940"/>
    <m/>
    <m/>
    <m/>
    <m/>
    <m/>
    <m/>
    <m/>
    <m/>
    <s v="0"/>
    <s v="0"/>
  </r>
  <r>
    <n v="9586"/>
    <n v="27277"/>
    <x v="596"/>
    <s v="C:/Users/spencer.klug/MORNINGSTAR INC/Fight Club - Documents (1)/Valuations Filings/India/Filings/$ To Process/Financial Forms/Batch 5/125083-00/Annual Returns and Balance Sheet eForms/Form AOC-4-14122018-signed%14-12-2018.pdf"/>
    <s v="14-12-2018"/>
    <d v="2021-11-16T00:00:00"/>
    <b v="1"/>
    <s v="2018-03-31"/>
    <s v="9110448.00"/>
    <s v="191200.00"/>
    <s v="0.00"/>
    <s v="0.00"/>
    <s v="642772.00"/>
    <s v="0.00"/>
    <s v="5433112.00"/>
    <s v="7670841.00"/>
    <s v="0.00"/>
    <s v="1026124.00"/>
    <s v="0.00"/>
    <s v="0.00"/>
    <s v="0.00"/>
    <s v="1208000.00"/>
    <s v="0.00"/>
    <s v="0.00"/>
    <s v="0.00"/>
    <s v="2719910.00"/>
    <s v="2747090.00"/>
    <s v="15867164.00"/>
    <s v="0.00"/>
    <s v="24330553.00"/>
    <s v="2112364.00"/>
    <s v="471880.00"/>
    <s v="11919592.00"/>
    <s v="0.00"/>
    <s v="0.00"/>
    <s v="152146171.00"/>
    <s v="-140226579.00"/>
    <s v="0.00"/>
    <s v="0.00"/>
    <s v="-140226579.00"/>
    <s v="762265.00"/>
    <s v="0.00"/>
  </r>
  <r>
    <n v="9587"/>
    <n v="27278"/>
    <x v="596"/>
    <s v="C:/Users/spencer.klug/MORNINGSTAR INC/Fight Club - Documents (1)/Valuations Filings/India/Filings/$ To Process/Financial Forms/Batch 5/125083-00/Annual Returns and Balance Sheet eForms/Form AOC-4-14122019_signed%14-12-2019.pdf"/>
    <s v="14-12-2019"/>
    <d v="2021-11-16T00:00:00"/>
    <b v="1"/>
    <s v="01/04/2018"/>
    <s v="-632188"/>
    <s v="0"/>
    <s v="0"/>
    <s v="0"/>
    <s v="642772"/>
    <s v="0"/>
    <s v="3972800"/>
    <s v="3768314"/>
    <s v="0"/>
    <s v="568721"/>
    <m/>
    <s v="0"/>
    <s v="0"/>
    <s v="0"/>
    <m/>
    <m/>
    <s v="0"/>
    <m/>
    <s v="1309669"/>
    <s v="6240205"/>
    <s v="0"/>
    <m/>
    <m/>
    <s v="706940"/>
    <m/>
    <m/>
    <m/>
    <m/>
    <m/>
    <m/>
    <m/>
    <m/>
    <s v="0"/>
    <s v="0"/>
  </r>
  <r>
    <n v="9588"/>
    <n v="27279"/>
    <x v="596"/>
    <s v="C:/Users/spencer.klug/MORNINGSTAR INC/Fight Club - Documents (1)/Valuations Filings/India/Filings/$ To Process/Financial Forms/Batch 5/125083-00/Annual Returns and Balance Sheet eForms/Form AOC-4-23092017_signed%23-09-2017.pdf"/>
    <s v="23-09-2017"/>
    <d v="2021-11-16T00:00:00"/>
    <b v="1"/>
    <s v="21/03/2016"/>
    <s v="-6060"/>
    <s v="0"/>
    <s v="0"/>
    <s v="0"/>
    <s v="0"/>
    <s v="0"/>
    <s v="0"/>
    <s v="0"/>
    <s v="0"/>
    <s v="0"/>
    <m/>
    <s v="0"/>
    <s v="0"/>
    <s v="0"/>
    <m/>
    <m/>
    <s v="0"/>
    <m/>
    <s v="1000"/>
    <s v="0"/>
    <s v="0"/>
    <m/>
    <m/>
    <s v="1000"/>
    <m/>
    <m/>
    <m/>
    <m/>
    <m/>
    <m/>
    <m/>
    <m/>
    <s v="0"/>
    <s v="0"/>
  </r>
  <r>
    <n v="9589"/>
    <n v="27280"/>
    <x v="596"/>
    <s v="C:/Users/spencer.klug/MORNINGSTAR INC/Fight Club - Documents (1)/Valuations Filings/India/Filings/$ To Process/Financial Forms/Batch 5/125083-00/Annual Returns and Balance Sheet eForms/Form AOC-4-27102017_signed%27-10-2017.pdf"/>
    <s v="27-10-2017"/>
    <d v="2021-11-16T00:00:00"/>
    <b v="1"/>
    <s v="01/04/2016"/>
    <s v="84520227"/>
    <s v="0"/>
    <s v="0"/>
    <s v="0"/>
    <s v="640654"/>
    <s v="0"/>
    <s v="672868"/>
    <s v="5681387"/>
    <s v="2118"/>
    <s v="1774902"/>
    <m/>
    <s v="0"/>
    <s v="0"/>
    <s v="736200"/>
    <m/>
    <m/>
    <s v="0"/>
    <m/>
    <s v="10732888"/>
    <s v="1022653"/>
    <s v="10504931"/>
    <m/>
    <m/>
    <s v="471880"/>
    <m/>
    <m/>
    <m/>
    <m/>
    <m/>
    <m/>
    <m/>
    <m/>
    <s v="0"/>
    <s v="0"/>
  </r>
  <r>
    <n v="9590"/>
    <n v="27281"/>
    <x v="597"/>
    <s v="C:/Users/spencer.klug/MORNINGSTAR INC/Fight Club - Documents (1)/Valuations Filings/India/Filings/$ To Process/Financial Forms/Batch 5/125293-33/Annual Returns and Balance Sheet eForms/Flyjac_-_Form_AOC4-XBRL_-_2015-16_DURGA1967_20170103171542%03-01-2017.pdf"/>
    <s v="03-0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1"/>
    <n v="27282"/>
    <x v="597"/>
    <s v="C:/Users/spencer.klug/MORNINGSTAR INC/Fight Club - Documents (1)/Valuations Filings/India/Filings/$ To Process/Financial Forms/Batch 5/125293-33/Annual Returns and Balance Sheet eForms/Form 23AC XBRL-071211-051211 for the FY ending on-310311%06-12-2011.pdf"/>
    <s v="06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2"/>
    <n v="27283"/>
    <x v="597"/>
    <s v="C:/Users/spencer.klug/MORNINGSTAR INC/Fight Club - Documents (1)/Valuations Filings/India/Filings/$ To Process/Financial Forms/Batch 5/125293-33/Annual Returns and Balance Sheet eForms/Form 23AC XBRL-090214-060214 for the FY ending on-310313%08-02-2014.pdf"/>
    <s v="08-0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3"/>
    <n v="27284"/>
    <x v="597"/>
    <s v="C:/Users/spencer.klug/MORNINGSTAR INC/Fight Club - Documents (1)/Valuations Filings/India/Filings/$ To Process/Financial Forms/Batch 5/125293-33/Annual Returns and Balance Sheet eForms/Form 23AC XBRL-140215-280115 for the FY ending on-310314%13-02-2015.pdf"/>
    <s v="13-0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4"/>
    <n v="27285"/>
    <x v="597"/>
    <s v="C:/Users/spencer.klug/MORNINGSTAR INC/Fight Club - Documents (1)/Valuations Filings/India/Filings/$ To Process/Financial Forms/Batch 5/125293-33/Annual Returns and Balance Sheet eForms/Form 23AC XBRL-160113-150113 for the FY ending on-310312%15-01-2013.pdf"/>
    <s v="15-0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5"/>
    <n v="27286"/>
    <x v="597"/>
    <s v="C:/Users/spencer.klug/MORNINGSTAR INC/Fight Club - Documents (1)/Valuations Filings/India/Filings/$ To Process/Financial Forms/Batch 5/125293-33/Annual Returns and Balance Sheet eForms/Form AOC-4 XBRL-250216%24-02-2016.pdf"/>
    <s v="24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6"/>
    <n v="27287"/>
    <x v="597"/>
    <s v="C:/Users/spencer.klug/MORNINGSTAR INC/Fight Club - Documents (1)/Valuations Filings/India/Filings/$ To Process/Financial Forms/Batch 5/125293-33/Annual Returns and Balance Sheet eForms/Form AOC-4-07042018_signed%07-04-2018.pdf"/>
    <s v="07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7"/>
    <n v="27288"/>
    <x v="597"/>
    <s v="C:/Users/spencer.klug/MORNINGSTAR INC/Fight Club - Documents (1)/Valuations Filings/India/Filings/$ To Process/Financial Forms/Batch 5/125293-33/Annual Returns and Balance Sheet eForms/Form AOC-4-12092018_signed%12-09-2018.pdf"/>
    <s v="12-09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8"/>
    <n v="27289"/>
    <x v="597"/>
    <s v="C:/Users/spencer.klug/MORNINGSTAR INC/Fight Club - Documents (1)/Valuations Filings/India/Filings/$ To Process/Financial Forms/Batch 5/125293-33/Annual Returns and Balance Sheet eForms/Form AOC-4-18012021_signed%18-01-2021.pdf"/>
    <s v="18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99"/>
    <n v="27290"/>
    <x v="597"/>
    <s v="C:/Users/spencer.klug/MORNINGSTAR INC/Fight Club - Documents (1)/Valuations Filings/India/Filings/$ To Process/Financial Forms/Batch 5/125293-33/Annual Returns and Balance Sheet eForms/Form AOC-4-23102019_signed%23-10-2019.pdf"/>
    <s v="23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00"/>
    <n v="27291"/>
    <x v="597"/>
    <s v="C:/Users/spencer.klug/MORNINGSTAR INC/Fight Club - Documents (1)/Valuations Filings/India/Filings/$ To Process/Financial Forms/Batch 5/125293-33/Annual Returns and Balance Sheet eForms/Form23AC-071109 for the FY ending on-310309%26-11-2009.pdf"/>
    <s v="26-11-2009"/>
    <d v="2021-11-16T00:00:00"/>
    <b v="1"/>
    <s v="31/03/2009"/>
    <s v="96953059"/>
    <m/>
    <m/>
    <m/>
    <m/>
    <m/>
    <m/>
    <m/>
    <m/>
    <m/>
    <m/>
    <s v="0"/>
    <s v="0"/>
    <s v="150689300"/>
    <m/>
    <m/>
    <s v="0"/>
    <m/>
    <s v="49095352"/>
    <m/>
    <m/>
    <s v="478089881"/>
    <s v="5510375"/>
    <s v="478089881"/>
    <m/>
    <m/>
    <m/>
    <m/>
    <m/>
    <m/>
    <m/>
    <m/>
    <m/>
    <s v="0"/>
  </r>
  <r>
    <n v="9601"/>
    <n v="27292"/>
    <x v="597"/>
    <s v="C:/Users/spencer.klug/MORNINGSTAR INC/Fight Club - Documents (1)/Valuations Filings/India/Filings/$ To Process/Financial Forms/Batch 5/125293-33/Annual Returns and Balance Sheet eForms/Form23AC-251010 for the FY ending on-310310%28-10-2010.pdf"/>
    <s v="28-10-2010"/>
    <d v="2021-11-16T00:00:00"/>
    <b v="1"/>
    <s v="31/03/2010"/>
    <s v="209327498"/>
    <m/>
    <m/>
    <m/>
    <m/>
    <m/>
    <m/>
    <m/>
    <m/>
    <m/>
    <m/>
    <s v="0"/>
    <s v="0"/>
    <s v="228264604"/>
    <s v="0"/>
    <m/>
    <s v="0"/>
    <m/>
    <s v="124611627"/>
    <m/>
    <m/>
    <s v="469074368"/>
    <s v="12441893"/>
    <s v="469074368"/>
    <m/>
    <m/>
    <m/>
    <m/>
    <m/>
    <m/>
    <m/>
    <m/>
    <m/>
    <s v="0"/>
  </r>
  <r>
    <n v="9602"/>
    <n v="27293"/>
    <x v="598"/>
    <s v="C:/Users/spencer.klug/MORNINGSTAR INC/Fight Club - Documents (1)/Valuations Filings/India/Filings/$ To Process/Financial Forms/Batch 5/125468-65/Annual Returns and Balance Sheet eForms/Form AOC-4-01042021_signed%01-04-2021.pdf"/>
    <s v="01-04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03"/>
    <n v="27294"/>
    <x v="598"/>
    <s v="C:/Users/spencer.klug/MORNINGSTAR INC/Fight Club - Documents (1)/Valuations Filings/India/Filings/$ To Process/Financial Forms/Batch 5/125468-65/Annual Returns and Balance Sheet eForms/Form AOC-4-20042018_signed%20-04-2018.pdf"/>
    <s v="20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04"/>
    <n v="27295"/>
    <x v="598"/>
    <s v="C:/Users/spencer.klug/MORNINGSTAR INC/Fight Club - Documents (1)/Valuations Filings/India/Filings/$ To Process/Financial Forms/Batch 5/125468-65/Annual Returns and Balance Sheet eForms/Form AOC-4-21102019_signed%21-10-2019.pdf"/>
    <s v="21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05"/>
    <n v="27296"/>
    <x v="598"/>
    <s v="C:/Users/spencer.klug/MORNINGSTAR INC/Fight Club - Documents (1)/Valuations Filings/India/Filings/$ To Process/Financial Forms/Batch 5/125468-65/Annual Returns and Balance Sheet eForms/Form AOC-4-21112018_signed%21-11-2018.pdf"/>
    <s v="21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06"/>
    <n v="27297"/>
    <x v="598"/>
    <s v="C:/Users/spencer.klug/MORNINGSTAR INC/Fight Club - Documents (1)/Valuations Filings/India/Filings/$ To Process/Financial Forms/Batch 5/125468-65/Annual Returns and Balance Sheet eForms/Form AOC-4-23062016-signed%23-06-2016.pdf"/>
    <s v="23-06-2016"/>
    <d v="2021-11-16T00:00:00"/>
    <b v="1"/>
    <s v="2015-03-31"/>
    <s v="-9440387.00000000"/>
    <s v="13843349.00000000"/>
    <s v="0.00"/>
    <s v="0.00"/>
    <s v="0.00"/>
    <s v="0.00000000"/>
    <s v="0.00"/>
    <s v="1027952.00000000"/>
    <s v="21348.00000000"/>
    <s v="480955.00000000"/>
    <s v="0.00"/>
    <s v="0.00"/>
    <s v="0.00"/>
    <s v="5031247.00000000"/>
    <s v="0.00"/>
    <s v="0.00"/>
    <s v="0.00"/>
    <s v="0.00"/>
    <s v="140060.00000000"/>
    <s v="0.00"/>
    <s v="0.00000000"/>
    <s v="5652262.00"/>
    <s v="32932.00000000"/>
    <s v="200000.00"/>
    <s v="0.00000000"/>
    <s v="0.00"/>
    <s v="0.00"/>
    <s v="8961699.00000000"/>
    <s v="-8961699.00000000"/>
    <s v="0.00"/>
    <s v="0.00"/>
    <s v="-8961699.00000000"/>
    <s v="0.00"/>
    <s v="0.00"/>
  </r>
  <r>
    <n v="9607"/>
    <n v="27298"/>
    <x v="598"/>
    <s v="C:/Users/spencer.klug/MORNINGSTAR INC/Fight Club - Documents (1)/Valuations Filings/India/Filings/$ To Process/Financial Forms/Batch 5/125468-65/Annual Returns and Balance Sheet eForms/Form AOC-4-25042017_signed%25-04-2017.pdf"/>
    <s v="25-04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08"/>
    <n v="27299"/>
    <x v="598"/>
    <s v="C:/Users/spencer.klug/MORNINGSTAR INC/Fight Club - Documents (1)/Valuations Filings/India/Filings/$ To Process/Financial Forms/Batch 5/125468-65/Annual Returns and Balance Sheet eForms/Form23AC-131114 for the FY ending on-310314%14-11-2014.pdf"/>
    <s v="14-11-2014"/>
    <d v="2021-11-16T00:00:00"/>
    <b v="1"/>
    <s v="2014-03-31"/>
    <s v="-478688.00"/>
    <s v="2741399.00"/>
    <s v="0.00"/>
    <s v="0.00"/>
    <s v="0.00"/>
    <s v="0.00"/>
    <s v="0.00"/>
    <s v="75919.00"/>
    <s v="19663.00"/>
    <s v="0.00"/>
    <s v="0.00"/>
    <s v="0.00"/>
    <s v="0.00"/>
    <s v="2500000.00"/>
    <s v="0.00"/>
    <s v="0.00"/>
    <s v="0.00"/>
    <s v="0.00"/>
    <s v="58293.00"/>
    <s v="0.00"/>
    <s v="0.00"/>
    <s v="0.00"/>
    <m/>
    <m/>
    <m/>
    <m/>
    <m/>
    <m/>
    <m/>
    <m/>
    <m/>
    <m/>
    <m/>
    <m/>
  </r>
  <r>
    <n v="9609"/>
    <n v="27300"/>
    <x v="598"/>
    <s v="C:/Users/spencer.klug/MORNINGSTAR INC/Fight Club - Documents (1)/Valuations Filings/India/Filings/$ To Process/Financial Forms/Batch 5/125468-65/Annual Returns and Balance Sheet eForms/Form23AC-200213 for the FY ending on-310312%21-02-2013.pdf"/>
    <s v="21-02-2013"/>
    <d v="2021-11-16T00:00:00"/>
    <b v="1"/>
    <s v="2012-03-31"/>
    <s v="-313940.00"/>
    <s v="2510000.00"/>
    <s v="0.00"/>
    <s v="0.00"/>
    <s v="0.00"/>
    <s v="0.00"/>
    <s v="0.00"/>
    <s v="313498.00"/>
    <s v="0.00"/>
    <s v="0.00"/>
    <s v="0.00"/>
    <s v="0.00"/>
    <s v="0.00"/>
    <s v="2500000.00"/>
    <s v="0.00"/>
    <s v="0.00"/>
    <s v="0.00"/>
    <s v="0.00"/>
    <s v="109558.00"/>
    <s v="0.00"/>
    <s v="0.00"/>
    <s v="0.00"/>
    <m/>
    <m/>
    <m/>
    <m/>
    <m/>
    <m/>
    <m/>
    <m/>
    <m/>
    <m/>
    <m/>
    <m/>
  </r>
  <r>
    <n v="9610"/>
    <n v="27301"/>
    <x v="598"/>
    <s v="C:/Users/spencer.klug/MORNINGSTAR INC/Fight Club - Documents (1)/Valuations Filings/India/Filings/$ To Process/Financial Forms/Batch 5/125468-65/Annual Returns and Balance Sheet eForms/Form23AC-221113 for the FY ending on-310313%23-11-2013.pdf"/>
    <s v="23-11-2013"/>
    <d v="2021-11-16T00:00:00"/>
    <b v="1"/>
    <s v="2013-03-31"/>
    <s v="-400269.00"/>
    <s v="2741399.00"/>
    <s v="0.00"/>
    <s v="0.00"/>
    <s v="0.00"/>
    <s v="0.00"/>
    <s v="0.00"/>
    <s v="16545.00"/>
    <s v="19663.00"/>
    <s v="0.00"/>
    <s v="0.00"/>
    <s v="0.00"/>
    <s v="0.00"/>
    <s v="2500000.00"/>
    <s v="0.00"/>
    <s v="0.00"/>
    <s v="0.00"/>
    <s v="0.00"/>
    <s v="77338.00"/>
    <s v="0.00"/>
    <s v="0.00"/>
    <s v="0.00"/>
    <m/>
    <m/>
    <m/>
    <m/>
    <m/>
    <m/>
    <m/>
    <m/>
    <m/>
    <m/>
    <m/>
    <m/>
  </r>
  <r>
    <n v="9611"/>
    <n v="27302"/>
    <x v="598"/>
    <s v="C:/Users/spencer.klug/MORNINGSTAR INC/Fight Club - Documents (1)/Valuations Filings/India/Filings/$ To Process/Financial Forms/Batch 5/125468-65/Annual Returns and Balance Sheet eForms/Form23AC-281211 for the FY ending on-310310%28-12-2011.pdf"/>
    <s v="28-12-2011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100000"/>
    <m/>
    <m/>
    <s v="100000"/>
    <s v="0"/>
    <s v="100000"/>
    <m/>
    <m/>
    <m/>
    <m/>
    <m/>
    <m/>
    <m/>
    <m/>
    <m/>
    <s v="0"/>
  </r>
  <r>
    <n v="9612"/>
    <n v="27303"/>
    <x v="598"/>
    <s v="C:/Users/spencer.klug/MORNINGSTAR INC/Fight Club - Documents (1)/Valuations Filings/India/Filings/$ To Process/Financial Forms/Batch 5/125468-65/Annual Returns and Balance Sheet eForms/Form23AC-281211 for the FY ending on-310311%28-12-2011.pdf"/>
    <s v="28-12-2011"/>
    <d v="2021-11-16T00:00:00"/>
    <b v="1"/>
    <s v="31/03/2011"/>
    <s v="0"/>
    <m/>
    <m/>
    <m/>
    <m/>
    <m/>
    <m/>
    <m/>
    <m/>
    <m/>
    <m/>
    <s v="0"/>
    <s v="0"/>
    <s v="0"/>
    <s v="0"/>
    <m/>
    <s v="0"/>
    <m/>
    <s v="100000"/>
    <m/>
    <m/>
    <s v="100000"/>
    <s v="0"/>
    <s v="100000"/>
    <m/>
    <m/>
    <m/>
    <m/>
    <m/>
    <m/>
    <m/>
    <m/>
    <m/>
    <s v="0"/>
  </r>
  <r>
    <n v="9613"/>
    <n v="27304"/>
    <x v="599"/>
    <s v="C:/Users/spencer.klug/MORNINGSTAR INC/Fight Club - Documents (1)/Valuations Filings/India/Filings/$ To Process/Financial Forms/Batch 5/126131-59/Annual Returns and Balance Sheet eForms/Form 23AC XBRL-160413-150413 for the FY ending on-310312%15-04-2013.pdf"/>
    <s v="15-04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14"/>
    <n v="27305"/>
    <x v="599"/>
    <s v="C:/Users/spencer.klug/MORNINGSTAR INC/Fight Club - Documents (1)/Valuations Filings/India/Filings/$ To Process/Financial Forms/Batch 5/126131-59/Annual Returns and Balance Sheet eForms/Form 23AC XBRL-160413-150413 for the FY ending on-310312OCT%15-04-2013.pdf"/>
    <s v="15-04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15"/>
    <n v="27306"/>
    <x v="599"/>
    <s v="C:/Users/spencer.klug/MORNINGSTAR INC/Fight Club - Documents (1)/Valuations Filings/India/Filings/$ To Process/Financial Forms/Batch 5/126131-59/Annual Returns and Balance Sheet eForms/Form 23AC XBRL-180114-160114 for the FY ending on-310313%17-01-2014.pdf"/>
    <s v="17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16"/>
    <n v="27307"/>
    <x v="599"/>
    <s v="C:/Users/spencer.klug/MORNINGSTAR INC/Fight Club - Documents (1)/Valuations Filings/India/Filings/$ To Process/Financial Forms/Batch 5/126131-59/Annual Returns and Balance Sheet eForms/Form 23AC XBRL-180114-160114 for the FY ending on-310313OCT%17-01-2014.pdf"/>
    <s v="17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17"/>
    <n v="27308"/>
    <x v="599"/>
    <s v="C:/Users/spencer.klug/MORNINGSTAR INC/Fight Club - Documents (1)/Valuations Filings/India/Filings/$ To Process/Financial Forms/Batch 5/126131-59/Annual Returns and Balance Sheet eForms/Form 23AC XBRL-181214-281114 for the FY ending on-310314%17-12-2014.pdf"/>
    <s v="17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18"/>
    <n v="27309"/>
    <x v="599"/>
    <s v="C:/Users/spencer.klug/MORNINGSTAR INC/Fight Club - Documents (1)/Valuations Filings/India/Filings/$ To Process/Financial Forms/Batch 5/126131-59/Annual Returns and Balance Sheet eForms/Form 23AC XBRL-181214-281114 for the FY ending on-310314OCT%17-12-2014.pdf"/>
    <s v="17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19"/>
    <n v="27310"/>
    <x v="599"/>
    <s v="C:/Users/spencer.klug/MORNINGSTAR INC/Fight Club - Documents (1)/Valuations Filings/India/Filings/$ To Process/Financial Forms/Batch 5/126131-59/Annual Returns and Balance Sheet eForms/Form 23AC XBRL-281211-271211 for the FY ending on-310311%27-12-2011.pdf"/>
    <s v="27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20"/>
    <n v="27311"/>
    <x v="599"/>
    <s v="C:/Users/spencer.klug/MORNINGSTAR INC/Fight Club - Documents (1)/Valuations Filings/India/Filings/$ To Process/Financial Forms/Batch 5/126131-59/Annual Returns and Balance Sheet eForms/Form 23AC XBRL-281211-271211 for the FY ending on-310311OCT%27-12-2011.pdf"/>
    <s v="27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21"/>
    <n v="27312"/>
    <x v="599"/>
    <s v="C:/Users/spencer.klug/MORNINGSTAR INC/Fight Club - Documents (1)/Valuations Filings/India/Filings/$ To Process/Financial Forms/Batch 5/126131-59/Annual Returns and Balance Sheet eForms/Form 23AC-030309%03-03-2009.pdf"/>
    <s v="03-03-2009"/>
    <d v="2021-11-16T00:00:00"/>
    <b v="1"/>
    <s v="31/03/2008"/>
    <s v="155600725.38"/>
    <m/>
    <m/>
    <m/>
    <m/>
    <m/>
    <m/>
    <m/>
    <m/>
    <m/>
    <m/>
    <s v="983000"/>
    <s v="0"/>
    <s v="5905425.76"/>
    <s v="0"/>
    <m/>
    <s v="20736179"/>
    <m/>
    <s v="107176308.94"/>
    <m/>
    <m/>
    <s v="260230191.94"/>
    <s v="7262677.62"/>
    <s v="260230191.94"/>
    <m/>
    <m/>
    <m/>
    <m/>
    <m/>
    <m/>
    <m/>
    <m/>
    <m/>
    <s v="0"/>
  </r>
  <r>
    <n v="9622"/>
    <n v="27313"/>
    <x v="599"/>
    <s v="C:/Users/spencer.klug/MORNINGSTAR INC/Fight Club - Documents (1)/Valuations Filings/India/Filings/$ To Process/Financial Forms/Batch 5/126131-59/Annual Returns and Balance Sheet eForms/Form 23AC-030309OCT%03-03-2009.pdf"/>
    <s v="03-03-2009"/>
    <d v="2021-11-16T00:00:00"/>
    <b v="1"/>
    <s v="31/03/2008"/>
    <s v="155600725.38"/>
    <m/>
    <m/>
    <m/>
    <m/>
    <m/>
    <m/>
    <m/>
    <m/>
    <m/>
    <m/>
    <s v="983000"/>
    <s v="0"/>
    <s v="5905425.76"/>
    <s v="0"/>
    <m/>
    <s v="20736179"/>
    <m/>
    <s v="107176308.94"/>
    <m/>
    <m/>
    <s v="260230191.94"/>
    <s v="7262677.62"/>
    <s v="260230191.94"/>
    <m/>
    <m/>
    <m/>
    <m/>
    <m/>
    <m/>
    <m/>
    <m/>
    <m/>
    <s v="0"/>
  </r>
  <r>
    <n v="9623"/>
    <n v="27314"/>
    <x v="599"/>
    <s v="C:/Users/spencer.klug/MORNINGSTAR INC/Fight Club - Documents (1)/Valuations Filings/India/Filings/$ To Process/Financial Forms/Batch 5/126131-59/Annual Returns and Balance Sheet eForms/Form 23AC-071107%07-11-2007.pdf"/>
    <s v="07-11-2007"/>
    <d v="2021-11-16T00:00:00"/>
    <b v="1"/>
    <s v="31/03/2007"/>
    <s v="107,650.00"/>
    <m/>
    <m/>
    <m/>
    <m/>
    <m/>
    <m/>
    <m/>
    <m/>
    <m/>
    <m/>
    <s v="653.00"/>
    <m/>
    <s v="5,809.00"/>
    <s v="0.00"/>
    <m/>
    <s v="30,222.00"/>
    <m/>
    <s v="4,291.00"/>
    <m/>
    <m/>
    <s v="120,722.00"/>
    <s v="2,977.00"/>
    <s v="120,722.00"/>
    <m/>
    <m/>
    <m/>
    <m/>
    <m/>
    <m/>
    <m/>
    <m/>
    <m/>
    <m/>
  </r>
  <r>
    <n v="9624"/>
    <n v="27315"/>
    <x v="599"/>
    <s v="C:/Users/spencer.klug/MORNINGSTAR INC/Fight Club - Documents (1)/Valuations Filings/India/Filings/$ To Process/Financial Forms/Batch 5/126131-59/Annual Returns and Balance Sheet eForms/Form 23AC-071107OCT%07-11-2007.pdf"/>
    <s v="07-11-2007"/>
    <d v="2021-11-16T00:00:00"/>
    <b v="1"/>
    <s v="31/03/2007"/>
    <s v="107,650.00"/>
    <m/>
    <m/>
    <m/>
    <m/>
    <m/>
    <m/>
    <m/>
    <m/>
    <m/>
    <m/>
    <s v="653.00"/>
    <m/>
    <s v="5,809.00"/>
    <s v="0.00"/>
    <m/>
    <s v="30,222.00"/>
    <m/>
    <s v="4,291.00"/>
    <m/>
    <m/>
    <s v="120,722.00"/>
    <s v="2,977.00"/>
    <s v="120,722.00"/>
    <m/>
    <m/>
    <m/>
    <m/>
    <m/>
    <m/>
    <m/>
    <m/>
    <m/>
    <m/>
  </r>
  <r>
    <n v="9625"/>
    <n v="27316"/>
    <x v="599"/>
    <s v="C:/Users/spencer.klug/MORNINGSTAR INC/Fight Club - Documents (1)/Valuations Filings/India/Filings/$ To Process/Financial Forms/Batch 5/126131-59/Annual Returns and Balance Sheet eForms/Form 23AC-081106%08-11-2006.pdf"/>
    <s v="08-11-2006"/>
    <d v="2021-11-16T00:00:00"/>
    <b v="1"/>
    <s v="31/03/2006"/>
    <s v="9,746.00"/>
    <m/>
    <m/>
    <m/>
    <m/>
    <m/>
    <m/>
    <m/>
    <m/>
    <m/>
    <m/>
    <s v="450.00"/>
    <m/>
    <s v="2,361.00"/>
    <m/>
    <m/>
    <s v="12,522.00"/>
    <m/>
    <s v="247.00"/>
    <m/>
    <m/>
    <s v="49,085.00"/>
    <s v="594.00"/>
    <s v="49,085.00"/>
    <m/>
    <m/>
    <m/>
    <m/>
    <m/>
    <m/>
    <m/>
    <m/>
    <m/>
    <m/>
  </r>
  <r>
    <n v="9626"/>
    <n v="27317"/>
    <x v="599"/>
    <s v="C:/Users/spencer.klug/MORNINGSTAR INC/Fight Club - Documents (1)/Valuations Filings/India/Filings/$ To Process/Financial Forms/Batch 5/126131-59/Annual Returns and Balance Sheet eForms/Form 23AC-081106OCT%08-11-2006.pdf"/>
    <s v="08-11-2006"/>
    <d v="2021-11-16T00:00:00"/>
    <b v="1"/>
    <s v="31/03/2006"/>
    <s v="9,746.00"/>
    <m/>
    <m/>
    <m/>
    <m/>
    <m/>
    <m/>
    <m/>
    <m/>
    <m/>
    <m/>
    <s v="450.00"/>
    <m/>
    <s v="2,361.00"/>
    <m/>
    <m/>
    <s v="12,522.00"/>
    <m/>
    <s v="247.00"/>
    <m/>
    <m/>
    <s v="49,085.00"/>
    <s v="594.00"/>
    <s v="49,085.00"/>
    <m/>
    <m/>
    <m/>
    <m/>
    <m/>
    <m/>
    <m/>
    <m/>
    <m/>
    <m/>
  </r>
  <r>
    <n v="9627"/>
    <n v="27318"/>
    <x v="599"/>
    <s v="C:/Users/spencer.klug/MORNINGSTAR INC/Fight Club - Documents (1)/Valuations Filings/India/Filings/$ To Process/Financial Forms/Batch 5/126131-59/Annual Returns and Balance Sheet eForms/Form 23ACA XBRL-160413-150413 for the FY ending on-310312%15-04-2013.pdf"/>
    <s v="15-04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28"/>
    <n v="27319"/>
    <x v="599"/>
    <s v="C:/Users/spencer.klug/MORNINGSTAR INC/Fight Club - Documents (1)/Valuations Filings/India/Filings/$ To Process/Financial Forms/Batch 5/126131-59/Annual Returns and Balance Sheet eForms/Form 23ACA XBRL-160413-150413 for the FY ending on-310312OCT%15-04-2013.pdf"/>
    <s v="15-04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29"/>
    <n v="27320"/>
    <x v="599"/>
    <s v="C:/Users/spencer.klug/MORNINGSTAR INC/Fight Club - Documents (1)/Valuations Filings/India/Filings/$ To Process/Financial Forms/Batch 5/126131-59/Annual Returns and Balance Sheet eForms/Form 23ACA XBRL-171214-281114 for the FY ending on-310314%16-12-2014.pdf"/>
    <s v="16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30"/>
    <n v="27321"/>
    <x v="599"/>
    <s v="C:/Users/spencer.klug/MORNINGSTAR INC/Fight Club - Documents (1)/Valuations Filings/India/Filings/$ To Process/Financial Forms/Batch 5/126131-59/Annual Returns and Balance Sheet eForms/Form 23ACA XBRL-171214-281114 for the FY ending on-310314OCT%16-12-2014.pdf"/>
    <s v="16-12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31"/>
    <n v="27322"/>
    <x v="599"/>
    <s v="C:/Users/spencer.klug/MORNINGSTAR INC/Fight Club - Documents (1)/Valuations Filings/India/Filings/$ To Process/Financial Forms/Batch 5/126131-59/Annual Returns and Balance Sheet eForms/Form 23ACA XBRL-180114-160114 for the FY ending on-310313%17-01-2014.pdf"/>
    <s v="17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32"/>
    <n v="27323"/>
    <x v="599"/>
    <s v="C:/Users/spencer.klug/MORNINGSTAR INC/Fight Club - Documents (1)/Valuations Filings/India/Filings/$ To Process/Financial Forms/Batch 5/126131-59/Annual Returns and Balance Sheet eForms/Form 23ACA XBRL-180114-160114 for the FY ending on-310313OCT%17-01-2014.pdf"/>
    <s v="17-0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33"/>
    <n v="27324"/>
    <x v="599"/>
    <s v="C:/Users/spencer.klug/MORNINGSTAR INC/Fight Club - Documents (1)/Valuations Filings/India/Filings/$ To Process/Financial Forms/Batch 5/126131-59/Annual Returns and Balance Sheet eForms/Form 23ACA XBRL-281211-271211 for the FY ending on-310311%27-12-2011.pdf"/>
    <s v="27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34"/>
    <n v="27325"/>
    <x v="599"/>
    <s v="C:/Users/spencer.klug/MORNINGSTAR INC/Fight Club - Documents (1)/Valuations Filings/India/Filings/$ To Process/Financial Forms/Batch 5/126131-59/Annual Returns and Balance Sheet eForms/Form 23ACA XBRL-281211-271211 for the FY ending on-310311OCT%27-12-2011.pdf"/>
    <s v="27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35"/>
    <n v="27326"/>
    <x v="599"/>
    <s v="C:/Users/spencer.klug/MORNINGSTAR INC/Fight Club - Documents (1)/Valuations Filings/India/Filings/$ To Process/Financial Forms/Batch 5/126131-59/Annual Returns and Balance Sheet eForms/Form 23ACA-030309%03-03-2009.pdf"/>
    <s v="03-03-2009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4,285,845.15"/>
    <m/>
    <s v="696,211,674.34"/>
    <s v="13,529,267.00"/>
    <s v="229,073.57"/>
    <s v="525,013,676.64"/>
    <s v="171,197,997.70"/>
    <s v="33,247,135.12"/>
    <m/>
    <m/>
    <m/>
    <m/>
  </r>
  <r>
    <n v="9636"/>
    <n v="27327"/>
    <x v="599"/>
    <s v="C:/Users/spencer.klug/MORNINGSTAR INC/Fight Club - Documents (1)/Valuations Filings/India/Filings/$ To Process/Financial Forms/Batch 5/126131-59/Annual Returns and Balance Sheet eForms/Form 23ACA-030309OCT%03-03-2009.pdf"/>
    <s v="03-03-2009"/>
    <d v="2021-11-16T00:00:00"/>
    <b v="1"/>
    <s v="01/04/2007"/>
    <m/>
    <m/>
    <m/>
    <m/>
    <m/>
    <m/>
    <m/>
    <m/>
    <m/>
    <m/>
    <m/>
    <m/>
    <m/>
    <m/>
    <m/>
    <m/>
    <m/>
    <m/>
    <m/>
    <m/>
    <m/>
    <m/>
    <s v="4,285,845.15"/>
    <m/>
    <s v="696,211,674.34"/>
    <s v="13,529,267.00"/>
    <s v="229,073.57"/>
    <s v="525,013,676.64"/>
    <s v="171,197,997.70"/>
    <s v="33,247,135.12"/>
    <m/>
    <m/>
    <m/>
    <m/>
  </r>
  <r>
    <n v="9637"/>
    <n v="27328"/>
    <x v="599"/>
    <s v="C:/Users/spencer.klug/MORNINGSTAR INC/Fight Club - Documents (1)/Valuations Filings/India/Filings/$ To Process/Financial Forms/Batch 5/126131-59/Annual Returns and Balance Sheet eForms/Form 23ACA-071107%07-11-2007.pdf"/>
    <s v="07-11-2007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2,383.00"/>
    <m/>
    <s v="609,083.00"/>
    <s v="11,794.00"/>
    <s v="3,906.00"/>
    <s v="497,174.00"/>
    <s v="111,909.00"/>
    <s v="14,005.00"/>
    <m/>
    <m/>
    <m/>
    <m/>
  </r>
  <r>
    <n v="9638"/>
    <n v="27329"/>
    <x v="599"/>
    <s v="C:/Users/spencer.klug/MORNINGSTAR INC/Fight Club - Documents (1)/Valuations Filings/India/Filings/$ To Process/Financial Forms/Batch 5/126131-59/Annual Returns and Balance Sheet eForms/Form 23ACA-071107OCT%07-11-2007.pdf"/>
    <s v="07-11-2007"/>
    <d v="2021-11-16T00:00:00"/>
    <b v="1"/>
    <s v="01/04/2006"/>
    <m/>
    <m/>
    <m/>
    <m/>
    <m/>
    <m/>
    <m/>
    <m/>
    <m/>
    <m/>
    <m/>
    <m/>
    <m/>
    <m/>
    <m/>
    <m/>
    <m/>
    <m/>
    <m/>
    <m/>
    <m/>
    <m/>
    <s v="2,383.00"/>
    <m/>
    <s v="609,083.00"/>
    <s v="11,794.00"/>
    <s v="3,906.00"/>
    <s v="497,174.00"/>
    <s v="111,909.00"/>
    <s v="14,005.00"/>
    <m/>
    <m/>
    <m/>
    <m/>
  </r>
  <r>
    <n v="9639"/>
    <n v="27330"/>
    <x v="599"/>
    <s v="C:/Users/spencer.klug/MORNINGSTAR INC/Fight Club - Documents (1)/Valuations Filings/India/Filings/$ To Process/Financial Forms/Batch 5/126131-59/Annual Returns and Balance Sheet eForms/Form 23ACA-081106%08-11-2006.pdf"/>
    <s v="08-11-2006"/>
    <d v="2021-11-16T00:00:00"/>
    <b v="1"/>
    <s v="01/04/2005"/>
    <m/>
    <m/>
    <m/>
    <m/>
    <m/>
    <m/>
    <m/>
    <m/>
    <m/>
    <m/>
    <m/>
    <m/>
    <m/>
    <m/>
    <m/>
    <m/>
    <m/>
    <m/>
    <m/>
    <m/>
    <m/>
    <m/>
    <s v="594.00"/>
    <m/>
    <s v="47,190.00"/>
    <s v="1,116.00"/>
    <s v="1,273.00"/>
    <s v="35,214.00"/>
    <s v="11,976.00"/>
    <s v="2,325.00"/>
    <m/>
    <m/>
    <m/>
    <m/>
  </r>
  <r>
    <n v="9640"/>
    <n v="27331"/>
    <x v="599"/>
    <s v="C:/Users/spencer.klug/MORNINGSTAR INC/Fight Club - Documents (1)/Valuations Filings/India/Filings/$ To Process/Financial Forms/Batch 5/126131-59/Annual Returns and Balance Sheet eForms/Form 23ACA-081106OCT%08-11-2006.pdf"/>
    <s v="08-11-2006"/>
    <d v="2021-11-16T00:00:00"/>
    <b v="1"/>
    <s v="01/04/2005"/>
    <m/>
    <m/>
    <m/>
    <m/>
    <m/>
    <m/>
    <m/>
    <m/>
    <m/>
    <m/>
    <m/>
    <m/>
    <m/>
    <m/>
    <m/>
    <m/>
    <m/>
    <m/>
    <m/>
    <m/>
    <m/>
    <m/>
    <s v="594.00"/>
    <m/>
    <s v="47,190.00"/>
    <s v="1,116.00"/>
    <s v="1,273.00"/>
    <s v="35,214.00"/>
    <s v="11,976.00"/>
    <s v="2,325.00"/>
    <m/>
    <m/>
    <m/>
    <m/>
  </r>
  <r>
    <n v="9641"/>
    <n v="27332"/>
    <x v="599"/>
    <s v="C:/Users/spencer.klug/MORNINGSTAR INC/Fight Club - Documents (1)/Valuations Filings/India/Filings/$ To Process/Financial Forms/Batch 5/126131-59/Annual Returns and Balance Sheet eForms/Form AOC-4 XBRL-020216%01-02-2016.pdf"/>
    <s v="01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2"/>
    <n v="27333"/>
    <x v="599"/>
    <s v="C:/Users/spencer.klug/MORNINGSTAR INC/Fight Club - Documents (1)/Valuations Filings/India/Filings/$ To Process/Financial Forms/Batch 5/126131-59/Annual Returns and Balance Sheet eForms/Form AOC-4 XBRL-020216OCT%01-02-2015.pdf"/>
    <s v="01-0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3"/>
    <n v="27334"/>
    <x v="599"/>
    <s v="C:/Users/spencer.klug/MORNINGSTAR INC/Fight Club - Documents (1)/Valuations Filings/India/Filings/$ To Process/Financial Forms/Batch 5/126131-59/Annual Returns and Balance Sheet eForms/Form AOC-4-04012021_signed%04-01-2021.pdf"/>
    <s v="04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4"/>
    <n v="27335"/>
    <x v="599"/>
    <s v="C:/Users/spencer.klug/MORNINGSTAR INC/Fight Club - Documents (1)/Valuations Filings/India/Filings/$ To Process/Financial Forms/Batch 5/126131-59/Annual Returns and Balance Sheet eForms/Form AOC-4-17012019_signed%17-01-2019.pdf"/>
    <s v="17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5"/>
    <n v="27336"/>
    <x v="599"/>
    <s v="C:/Users/spencer.klug/MORNINGSTAR INC/Fight Club - Documents (1)/Valuations Filings/India/Filings/$ To Process/Financial Forms/Batch 5/126131-59/Annual Returns and Balance Sheet eForms/Form AOC-4-23112019_signed%23-11-2019.pdf"/>
    <s v="23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6"/>
    <n v="27337"/>
    <x v="599"/>
    <s v="C:/Users/spencer.klug/MORNINGSTAR INC/Fight Club - Documents (1)/Valuations Filings/India/Filings/$ To Process/Financial Forms/Batch 5/126131-59/Annual Returns and Balance Sheet eForms/Form AOC-4-25012018_signed%25-01-2018.pdf"/>
    <s v="25-0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7"/>
    <n v="27338"/>
    <x v="599"/>
    <s v="C:/Users/spencer.klug/MORNINGSTAR INC/Fight Club - Documents (1)/Valuations Filings/India/Filings/$ To Process/Financial Forms/Batch 5/126131-59/Annual Returns and Balance Sheet eForms/Form AOC-4XBRL-17012019_signed%17-01-2019.pdf"/>
    <s v="17-0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8"/>
    <n v="27339"/>
    <x v="599"/>
    <s v="C:/Users/spencer.klug/MORNINGSTAR INC/Fight Club - Documents (1)/Valuations Filings/India/Filings/$ To Process/Financial Forms/Batch 5/126131-59/Annual Returns and Balance Sheet eForms/Form AOC-4XBRL-25012018_signed%25-01-2017.pdf"/>
    <s v="25-0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49"/>
    <n v="27340"/>
    <x v="599"/>
    <s v="C:/Users/spencer.klug/MORNINGSTAR INC/Fight Club - Documents (1)/Valuations Filings/India/Filings/$ To Process/Financial Forms/Batch 5/126131-59/Annual Returns and Balance Sheet eForms/Form23AC-041209 for the FY ending on-310309%10-12-2009.pdf"/>
    <s v="10-12-2009"/>
    <d v="2021-11-16T00:00:00"/>
    <b v="1"/>
    <s v="31/03/2009"/>
    <s v="191557164.04"/>
    <m/>
    <m/>
    <m/>
    <m/>
    <m/>
    <m/>
    <m/>
    <m/>
    <m/>
    <m/>
    <s v="1036500"/>
    <s v="0"/>
    <s v="8865247.9"/>
    <s v="0"/>
    <m/>
    <s v="57408814"/>
    <m/>
    <s v="227988200.33"/>
    <m/>
    <m/>
    <s v="392152603.6"/>
    <s v="30347498.97"/>
    <s v="392152603.6"/>
    <m/>
    <m/>
    <m/>
    <m/>
    <m/>
    <m/>
    <m/>
    <m/>
    <m/>
    <s v="0"/>
  </r>
  <r>
    <n v="9650"/>
    <n v="27341"/>
    <x v="599"/>
    <s v="C:/Users/spencer.klug/MORNINGSTAR INC/Fight Club - Documents (1)/Valuations Filings/India/Filings/$ To Process/Financial Forms/Batch 5/126131-59/Annual Returns and Balance Sheet eForms/Form23AC-041209 for the FY ending on-310309OCT%10-12-2009.pdf"/>
    <s v="10-12-2009"/>
    <d v="2021-11-16T00:00:00"/>
    <b v="1"/>
    <s v="31/03/2009"/>
    <s v="191557164.04"/>
    <m/>
    <m/>
    <m/>
    <m/>
    <m/>
    <m/>
    <m/>
    <m/>
    <m/>
    <m/>
    <s v="1036500"/>
    <s v="0"/>
    <s v="8865247.9"/>
    <s v="0"/>
    <m/>
    <s v="57408814"/>
    <m/>
    <s v="227988200.33"/>
    <m/>
    <m/>
    <s v="392152603.6"/>
    <s v="30347498.97"/>
    <s v="392152603.6"/>
    <m/>
    <m/>
    <m/>
    <m/>
    <m/>
    <m/>
    <m/>
    <m/>
    <m/>
    <s v="0"/>
  </r>
  <r>
    <n v="9651"/>
    <n v="27342"/>
    <x v="599"/>
    <s v="C:/Users/spencer.klug/MORNINGSTAR INC/Fight Club - Documents (1)/Valuations Filings/India/Filings/$ To Process/Financial Forms/Batch 5/126131-59/Annual Returns and Balance Sheet eForms/Form23AC-221110 for the FY ending on-310310%24-11-2010.pdf"/>
    <s v="24-11-2010"/>
    <d v="2021-11-16T00:00:00"/>
    <b v="1"/>
    <s v="31/03/2010"/>
    <s v="341986547.48"/>
    <m/>
    <m/>
    <m/>
    <m/>
    <m/>
    <m/>
    <m/>
    <m/>
    <m/>
    <m/>
    <s v="1071000"/>
    <s v="0"/>
    <s v="3610472.78"/>
    <s v="0"/>
    <m/>
    <s v="119382329"/>
    <m/>
    <s v="325304372.3"/>
    <m/>
    <m/>
    <s v="542581987.04"/>
    <s v="41457706.23"/>
    <s v="542581987.04"/>
    <m/>
    <m/>
    <m/>
    <m/>
    <m/>
    <m/>
    <m/>
    <m/>
    <m/>
    <s v="0"/>
  </r>
  <r>
    <n v="9652"/>
    <n v="27343"/>
    <x v="599"/>
    <s v="C:/Users/spencer.klug/MORNINGSTAR INC/Fight Club - Documents (1)/Valuations Filings/India/Filings/$ To Process/Financial Forms/Batch 5/126131-59/Annual Returns and Balance Sheet eForms/Form23AC-221110 for the FY ending on-310310OCT%24-11-2010.pdf"/>
    <s v="24-11-2010"/>
    <d v="2021-11-16T00:00:00"/>
    <b v="1"/>
    <s v="31/03/2010"/>
    <s v="341986547.48"/>
    <m/>
    <m/>
    <m/>
    <m/>
    <m/>
    <m/>
    <m/>
    <m/>
    <m/>
    <m/>
    <s v="1071000"/>
    <s v="0"/>
    <s v="3610472.78"/>
    <s v="0"/>
    <m/>
    <s v="119382329"/>
    <m/>
    <s v="325304372.3"/>
    <m/>
    <m/>
    <s v="542581987.04"/>
    <s v="41457706.23"/>
    <s v="542581987.04"/>
    <m/>
    <m/>
    <m/>
    <m/>
    <m/>
    <m/>
    <m/>
    <m/>
    <m/>
    <s v="0"/>
  </r>
  <r>
    <n v="9653"/>
    <n v="27344"/>
    <x v="599"/>
    <s v="C:/Users/spencer.klug/MORNINGSTAR INC/Fight Club - Documents (1)/Valuations Filings/India/Filings/$ To Process/Financial Forms/Batch 5/126131-59/Annual Returns and Balance Sheet eForms/Form_AOC4-XBRL_signed_)_YASHIKA2859_20170201165624%01-02-2017.pdf"/>
    <s v="01-02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54"/>
    <n v="27345"/>
    <x v="599"/>
    <s v="C:/Users/spencer.klug/MORNINGSTAR INC/Fight Club - Documents (1)/Valuations Filings/India/Filings/$ To Process/Financial Forms/Batch 5/126131-59/Annual Returns and Balance Sheet eForms/Form_AOC4-XBRL_signed_5_YASHIKA2859_20170201165624pdf-01022017%01-02-2016.pdf"/>
    <s v="01-0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55"/>
    <n v="27346"/>
    <x v="599"/>
    <s v="C:/Users/spencer.klug/MORNINGSTAR INC/Fight Club - Documents (1)/Valuations Filings/India/Filings/$ To Process/Financial Forms/Batch 5/126131-59/Annual Returns and Balance Sheet eForms/Frm23ACA-041209 for the FY ending on-310309OCT%10-12-2009.pdf"/>
    <s v="10-12-2009"/>
    <d v="2021-11-16T00:00:00"/>
    <b v="1"/>
    <s v="01/04/2008"/>
    <m/>
    <m/>
    <m/>
    <m/>
    <m/>
    <m/>
    <m/>
    <m/>
    <m/>
    <m/>
    <m/>
    <m/>
    <m/>
    <m/>
    <m/>
    <m/>
    <m/>
    <m/>
    <m/>
    <m/>
    <m/>
    <m/>
    <s v="23084821.36"/>
    <m/>
    <s v="729950180.58"/>
    <s v="20822695"/>
    <s v="0"/>
    <s v="571221120.92"/>
    <s v="158729059.66"/>
    <s v="13949975"/>
    <m/>
    <m/>
    <m/>
    <m/>
  </r>
  <r>
    <n v="9656"/>
    <n v="27347"/>
    <x v="599"/>
    <s v="C:/Users/spencer.klug/MORNINGSTAR INC/Fight Club - Documents (1)/Valuations Filings/India/Filings/$ To Process/Financial Forms/Batch 5/126131-59/Annual Returns and Balance Sheet eForms/Frm23ACA-221110 for the FY ending on-310310OCT%24-11-2010.pdf"/>
    <s v="24-11-2010"/>
    <d v="2021-11-16T00:00:00"/>
    <b v="1"/>
    <s v="01/04/2009"/>
    <m/>
    <m/>
    <m/>
    <m/>
    <m/>
    <m/>
    <m/>
    <m/>
    <m/>
    <m/>
    <m/>
    <m/>
    <m/>
    <m/>
    <m/>
    <m/>
    <m/>
    <m/>
    <m/>
    <m/>
    <m/>
    <m/>
    <s v="11110207.26"/>
    <m/>
    <s v="791092669.48"/>
    <s v="23642428.5"/>
    <s v="0"/>
    <s v="593654464.04"/>
    <s v="197438205.44"/>
    <s v="34492876"/>
    <m/>
    <m/>
    <m/>
    <m/>
  </r>
  <r>
    <n v="9657"/>
    <n v="27348"/>
    <x v="600"/>
    <s v="C:/Users/spencer.klug/MORNINGSTAR INC/Fight Club - Documents (1)/Valuations Filings/India/Filings/$ To Process/Financial Forms/Batch 5/12615-58/Annual Returns and Balance Sheet eForms/Form 23AC-080808%08-08-2008.pdf"/>
    <s v="08-08-2008"/>
    <d v="2021-11-16T00:00:00"/>
    <b v="1"/>
    <s v="31/03/2008"/>
    <s v="421,831.50"/>
    <m/>
    <m/>
    <m/>
    <m/>
    <m/>
    <m/>
    <m/>
    <m/>
    <m/>
    <m/>
    <s v="245,890.78"/>
    <s v="0.00"/>
    <s v="186,063.45"/>
    <m/>
    <m/>
    <s v="0.00"/>
    <m/>
    <s v="7,429.88"/>
    <m/>
    <m/>
    <s v="425,452.11"/>
    <s v="591.62"/>
    <s v="425,452.11"/>
    <m/>
    <m/>
    <m/>
    <m/>
    <m/>
    <m/>
    <m/>
    <m/>
    <m/>
    <s v="3,043.71"/>
  </r>
  <r>
    <n v="9658"/>
    <n v="27349"/>
    <x v="600"/>
    <s v="C:/Users/spencer.klug/MORNINGSTAR INC/Fight Club - Documents (1)/Valuations Filings/India/Filings/$ To Process/Financial Forms/Batch 5/12615-58/Annual Returns and Balance Sheet eForms/Form 23AC-130808-Revised-1%12-08-2008.pdf"/>
    <s v="12-08-2008"/>
    <d v="2021-11-16T00:00:00"/>
    <b v="1"/>
    <s v="31/03/2008"/>
    <s v="421,831.50"/>
    <m/>
    <m/>
    <m/>
    <m/>
    <m/>
    <m/>
    <m/>
    <m/>
    <m/>
    <m/>
    <s v="245,890.78"/>
    <s v="0.00"/>
    <s v="186,063.45"/>
    <m/>
    <m/>
    <s v="0.00"/>
    <m/>
    <s v="7,429.88"/>
    <m/>
    <m/>
    <s v="425,452.11"/>
    <s v="591.62"/>
    <s v="425,452.11"/>
    <m/>
    <m/>
    <m/>
    <m/>
    <m/>
    <m/>
    <m/>
    <m/>
    <m/>
    <s v="3,043.71"/>
  </r>
  <r>
    <n v="9659"/>
    <n v="27350"/>
    <x v="600"/>
    <s v="C:/Users/spencer.klug/MORNINGSTAR INC/Fight Club - Documents (1)/Valuations Filings/India/Filings/$ To Process/Financial Forms/Batch 5/12615-58/Annual Returns and Balance Sheet eForms/Form 23AC-270409-Revised-2%27-04-2009.pdf"/>
    <s v="27-04-2009"/>
    <d v="2021-11-16T00:00:00"/>
    <b v="1"/>
    <s v="31/03/2008"/>
    <s v="421831500"/>
    <m/>
    <m/>
    <m/>
    <m/>
    <m/>
    <m/>
    <m/>
    <m/>
    <m/>
    <m/>
    <s v="245890780"/>
    <s v="0"/>
    <s v="186063450"/>
    <m/>
    <m/>
    <s v="0"/>
    <m/>
    <s v="7429880"/>
    <m/>
    <m/>
    <s v="425452110"/>
    <s v="591620"/>
    <s v="425452110"/>
    <m/>
    <m/>
    <m/>
    <m/>
    <m/>
    <m/>
    <m/>
    <m/>
    <m/>
    <s v="3043710"/>
  </r>
  <r>
    <n v="9660"/>
    <n v="27351"/>
    <x v="600"/>
    <s v="C:/Users/spencer.klug/MORNINGSTAR INC/Fight Club - Documents (1)/Valuations Filings/India/Filings/$ To Process/Financial Forms/Batch 5/12615-58/Annual Returns and Balance Sheet eForms/Form 23AC-291007%28-10-2007.pdf"/>
    <s v="28-10-2007"/>
    <d v="2021-11-16T00:00:00"/>
    <b v="1"/>
    <s v="31/03/2007"/>
    <s v="224,119.00"/>
    <m/>
    <m/>
    <m/>
    <m/>
    <m/>
    <m/>
    <m/>
    <m/>
    <m/>
    <m/>
    <s v="187,794.00"/>
    <s v="0.00"/>
    <s v="35,812.00"/>
    <s v="0.00"/>
    <m/>
    <s v="0.00"/>
    <m/>
    <s v="2,110.00"/>
    <m/>
    <m/>
    <s v="226,514.00"/>
    <s v="171.00"/>
    <s v="226,514.00"/>
    <m/>
    <m/>
    <m/>
    <m/>
    <m/>
    <m/>
    <m/>
    <m/>
    <m/>
    <s v="0.00"/>
  </r>
  <r>
    <n v="9661"/>
    <n v="27352"/>
    <x v="600"/>
    <s v="C:/Users/spencer.klug/MORNINGSTAR INC/Fight Club - Documents (1)/Valuations Filings/India/Filings/$ To Process/Financial Forms/Batch 5/12615-58/Annual Returns and Balance Sheet eForms/Form AOC-4-131215%13-12-2015.pdf"/>
    <s v="13-12-2015"/>
    <d v="2021-11-16T00:00:00"/>
    <b v="1"/>
    <s v="2015-03-31"/>
    <s v="1255895100.00000000"/>
    <s v="0.00000000"/>
    <s v="0.00000000"/>
    <s v="0.00000000"/>
    <s v="53280.00000000"/>
    <s v="0.00000000"/>
    <s v="9752050.00000000"/>
    <s v="25440550.00000000"/>
    <s v="45130.00000000"/>
    <s v="724160.00000000"/>
    <s v="0.00000000"/>
    <s v="883220710.00000000"/>
    <s v="0.00000000"/>
    <s v="24798260.00000000"/>
    <s v="0.00000000"/>
    <s v="6616340.00000000"/>
    <s v="0.00000000"/>
    <s v="0.00000000"/>
    <s v="5327540.00000000"/>
    <s v="381631750.00000000"/>
    <s v="0.00000000"/>
    <s v="1302318760.00000000"/>
    <s v="935160.00000000"/>
    <s v="11132650.00000000"/>
    <s v="20886240.00000000"/>
    <s v="0.00000000"/>
    <s v="0.00000000"/>
    <s v="24646390.00000000"/>
    <s v="-3760150.00000000"/>
    <s v="0.00000000"/>
    <s v="0.00000000"/>
    <s v="-3760150.00000000"/>
    <m/>
    <m/>
  </r>
  <r>
    <n v="9662"/>
    <n v="27353"/>
    <x v="600"/>
    <s v="C:/Users/spencer.klug/MORNINGSTAR INC/Fight Club - Documents (1)/Valuations Filings/India/Filings/$ To Process/Financial Forms/Batch 5/12615-58/Annual Returns and Balance Sheet eForms/Form AOC-4-18112016_signed%18-11-2016.pdf"/>
    <s v="18-11-2016"/>
    <d v="2021-11-16T00:00:00"/>
    <b v="1"/>
    <s v="01/04/2015"/>
    <s v="729384050"/>
    <s v="0"/>
    <s v="0"/>
    <s v="0"/>
    <s v="82170"/>
    <s v="0"/>
    <s v="0"/>
    <s v="27419490"/>
    <s v="45130"/>
    <s v="598200"/>
    <m/>
    <s v="367335040"/>
    <s v="0"/>
    <s v="394971810"/>
    <m/>
    <m/>
    <s v="0"/>
    <m/>
    <s v="3803220"/>
    <s v="5541170"/>
    <s v="0"/>
    <m/>
    <m/>
    <s v="11132650"/>
    <m/>
    <m/>
    <m/>
    <m/>
    <m/>
    <m/>
    <m/>
    <m/>
    <s v="0"/>
    <s v="0"/>
  </r>
  <r>
    <n v="9663"/>
    <n v="27354"/>
    <x v="600"/>
    <s v="C:/Users/spencer.klug/MORNINGSTAR INC/Fight Club - Documents (1)/Valuations Filings/India/Filings/$ To Process/Financial Forms/Batch 5/12615-58/Annual Returns and Balance Sheet eForms/Form23AC-011009 for the FY ending on-310309%01-10-2009.pdf"/>
    <s v="01-10-2009"/>
    <d v="2021-11-16T00:00:00"/>
    <b v="1"/>
    <s v="31/03/2009"/>
    <s v="746787912"/>
    <m/>
    <m/>
    <m/>
    <m/>
    <m/>
    <m/>
    <m/>
    <m/>
    <m/>
    <m/>
    <s v="225313265"/>
    <s v="0"/>
    <s v="469327617"/>
    <m/>
    <m/>
    <s v="0"/>
    <m/>
    <s v="46813510"/>
    <m/>
    <m/>
    <s v="752928144"/>
    <s v="3072214"/>
    <s v="752928144"/>
    <m/>
    <m/>
    <m/>
    <m/>
    <m/>
    <m/>
    <m/>
    <m/>
    <m/>
    <s v="0"/>
  </r>
  <r>
    <n v="9664"/>
    <n v="27355"/>
    <x v="600"/>
    <s v="C:/Users/spencer.klug/MORNINGSTAR INC/Fight Club - Documents (1)/Valuations Filings/India/Filings/$ To Process/Financial Forms/Batch 5/12615-58/Annual Returns and Balance Sheet eForms/Form23AC-160911 for the FY ending on-310311%18-09-2011.pdf"/>
    <s v="18-09-2011"/>
    <d v="2021-11-16T00:00:00"/>
    <b v="1"/>
    <s v="2011-03-31"/>
    <s v="1937104513.00"/>
    <m/>
    <s v="0.00"/>
    <m/>
    <m/>
    <m/>
    <m/>
    <m/>
    <m/>
    <m/>
    <m/>
    <m/>
    <m/>
    <m/>
    <m/>
    <m/>
    <s v="0.00"/>
    <s v="10051639.00"/>
    <s v="3529215.00"/>
    <m/>
    <s v="0.00"/>
    <s v="1969337163.00"/>
    <s v="8375161.00"/>
    <s v="11132650.00"/>
    <m/>
    <m/>
    <m/>
    <m/>
    <m/>
    <m/>
    <m/>
    <m/>
    <m/>
    <m/>
  </r>
  <r>
    <n v="9665"/>
    <n v="27356"/>
    <x v="600"/>
    <s v="C:/Users/spencer.klug/MORNINGSTAR INC/Fight Club - Documents (1)/Valuations Filings/India/Filings/$ To Process/Financial Forms/Batch 5/12615-58/Annual Returns and Balance Sheet eForms/Form23AC-191112 for the FY ending on-310312%21-11-2012.pdf"/>
    <s v="21-11-2012"/>
    <d v="2021-11-16T00:00:00"/>
    <b v="1"/>
    <s v="2012-03-31"/>
    <s v="1907267960.00"/>
    <s v="0.00"/>
    <s v="0.00"/>
    <s v="0.00"/>
    <s v="1014510.00"/>
    <s v="0.00"/>
    <s v="15988700.00"/>
    <s v="21929170.00"/>
    <s v="139880.00"/>
    <s v="15723840.00"/>
    <s v="0.00"/>
    <s v="762682610.00"/>
    <s v="4632220.00"/>
    <s v="299157800.00"/>
    <s v="0.00"/>
    <s v="387938550.00"/>
    <s v="0.00"/>
    <s v="14290080.00"/>
    <s v="17124250.00"/>
    <s v="455923520.00"/>
    <s v="0.00"/>
    <s v="0.00"/>
    <m/>
    <m/>
    <m/>
    <m/>
    <m/>
    <m/>
    <m/>
    <m/>
    <m/>
    <m/>
    <m/>
    <m/>
  </r>
  <r>
    <n v="9666"/>
    <n v="27357"/>
    <x v="600"/>
    <s v="C:/Users/spencer.klug/MORNINGSTAR INC/Fight Club - Documents (1)/Valuations Filings/India/Filings/$ To Process/Financial Forms/Batch 5/12615-58/Annual Returns and Balance Sheet eForms/Form23AC-221110 for the FY ending on-310310%22-11-2010.pdf"/>
    <s v="22-11-2010"/>
    <d v="2021-11-16T00:00:00"/>
    <b v="1"/>
    <s v="2010-03-31"/>
    <s v="988166227.00"/>
    <m/>
    <s v="0.00"/>
    <m/>
    <m/>
    <m/>
    <m/>
    <m/>
    <m/>
    <m/>
    <m/>
    <m/>
    <m/>
    <m/>
    <m/>
    <m/>
    <s v="0.00"/>
    <s v="52747284.00"/>
    <s v="1405522.00"/>
    <m/>
    <s v="0.00"/>
    <s v="995579717.00"/>
    <s v="5678998.00"/>
    <s v="7413490.00"/>
    <m/>
    <m/>
    <m/>
    <m/>
    <m/>
    <m/>
    <m/>
    <m/>
    <m/>
    <m/>
  </r>
  <r>
    <n v="9667"/>
    <n v="27358"/>
    <x v="600"/>
    <s v="C:/Users/spencer.klug/MORNINGSTAR INC/Fight Club - Documents (1)/Valuations Filings/India/Filings/$ To Process/Financial Forms/Batch 5/12615-58/Annual Returns and Balance Sheet eForms/Form23AC-230115 for the FY ending on-310314%23-01-2015.pdf"/>
    <s v="23-01-2015"/>
    <d v="2021-11-16T00:00:00"/>
    <b v="1"/>
    <s v="2014-03-31"/>
    <s v="1826424310.00"/>
    <s v="0.00"/>
    <s v="0.00"/>
    <s v="0.00"/>
    <s v="53280.00"/>
    <s v="0.00"/>
    <s v="53637380.00"/>
    <s v="23108280.00"/>
    <s v="45130.00"/>
    <s v="1925030.00"/>
    <s v="0.00"/>
    <s v="1253367500.00"/>
    <s v="0.00"/>
    <s v="24782850.00"/>
    <s v="0.00"/>
    <s v="69950.00"/>
    <s v="0.00"/>
    <s v="32085720.00"/>
    <s v="5856020.00"/>
    <s v="596313960.00"/>
    <s v="0.00"/>
    <s v="0.00"/>
    <m/>
    <m/>
    <m/>
    <m/>
    <m/>
    <m/>
    <m/>
    <m/>
    <m/>
    <m/>
    <m/>
    <m/>
  </r>
  <r>
    <n v="9668"/>
    <n v="27359"/>
    <x v="600"/>
    <s v="C:/Users/spencer.klug/MORNINGSTAR INC/Fight Club - Documents (1)/Valuations Filings/India/Filings/$ To Process/Financial Forms/Batch 5/12615-58/Annual Returns and Balance Sheet eForms/Form23AC-241013 for the FY ending on-310313%27-10-2013.pdf"/>
    <s v="27-10-2013"/>
    <d v="2021-11-16T00:00:00"/>
    <b v="1"/>
    <s v="2013-03-31"/>
    <s v="1884051960.00"/>
    <s v="0.00"/>
    <s v="0.00"/>
    <s v="0.00"/>
    <s v="173300.00"/>
    <s v="0.00"/>
    <s v="9282870.00"/>
    <s v="20236860.00"/>
    <s v="20040.00"/>
    <s v="13192230.00"/>
    <s v="0.00"/>
    <s v="1016267500.00"/>
    <s v="0.00"/>
    <s v="260898360.00"/>
    <s v="0.00"/>
    <s v="60034110.00"/>
    <s v="0.00"/>
    <s v="36338430.00"/>
    <s v="47136100.00"/>
    <s v="491030950.00"/>
    <s v="0.00"/>
    <s v="0.00"/>
    <m/>
    <m/>
    <m/>
    <m/>
    <m/>
    <m/>
    <m/>
    <m/>
    <m/>
    <m/>
    <m/>
    <m/>
  </r>
  <r>
    <n v="9669"/>
    <n v="27360"/>
    <x v="601"/>
    <s v="C:/Users/spencer.klug/MORNINGSTAR INC/Fight Club - Documents (1)/Valuations Filings/India/Filings/$ To Process/Financial Forms/Batch 5/12619-00/Annual Returns and Balance Sheet eForms/Form 23AC XBRL-180412-170412 for the FY ending on-310311%17-04-2012.pdf"/>
    <s v="17-04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70"/>
    <n v="27361"/>
    <x v="601"/>
    <s v="C:/Users/spencer.klug/MORNINGSTAR INC/Fight Club - Documents (1)/Valuations Filings/India/Filings/$ To Process/Financial Forms/Batch 5/12619-00/Annual Returns and Balance Sheet eForms/Form 23AC XBRL-190313-150313 for the FY ending on-310312%18-03-2013.pdf"/>
    <s v="18-03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71"/>
    <n v="27362"/>
    <x v="601"/>
    <s v="C:/Users/spencer.klug/MORNINGSTAR INC/Fight Club - Documents (1)/Valuations Filings/India/Filings/$ To Process/Financial Forms/Batch 5/12619-00/Annual Returns and Balance Sheet eForms/Form 23AC XBRL-200514-070514 for the FY ending on-310313%19-05-2014.pdf"/>
    <s v="19-05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72"/>
    <n v="27363"/>
    <x v="601"/>
    <s v="C:/Users/spencer.klug/MORNINGSTAR INC/Fight Club - Documents (1)/Valuations Filings/India/Filings/$ To Process/Financial Forms/Batch 5/12619-00/Annual Returns and Balance Sheet eForms/Form 23AC XBRL-301014-271014 for the FY ending on-310314%30-10-2014.pdf"/>
    <s v="30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73"/>
    <n v="27364"/>
    <x v="601"/>
    <s v="C:/Users/spencer.klug/MORNINGSTAR INC/Fight Club - Documents (1)/Valuations Filings/India/Filings/$ To Process/Financial Forms/Batch 5/12619-00/Annual Returns and Balance Sheet eForms/Form 23AC-060207%06-02-2007.pdf"/>
    <s v="06-02-2007"/>
    <d v="2021-11-16T00:00:00"/>
    <b v="1"/>
    <s v="30/06/2006"/>
    <s v="293,553.73"/>
    <m/>
    <m/>
    <m/>
    <m/>
    <m/>
    <m/>
    <m/>
    <m/>
    <m/>
    <m/>
    <s v="620,500.00"/>
    <s v="1,133.51"/>
    <s v="89,303.43"/>
    <m/>
    <m/>
    <s v="1,789.61"/>
    <m/>
    <s v="5,986.99"/>
    <m/>
    <m/>
    <s v="597,288.13"/>
    <s v="93,969.26"/>
    <s v="597,288.13"/>
    <m/>
    <m/>
    <m/>
    <m/>
    <m/>
    <m/>
    <m/>
    <m/>
    <m/>
    <m/>
  </r>
  <r>
    <n v="9674"/>
    <n v="27365"/>
    <x v="601"/>
    <s v="C:/Users/spencer.klug/MORNINGSTAR INC/Fight Club - Documents (1)/Valuations Filings/India/Filings/$ To Process/Financial Forms/Batch 5/12619-00/Annual Returns and Balance Sheet eForms/Form 23AC-060509%06-05-2009.pdf"/>
    <s v="06-05-2009"/>
    <d v="2021-11-16T00:00:00"/>
    <b v="1"/>
    <s v="31/03/2008"/>
    <s v="557420719"/>
    <m/>
    <m/>
    <m/>
    <m/>
    <m/>
    <m/>
    <m/>
    <m/>
    <m/>
    <m/>
    <s v="827800000"/>
    <s v="2379507"/>
    <s v="279483890"/>
    <s v="0"/>
    <m/>
    <s v="2074047"/>
    <m/>
    <s v="4903078"/>
    <m/>
    <m/>
    <s v="978590719"/>
    <s v="102298999"/>
    <s v="978590719"/>
    <m/>
    <m/>
    <m/>
    <m/>
    <m/>
    <m/>
    <m/>
    <m/>
    <m/>
    <s v="0"/>
  </r>
  <r>
    <n v="9675"/>
    <n v="27366"/>
    <x v="601"/>
    <s v="C:/Users/spencer.klug/MORNINGSTAR INC/Fight Club - Documents (1)/Valuations Filings/India/Filings/$ To Process/Financial Forms/Batch 5/12619-00/Annual Returns and Balance Sheet eForms/Form 23AC-180108%18-01-2008.pdf"/>
    <s v="18-01-2008"/>
    <d v="2021-11-16T00:00:00"/>
    <b v="1"/>
    <s v="30/06/2007"/>
    <s v="428,011.08"/>
    <m/>
    <m/>
    <m/>
    <m/>
    <m/>
    <m/>
    <m/>
    <m/>
    <m/>
    <m/>
    <s v="800,749.99"/>
    <s v="2,123.92"/>
    <s v="112,989.80"/>
    <m/>
    <m/>
    <s v="1,982.99"/>
    <m/>
    <s v="15,305.69"/>
    <m/>
    <m/>
    <s v="790,727.31"/>
    <s v="99,733.00"/>
    <s v="790,727.31"/>
    <m/>
    <m/>
    <m/>
    <m/>
    <m/>
    <m/>
    <m/>
    <m/>
    <m/>
    <m/>
  </r>
  <r>
    <n v="9676"/>
    <n v="27367"/>
    <x v="601"/>
    <s v="C:/Users/spencer.klug/MORNINGSTAR INC/Fight Club - Documents (1)/Valuations Filings/India/Filings/$ To Process/Financial Forms/Batch 5/12619-00/Annual Returns and Balance Sheet eForms/Form 23ACA XBRL-160313-150313 for the FY ending on-310312%15-03-2013.pdf"/>
    <s v="15-03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77"/>
    <n v="27368"/>
    <x v="601"/>
    <s v="C:/Users/spencer.klug/MORNINGSTAR INC/Fight Club - Documents (1)/Valuations Filings/India/Filings/$ To Process/Financial Forms/Batch 5/12619-00/Annual Returns and Balance Sheet eForms/Form 23ACA XBRL-180412-170412 for the FY ending on-310311%17-04-2012.pdf"/>
    <s v="17-04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78"/>
    <n v="27369"/>
    <x v="601"/>
    <s v="C:/Users/spencer.klug/MORNINGSTAR INC/Fight Club - Documents (1)/Valuations Filings/India/Filings/$ To Process/Financial Forms/Batch 5/12619-00/Annual Returns and Balance Sheet eForms/Form 23ACA XBRL-190514-070514 for the FY ending on-310313%18-05-2014.pdf"/>
    <s v="18-05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79"/>
    <n v="27370"/>
    <x v="601"/>
    <s v="C:/Users/spencer.klug/MORNINGSTAR INC/Fight Club - Documents (1)/Valuations Filings/India/Filings/$ To Process/Financial Forms/Batch 5/12619-00/Annual Returns and Balance Sheet eForms/Form 23ACA XBRL-281014-271014 for the FY ending on-310314%28-10-2014.pdf"/>
    <s v="28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80"/>
    <n v="27371"/>
    <x v="601"/>
    <s v="C:/Users/spencer.klug/MORNINGSTAR INC/Fight Club - Documents (1)/Valuations Filings/India/Filings/$ To Process/Financial Forms/Batch 5/12619-00/Annual Returns and Balance Sheet eForms/Form 23ACA-060207%06-02-2007.pdf"/>
    <s v="06-02-2007"/>
    <d v="2021-11-16T00:00:00"/>
    <b v="1"/>
    <s v="01/07/2005"/>
    <m/>
    <m/>
    <m/>
    <m/>
    <m/>
    <m/>
    <m/>
    <m/>
    <m/>
    <m/>
    <m/>
    <m/>
    <m/>
    <m/>
    <m/>
    <m/>
    <m/>
    <m/>
    <m/>
    <m/>
    <m/>
    <m/>
    <s v="6,111.72"/>
    <m/>
    <s v="139,889.46"/>
    <s v="37,809.58"/>
    <s v="178.98"/>
    <s v="120,464.12"/>
    <s v="19,425.34"/>
    <s v="8,846.28"/>
    <m/>
    <m/>
    <m/>
    <m/>
  </r>
  <r>
    <n v="9681"/>
    <n v="27372"/>
    <x v="601"/>
    <s v="C:/Users/spencer.klug/MORNINGSTAR INC/Fight Club - Documents (1)/Valuations Filings/India/Filings/$ To Process/Financial Forms/Batch 5/12619-00/Annual Returns and Balance Sheet eForms/Form 23ACA-060509%06-05-2009.pdf"/>
    <s v="06-05-2009"/>
    <d v="2021-11-16T00:00:00"/>
    <b v="1"/>
    <s v="01/07/2007"/>
    <m/>
    <m/>
    <m/>
    <m/>
    <m/>
    <m/>
    <m/>
    <m/>
    <m/>
    <m/>
    <m/>
    <m/>
    <m/>
    <m/>
    <m/>
    <m/>
    <m/>
    <m/>
    <m/>
    <m/>
    <m/>
    <m/>
    <s v="2,565,995.00"/>
    <m/>
    <s v="76,186,834.00"/>
    <s v="23,336,645.00"/>
    <s v="0.00"/>
    <s v="74,741,812.00"/>
    <s v="1,445,022.00"/>
    <s v="1,146,551.00"/>
    <m/>
    <m/>
    <m/>
    <m/>
  </r>
  <r>
    <n v="9682"/>
    <n v="27373"/>
    <x v="601"/>
    <s v="C:/Users/spencer.klug/MORNINGSTAR INC/Fight Club - Documents (1)/Valuations Filings/India/Filings/$ To Process/Financial Forms/Batch 5/12619-00/Annual Returns and Balance Sheet eForms/Form 23ACA-180108%18-01-2008.pdf"/>
    <s v="18-01-2008"/>
    <d v="2021-11-16T00:00:00"/>
    <b v="1"/>
    <s v="01/07/2006"/>
    <m/>
    <m/>
    <m/>
    <m/>
    <m/>
    <m/>
    <m/>
    <m/>
    <m/>
    <m/>
    <m/>
    <m/>
    <m/>
    <m/>
    <m/>
    <m/>
    <m/>
    <m/>
    <m/>
    <m/>
    <m/>
    <m/>
    <s v="6,244.27"/>
    <m/>
    <s v="129,234.86"/>
    <s v="38,103.05"/>
    <s v="110.37"/>
    <s v="117,944.65"/>
    <s v="11,290.21"/>
    <s v="5,723.26"/>
    <m/>
    <m/>
    <m/>
    <m/>
  </r>
  <r>
    <n v="9683"/>
    <n v="27374"/>
    <x v="601"/>
    <s v="C:/Users/spencer.klug/MORNINGSTAR INC/Fight Club - Documents (1)/Valuations Filings/India/Filings/$ To Process/Financial Forms/Batch 5/12619-00/Annual Returns and Balance Sheet eForms/Form AOC-4 XBRL-260116%25-01-2016.pdf"/>
    <s v="25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84"/>
    <n v="27375"/>
    <x v="601"/>
    <s v="C:/Users/spencer.klug/MORNINGSTAR INC/Fight Club - Documents (1)/Valuations Filings/India/Filings/$ To Process/Financial Forms/Batch 5/12619-00/Annual Returns and Balance Sheet eForms/Form AOC-4-12112020_signed%12-11-2020.pdf"/>
    <s v="12-11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85"/>
    <n v="27376"/>
    <x v="601"/>
    <s v="C:/Users/spencer.klug/MORNINGSTAR INC/Fight Club - Documents (1)/Valuations Filings/India/Filings/$ To Process/Financial Forms/Batch 5/12619-00/Annual Returns and Balance Sheet eForms/Form AOC-4-17062017_signed%17-06-2017.pdf"/>
    <s v="17-06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686"/>
    <n v="27377"/>
    <x v="601"/>
    <s v="C:/Users/spencer.klug/MORNINGSTAR INC/Fight Club - Documents (1)/Valuations Filings/India/Filings/$ To Process/Financial Forms/Batch 5/12619-00/Annual Returns and Balance Sheet eForms/Form23AC-050210 for the FY ending on-310309%10-02-2010.pdf"/>
    <s v="10-02-2010"/>
    <d v="2021-11-16T00:00:00"/>
    <b v="1"/>
    <s v="31/03/2009"/>
    <s v="583309665"/>
    <m/>
    <m/>
    <m/>
    <m/>
    <m/>
    <m/>
    <m/>
    <m/>
    <m/>
    <m/>
    <s v="1069000000"/>
    <s v="6548273"/>
    <s v="781999346"/>
    <s v="0"/>
    <m/>
    <s v="2074047"/>
    <m/>
    <s v="314451191"/>
    <m/>
    <m/>
    <s v="2078029665"/>
    <s v="104597024"/>
    <s v="2078029665"/>
    <m/>
    <m/>
    <m/>
    <m/>
    <m/>
    <m/>
    <m/>
    <m/>
    <m/>
    <s v="0"/>
  </r>
  <r>
    <n v="9687"/>
    <n v="27378"/>
    <x v="601"/>
    <s v="C:/Users/spencer.klug/MORNINGSTAR INC/Fight Club - Documents (1)/Valuations Filings/India/Filings/$ To Process/Financial Forms/Batch 5/12619-00/Annual Returns and Balance Sheet eForms/Form23AC-190711 for the FY ending on-310310%19-07-2011.pdf"/>
    <s v="19-07-2011"/>
    <d v="2021-11-16T00:00:00"/>
    <b v="1"/>
    <s v="2010-03-31"/>
    <s v="525022753.00"/>
    <m/>
    <s v="0.00"/>
    <m/>
    <m/>
    <m/>
    <m/>
    <m/>
    <m/>
    <m/>
    <m/>
    <m/>
    <m/>
    <m/>
    <m/>
    <m/>
    <s v="1958000.00"/>
    <s v="3990530.00"/>
    <s v="21133502.00"/>
    <m/>
    <s v="9690970.00"/>
    <s v="2019742753.00"/>
    <s v="13454069.00"/>
    <s v="425470000.00"/>
    <m/>
    <m/>
    <m/>
    <m/>
    <m/>
    <m/>
    <m/>
    <m/>
    <m/>
    <m/>
  </r>
  <r>
    <n v="9688"/>
    <n v="27379"/>
    <x v="602"/>
    <s v="C:/Users/spencer.klug/MORNINGSTAR INC/Fight Club - Documents (1)/Valuations Filings/India/Filings/$ To Process/Financial Forms/Batch 5/126292-60/Annual Returns and Balance Sheet eForms/Form AOC-4-05012019_signed%05-01-2019.pdf"/>
    <s v="05-01-2019"/>
    <d v="2021-11-16T00:00:00"/>
    <b v="1"/>
    <s v="01/04/2017"/>
    <s v="130197103"/>
    <s v="175000"/>
    <s v="0"/>
    <s v="0"/>
    <s v="0"/>
    <s v="0"/>
    <s v="81676755"/>
    <s v="26179438"/>
    <s v="403696"/>
    <s v="30244242"/>
    <m/>
    <s v="0"/>
    <s v="855383"/>
    <s v="387040"/>
    <m/>
    <m/>
    <s v="32409421"/>
    <m/>
    <s v="16289768"/>
    <s v="51953315"/>
    <s v="0"/>
    <m/>
    <m/>
    <s v="100000"/>
    <m/>
    <m/>
    <m/>
    <m/>
    <m/>
    <m/>
    <m/>
    <m/>
    <s v="0"/>
    <s v="0"/>
  </r>
  <r>
    <n v="9689"/>
    <n v="27380"/>
    <x v="602"/>
    <s v="C:/Users/spencer.klug/MORNINGSTAR INC/Fight Club - Documents (1)/Valuations Filings/India/Filings/$ To Process/Financial Forms/Batch 5/126292-60/Annual Returns and Balance Sheet eForms/Form AOC-4-051115%05-11-2015.pdf"/>
    <s v="05-11-2015"/>
    <d v="2021-11-16T00:00:00"/>
    <b v="1"/>
    <s v="2015-03-31"/>
    <s v="47462758.90000000"/>
    <s v="2759698.71000000"/>
    <s v="0.00000000"/>
    <s v="0.00000000"/>
    <s v="0.00000000"/>
    <s v="9957125.29000000"/>
    <s v="490423.00000000"/>
    <s v="9977377.00000000"/>
    <s v="5967678.00000000"/>
    <s v="31633642.59000000"/>
    <s v="0.00000000"/>
    <s v="0.00000000"/>
    <s v="201801.24000000"/>
    <s v="0.00000000"/>
    <s v="0.00000000"/>
    <s v="0.00000000"/>
    <s v="0.00000000"/>
    <s v="24168825.22000000"/>
    <s v="1333106.85000000"/>
    <s v="19377685.00000000"/>
    <s v="0.00000000"/>
    <s v="76715060.90000001"/>
    <s v="2959682.00000000"/>
    <s v="100000.00000000"/>
    <s v="127734389.00000000"/>
    <s v="0.00000000"/>
    <s v="18196.71000000"/>
    <s v="110576205.38000000"/>
    <s v="17158183.62000001"/>
    <s v="5726000.00000000"/>
    <s v="-143517.49000000"/>
    <s v="11575701.11000001"/>
    <m/>
    <m/>
  </r>
  <r>
    <n v="9690"/>
    <n v="27381"/>
    <x v="602"/>
    <s v="C:/Users/spencer.klug/MORNINGSTAR INC/Fight Club - Documents (1)/Valuations Filings/India/Filings/$ To Process/Financial Forms/Batch 5/126292-60/Annual Returns and Balance Sheet eForms/Form AOC-4-10122017_signed%10-12-2017.pdf"/>
    <s v="10-12-2017"/>
    <d v="2021-11-16T00:00:00"/>
    <b v="1"/>
    <s v="01/04/2016"/>
    <s v="85917710"/>
    <s v="450000"/>
    <s v="0"/>
    <s v="0"/>
    <s v="0"/>
    <s v="0"/>
    <s v="44631777"/>
    <s v="8554383"/>
    <s v="12112000"/>
    <s v="30952708"/>
    <m/>
    <s v="0"/>
    <s v="607069"/>
    <s v="379000"/>
    <m/>
    <m/>
    <s v="51485272"/>
    <m/>
    <s v="1627003"/>
    <s v="31845411"/>
    <s v="0"/>
    <m/>
    <m/>
    <s v="100000"/>
    <m/>
    <m/>
    <m/>
    <m/>
    <m/>
    <m/>
    <m/>
    <m/>
    <s v="0"/>
    <s v="0"/>
  </r>
  <r>
    <n v="9691"/>
    <n v="27382"/>
    <x v="602"/>
    <s v="C:/Users/spencer.klug/MORNINGSTAR INC/Fight Club - Documents (1)/Valuations Filings/India/Filings/$ To Process/Financial Forms/Batch 5/126292-60/Annual Returns and Balance Sheet eForms/Form AOC-4-22112016_signed%22-11-2016.pdf"/>
    <s v="22-11-2016"/>
    <d v="2021-11-16T00:00:00"/>
    <b v="1"/>
    <s v="01/04/2015"/>
    <s v="61759317.69"/>
    <s v="2375000"/>
    <s v="212291.2"/>
    <s v="0"/>
    <s v="0"/>
    <s v="8888099.95"/>
    <s v="35029623.85"/>
    <s v="16007043.94"/>
    <s v="7860982"/>
    <s v="33821781.59"/>
    <m/>
    <s v="0"/>
    <s v="0"/>
    <s v="230000"/>
    <m/>
    <m/>
    <s v="0"/>
    <m/>
    <s v="8032411.19"/>
    <s v="27073259.15"/>
    <s v="0"/>
    <m/>
    <m/>
    <s v="100000"/>
    <m/>
    <m/>
    <m/>
    <m/>
    <m/>
    <m/>
    <m/>
    <m/>
    <s v="0"/>
    <s v="0"/>
  </r>
  <r>
    <n v="9692"/>
    <n v="27383"/>
    <x v="602"/>
    <s v="C:/Users/spencer.klug/MORNINGSTAR INC/Fight Club - Documents (1)/Valuations Filings/India/Filings/$ To Process/Financial Forms/Batch 5/126292-60/Annual Returns and Balance Sheet eForms/Form AOC-4-30122019_signed%30-12-2019.pdf"/>
    <s v="30-12-2019"/>
    <d v="2021-11-16T00:00:00"/>
    <b v="1"/>
    <s v="01/04/2018"/>
    <s v="162993110"/>
    <s v="4150000"/>
    <s v="0"/>
    <s v="0"/>
    <s v="0"/>
    <s v="0"/>
    <s v="97225547"/>
    <s v="25366120"/>
    <s v="17804144"/>
    <s v="28944339"/>
    <m/>
    <s v="0"/>
    <s v="1111667"/>
    <s v="1154039"/>
    <m/>
    <m/>
    <s v="5641876"/>
    <m/>
    <s v="24816914"/>
    <s v="82203391"/>
    <s v="0"/>
    <m/>
    <m/>
    <s v="100000"/>
    <m/>
    <m/>
    <m/>
    <m/>
    <m/>
    <m/>
    <m/>
    <m/>
    <s v="0"/>
    <s v="0"/>
  </r>
  <r>
    <n v="9693"/>
    <n v="27384"/>
    <x v="602"/>
    <s v="C:/Users/spencer.klug/MORNINGSTAR INC/Fight Club - Documents (1)/Valuations Filings/India/Filings/$ To Process/Financial Forms/Batch 5/126292-60/Annual Returns and Balance Sheet eForms/Form23AC-091214 for the FY ending on-310314%09-12-2014.pdf"/>
    <s v="09-12-2014"/>
    <d v="2021-11-16T00:00:00"/>
    <b v="1"/>
    <s v="2014-03-31"/>
    <s v="35711515.14"/>
    <s v="2853977.91"/>
    <s v="0.00"/>
    <s v="0.00"/>
    <s v="0.00"/>
    <s v="9633610.03"/>
    <s v="582701.00"/>
    <s v="9645511.87"/>
    <s v="6360922.00"/>
    <s v="2703382.26"/>
    <s v="0.00"/>
    <s v="0.00"/>
    <s v="58283.27"/>
    <s v="35489.00"/>
    <s v="0.00"/>
    <s v="0.00"/>
    <s v="0.00"/>
    <s v="19177891.46"/>
    <s v="3778158.01"/>
    <s v="20720513.00"/>
    <s v="0.00"/>
    <s v="0.00"/>
    <m/>
    <m/>
    <m/>
    <m/>
    <m/>
    <m/>
    <m/>
    <m/>
    <m/>
    <m/>
    <m/>
    <m/>
  </r>
  <r>
    <n v="9694"/>
    <n v="27385"/>
    <x v="602"/>
    <s v="C:/Users/spencer.klug/MORNINGSTAR INC/Fight Club - Documents (1)/Valuations Filings/India/Filings/$ To Process/Financial Forms/Batch 5/126292-60/Annual Returns and Balance Sheet eForms/Form23AC-200514 for the FY ending on-310313%20-05-2014.pdf"/>
    <s v="20-05-2014"/>
    <d v="2021-11-16T00:00:00"/>
    <b v="1"/>
    <s v="2013-03-31"/>
    <s v="23150611.09"/>
    <s v="2172242.39"/>
    <s v="5652.23"/>
    <s v="0.00"/>
    <s v="0.00"/>
    <s v="445080.33"/>
    <s v="198188.00"/>
    <s v="8295247.02"/>
    <s v="6598118.00"/>
    <s v="3187181.26"/>
    <s v="0.00"/>
    <s v="0.00"/>
    <s v="0.00"/>
    <s v="35489.00"/>
    <s v="0.00"/>
    <s v="0.00"/>
    <s v="0.00"/>
    <s v="21431064.53"/>
    <s v="193205.27"/>
    <s v="16118199.00"/>
    <s v="0.00"/>
    <s v="0.00"/>
    <m/>
    <m/>
    <m/>
    <m/>
    <m/>
    <m/>
    <m/>
    <m/>
    <m/>
    <m/>
    <m/>
    <m/>
  </r>
  <r>
    <n v="9695"/>
    <n v="27386"/>
    <x v="602"/>
    <s v="C:/Users/spencer.klug/MORNINGSTAR INC/Fight Club - Documents (1)/Valuations Filings/India/Filings/$ To Process/Financial Forms/Batch 5/126292-60/Annual Returns and Balance Sheet eForms/Form23AC-270313 for the FY ending on-310312%28-03-2013.pdf"/>
    <s v="28-03-2013"/>
    <d v="2021-11-16T00:00:00"/>
    <b v="1"/>
    <s v="2012-03-31"/>
    <s v="10510215.00"/>
    <s v="868451.00"/>
    <s v="21894.00"/>
    <s v="0.00"/>
    <s v="0.00"/>
    <s v="0.00"/>
    <s v="144075.00"/>
    <s v="9396155.00"/>
    <s v="2894432.00"/>
    <s v="1090459.00"/>
    <s v="0.00"/>
    <s v="0.00"/>
    <s v="0.00"/>
    <s v="35489.00"/>
    <s v="0.00"/>
    <s v="0.00"/>
    <s v="0.00"/>
    <s v="13507020.00"/>
    <s v="56442.00"/>
    <s v="9245812.00"/>
    <s v="0.00"/>
    <s v="0.00"/>
    <m/>
    <m/>
    <m/>
    <m/>
    <m/>
    <m/>
    <m/>
    <m/>
    <m/>
    <m/>
    <m/>
    <m/>
  </r>
  <r>
    <n v="9696"/>
    <n v="27387"/>
    <x v="602"/>
    <s v="C:/Users/spencer.klug/MORNINGSTAR INC/Fight Club - Documents (1)/Valuations Filings/India/Filings/$ To Process/Financial Forms/Batch 5/126292-60/Annual Returns and Balance Sheet eForms/Form23AC-280313 for the FY ending on-310310%28-03-2013.pdf"/>
    <s v="28-03-2013"/>
    <d v="2021-11-16T00:00:00"/>
    <b v="1"/>
    <s v="2010-03-31"/>
    <s v="174453.00"/>
    <m/>
    <s v="0.00"/>
    <m/>
    <m/>
    <m/>
    <m/>
    <m/>
    <m/>
    <m/>
    <m/>
    <m/>
    <m/>
    <m/>
    <m/>
    <m/>
    <s v="0.00"/>
    <s v="716024.00"/>
    <s v="57496.00"/>
    <m/>
    <s v="238997.00"/>
    <s v="424453.00"/>
    <s v="0.00"/>
    <s v="100000.00"/>
    <m/>
    <m/>
    <m/>
    <m/>
    <m/>
    <m/>
    <m/>
    <m/>
    <m/>
    <m/>
  </r>
  <r>
    <n v="9697"/>
    <n v="27388"/>
    <x v="603"/>
    <s v="C:/Users/spencer.klug/MORNINGSTAR INC/Fight Club - Documents (1)/Valuations Filings/India/Filings/$ To Process/Financial Forms/Batch 5/126298-63/Annual Returns and Balance Sheet eForms/Form AOC-4-01112019_signed%01-11-2019.pdf"/>
    <s v="01-11-2019"/>
    <d v="2021-11-16T00:00:00"/>
    <b v="1"/>
    <s v="01/04/2018"/>
    <s v="355449647"/>
    <s v="298820"/>
    <s v="0"/>
    <s v="0"/>
    <s v="0"/>
    <s v="0"/>
    <s v="8368590"/>
    <s v="0"/>
    <s v="6000000"/>
    <s v="4435137"/>
    <m/>
    <s v="268927937"/>
    <s v="1422446"/>
    <s v="0"/>
    <m/>
    <m/>
    <s v="0"/>
    <m/>
    <s v="9235519"/>
    <s v="75782481"/>
    <s v="0"/>
    <m/>
    <m/>
    <s v="1122400"/>
    <m/>
    <m/>
    <m/>
    <m/>
    <m/>
    <m/>
    <m/>
    <m/>
    <s v="0"/>
    <s v="0"/>
  </r>
  <r>
    <n v="9698"/>
    <n v="27389"/>
    <x v="603"/>
    <s v="C:/Users/spencer.klug/MORNINGSTAR INC/Fight Club - Documents (1)/Valuations Filings/India/Filings/$ To Process/Financial Forms/Batch 5/126298-63/Annual Returns and Balance Sheet eForms/Form AOC-4-02062017_signed%02-06-2017.pdf"/>
    <s v="02-06-2017"/>
    <d v="2021-11-16T00:00:00"/>
    <b v="1"/>
    <s v="01/04/2015"/>
    <s v="394543962"/>
    <s v="298820"/>
    <s v="0"/>
    <s v="0"/>
    <s v="0"/>
    <s v="0"/>
    <s v="39433392"/>
    <s v="0"/>
    <s v="11522860"/>
    <s v="6209834"/>
    <m/>
    <s v="268927937"/>
    <s v="1319477"/>
    <s v="0"/>
    <m/>
    <m/>
    <s v="0"/>
    <m/>
    <s v="26411322"/>
    <s v="67264817"/>
    <s v="0"/>
    <m/>
    <m/>
    <s v="1122400"/>
    <m/>
    <m/>
    <m/>
    <m/>
    <m/>
    <m/>
    <m/>
    <m/>
    <s v="0"/>
    <s v="0"/>
  </r>
  <r>
    <n v="9699"/>
    <n v="27390"/>
    <x v="603"/>
    <s v="C:/Users/spencer.klug/MORNINGSTAR INC/Fight Club - Documents (1)/Valuations Filings/India/Filings/$ To Process/Financial Forms/Batch 5/126298-63/Annual Returns and Balance Sheet eForms/Form AOC-4-13012021_signed%13-01-2021.pdf"/>
    <s v="13-01-2021"/>
    <d v="2021-11-16T00:00:00"/>
    <b v="1"/>
    <s v="01/04/2019"/>
    <s v="354014547"/>
    <s v="298820"/>
    <s v="0"/>
    <s v="0"/>
    <s v="0"/>
    <s v="0"/>
    <s v="7832077"/>
    <s v="2790141"/>
    <s v="2793236"/>
    <s v="4276530"/>
    <m/>
    <s v="268927937"/>
    <s v="1443790"/>
    <s v="0"/>
    <m/>
    <m/>
    <s v="0"/>
    <m/>
    <s v="9097310"/>
    <s v="70557488"/>
    <s v="0"/>
    <m/>
    <m/>
    <s v="1122400"/>
    <m/>
    <m/>
    <m/>
    <m/>
    <m/>
    <m/>
    <m/>
    <m/>
    <s v="0"/>
    <s v="0"/>
  </r>
  <r>
    <n v="9700"/>
    <n v="27391"/>
    <x v="603"/>
    <s v="C:/Users/spencer.klug/MORNINGSTAR INC/Fight Club - Documents (1)/Valuations Filings/India/Filings/$ To Process/Financial Forms/Batch 5/126298-63/Annual Returns and Balance Sheet eForms/Form AOC-4-19052017_signed%19-05-2017.pdf"/>
    <s v="19-05-2017"/>
    <d v="2021-11-16T00:00:00"/>
    <b v="1"/>
    <s v="01/04/2014"/>
    <s v="415051086"/>
    <s v="298820"/>
    <s v="0"/>
    <s v="0"/>
    <s v="0"/>
    <s v="0"/>
    <s v="23158909"/>
    <s v="0"/>
    <s v="10050987"/>
    <s v="5650708"/>
    <m/>
    <s v="291834506"/>
    <s v="1641201"/>
    <s v="0"/>
    <m/>
    <m/>
    <s v="0"/>
    <m/>
    <s v="40769137"/>
    <s v="65166508"/>
    <s v="0"/>
    <m/>
    <m/>
    <s v="1122400"/>
    <m/>
    <m/>
    <m/>
    <m/>
    <m/>
    <m/>
    <m/>
    <m/>
    <s v="0"/>
    <s v="0"/>
  </r>
  <r>
    <n v="9701"/>
    <n v="27392"/>
    <x v="603"/>
    <s v="C:/Users/spencer.klug/MORNINGSTAR INC/Fight Club - Documents (1)/Valuations Filings/India/Filings/$ To Process/Financial Forms/Batch 5/126298-63/Annual Returns and Balance Sheet eForms/Form AOC-4-24092018_signed%24-09-2018.pdf"/>
    <s v="24-09-2018"/>
    <d v="2021-11-16T00:00:00"/>
    <b v="1"/>
    <s v="01/04/2016"/>
    <s v="363615382"/>
    <s v="298820"/>
    <s v="0"/>
    <s v="0"/>
    <s v="0"/>
    <s v="0"/>
    <s v="20521795"/>
    <s v="0"/>
    <s v="12697852"/>
    <s v="5754508"/>
    <m/>
    <s v="268927937"/>
    <s v="1160136"/>
    <s v="0"/>
    <m/>
    <m/>
    <s v="0"/>
    <m/>
    <s v="14579517"/>
    <s v="69030749"/>
    <s v="0"/>
    <m/>
    <m/>
    <s v="1122400"/>
    <m/>
    <m/>
    <m/>
    <m/>
    <m/>
    <m/>
    <m/>
    <m/>
    <s v="0"/>
    <s v="0"/>
  </r>
  <r>
    <n v="9702"/>
    <n v="27393"/>
    <x v="603"/>
    <s v="C:/Users/spencer.klug/MORNINGSTAR INC/Fight Club - Documents (1)/Valuations Filings/India/Filings/$ To Process/Financial Forms/Batch 5/126298-63/Annual Returns and Balance Sheet eForms/Form AOC-4-27092018_signed%27-09-2018.pdf"/>
    <s v="27-09-2018"/>
    <d v="2021-11-16T00:00:00"/>
    <b v="1"/>
    <s v="01/04/2017"/>
    <s v="356377429"/>
    <s v="298820"/>
    <s v="0"/>
    <s v="0"/>
    <s v="0"/>
    <s v="0"/>
    <s v="13728988"/>
    <s v="0"/>
    <s v="6000000"/>
    <s v="4901895"/>
    <m/>
    <s v="268927937"/>
    <s v="1407784"/>
    <s v="0"/>
    <m/>
    <m/>
    <s v="0"/>
    <m/>
    <s v="27756638"/>
    <s v="73592734"/>
    <s v="0"/>
    <m/>
    <m/>
    <s v="1122400"/>
    <m/>
    <m/>
    <m/>
    <m/>
    <m/>
    <m/>
    <m/>
    <m/>
    <s v="0"/>
    <s v="0"/>
  </r>
  <r>
    <n v="9703"/>
    <n v="27394"/>
    <x v="603"/>
    <s v="C:/Users/spencer.klug/MORNINGSTAR INC/Fight Club - Documents (1)/Valuations Filings/India/Filings/$ To Process/Financial Forms/Batch 5/126298-63/Annual Returns and Balance Sheet eForms/Form23AC-040412 for the FY ending on-310311%04-04-2012.pdf"/>
    <s v="04-04-2012"/>
    <d v="2021-11-16T00:00:00"/>
    <b v="1"/>
    <s v="2011-03-31"/>
    <s v="395822070.00"/>
    <m/>
    <s v="0.00"/>
    <m/>
    <m/>
    <m/>
    <m/>
    <m/>
    <m/>
    <m/>
    <m/>
    <m/>
    <m/>
    <m/>
    <m/>
    <m/>
    <s v="0.00"/>
    <s v="7588675.00"/>
    <s v="371664019.00"/>
    <m/>
    <s v="0.00"/>
    <s v="397243290.00"/>
    <s v="30362046.00"/>
    <s v="1122400.00"/>
    <m/>
    <m/>
    <m/>
    <m/>
    <m/>
    <m/>
    <m/>
    <m/>
    <m/>
    <m/>
  </r>
  <r>
    <n v="9704"/>
    <n v="27395"/>
    <x v="603"/>
    <s v="C:/Users/spencer.klug/MORNINGSTAR INC/Fight Club - Documents (1)/Valuations Filings/India/Filings/$ To Process/Financial Forms/Batch 5/126298-63/Annual Returns and Balance Sheet eForms/Form23AC-130410 for the FY ending on-310306%13-04-2010.pdf"/>
    <s v="13-04-2010"/>
    <d v="2021-11-16T00:00:00"/>
    <b v="1"/>
    <s v="2006-03-31"/>
    <s v="220089246.00"/>
    <m/>
    <s v="0.00"/>
    <m/>
    <m/>
    <m/>
    <m/>
    <m/>
    <m/>
    <m/>
    <m/>
    <m/>
    <m/>
    <m/>
    <m/>
    <m/>
    <s v="0.00"/>
    <s v="12825193.00"/>
    <s v="192066967.00"/>
    <m/>
    <s v="0.00"/>
    <s v="221487066.00"/>
    <s v="13165536.00"/>
    <s v="1099000.00"/>
    <m/>
    <m/>
    <m/>
    <m/>
    <m/>
    <m/>
    <m/>
    <m/>
    <m/>
    <m/>
  </r>
  <r>
    <n v="9705"/>
    <n v="27396"/>
    <x v="603"/>
    <s v="C:/Users/spencer.klug/MORNINGSTAR INC/Fight Club - Documents (1)/Valuations Filings/India/Filings/$ To Process/Financial Forms/Batch 5/126298-63/Annual Returns and Balance Sheet eForms/Form23AC-130410 for the FY ending on-310307%13-04-2010.pdf"/>
    <s v="13-04-2010"/>
    <d v="2021-11-16T00:00:00"/>
    <b v="1"/>
    <s v="2007-03-31"/>
    <s v="261481057.00"/>
    <m/>
    <s v="0.00"/>
    <m/>
    <m/>
    <m/>
    <m/>
    <m/>
    <m/>
    <m/>
    <m/>
    <m/>
    <m/>
    <m/>
    <m/>
    <m/>
    <s v="0.00"/>
    <s v="42493886.00"/>
    <s v="199811576.00"/>
    <m/>
    <s v="0.00"/>
    <s v="262878877.00"/>
    <s v="17090378.00"/>
    <s v="1099000.00"/>
    <m/>
    <m/>
    <m/>
    <m/>
    <m/>
    <m/>
    <m/>
    <m/>
    <m/>
    <m/>
  </r>
  <r>
    <n v="9706"/>
    <n v="27397"/>
    <x v="603"/>
    <s v="C:/Users/spencer.klug/MORNINGSTAR INC/Fight Club - Documents (1)/Valuations Filings/India/Filings/$ To Process/Financial Forms/Batch 5/126298-63/Annual Returns and Balance Sheet eForms/Form23AC-130410 for the FY ending on-310308%13-04-2010.pdf"/>
    <s v="13-04-2010"/>
    <d v="2021-11-16T00:00:00"/>
    <b v="1"/>
    <s v="2008-03-31"/>
    <s v="279111275.00"/>
    <m/>
    <s v="0.00"/>
    <m/>
    <m/>
    <m/>
    <m/>
    <m/>
    <m/>
    <m/>
    <m/>
    <m/>
    <m/>
    <m/>
    <m/>
    <m/>
    <s v="0.00"/>
    <s v="24921283.00"/>
    <s v="233740610.00"/>
    <m/>
    <s v="0.00"/>
    <s v="280509095.00"/>
    <s v="25845789.00"/>
    <s v="1099000.00"/>
    <m/>
    <m/>
    <m/>
    <m/>
    <m/>
    <m/>
    <m/>
    <m/>
    <m/>
    <m/>
  </r>
  <r>
    <n v="9707"/>
    <n v="27398"/>
    <x v="603"/>
    <s v="C:/Users/spencer.klug/MORNINGSTAR INC/Fight Club - Documents (1)/Valuations Filings/India/Filings/$ To Process/Financial Forms/Batch 5/126298-63/Annual Returns and Balance Sheet eForms/Form23AC-130811 for the FY ending on-310310-Revised-1%21-08-2011.pdf"/>
    <s v="21-08-2011"/>
    <d v="2021-11-16T00:00:00"/>
    <b v="1"/>
    <s v="2010-03-31"/>
    <s v="395310905.00"/>
    <m/>
    <s v="0.00"/>
    <m/>
    <m/>
    <m/>
    <m/>
    <m/>
    <m/>
    <m/>
    <m/>
    <m/>
    <m/>
    <m/>
    <m/>
    <m/>
    <s v="0.00"/>
    <s v="6276407.00"/>
    <s v="350375385.00"/>
    <m/>
    <s v="0.00"/>
    <s v="396708725.00"/>
    <s v="29358799.00"/>
    <s v="1099000.00"/>
    <m/>
    <m/>
    <m/>
    <m/>
    <m/>
    <m/>
    <m/>
    <m/>
    <m/>
    <m/>
  </r>
  <r>
    <n v="9708"/>
    <n v="27399"/>
    <x v="603"/>
    <s v="C:/Users/spencer.klug/MORNINGSTAR INC/Fight Club - Documents (1)/Valuations Filings/India/Filings/$ To Process/Financial Forms/Batch 5/126298-63/Annual Returns and Balance Sheet eForms/Form23AC-220914 for the FY ending on-310312%22-09-2014.pdf"/>
    <s v="22-09-2014"/>
    <d v="2021-11-16T00:00:00"/>
    <b v="1"/>
    <s v="2012-03-31"/>
    <s v="454128911.00"/>
    <s v="298820.00"/>
    <s v="0.00"/>
    <s v="0.00"/>
    <s v="0.00"/>
    <s v="0.00"/>
    <s v="33686302.00"/>
    <s v="0.00"/>
    <s v="14347530.00"/>
    <s v="6515757.00"/>
    <s v="0.00"/>
    <s v="2065098.00"/>
    <s v="1753358.00"/>
    <s v="0.00"/>
    <s v="0.00"/>
    <s v="0.00"/>
    <s v="0.00"/>
    <s v="22309961.00"/>
    <s v="429103329.00"/>
    <s v="41836460.00"/>
    <s v="0.00"/>
    <s v="0.00"/>
    <m/>
    <m/>
    <m/>
    <m/>
    <m/>
    <m/>
    <m/>
    <m/>
    <m/>
    <m/>
    <m/>
    <m/>
  </r>
  <r>
    <n v="9709"/>
    <n v="27400"/>
    <x v="603"/>
    <s v="C:/Users/spencer.klug/MORNINGSTAR INC/Fight Club - Documents (1)/Valuations Filings/India/Filings/$ To Process/Financial Forms/Batch 5/126298-63/Annual Returns and Balance Sheet eForms/Form23AC-220914 for the FY ending on-310313%22-09-2014.pdf"/>
    <s v="22-09-2014"/>
    <d v="2021-11-16T00:00:00"/>
    <b v="1"/>
    <s v="2013-03-31"/>
    <s v="427536888.00"/>
    <s v="298820.00"/>
    <s v="0.00"/>
    <s v="0.00"/>
    <s v="0.00"/>
    <s v="0.00"/>
    <s v="27043461.00"/>
    <s v="0.00"/>
    <s v="8012172.00"/>
    <s v="7555185.00"/>
    <s v="0.00"/>
    <s v="280103072.00"/>
    <s v="1753358.00"/>
    <s v="0.00"/>
    <s v="0.00"/>
    <s v="0.00"/>
    <s v="0.00"/>
    <s v="34621637.00"/>
    <s v="77431204.00"/>
    <s v="62549285.00"/>
    <s v="0.00"/>
    <s v="0.00"/>
    <m/>
    <m/>
    <m/>
    <m/>
    <m/>
    <m/>
    <m/>
    <m/>
    <m/>
    <m/>
    <m/>
    <m/>
  </r>
  <r>
    <n v="9710"/>
    <n v="27401"/>
    <x v="603"/>
    <s v="C:/Users/spencer.klug/MORNINGSTAR INC/Fight Club - Documents (1)/Valuations Filings/India/Filings/$ To Process/Financial Forms/Batch 5/126298-63/Annual Returns and Balance Sheet eForms/Form23AC-270410 for the FY ending on-310309%27-04-2010.pdf"/>
    <s v="27-04-2010"/>
    <d v="2021-11-16T00:00:00"/>
    <b v="1"/>
    <s v="2009-03-31"/>
    <s v="383106662.00"/>
    <m/>
    <s v="0.00"/>
    <m/>
    <m/>
    <m/>
    <m/>
    <m/>
    <m/>
    <m/>
    <m/>
    <m/>
    <m/>
    <m/>
    <m/>
    <m/>
    <s v="0.00"/>
    <s v="3687784.00"/>
    <s v="360361668.00"/>
    <m/>
    <s v="0.00"/>
    <s v="384504482.00"/>
    <s v="27856252.00"/>
    <s v="1099000.00"/>
    <m/>
    <m/>
    <m/>
    <m/>
    <m/>
    <m/>
    <m/>
    <m/>
    <m/>
    <m/>
  </r>
  <r>
    <n v="9711"/>
    <n v="27447"/>
    <x v="604"/>
    <s v="C:/Users/spencer.klug/MORNINGSTAR INC/Fight Club - Documents (1)/Valuations Filings/India/Filings/$ To Process/Financial Forms/Batch 5/12666-61/Annual Returns and Balance Sheet eForms/Form 23AC XBRL-171113-151113 for the FY ending on-310313%16-11-2013.pdf"/>
    <s v="16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12"/>
    <n v="27448"/>
    <x v="604"/>
    <s v="C:/Users/spencer.klug/MORNINGSTAR INC/Fight Club - Documents (1)/Valuations Filings/India/Filings/$ To Process/Financial Forms/Batch 5/12666-61/Annual Returns and Balance Sheet eForms/Form 23AC XBRL-241211-231211 for the FY ending on-310311%23-12-2011.pdf"/>
    <s v="23-12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13"/>
    <n v="27449"/>
    <x v="604"/>
    <s v="C:/Users/spencer.klug/MORNINGSTAR INC/Fight Club - Documents (1)/Valuations Filings/India/Filings/$ To Process/Financial Forms/Batch 5/12666-61/Annual Returns and Balance Sheet eForms/Form 23AC XBRL-271114-221114 for the FY ending on-310314%26-11-2014.pdf"/>
    <s v="26-11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14"/>
    <n v="27450"/>
    <x v="604"/>
    <s v="C:/Users/spencer.klug/MORNINGSTAR INC/Fight Club - Documents (1)/Valuations Filings/India/Filings/$ To Process/Financial Forms/Batch 5/12666-61/Annual Returns and Balance Sheet eForms/Form 23AC-050109%05-01-2009.pdf"/>
    <s v="05-01-2009"/>
    <d v="2021-11-16T00:00:00"/>
    <b v="1"/>
    <s v="31/03/2008"/>
    <s v="497995426"/>
    <m/>
    <m/>
    <m/>
    <m/>
    <m/>
    <m/>
    <m/>
    <m/>
    <m/>
    <m/>
    <s v="80099980"/>
    <s v="0"/>
    <s v="456269588"/>
    <s v="0"/>
    <m/>
    <s v="52756169"/>
    <m/>
    <s v="3825632"/>
    <m/>
    <m/>
    <s v="738004816"/>
    <s v="3650238"/>
    <s v="738004816"/>
    <m/>
    <m/>
    <m/>
    <m/>
    <m/>
    <m/>
    <m/>
    <m/>
    <m/>
    <s v="0"/>
  </r>
  <r>
    <n v="9715"/>
    <n v="27451"/>
    <x v="604"/>
    <s v="C:/Users/spencer.klug/MORNINGSTAR INC/Fight Club - Documents (1)/Valuations Filings/India/Filings/$ To Process/Financial Forms/Batch 5/12666-61/Annual Returns and Balance Sheet eForms/Form 23AC-110408%10-04-2008.pdf"/>
    <s v="10-04-2008"/>
    <d v="2021-11-16T00:00:00"/>
    <b v="1"/>
    <s v="31/03/2007"/>
    <s v="338,458.00"/>
    <m/>
    <m/>
    <m/>
    <m/>
    <m/>
    <m/>
    <m/>
    <m/>
    <m/>
    <m/>
    <s v="100.00"/>
    <m/>
    <s v="259,977.00"/>
    <m/>
    <m/>
    <s v="59,038.00"/>
    <m/>
    <s v="22,297.00"/>
    <m/>
    <m/>
    <s v="477,194.00"/>
    <s v="1,661.00"/>
    <s v="477,194.00"/>
    <m/>
    <m/>
    <m/>
    <m/>
    <m/>
    <m/>
    <m/>
    <m/>
    <m/>
    <s v="0.00"/>
  </r>
  <r>
    <n v="9716"/>
    <n v="27452"/>
    <x v="604"/>
    <s v="C:/Users/spencer.klug/MORNINGSTAR INC/Fight Club - Documents (1)/Valuations Filings/India/Filings/$ To Process/Financial Forms/Batch 5/12666-61/Annual Returns and Balance Sheet eForms/Form 23AC-301106%30-11-2006.pdf"/>
    <s v="30-11-2006"/>
    <d v="2021-11-16T00:00:00"/>
    <b v="1"/>
    <s v="31/03/2006"/>
    <s v="167,096.00"/>
    <m/>
    <m/>
    <m/>
    <m/>
    <m/>
    <m/>
    <m/>
    <m/>
    <m/>
    <m/>
    <s v="100.00"/>
    <s v="0.00"/>
    <m/>
    <s v="0.00"/>
    <m/>
    <s v="57,382.00"/>
    <m/>
    <s v="3,808.00"/>
    <m/>
    <m/>
    <s v="312,404.00"/>
    <s v="2,674.00"/>
    <s v="312,404.00"/>
    <m/>
    <m/>
    <m/>
    <m/>
    <m/>
    <m/>
    <m/>
    <m/>
    <m/>
    <s v="0.00"/>
  </r>
  <r>
    <n v="9717"/>
    <n v="27453"/>
    <x v="604"/>
    <s v="C:/Users/spencer.klug/MORNINGSTAR INC/Fight Club - Documents (1)/Valuations Filings/India/Filings/$ To Process/Financial Forms/Batch 5/12666-61/Annual Returns and Balance Sheet eForms/Form AOC-4 XBRL-121215%11-12-2015.pdf"/>
    <s v="11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18"/>
    <n v="27454"/>
    <x v="604"/>
    <s v="C:/Users/spencer.klug/MORNINGSTAR INC/Fight Club - Documents (1)/Valuations Filings/India/Filings/$ To Process/Financial Forms/Batch 5/12666-61/Annual Returns and Balance Sheet eForms/Form AOC-4-12102019_signed%12-10-2019.pdf"/>
    <s v="12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19"/>
    <n v="27455"/>
    <x v="604"/>
    <s v="C:/Users/spencer.klug/MORNINGSTAR INC/Fight Club - Documents (1)/Valuations Filings/India/Filings/$ To Process/Financial Forms/Batch 5/12666-61/Annual Returns and Balance Sheet eForms/Form AOC-4-18042018_signed%18-04-2018.pdf"/>
    <s v="18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0"/>
    <n v="27456"/>
    <x v="604"/>
    <s v="C:/Users/spencer.klug/MORNINGSTAR INC/Fight Club - Documents (1)/Valuations Filings/India/Filings/$ To Process/Financial Forms/Batch 5/12666-61/Annual Returns and Balance Sheet eForms/Form AOC-4-22122020_signed%22-12-2020.pdf"/>
    <s v="22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1"/>
    <n v="27457"/>
    <x v="604"/>
    <s v="C:/Users/spencer.klug/MORNINGSTAR INC/Fight Club - Documents (1)/Valuations Filings/India/Filings/$ To Process/Financial Forms/Batch 5/12666-61/Annual Returns and Balance Sheet eForms/Form AOC-4-23112017_signed%23-11-2017.pdf"/>
    <s v="23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2"/>
    <n v="27458"/>
    <x v="604"/>
    <s v="C:/Users/spencer.klug/MORNINGSTAR INC/Fight Club - Documents (1)/Valuations Filings/India/Filings/$ To Process/Financial Forms/Batch 5/12666-61/Annual Returns and Balance Sheet eForms/Form AOC-4-24122018_signed%24-12-2018.pdf"/>
    <s v="24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3"/>
    <n v="27459"/>
    <x v="604"/>
    <s v="C:/Users/spencer.klug/MORNINGSTAR INC/Fight Club - Documents (1)/Valuations Filings/India/Filings/$ To Process/Financial Forms/Batch 5/12666-61/Annual Returns and Balance Sheet eForms/Form23AC-201010 for the FY ending on-310310-Revised-1%23-10-2010.pdf"/>
    <s v="23-10-2010"/>
    <d v="2021-11-16T00:00:00"/>
    <b v="1"/>
    <s v="2010-03-31"/>
    <s v="1732877576.00"/>
    <m/>
    <s v="4210000.00"/>
    <m/>
    <m/>
    <m/>
    <m/>
    <m/>
    <m/>
    <m/>
    <m/>
    <m/>
    <m/>
    <m/>
    <m/>
    <m/>
    <s v="61252324.00"/>
    <s v="115014578.00"/>
    <s v="3736824.00"/>
    <m/>
    <s v="18197.00"/>
    <s v="2208077402.00"/>
    <s v="21918883.00"/>
    <s v="355714710.00"/>
    <m/>
    <m/>
    <m/>
    <m/>
    <m/>
    <m/>
    <m/>
    <m/>
    <m/>
    <m/>
  </r>
  <r>
    <n v="9724"/>
    <n v="27460"/>
    <x v="604"/>
    <s v="C:/Users/spencer.klug/MORNINGSTAR INC/Fight Club - Documents (1)/Valuations Filings/India/Filings/$ To Process/Financial Forms/Batch 5/12666-61/Annual Returns and Balance Sheet eForms/Form23AC-270210 for the FY ending on-310309%04-03-2010.pdf"/>
    <s v="04-03-2010"/>
    <d v="2021-11-16T00:00:00"/>
    <b v="1"/>
    <s v="31/03/2009"/>
    <s v="1608082344"/>
    <m/>
    <m/>
    <m/>
    <m/>
    <m/>
    <m/>
    <m/>
    <m/>
    <m/>
    <m/>
    <s v="873548259"/>
    <s v="0"/>
    <s v="1008459076"/>
    <s v="0"/>
    <m/>
    <s v="72527188"/>
    <m/>
    <s v="2618650"/>
    <m/>
    <m/>
    <s v="2109290190"/>
    <s v="14105893"/>
    <s v="2109290190"/>
    <m/>
    <m/>
    <m/>
    <m/>
    <m/>
    <m/>
    <m/>
    <m/>
    <m/>
    <s v="1241159"/>
  </r>
  <r>
    <n v="9725"/>
    <n v="27461"/>
    <x v="604"/>
    <s v="C:/Users/spencer.klug/MORNINGSTAR INC/Fight Club - Documents (1)/Valuations Filings/India/Filings/$ To Process/Financial Forms/Batch 5/12666-61/Annual Returns and Balance Sheet eForms/Form_AOC4-XBRL__sign_NAYAKS27_20161221144141%21-12-2016.pdf"/>
    <s v="21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6"/>
    <n v="27462"/>
    <x v="605"/>
    <s v="C:/Users/spencer.klug/MORNINGSTAR INC/Fight Club - Documents (1)/Valuations Filings/India/Filings/$ To Process/Financial Forms/Batch 5/126895-60/Annual Returns and Balance Sheet eForms/Form23AC-120414 for the FY ending on-310311%12-04-2014.pdf"/>
    <s v="12-04-2014"/>
    <d v="2021-11-16T00:00:00"/>
    <b v="1"/>
    <s v="2011-03-31"/>
    <s v="0.00"/>
    <m/>
    <s v="759.00"/>
    <m/>
    <m/>
    <m/>
    <m/>
    <m/>
    <m/>
    <m/>
    <m/>
    <m/>
    <m/>
    <m/>
    <m/>
    <m/>
    <s v="0.00"/>
    <s v="0.00"/>
    <s v="4020.00"/>
    <m/>
    <s v="0.00"/>
    <s v="461759.00"/>
    <s v="5366.98"/>
    <s v="100000.00"/>
    <m/>
    <m/>
    <m/>
    <m/>
    <m/>
    <m/>
    <m/>
    <m/>
    <m/>
    <m/>
  </r>
  <r>
    <n v="9727"/>
    <n v="27463"/>
    <x v="605"/>
    <s v="C:/Users/spencer.klug/MORNINGSTAR INC/Fight Club - Documents (1)/Valuations Filings/India/Filings/$ To Process/Financial Forms/Batch 5/126895-60/Annual Returns and Balance Sheet eForms/Form23AC-120414 for the FY ending on-310312%12-04-2014.pdf"/>
    <s v="12-04-2014"/>
    <d v="2021-11-16T00:00:00"/>
    <b v="1"/>
    <s v="2012-03-31"/>
    <s v="-421229.91"/>
    <s v="0.00"/>
    <s v="0.00"/>
    <s v="0.00"/>
    <s v="0.00"/>
    <s v="544325.00"/>
    <s v="0.00"/>
    <s v="0.00"/>
    <s v="29000.00"/>
    <s v="12003.40"/>
    <s v="0.00"/>
    <s v="0.00"/>
    <s v="74.00"/>
    <s v="21000.00"/>
    <s v="215148.69"/>
    <s v="0.00"/>
    <s v="0.00"/>
    <s v="0.00"/>
    <s v="3869.00"/>
    <s v="0.00"/>
    <s v="0.00"/>
    <s v="0.00"/>
    <m/>
    <m/>
    <m/>
    <m/>
    <m/>
    <m/>
    <m/>
    <m/>
    <m/>
    <m/>
    <m/>
    <m/>
  </r>
  <r>
    <n v="9728"/>
    <n v="27464"/>
    <x v="605"/>
    <s v="C:/Users/spencer.klug/MORNINGSTAR INC/Fight Club - Documents (1)/Valuations Filings/India/Filings/$ To Process/Financial Forms/Batch 5/126895-60/Annual Returns and Balance Sheet eForms/Form23AC-120414 for the FY ending on-310313%12-04-2014.pdf"/>
    <s v="12-04-2014"/>
    <d v="2021-11-16T00:00:00"/>
    <b v="1"/>
    <s v="2013-03-31"/>
    <s v="-768346.29"/>
    <s v="0.00"/>
    <s v="3495.00"/>
    <s v="0.00"/>
    <s v="0.00"/>
    <s v="1109825.00"/>
    <s v="0.00"/>
    <s v="77670.00"/>
    <s v="0.00"/>
    <s v="90445.02"/>
    <s v="0.00"/>
    <s v="0.00"/>
    <s v="0.00"/>
    <s v="63000.00"/>
    <s v="215148.69"/>
    <s v="0.00"/>
    <s v="0.00"/>
    <s v="0.00"/>
    <s v="154050.00"/>
    <s v="0.00"/>
    <s v="0.00"/>
    <s v="0.00"/>
    <m/>
    <m/>
    <m/>
    <m/>
    <m/>
    <m/>
    <m/>
    <m/>
    <m/>
    <m/>
    <m/>
    <m/>
  </r>
  <r>
    <n v="9729"/>
    <n v="27465"/>
    <x v="606"/>
    <s v="C:/Users/spencer.klug/MORNINGSTAR INC/Fight Club - Documents (1)/Valuations Filings/India/Filings/$ To Process/Financial Forms/Batch 5/126895-87/Annual Returns and Balance Sheet eForms/Form AOC-4-10092021_signed%10-09-2021.pdf"/>
    <s v="10-09-2021"/>
    <d v="2021-11-16T00:00:00"/>
    <b v="1"/>
    <s v="01/04/2019"/>
    <s v="-1971095.47"/>
    <s v="0"/>
    <s v="0"/>
    <s v="0"/>
    <s v="0"/>
    <s v="9373404.51"/>
    <s v="25476.82"/>
    <s v="2087788.88"/>
    <s v="0"/>
    <s v="96632.3"/>
    <m/>
    <s v="0"/>
    <s v="1191.64"/>
    <s v="0"/>
    <m/>
    <m/>
    <s v="0"/>
    <m/>
    <s v="56381.98"/>
    <s v="261651.54"/>
    <s v="25871.26"/>
    <m/>
    <m/>
    <s v="323260"/>
    <m/>
    <m/>
    <m/>
    <m/>
    <m/>
    <m/>
    <m/>
    <m/>
    <s v="0"/>
    <s v="0"/>
  </r>
  <r>
    <n v="9730"/>
    <n v="27466"/>
    <x v="606"/>
    <s v="C:/Users/spencer.klug/MORNINGSTAR INC/Fight Club - Documents (1)/Valuations Filings/India/Filings/$ To Process/Financial Forms/Batch 5/126895-87/Annual Returns and Balance Sheet eForms/Form AOC-4-15012019_signed%15-01-2019.pdf"/>
    <s v="15-01-2019"/>
    <d v="2021-11-16T00:00:00"/>
    <b v="1"/>
    <s v="01/04/2017"/>
    <s v="-678127.14"/>
    <s v="0"/>
    <s v="0"/>
    <s v="0"/>
    <s v="0"/>
    <s v="9150312.51"/>
    <s v="25476.82"/>
    <s v="1848326.12"/>
    <s v="0"/>
    <s v="119696.54"/>
    <m/>
    <s v="0"/>
    <s v="0"/>
    <s v="0"/>
    <m/>
    <m/>
    <s v="0"/>
    <m/>
    <s v="135224.14"/>
    <s v="2504754.91"/>
    <s v="0"/>
    <m/>
    <m/>
    <s v="320070"/>
    <m/>
    <m/>
    <m/>
    <m/>
    <m/>
    <m/>
    <m/>
    <m/>
    <s v="0"/>
    <s v="0"/>
  </r>
  <r>
    <n v="9731"/>
    <n v="27467"/>
    <x v="606"/>
    <s v="C:/Users/spencer.klug/MORNINGSTAR INC/Fight Club - Documents (1)/Valuations Filings/India/Filings/$ To Process/Financial Forms/Batch 5/126895-87/Annual Returns and Balance Sheet eForms/Form AOC-4-291115%29-11-2015.pdf"/>
    <s v="29-11-2015"/>
    <d v="2021-11-16T00:00:00"/>
    <b v="1"/>
    <s v="2015-03-31"/>
    <s v="-293218.64000000"/>
    <s v="0.00000000"/>
    <s v="0.00000000"/>
    <s v="0.00000000"/>
    <s v="0.00000000"/>
    <s v="1246121.51000000"/>
    <s v="0.00000000"/>
    <s v="84090.00000000"/>
    <s v="0.00000000"/>
    <s v="36160.67000000"/>
    <s v="216307.35000000"/>
    <s v="0.00000000"/>
    <s v="0.00000000"/>
    <s v="0.00000000"/>
    <s v="857978.00000000"/>
    <s v="0.00000000"/>
    <s v="0.00000000"/>
    <s v="0.00000000"/>
    <s v="22906.85000000"/>
    <s v="3640.00000000"/>
    <s v="0.00000000"/>
    <s v="1136992.87000000"/>
    <s v="141180.25000000"/>
    <s v="100000.00000000"/>
    <s v="1246081.88000000"/>
    <s v="0.00000000"/>
    <s v="0.00000000"/>
    <s v="1498692.25000000"/>
    <s v="-252610.37000000"/>
    <s v="0.00000000"/>
    <s v="0.00000000"/>
    <s v="-252610.37000000"/>
    <m/>
    <m/>
  </r>
  <r>
    <n v="9732"/>
    <n v="27468"/>
    <x v="606"/>
    <s v="C:/Users/spencer.klug/MORNINGSTAR INC/Fight Club - Documents (1)/Valuations Filings/India/Filings/$ To Process/Financial Forms/Batch 5/126895-87/Annual Returns and Balance Sheet eForms/Form AOC-4-29122020_signed%29-12-2020.pdf"/>
    <s v="29-12-2020"/>
    <d v="2021-11-16T00:00:00"/>
    <b v="1"/>
    <s v="01/04/2018"/>
    <s v="-1150699.07"/>
    <s v="0"/>
    <s v="0"/>
    <s v="0"/>
    <s v="0"/>
    <s v="8963404.51"/>
    <s v="25476.82"/>
    <s v="1766125.12"/>
    <s v="0"/>
    <s v="98370.42"/>
    <m/>
    <s v="0"/>
    <s v="0"/>
    <s v="0"/>
    <m/>
    <m/>
    <s v="0"/>
    <m/>
    <s v="211808.44"/>
    <s v="202604.54"/>
    <s v="0"/>
    <m/>
    <m/>
    <s v="323260"/>
    <m/>
    <m/>
    <m/>
    <m/>
    <m/>
    <m/>
    <m/>
    <m/>
    <s v="0"/>
    <s v="0"/>
  </r>
  <r>
    <n v="9733"/>
    <n v="27469"/>
    <x v="606"/>
    <s v="C:/Users/spencer.klug/MORNINGSTAR INC/Fight Club - Documents (1)/Valuations Filings/India/Filings/$ To Process/Financial Forms/Batch 5/126895-87/Annual Returns and Balance Sheet eForms/Form AOC-4-30042018_signed%30-04-2018.pdf"/>
    <s v="30-04-2018"/>
    <d v="2021-11-16T00:00:00"/>
    <b v="1"/>
    <s v="01/04/2016"/>
    <s v="509977.65"/>
    <s v="0"/>
    <s v="0"/>
    <s v="0"/>
    <s v="0"/>
    <s v="5566782.51"/>
    <s v="1910375"/>
    <s v="1922247.83"/>
    <s v="0"/>
    <s v="179215.67"/>
    <m/>
    <s v="0"/>
    <s v="0"/>
    <s v="0"/>
    <m/>
    <m/>
    <s v="0"/>
    <m/>
    <s v="527289.11"/>
    <s v="1067375.64"/>
    <s v="0"/>
    <m/>
    <m/>
    <s v="320070"/>
    <m/>
    <m/>
    <m/>
    <m/>
    <m/>
    <m/>
    <m/>
    <m/>
    <s v="0"/>
    <s v="0"/>
  </r>
  <r>
    <n v="9734"/>
    <n v="27470"/>
    <x v="606"/>
    <s v="C:/Users/spencer.klug/MORNINGSTAR INC/Fight Club - Documents (1)/Valuations Filings/India/Filings/$ To Process/Financial Forms/Batch 5/126895-87/Annual Returns and Balance Sheet eForms/Form AOC-4-30102017_signed%30-10-2017.pdf"/>
    <s v="30-10-2017"/>
    <d v="2021-11-16T00:00:00"/>
    <b v="1"/>
    <s v="01/04/2015"/>
    <s v="-370034.22"/>
    <s v="0"/>
    <s v="0"/>
    <s v="0"/>
    <s v="0"/>
    <s v="4053765.51"/>
    <s v="0"/>
    <s v="20350"/>
    <s v="0"/>
    <s v="20587.93"/>
    <m/>
    <s v="0"/>
    <s v="0"/>
    <s v="0"/>
    <m/>
    <m/>
    <s v="0"/>
    <m/>
    <s v="33595.43"/>
    <s v="0"/>
    <s v="0"/>
    <m/>
    <m/>
    <s v="300000"/>
    <m/>
    <m/>
    <m/>
    <m/>
    <m/>
    <m/>
    <m/>
    <m/>
    <s v="0"/>
    <s v="0"/>
  </r>
  <r>
    <n v="9735"/>
    <n v="27471"/>
    <x v="606"/>
    <s v="C:/Users/spencer.klug/MORNINGSTAR INC/Fight Club - Documents (1)/Valuations Filings/India/Filings/$ To Process/Financial Forms/Batch 5/126895-87/Annual Returns and Balance Sheet eForms/Form23AC-130113 for the FY ending on-310312%13-01-2013.pdf"/>
    <s v="13-01-2013"/>
    <d v="2021-11-16T00:00:00"/>
    <b v="1"/>
    <s v="2012-03-31"/>
    <s v="3155.75"/>
    <s v="0.00"/>
    <s v="0.00"/>
    <s v="0.00"/>
    <s v="0.00"/>
    <s v="210000.00"/>
    <s v="0.00"/>
    <s v="58620.00"/>
    <s v="0.00"/>
    <s v="101473.55"/>
    <s v="0.00"/>
    <s v="0.00"/>
    <s v="0.00"/>
    <s v="0.00"/>
    <s v="94500.00"/>
    <s v="0.00"/>
    <s v="0.00"/>
    <s v="0.00"/>
    <s v="113741.20"/>
    <s v="13650.00"/>
    <s v="48411.00"/>
    <s v="0.00"/>
    <m/>
    <m/>
    <m/>
    <m/>
    <m/>
    <m/>
    <m/>
    <m/>
    <m/>
    <m/>
    <m/>
    <m/>
  </r>
  <r>
    <n v="9736"/>
    <n v="27472"/>
    <x v="606"/>
    <s v="C:/Users/spencer.klug/MORNINGSTAR INC/Fight Club - Documents (1)/Valuations Filings/India/Filings/$ To Process/Financial Forms/Batch 5/126895-87/Annual Returns and Balance Sheet eForms/Form23AC-160112 for the FY ending on-310311%17-01-2012.pdf"/>
    <s v="17-01-2012"/>
    <d v="2021-11-16T00:00:00"/>
    <b v="1"/>
    <s v="2011-03-31"/>
    <s v="0.00"/>
    <m/>
    <s v="4950.00"/>
    <m/>
    <m/>
    <m/>
    <m/>
    <m/>
    <m/>
    <m/>
    <m/>
    <m/>
    <m/>
    <m/>
    <m/>
    <m/>
    <s v="0.00"/>
    <s v="0.00"/>
    <s v="155890.00"/>
    <m/>
    <s v="94500.00"/>
    <s v="331300.00"/>
    <s v="16802.00"/>
    <s v="100000.00"/>
    <m/>
    <m/>
    <m/>
    <m/>
    <m/>
    <m/>
    <m/>
    <m/>
    <m/>
    <m/>
  </r>
  <r>
    <n v="9737"/>
    <n v="27473"/>
    <x v="606"/>
    <s v="C:/Users/spencer.klug/MORNINGSTAR INC/Fight Club - Documents (1)/Valuations Filings/India/Filings/$ To Process/Financial Forms/Batch 5/126895-87/Annual Returns and Balance Sheet eForms/Form23AC-270114 for the FY ending on-310313%27-01-2014.pdf"/>
    <s v="27-01-2014"/>
    <d v="2021-11-16T00:00:00"/>
    <b v="1"/>
    <s v="2013-03-31"/>
    <s v="11353.00"/>
    <s v="0.00"/>
    <s v="0.00"/>
    <s v="0.00"/>
    <s v="0.00"/>
    <s v="210000.00"/>
    <s v="0.00"/>
    <s v="44710.00"/>
    <s v="0.00"/>
    <s v="136450.00"/>
    <s v="0.00"/>
    <s v="0.00"/>
    <s v="0.00"/>
    <s v="0.00"/>
    <s v="94500.00"/>
    <s v="0.00"/>
    <s v="0.00"/>
    <s v="0.00"/>
    <s v="69189.00"/>
    <s v="33650.00"/>
    <s v="32274.00"/>
    <s v="0.00"/>
    <m/>
    <m/>
    <m/>
    <m/>
    <m/>
    <m/>
    <m/>
    <m/>
    <m/>
    <m/>
    <m/>
    <m/>
  </r>
  <r>
    <n v="9738"/>
    <n v="27474"/>
    <x v="606"/>
    <s v="C:/Users/spencer.klug/MORNINGSTAR INC/Fight Club - Documents (1)/Valuations Filings/India/Filings/$ To Process/Financial Forms/Batch 5/126895-87/Annual Returns and Balance Sheet eForms/Form23AC-280215 for the FY ending on-310314%28-02-2015.pdf"/>
    <s v="28-02-2015"/>
    <d v="2021-11-16T00:00:00"/>
    <b v="1"/>
    <s v="2014-03-31"/>
    <s v="-40608.00"/>
    <s v="0.00"/>
    <s v="0.00"/>
    <s v="0.00"/>
    <s v="0.00"/>
    <s v="219793.00"/>
    <s v="0.00"/>
    <s v="166825.00"/>
    <s v="0.00"/>
    <s v="98614.00"/>
    <s v="0.00"/>
    <s v="0.00"/>
    <s v="0.00"/>
    <s v="0.00"/>
    <s v="94500.00"/>
    <s v="0.00"/>
    <s v="0.00"/>
    <s v="0.00"/>
    <s v="226759.00"/>
    <s v="10000.00"/>
    <s v="16137.00"/>
    <s v="0.00"/>
    <m/>
    <m/>
    <m/>
    <m/>
    <m/>
    <m/>
    <m/>
    <m/>
    <m/>
    <m/>
    <m/>
    <m/>
  </r>
  <r>
    <n v="9739"/>
    <n v="27475"/>
    <x v="607"/>
    <s v="C:/Users/spencer.klug/MORNINGSTAR INC/Fight Club - Documents (1)/Valuations Filings/India/Filings/$ To Process/Financial Forms/Batch 5/126896-86/Annual Returns and Balance Sheet eForms/Form AOC-4-15022021_signed%15-02-2021.pdf"/>
    <s v="15-02-2021"/>
    <d v="2021-11-16T00:00:00"/>
    <b v="1"/>
    <s v="01/04/2019"/>
    <s v="-709325"/>
    <s v="295858"/>
    <s v="0"/>
    <s v="0"/>
    <s v="0"/>
    <s v="0"/>
    <s v="0"/>
    <s v="558149"/>
    <s v="456460"/>
    <s v="246309"/>
    <m/>
    <s v="0"/>
    <s v="174821"/>
    <s v="111490"/>
    <m/>
    <m/>
    <s v="0"/>
    <m/>
    <s v="15126"/>
    <s v="153396"/>
    <s v="0"/>
    <m/>
    <m/>
    <s v="100000"/>
    <m/>
    <m/>
    <m/>
    <m/>
    <m/>
    <m/>
    <m/>
    <m/>
    <s v="0"/>
    <s v="0"/>
  </r>
  <r>
    <n v="9740"/>
    <n v="27476"/>
    <x v="607"/>
    <s v="C:/Users/spencer.klug/MORNINGSTAR INC/Fight Club - Documents (1)/Valuations Filings/India/Filings/$ To Process/Financial Forms/Batch 5/126896-86/Annual Returns and Balance Sheet eForms/Form AOC-4-18022018_signed%18-02-2018.pdf"/>
    <s v="18-02-2018"/>
    <d v="2021-11-16T00:00:00"/>
    <b v="1"/>
    <s v="01/04/2015"/>
    <s v="49859"/>
    <s v="199146"/>
    <s v="0"/>
    <s v="0"/>
    <s v="0"/>
    <s v="0"/>
    <s v="0"/>
    <s v="609587"/>
    <s v="39061"/>
    <s v="598057"/>
    <m/>
    <s v="0"/>
    <s v="8614"/>
    <s v="219684"/>
    <m/>
    <m/>
    <s v="0"/>
    <m/>
    <s v="71365"/>
    <s v="99933"/>
    <s v="0"/>
    <m/>
    <m/>
    <s v="100000"/>
    <m/>
    <m/>
    <m/>
    <m/>
    <m/>
    <m/>
    <m/>
    <m/>
    <s v="0"/>
    <s v="0"/>
  </r>
  <r>
    <n v="9741"/>
    <n v="27477"/>
    <x v="607"/>
    <s v="C:/Users/spencer.klug/MORNINGSTAR INC/Fight Club - Documents (1)/Valuations Filings/India/Filings/$ To Process/Financial Forms/Batch 5/126896-86/Annual Returns and Balance Sheet eForms/Form AOC-4-26012019_signed%26-01-2019.pdf"/>
    <s v="26-01-2019"/>
    <d v="2021-11-16T00:00:00"/>
    <b v="1"/>
    <s v="01/04/2017"/>
    <s v="-320502"/>
    <s v="308358"/>
    <s v="0"/>
    <s v="0"/>
    <s v="0"/>
    <s v="0"/>
    <s v="0"/>
    <s v="419287"/>
    <s v="353436"/>
    <s v="433436"/>
    <m/>
    <s v="0"/>
    <s v="132745"/>
    <s v="111490"/>
    <m/>
    <m/>
    <s v="0"/>
    <m/>
    <s v="45611"/>
    <s v="137297"/>
    <s v="0"/>
    <m/>
    <m/>
    <s v="100000"/>
    <m/>
    <m/>
    <m/>
    <m/>
    <m/>
    <m/>
    <m/>
    <m/>
    <s v="0"/>
    <s v="0"/>
  </r>
  <r>
    <n v="9742"/>
    <n v="27478"/>
    <x v="607"/>
    <s v="C:/Users/spencer.klug/MORNINGSTAR INC/Fight Club - Documents (1)/Valuations Filings/India/Filings/$ To Process/Financial Forms/Batch 5/126896-86/Annual Returns and Balance Sheet eForms/Form AOC-4-27022018_signed%27-02-2018.pdf"/>
    <s v="27-02-2018"/>
    <d v="2021-11-16T00:00:00"/>
    <b v="1"/>
    <s v="01/04/2016"/>
    <s v="-219393"/>
    <s v="163108"/>
    <s v="0"/>
    <s v="0"/>
    <s v="0"/>
    <s v="0"/>
    <s v="0"/>
    <s v="467537"/>
    <s v="294477"/>
    <s v="454496"/>
    <m/>
    <s v="0"/>
    <s v="121164"/>
    <s v="111490"/>
    <m/>
    <m/>
    <s v="0"/>
    <m/>
    <s v="18978"/>
    <s v="99601"/>
    <s v="0"/>
    <m/>
    <m/>
    <s v="100000"/>
    <m/>
    <m/>
    <m/>
    <m/>
    <m/>
    <m/>
    <m/>
    <m/>
    <s v="0"/>
    <s v="0"/>
  </r>
  <r>
    <n v="9743"/>
    <n v="27479"/>
    <x v="607"/>
    <s v="C:/Users/spencer.klug/MORNINGSTAR INC/Fight Club - Documents (1)/Valuations Filings/India/Filings/$ To Process/Financial Forms/Batch 5/126896-86/Annual Returns and Balance Sheet eForms/Form AOC-4-30112017_signed%30-11-2017.pdf"/>
    <s v="30-11-2017"/>
    <d v="2021-11-16T00:00:00"/>
    <b v="1"/>
    <s v="01/04/2014"/>
    <s v="22722"/>
    <s v="199146"/>
    <s v="0"/>
    <s v="0"/>
    <s v="0"/>
    <s v="0"/>
    <s v="0"/>
    <s v="439227"/>
    <s v="0"/>
    <s v="403661"/>
    <m/>
    <s v="0"/>
    <s v="11880"/>
    <s v="127500"/>
    <m/>
    <m/>
    <s v="0"/>
    <m/>
    <s v="14336"/>
    <s v="208718"/>
    <s v="0"/>
    <m/>
    <m/>
    <s v="100000"/>
    <m/>
    <m/>
    <m/>
    <m/>
    <m/>
    <m/>
    <m/>
    <m/>
    <s v="0"/>
    <s v="0"/>
  </r>
  <r>
    <n v="9744"/>
    <n v="27480"/>
    <x v="607"/>
    <s v="C:/Users/spencer.klug/MORNINGSTAR INC/Fight Club - Documents (1)/Valuations Filings/India/Filings/$ To Process/Financial Forms/Batch 5/126896-86/Annual Returns and Balance Sheet eForms/Form AOC-4-30112019_signed%30-11-2019.pdf"/>
    <s v="30-11-2019"/>
    <d v="2021-11-16T00:00:00"/>
    <b v="1"/>
    <s v="01/04/2018"/>
    <s v="-307543"/>
    <s v="375858"/>
    <s v="0"/>
    <s v="0"/>
    <s v="0"/>
    <s v="0"/>
    <s v="0"/>
    <s v="542889"/>
    <s v="436081"/>
    <s v="323964"/>
    <m/>
    <s v="0"/>
    <s v="159331"/>
    <s v="111490"/>
    <m/>
    <m/>
    <s v="0"/>
    <m/>
    <s v="69919"/>
    <s v="482581"/>
    <s v="0"/>
    <m/>
    <m/>
    <s v="100000"/>
    <m/>
    <m/>
    <m/>
    <m/>
    <m/>
    <m/>
    <m/>
    <m/>
    <s v="0"/>
    <s v="0"/>
  </r>
  <r>
    <n v="9745"/>
    <n v="27481"/>
    <x v="607"/>
    <s v="C:/Users/spencer.klug/MORNINGSTAR INC/Fight Club - Documents (1)/Valuations Filings/India/Filings/$ To Process/Financial Forms/Batch 5/126896-86/Annual Returns and Balance Sheet eForms/Form23AC-080114 for the FY ending on-310313%08-01-2014.pdf"/>
    <s v="08-01-2014"/>
    <d v="2021-11-16T00:00:00"/>
    <b v="1"/>
    <s v="2013-03-31"/>
    <s v="-31906.00"/>
    <s v="226101.00"/>
    <s v="23728.00"/>
    <s v="0.00"/>
    <s v="0.00"/>
    <s v="0.00"/>
    <s v="223395.00"/>
    <s v="350835.00"/>
    <s v="20695.00"/>
    <s v="689451.00"/>
    <s v="0.00"/>
    <s v="0.00"/>
    <s v="0.00"/>
    <s v="127500.00"/>
    <s v="0.00"/>
    <s v="0.00"/>
    <s v="0.00"/>
    <s v="0.00"/>
    <s v="79387.00"/>
    <s v="6180.00"/>
    <s v="10330.00"/>
    <s v="0.00"/>
    <m/>
    <m/>
    <m/>
    <m/>
    <m/>
    <m/>
    <m/>
    <m/>
    <m/>
    <m/>
    <m/>
    <m/>
  </r>
  <r>
    <n v="9746"/>
    <n v="27482"/>
    <x v="607"/>
    <s v="C:/Users/spencer.klug/MORNINGSTAR INC/Fight Club - Documents (1)/Valuations Filings/India/Filings/$ To Process/Financial Forms/Batch 5/126896-86/Annual Returns and Balance Sheet eForms/Form23AC-140313 for the FY ending on-310311%14-03-2013.pdf"/>
    <s v="14-03-2013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31530.00"/>
    <m/>
    <s v="127500.00"/>
    <s v="100000.00"/>
    <s v="18402.00"/>
    <s v="100000.00"/>
    <m/>
    <m/>
    <m/>
    <m/>
    <m/>
    <m/>
    <m/>
    <m/>
    <m/>
    <m/>
  </r>
  <r>
    <n v="9747"/>
    <n v="27483"/>
    <x v="607"/>
    <s v="C:/Users/spencer.klug/MORNINGSTAR INC/Fight Club - Documents (1)/Valuations Filings/India/Filings/$ To Process/Financial Forms/Batch 5/126896-86/Annual Returns and Balance Sheet eForms/Form23AC-190215 for the FY ending on-310314%19-02-2015.pdf"/>
    <s v="19-02-2015"/>
    <d v="2021-11-16T00:00:00"/>
    <b v="1"/>
    <s v="2014-03-31"/>
    <s v="35577.00"/>
    <s v="231146.00"/>
    <s v="26261.00"/>
    <s v="0.00"/>
    <s v="0.00"/>
    <s v="0.00"/>
    <s v="938.00"/>
    <s v="394283.00"/>
    <s v="16482.00"/>
    <s v="640864.00"/>
    <s v="0.00"/>
    <s v="0.00"/>
    <s v="0.00"/>
    <s v="127500.00"/>
    <s v="0.00"/>
    <s v="0.00"/>
    <s v="0.00"/>
    <s v="0.00"/>
    <s v="36323.00"/>
    <s v="0.00"/>
    <s v="0.00"/>
    <s v="0.00"/>
    <m/>
    <m/>
    <m/>
    <m/>
    <m/>
    <m/>
    <m/>
    <m/>
    <m/>
    <m/>
    <m/>
    <m/>
  </r>
  <r>
    <n v="9748"/>
    <n v="27484"/>
    <x v="607"/>
    <s v="C:/Users/spencer.klug/MORNINGSTAR INC/Fight Club - Documents (1)/Valuations Filings/India/Filings/$ To Process/Financial Forms/Batch 5/126896-86/Annual Returns and Balance Sheet eForms/Form23AC-251113 for the FY ending on-310312%26-11-2013.pdf"/>
    <s v="26-11-2013"/>
    <d v="2021-11-16T00:00:00"/>
    <b v="1"/>
    <s v="2012-03-31"/>
    <s v="-123600.00"/>
    <s v="221101.00"/>
    <s v="0.00"/>
    <s v="0.00"/>
    <s v="0.00"/>
    <s v="0.00"/>
    <s v="0.00"/>
    <s v="50502.00"/>
    <s v="147980.00"/>
    <s v="154960.00"/>
    <s v="0.00"/>
    <s v="0.00"/>
    <s v="0.00"/>
    <s v="127500.00"/>
    <s v="15495.00"/>
    <s v="0.00"/>
    <s v="0.00"/>
    <s v="0.00"/>
    <s v="98028.00"/>
    <s v="0.00"/>
    <s v="0.00"/>
    <s v="0.00"/>
    <m/>
    <m/>
    <m/>
    <m/>
    <m/>
    <m/>
    <m/>
    <m/>
    <m/>
    <m/>
    <m/>
    <m/>
  </r>
  <r>
    <n v="9749"/>
    <n v="27485"/>
    <x v="608"/>
    <s v="C:/Users/spencer.klug/MORNINGSTAR INC/Fight Club - Documents (1)/Valuations Filings/India/Filings/$ To Process/Financial Forms/Batch 5/126900-37/Annual Returns and Balance Sheet eForms/Form AOC-4-05122019_signed%05-12-2019.pdf"/>
    <s v="05-12-2019"/>
    <d v="2021-11-16T00:00:00"/>
    <b v="1"/>
    <s v="01/04/2018"/>
    <s v="-221557"/>
    <s v="250416"/>
    <s v="0"/>
    <s v="0"/>
    <s v="0"/>
    <s v="0"/>
    <s v="0"/>
    <s v="36944"/>
    <s v="0"/>
    <s v="0"/>
    <m/>
    <s v="0"/>
    <s v="11858"/>
    <s v="0"/>
    <m/>
    <m/>
    <s v="0"/>
    <m/>
    <s v="19036"/>
    <s v="0"/>
    <s v="134909"/>
    <m/>
    <m/>
    <s v="100000"/>
    <m/>
    <m/>
    <m/>
    <m/>
    <m/>
    <m/>
    <m/>
    <m/>
    <s v="0"/>
    <s v="0"/>
  </r>
  <r>
    <n v="9750"/>
    <n v="27486"/>
    <x v="608"/>
    <s v="C:/Users/spencer.klug/MORNINGSTAR INC/Fight Club - Documents (1)/Valuations Filings/India/Filings/$ To Process/Financial Forms/Batch 5/126900-37/Annual Returns and Balance Sheet eForms/Form AOC-4-081015%08-10-2015.pdf"/>
    <s v="08-10-2015"/>
    <d v="2021-11-16T00:00:00"/>
    <b v="1"/>
    <s v="2015-03-31"/>
    <s v="-49140.00000000"/>
    <s v="134293.00000000"/>
    <s v="0.00000000"/>
    <s v="0.00000000"/>
    <s v="0.00000000"/>
    <s v="0.00000000"/>
    <s v="0.00000000"/>
    <s v="11400.00000000"/>
    <s v="0.00000000"/>
    <s v="20731.00000000"/>
    <s v="0.00000000"/>
    <s v="0.00000000"/>
    <s v="9722.00000000"/>
    <s v="0.00000000"/>
    <s v="0.00000000"/>
    <s v="0.00000000"/>
    <s v="0.00000000"/>
    <s v="0.00000000"/>
    <s v="166100.00000000"/>
    <s v="0.00000000"/>
    <s v="0.00000000"/>
    <s v="196553.00000000"/>
    <s v="9530.00000000"/>
    <s v="100000.00000000"/>
    <s v="125000.00000000"/>
    <s v="0.00000000"/>
    <s v="0.00000000"/>
    <s v="183862.00000000"/>
    <s v="-58862.00000000"/>
    <s v="0.00000000"/>
    <s v="-9722.00000000"/>
    <s v="-49140.00000000"/>
    <m/>
    <m/>
  </r>
  <r>
    <n v="9751"/>
    <n v="27487"/>
    <x v="608"/>
    <s v="C:/Users/spencer.klug/MORNINGSTAR INC/Fight Club - Documents (1)/Valuations Filings/India/Filings/$ To Process/Financial Forms/Batch 5/126900-37/Annual Returns and Balance Sheet eForms/Form AOC-4-13112018_signed%13-11-2018.pdf"/>
    <s v="13-11-2018"/>
    <d v="2021-11-16T00:00:00"/>
    <b v="1"/>
    <s v="01/04/2017"/>
    <s v="-197495"/>
    <s v="250416"/>
    <s v="0"/>
    <s v="0"/>
    <s v="0"/>
    <s v="0"/>
    <s v="0"/>
    <s v="25550"/>
    <s v="0"/>
    <s v="1564"/>
    <m/>
    <s v="0"/>
    <s v="14585"/>
    <s v="0"/>
    <m/>
    <m/>
    <s v="0"/>
    <m/>
    <s v="27413"/>
    <s v="0"/>
    <s v="134909"/>
    <m/>
    <m/>
    <s v="100000"/>
    <m/>
    <m/>
    <m/>
    <m/>
    <m/>
    <m/>
    <m/>
    <m/>
    <s v="0"/>
    <s v="0"/>
  </r>
  <r>
    <n v="9752"/>
    <n v="27488"/>
    <x v="608"/>
    <s v="C:/Users/spencer.klug/MORNINGSTAR INC/Fight Club - Documents (1)/Valuations Filings/India/Filings/$ To Process/Financial Forms/Batch 5/126900-37/Annual Returns and Balance Sheet eForms/Form AOC-4-21102017_signed%21-10-2017.pdf"/>
    <s v="21-10-2017"/>
    <d v="2021-11-16T00:00:00"/>
    <b v="1"/>
    <s v="01/04/2016"/>
    <s v="-174982"/>
    <s v="244116"/>
    <s v="0"/>
    <s v="0"/>
    <s v="0"/>
    <s v="0"/>
    <s v="134909"/>
    <s v="13750"/>
    <s v="0"/>
    <s v="1564"/>
    <m/>
    <s v="0"/>
    <s v="11281"/>
    <s v="0"/>
    <m/>
    <m/>
    <s v="0"/>
    <m/>
    <s v="24630"/>
    <s v="0"/>
    <s v="10500"/>
    <m/>
    <m/>
    <s v="100000"/>
    <m/>
    <m/>
    <m/>
    <m/>
    <m/>
    <m/>
    <m/>
    <m/>
    <s v="0"/>
    <s v="0"/>
  </r>
  <r>
    <n v="9753"/>
    <n v="27489"/>
    <x v="608"/>
    <s v="C:/Users/spencer.klug/MORNINGSTAR INC/Fight Club - Documents (1)/Valuations Filings/India/Filings/$ To Process/Financial Forms/Batch 5/126900-37/Annual Returns and Balance Sheet eForms/Form AOC-4-27102016_signed%27-10-2016.pdf"/>
    <s v="27-10-2016"/>
    <d v="2021-11-16T00:00:00"/>
    <b v="1"/>
    <s v="01/04/2015"/>
    <s v="-130870"/>
    <s v="194030"/>
    <s v="0"/>
    <s v="0"/>
    <s v="0"/>
    <s v="0"/>
    <s v="67748"/>
    <s v="25950"/>
    <s v="0"/>
    <s v="11147"/>
    <m/>
    <s v="0"/>
    <s v="10282"/>
    <s v="0"/>
    <m/>
    <m/>
    <s v="0"/>
    <m/>
    <s v="82433"/>
    <s v="0"/>
    <s v="17500"/>
    <m/>
    <m/>
    <s v="100000"/>
    <m/>
    <m/>
    <m/>
    <m/>
    <m/>
    <m/>
    <m/>
    <m/>
    <s v="0"/>
    <s v="0"/>
  </r>
  <r>
    <n v="9754"/>
    <n v="27490"/>
    <x v="609"/>
    <s v="C:/Users/spencer.klug/MORNINGSTAR INC/Fight Club - Documents (1)/Valuations Filings/India/Filings/$ To Process/Financial Forms/Batch 5/126903-70/Annual Returns and Balance Sheet eForms/Form AOC-4-09012021_signed%09-01-2021.pdf"/>
    <s v="09-01-2021"/>
    <d v="2021-11-16T00:00:00"/>
    <b v="1"/>
    <s v="01/04/2018"/>
    <s v="-2746271.72"/>
    <s v="5345881.82"/>
    <s v="0"/>
    <s v="0"/>
    <s v="0"/>
    <s v="0"/>
    <s v="2093702.46"/>
    <s v="233187.36"/>
    <s v="1295996.5"/>
    <s v="397513.22"/>
    <m/>
    <s v="0"/>
    <s v="102226.9"/>
    <s v="0"/>
    <m/>
    <m/>
    <s v="0"/>
    <m/>
    <s v="448996.01"/>
    <s v="2152043.47"/>
    <s v="42389.71"/>
    <m/>
    <m/>
    <s v="100000"/>
    <m/>
    <m/>
    <m/>
    <m/>
    <m/>
    <m/>
    <m/>
    <m/>
    <s v="0"/>
    <s v="0"/>
  </r>
  <r>
    <n v="9755"/>
    <n v="27491"/>
    <x v="609"/>
    <s v="C:/Users/spencer.klug/MORNINGSTAR INC/Fight Club - Documents (1)/Valuations Filings/India/Filings/$ To Process/Financial Forms/Batch 5/126903-70/Annual Returns and Balance Sheet eForms/Form AOC-4-09012021_signed_1_%09-01-2021.pdf"/>
    <s v="09-01-2021"/>
    <d v="2021-11-16T00:00:00"/>
    <b v="1"/>
    <s v="01/04/2018"/>
    <s v="-2746271.72"/>
    <s v="5345881.82"/>
    <s v="0"/>
    <s v="0"/>
    <s v="0"/>
    <s v="0"/>
    <s v="2093702.46"/>
    <s v="233187.36"/>
    <s v="1295996.5"/>
    <s v="397513.22"/>
    <m/>
    <s v="0"/>
    <s v="102226.9"/>
    <s v="0"/>
    <m/>
    <m/>
    <s v="0"/>
    <m/>
    <s v="448996.01"/>
    <s v="2152043.47"/>
    <s v="42389.71"/>
    <m/>
    <m/>
    <s v="100000"/>
    <m/>
    <m/>
    <m/>
    <m/>
    <m/>
    <m/>
    <m/>
    <m/>
    <s v="0"/>
    <s v="0"/>
  </r>
  <r>
    <n v="9756"/>
    <n v="27492"/>
    <x v="609"/>
    <s v="C:/Users/spencer.klug/MORNINGSTAR INC/Fight Club - Documents (1)/Valuations Filings/India/Filings/$ To Process/Financial Forms/Batch 5/126903-70/Annual Returns and Balance Sheet eForms/Form AOC-4-11082020_signed%11-08-2020.pdf"/>
    <s v="11-08-2020"/>
    <d v="2021-11-16T00:00:00"/>
    <b v="1"/>
    <s v="01/04/2017"/>
    <s v="-2600071.62"/>
    <s v="4619241.93"/>
    <s v="0"/>
    <s v="0"/>
    <s v="0"/>
    <s v="0"/>
    <s v="1276000"/>
    <s v="405723.66"/>
    <s v="0"/>
    <s v="0"/>
    <m/>
    <s v="0"/>
    <s v="40317.46"/>
    <s v="0"/>
    <m/>
    <m/>
    <s v="0"/>
    <m/>
    <s v="496024.98"/>
    <s v="493330"/>
    <s v="0"/>
    <m/>
    <m/>
    <s v="100000"/>
    <m/>
    <m/>
    <m/>
    <m/>
    <m/>
    <m/>
    <m/>
    <m/>
    <s v="0"/>
    <s v="488402.53"/>
  </r>
  <r>
    <n v="9757"/>
    <n v="27493"/>
    <x v="609"/>
    <s v="C:/Users/spencer.klug/MORNINGSTAR INC/Fight Club - Documents (1)/Valuations Filings/India/Filings/$ To Process/Financial Forms/Batch 5/126903-70/Annual Returns and Balance Sheet eForms/Form AOC-4-19062018_signed%19-06-2018.pdf"/>
    <s v="19-06-2018"/>
    <d v="2021-11-16T00:00:00"/>
    <b v="1"/>
    <s v="01/04/2016"/>
    <s v="-2469577.1"/>
    <s v="4202812.21"/>
    <s v="1188.66"/>
    <s v="0"/>
    <s v="0"/>
    <s v="0"/>
    <s v="0"/>
    <s v="31500"/>
    <s v="24307"/>
    <s v="666959.39"/>
    <m/>
    <s v="0"/>
    <s v="0"/>
    <s v="0"/>
    <m/>
    <m/>
    <s v="0"/>
    <m/>
    <s v="246870.25"/>
    <s v="97062"/>
    <s v="879339.13"/>
    <m/>
    <m/>
    <s v="100000"/>
    <m/>
    <m/>
    <m/>
    <m/>
    <m/>
    <m/>
    <m/>
    <m/>
    <s v="0"/>
    <s v="0"/>
  </r>
  <r>
    <n v="9758"/>
    <n v="27494"/>
    <x v="609"/>
    <s v="C:/Users/spencer.klug/MORNINGSTAR INC/Fight Club - Documents (1)/Valuations Filings/India/Filings/$ To Process/Financial Forms/Batch 5/126903-70/Annual Returns and Balance Sheet eForms/Form AOC-4-25022021_signed%25-02-2021.pdf"/>
    <s v="25-02-2021"/>
    <d v="2021-11-16T00:00:00"/>
    <b v="1"/>
    <s v="01/04/2019"/>
    <s v="-2908234.66"/>
    <s v="3456078.93"/>
    <s v="0"/>
    <s v="0"/>
    <s v="0"/>
    <s v="0"/>
    <s v="2997994.55"/>
    <s v="70277.6"/>
    <s v="1779469.06"/>
    <s v="280314.52"/>
    <m/>
    <s v="0"/>
    <s v="146508.96"/>
    <s v="0"/>
    <m/>
    <m/>
    <s v="0"/>
    <m/>
    <s v="573002.38"/>
    <s v="131592"/>
    <s v="138603"/>
    <m/>
    <m/>
    <s v="100000"/>
    <m/>
    <m/>
    <m/>
    <m/>
    <m/>
    <m/>
    <m/>
    <m/>
    <s v="0"/>
    <s v="0"/>
  </r>
  <r>
    <n v="9759"/>
    <n v="27495"/>
    <x v="609"/>
    <s v="C:/Users/spencer.klug/MORNINGSTAR INC/Fight Club - Documents (1)/Valuations Filings/India/Filings/$ To Process/Financial Forms/Batch 5/126903-70/Annual Returns and Balance Sheet eForms/Form AOC-4-28012017_signed%28-01-2017.pdf"/>
    <s v="28-01-2017"/>
    <d v="2021-11-16T00:00:00"/>
    <b v="1"/>
    <s v="01/04/2014"/>
    <s v="-2444476.74"/>
    <s v="1660995.54"/>
    <s v="0"/>
    <s v="0"/>
    <s v="0"/>
    <s v="202415.34"/>
    <s v="0"/>
    <s v="621269"/>
    <s v="0"/>
    <s v="31343"/>
    <m/>
    <s v="0"/>
    <s v="0"/>
    <s v="94500"/>
    <m/>
    <m/>
    <s v="0"/>
    <m/>
    <s v="9243.14"/>
    <s v="0"/>
    <s v="0"/>
    <m/>
    <m/>
    <s v="100000"/>
    <m/>
    <m/>
    <m/>
    <m/>
    <m/>
    <m/>
    <m/>
    <m/>
    <s v="0"/>
    <s v="0"/>
  </r>
  <r>
    <n v="9760"/>
    <n v="27496"/>
    <x v="609"/>
    <s v="C:/Users/spencer.klug/MORNINGSTAR INC/Fight Club - Documents (1)/Valuations Filings/India/Filings/$ To Process/Financial Forms/Batch 5/126903-70/Annual Returns and Balance Sheet eForms/Form AOC-4-30012017_signed%30-01-2017.pdf"/>
    <s v="30-01-2017"/>
    <d v="2021-11-16T00:00:00"/>
    <b v="1"/>
    <s v="01/04/2015"/>
    <s v="-2541621.06"/>
    <s v="3034886.54"/>
    <s v="0"/>
    <s v="0"/>
    <s v="0"/>
    <s v="148072.35"/>
    <s v="0"/>
    <s v="215891"/>
    <s v="8470"/>
    <s v="693071.19"/>
    <m/>
    <s v="0"/>
    <s v="15781.5"/>
    <s v="0"/>
    <m/>
    <m/>
    <s v="0"/>
    <m/>
    <s v="154667.14"/>
    <s v="97062"/>
    <s v="0"/>
    <m/>
    <m/>
    <s v="100000"/>
    <m/>
    <m/>
    <m/>
    <m/>
    <m/>
    <m/>
    <m/>
    <m/>
    <s v="0"/>
    <s v="0"/>
  </r>
  <r>
    <n v="9761"/>
    <n v="27497"/>
    <x v="609"/>
    <s v="C:/Users/spencer.klug/MORNINGSTAR INC/Fight Club - Documents (1)/Valuations Filings/India/Filings/$ To Process/Financial Forms/Batch 5/126903-70/Annual Returns and Balance Sheet eForms/Form23AC-160915 for the FY ending on-310313%16-09-2015.pdf"/>
    <s v="16-09-2015"/>
    <d v="2021-11-16T00:00:00"/>
    <b v="1"/>
    <s v="2013-03-31"/>
    <s v="-1956812.37"/>
    <s v="1658248.14"/>
    <s v="0.00"/>
    <s v="0.00"/>
    <s v="0.00"/>
    <s v="197287.03"/>
    <s v="0.00"/>
    <s v="195476.00"/>
    <s v="0.00"/>
    <s v="17258.00"/>
    <s v="75736.00"/>
    <s v="0.00"/>
    <s v="0.00"/>
    <s v="94500.00"/>
    <s v="5117.00"/>
    <s v="0.00"/>
    <s v="0.00"/>
    <s v="0.00"/>
    <s v="1587.80"/>
    <s v="0.00"/>
    <s v="0.00"/>
    <s v="0.00"/>
    <m/>
    <m/>
    <m/>
    <m/>
    <m/>
    <m/>
    <m/>
    <m/>
    <m/>
    <m/>
    <m/>
    <m/>
  </r>
  <r>
    <n v="9762"/>
    <n v="27498"/>
    <x v="609"/>
    <s v="C:/Users/spencer.klug/MORNINGSTAR INC/Fight Club - Documents (1)/Valuations Filings/India/Filings/$ To Process/Financial Forms/Batch 5/126903-70/Annual Returns and Balance Sheet eForms/Form23AC-180316 for the FY ending on-310314%18-03-2016.pdf"/>
    <s v="18-03-2016"/>
    <d v="2021-11-16T00:00:00"/>
    <b v="1"/>
    <s v="2014-03-31"/>
    <s v="-2293185.01"/>
    <s v="1779109.37"/>
    <s v="0.00"/>
    <s v="0.00"/>
    <s v="0.00"/>
    <s v="202867.54"/>
    <s v="0.00"/>
    <s v="428677.00"/>
    <s v="0.00"/>
    <s v="63698.00"/>
    <s v="45442.00"/>
    <s v="0.00"/>
    <s v="0.00"/>
    <s v="94500.00"/>
    <s v="5117.00"/>
    <s v="0.00"/>
    <s v="0.00"/>
    <s v="0.00"/>
    <s v="8711.90"/>
    <s v="0.00"/>
    <s v="0.00"/>
    <s v="0.00"/>
    <m/>
    <m/>
    <m/>
    <m/>
    <m/>
    <m/>
    <m/>
    <m/>
    <m/>
    <m/>
    <m/>
    <m/>
  </r>
  <r>
    <n v="9763"/>
    <n v="27499"/>
    <x v="609"/>
    <s v="C:/Users/spencer.klug/MORNINGSTAR INC/Fight Club - Documents (1)/Valuations Filings/India/Filings/$ To Process/Financial Forms/Batch 5/126903-70/Annual Returns and Balance Sheet eForms/Form23AC-240714 for the FY ending on-310312%25-07-2014.pdf"/>
    <s v="25-07-2014"/>
    <d v="2021-11-16T00:00:00"/>
    <b v="1"/>
    <s v="2012-03-31"/>
    <s v="-1268198.50"/>
    <s v="1128110.75"/>
    <s v="0.00"/>
    <s v="0.00"/>
    <s v="0.00"/>
    <s v="199938.32"/>
    <s v="0.00"/>
    <s v="98124.00"/>
    <s v="0.00"/>
    <s v="28764.00"/>
    <s v="126227.00"/>
    <s v="0.00"/>
    <s v="0.00"/>
    <s v="94500.00"/>
    <s v="5117.00"/>
    <s v="0.00"/>
    <s v="0.00"/>
    <s v="0.00"/>
    <s v="3366.57"/>
    <s v="0.00"/>
    <s v="0.00"/>
    <s v="0.00"/>
    <m/>
    <m/>
    <m/>
    <m/>
    <m/>
    <m/>
    <m/>
    <m/>
    <m/>
    <m/>
    <m/>
    <m/>
  </r>
  <r>
    <n v="9764"/>
    <n v="27500"/>
    <x v="609"/>
    <s v="C:/Users/spencer.klug/MORNINGSTAR INC/Fight Club - Documents (1)/Valuations Filings/India/Filings/$ To Process/Financial Forms/Batch 5/126903-70/Annual Returns and Balance Sheet eForms/Form23AC-291211 for the FY ending on-310311%03-01-2012.pdf"/>
    <s v="03-01-2012"/>
    <d v="2021-11-16T00:00:00"/>
    <b v="1"/>
    <s v="31/03/2011"/>
    <s v="0"/>
    <m/>
    <m/>
    <m/>
    <m/>
    <m/>
    <m/>
    <m/>
    <m/>
    <m/>
    <m/>
    <s v="0"/>
    <s v="0"/>
    <s v="52117"/>
    <s v="0"/>
    <m/>
    <s v="0"/>
    <m/>
    <s v="1526"/>
    <m/>
    <m/>
    <s v="344463"/>
    <s v="31960"/>
    <s v="344463"/>
    <m/>
    <m/>
    <m/>
    <m/>
    <m/>
    <m/>
    <m/>
    <m/>
    <m/>
    <s v="0"/>
  </r>
  <r>
    <n v="9765"/>
    <n v="27501"/>
    <x v="610"/>
    <s v="C:/Users/spencer.klug/MORNINGSTAR INC/Fight Club - Documents (1)/Valuations Filings/India/Filings/$ To Process/Financial Forms/Batch 5/126904-42/Annual Returns and Balance Sheet eForms/Form AOC-4-05012019_signed%05-01-2019.pdf"/>
    <s v="05-01-2019"/>
    <d v="2021-11-16T00:00:00"/>
    <b v="1"/>
    <s v="01/04/2017"/>
    <s v="-4038913"/>
    <s v="1329186"/>
    <s v="11754"/>
    <s v="211128"/>
    <s v="0"/>
    <s v="2320221"/>
    <s v="1172806"/>
    <s v="0"/>
    <s v="0"/>
    <s v="206582"/>
    <m/>
    <s v="0"/>
    <s v="0"/>
    <s v="216988"/>
    <m/>
    <m/>
    <s v="63000"/>
    <m/>
    <s v="142925"/>
    <s v="16000"/>
    <s v="58193"/>
    <m/>
    <m/>
    <s v="100000"/>
    <m/>
    <m/>
    <m/>
    <m/>
    <m/>
    <m/>
    <m/>
    <m/>
    <s v="0"/>
    <s v="0"/>
  </r>
  <r>
    <n v="9766"/>
    <n v="27502"/>
    <x v="610"/>
    <s v="C:/Users/spencer.klug/MORNINGSTAR INC/Fight Club - Documents (1)/Valuations Filings/India/Filings/$ To Process/Financial Forms/Batch 5/126904-42/Annual Returns and Balance Sheet eForms/Form AOC-4-061215%06-12-2015.pdf"/>
    <s v="06-12-2015"/>
    <d v="2021-11-16T00:00:00"/>
    <b v="1"/>
    <s v="2015-03-31"/>
    <s v="-1809621.00000000"/>
    <s v="900000.00000000"/>
    <s v="698.00000000"/>
    <s v="105648.00000000"/>
    <s v="0.00000000"/>
    <s v="706422.00000000"/>
    <s v="1052819.00000000"/>
    <s v="10645.00000000"/>
    <s v="0.00000000"/>
    <s v="8023.00000000"/>
    <s v="0.00000000"/>
    <s v="0.00000000"/>
    <s v="0.00000000"/>
    <s v="16.00000000"/>
    <s v="0.00000000"/>
    <s v="0.00000000"/>
    <s v="245369.00000000"/>
    <s v="617385.00000000"/>
    <s v="180818.00000000"/>
    <s v="12000.00000000"/>
    <s v="3000.00000000"/>
    <s v="1066611.00000000"/>
    <s v="14253.00000000"/>
    <s v="100000.00000000"/>
    <s v="1526998.00000000"/>
    <s v="145398.00000000"/>
    <s v="54779.00000000"/>
    <s v="1548664.00000000"/>
    <s v="-21666.00000000"/>
    <s v="0.00000000"/>
    <s v="-5319.00000000"/>
    <s v="-16347.00000000"/>
    <m/>
    <m/>
  </r>
  <r>
    <n v="9767"/>
    <n v="27503"/>
    <x v="610"/>
    <s v="C:/Users/spencer.klug/MORNINGSTAR INC/Fight Club - Documents (1)/Valuations Filings/India/Filings/$ To Process/Financial Forms/Batch 5/126904-42/Annual Returns and Balance Sheet eForms/Form AOC-4-15122019_signed%15-12-2019.pdf"/>
    <s v="15-12-2019"/>
    <d v="2021-11-16T00:00:00"/>
    <b v="1"/>
    <s v="01/04/2018"/>
    <s v="-4718098"/>
    <s v="1055335"/>
    <s v="32013"/>
    <s v="300018"/>
    <s v="0"/>
    <s v="4906384"/>
    <s v="463193"/>
    <s v="1204036"/>
    <s v="0"/>
    <s v="197536"/>
    <m/>
    <s v="0"/>
    <s v="0"/>
    <s v="232988"/>
    <m/>
    <m/>
    <s v="0"/>
    <m/>
    <s v="379744"/>
    <s v="0"/>
    <s v="49987"/>
    <m/>
    <m/>
    <s v="100000"/>
    <m/>
    <m/>
    <m/>
    <m/>
    <m/>
    <m/>
    <m/>
    <m/>
    <s v="1744473"/>
    <s v="0"/>
  </r>
  <r>
    <n v="9768"/>
    <n v="27504"/>
    <x v="610"/>
    <s v="C:/Users/spencer.klug/MORNINGSTAR INC/Fight Club - Documents (1)/Valuations Filings/India/Filings/$ To Process/Financial Forms/Batch 5/126904-42/Annual Returns and Balance Sheet eForms/Form AOC-4-27042018_signed%27-04-2018.pdf"/>
    <s v="27-04-2018"/>
    <d v="2021-11-16T00:00:00"/>
    <b v="1"/>
    <s v="01/04/2015"/>
    <s v="-2132953"/>
    <s v="1098582"/>
    <s v="169"/>
    <s v="159792"/>
    <s v="0"/>
    <s v="736150"/>
    <s v="630526"/>
    <s v="0"/>
    <s v="0"/>
    <s v="2714"/>
    <m/>
    <s v="0"/>
    <s v="0"/>
    <s v="163648"/>
    <m/>
    <m/>
    <s v="237280"/>
    <m/>
    <s v="76733"/>
    <s v="16000"/>
    <s v="619"/>
    <m/>
    <m/>
    <s v="100000"/>
    <m/>
    <m/>
    <m/>
    <m/>
    <m/>
    <m/>
    <m/>
    <m/>
    <s v="0"/>
    <s v="0"/>
  </r>
  <r>
    <n v="9769"/>
    <n v="27505"/>
    <x v="610"/>
    <s v="C:/Users/spencer.klug/MORNINGSTAR INC/Fight Club - Documents (1)/Valuations Filings/India/Filings/$ To Process/Financial Forms/Batch 5/126904-42/Annual Returns and Balance Sheet eForms/Form AOC-4-28072018_signed%28-07-2018.pdf"/>
    <s v="28-07-2018"/>
    <d v="2021-11-16T00:00:00"/>
    <b v="1"/>
    <s v="01/04/2016"/>
    <s v="-2755640"/>
    <s v="1195249"/>
    <s v="0"/>
    <s v="211128"/>
    <s v="0"/>
    <s v="1570238"/>
    <s v="804649"/>
    <s v="9472"/>
    <s v="0"/>
    <s v="201371"/>
    <m/>
    <s v="0"/>
    <s v="3159"/>
    <s v="216988"/>
    <m/>
    <m/>
    <s v="253835"/>
    <m/>
    <s v="135503"/>
    <s v="16000"/>
    <s v="13519"/>
    <m/>
    <m/>
    <s v="100000"/>
    <m/>
    <m/>
    <m/>
    <m/>
    <m/>
    <m/>
    <m/>
    <m/>
    <s v="0"/>
    <s v="0"/>
  </r>
  <r>
    <n v="9770"/>
    <n v="27506"/>
    <x v="610"/>
    <s v="C:/Users/spencer.klug/MORNINGSTAR INC/Fight Club - Documents (1)/Valuations Filings/India/Filings/$ To Process/Financial Forms/Batch 5/126904-42/Annual Returns and Balance Sheet eForms/Form23AC-151014 for the FY ending on-310312%16-10-2014.pdf"/>
    <s v="16-10-2014"/>
    <d v="2021-11-16T00:00:00"/>
    <b v="1"/>
    <s v="2012-03-31"/>
    <s v="-1264833.07"/>
    <s v="500000.00"/>
    <s v="0.00"/>
    <s v="459248.00"/>
    <s v="0.00"/>
    <s v="682500.00"/>
    <s v="15168.00"/>
    <s v="12901.00"/>
    <s v="0.00"/>
    <s v="5613.00"/>
    <s v="0.00"/>
    <s v="0.00"/>
    <s v="0.00"/>
    <s v="63194.84"/>
    <s v="0.00"/>
    <s v="0.00"/>
    <s v="17857.00"/>
    <s v="299216.63"/>
    <s v="119102.46"/>
    <s v="0.00"/>
    <s v="0.00"/>
    <s v="0.00"/>
    <m/>
    <m/>
    <m/>
    <m/>
    <m/>
    <m/>
    <m/>
    <m/>
    <m/>
    <m/>
    <m/>
    <m/>
  </r>
  <r>
    <n v="9771"/>
    <n v="27507"/>
    <x v="610"/>
    <s v="C:/Users/spencer.klug/MORNINGSTAR INC/Fight Club - Documents (1)/Valuations Filings/India/Filings/$ To Process/Financial Forms/Batch 5/126904-42/Annual Returns and Balance Sheet eForms/Form23AC-151014 for the FY ending on-310313%16-10-2014.pdf"/>
    <s v="16-10-2014"/>
    <d v="2021-11-16T00:00:00"/>
    <b v="1"/>
    <s v="2013-03-31"/>
    <s v="-1805610.00"/>
    <s v="900000.00"/>
    <s v="0.00"/>
    <s v="566067.00"/>
    <s v="0.00"/>
    <s v="924000.00"/>
    <s v="30336.00"/>
    <s v="23853.00"/>
    <s v="0.00"/>
    <s v="3368.00"/>
    <s v="0.00"/>
    <s v="0.00"/>
    <s v="0.00"/>
    <s v="0.00"/>
    <s v="0.00"/>
    <s v="0.00"/>
    <s v="38322.00"/>
    <s v="414345.00"/>
    <s v="154769.00"/>
    <s v="127842.00"/>
    <s v="0.00"/>
    <s v="0.00"/>
    <m/>
    <m/>
    <m/>
    <m/>
    <m/>
    <m/>
    <m/>
    <m/>
    <m/>
    <m/>
    <m/>
    <m/>
  </r>
  <r>
    <n v="9772"/>
    <n v="27508"/>
    <x v="610"/>
    <s v="C:/Users/spencer.klug/MORNINGSTAR INC/Fight Club - Documents (1)/Valuations Filings/India/Filings/$ To Process/Financial Forms/Batch 5/126904-42/Annual Returns and Balance Sheet eForms/Form23AC-230615 for the FY ending on-310314%23-06-2015.pdf"/>
    <s v="23-06-2015"/>
    <d v="2021-11-16T00:00:00"/>
    <b v="1"/>
    <s v="2014-03-31"/>
    <s v="-1793703.00"/>
    <s v="900000.00"/>
    <s v="6017.00"/>
    <s v="683985.00"/>
    <s v="0.00"/>
    <s v="671193.00"/>
    <s v="258633.00"/>
    <s v="57771.00"/>
    <s v="2220.00"/>
    <s v="21847.00"/>
    <s v="0.00"/>
    <s v="0.00"/>
    <s v="0.00"/>
    <s v="16.00"/>
    <s v="0.00"/>
    <s v="0.00"/>
    <s v="32620.00"/>
    <s v="793172.00"/>
    <s v="26461.00"/>
    <s v="12000.00"/>
    <s v="0.00"/>
    <s v="0.00"/>
    <m/>
    <m/>
    <m/>
    <m/>
    <m/>
    <m/>
    <m/>
    <m/>
    <m/>
    <m/>
    <m/>
    <m/>
  </r>
  <r>
    <n v="9773"/>
    <n v="27509"/>
    <x v="610"/>
    <s v="C:/Users/spencer.klug/MORNINGSTAR INC/Fight Club - Documents (1)/Valuations Filings/India/Filings/$ To Process/Financial Forms/Batch 5/126904-42/Annual Returns and Balance Sheet eForms/Form23AC-260410 for the FY ending on-310309%29-04-2010.pdf"/>
    <s v="29-04-2010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49328"/>
    <m/>
    <m/>
    <s v="100000"/>
    <s v="2000"/>
    <s v="100000"/>
    <m/>
    <m/>
    <m/>
    <m/>
    <m/>
    <m/>
    <m/>
    <m/>
    <m/>
    <s v="0"/>
  </r>
  <r>
    <n v="9774"/>
    <n v="27510"/>
    <x v="610"/>
    <s v="C:/Users/spencer.klug/MORNINGSTAR INC/Fight Club - Documents (1)/Valuations Filings/India/Filings/$ To Process/Financial Forms/Batch 5/126904-42/Annual Returns and Balance Sheet eForms/Form23AC-281211 for the FY ending on-310310%28-12-2011.pdf"/>
    <s v="28-12-2011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66.34"/>
    <m/>
    <s v="18000.00"/>
    <s v="480500.00"/>
    <s v="5200.00"/>
    <s v="100000.00"/>
    <m/>
    <m/>
    <m/>
    <m/>
    <m/>
    <m/>
    <m/>
    <m/>
    <m/>
    <m/>
  </r>
  <r>
    <n v="9775"/>
    <n v="27511"/>
    <x v="610"/>
    <s v="C:/Users/spencer.klug/MORNINGSTAR INC/Fight Club - Documents (1)/Valuations Filings/India/Filings/$ To Process/Financial Forms/Batch 5/126904-42/Annual Returns and Balance Sheet eForms/Form23AC-291211 for the FY ending on-310311%29-12-2011.pdf"/>
    <s v="29-12-2011"/>
    <d v="2021-11-16T00:00:00"/>
    <b v="1"/>
    <s v="2011-03-31"/>
    <s v="0.00"/>
    <m/>
    <s v="0.00"/>
    <m/>
    <m/>
    <m/>
    <m/>
    <m/>
    <m/>
    <m/>
    <m/>
    <m/>
    <m/>
    <m/>
    <m/>
    <m/>
    <s v="11193.30"/>
    <s v="103800.00"/>
    <s v="175857.37"/>
    <m/>
    <s v="58000.00"/>
    <s v="803500.00"/>
    <s v="7120.00"/>
    <s v="100000.00"/>
    <m/>
    <m/>
    <m/>
    <m/>
    <m/>
    <m/>
    <m/>
    <m/>
    <m/>
    <m/>
  </r>
  <r>
    <n v="9776"/>
    <n v="27512"/>
    <x v="611"/>
    <s v="C:/Users/spencer.klug/MORNINGSTAR INC/Fight Club - Documents (1)/Valuations Filings/India/Filings/$ To Process/Financial Forms/Batch 5/127033-21/Annual Returns and Balance Sheet eForms/Form 23AC XBRL-060813-150113 for the FY ending on-310312%06-08-2013.pdf"/>
    <s v="06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77"/>
    <n v="27513"/>
    <x v="611"/>
    <s v="C:/Users/spencer.klug/MORNINGSTAR INC/Fight Club - Documents (1)/Valuations Filings/India/Filings/$ To Process/Financial Forms/Batch 5/127033-21/Annual Returns and Balance Sheet eForms/Form 23AC XBRL-060813-150113 for the FY ending on-310312OCT%06-08-2013.pdf"/>
    <s v="06-08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78"/>
    <n v="27514"/>
    <x v="611"/>
    <s v="C:/Users/spencer.klug/MORNINGSTAR INC/Fight Club - Documents (1)/Valuations Filings/India/Filings/$ To Process/Financial Forms/Batch 5/127033-21/Annual Returns and Balance Sheet eForms/Form 23AC XBRL-260112-311211 for the FY ending on-310311%25-01-2012.pdf"/>
    <s v="25-01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79"/>
    <n v="27515"/>
    <x v="611"/>
    <s v="C:/Users/spencer.klug/MORNINGSTAR INC/Fight Club - Documents (1)/Valuations Filings/India/Filings/$ To Process/Financial Forms/Batch 5/127033-21/Annual Returns and Balance Sheet eForms/Form 23AC XBRL-260112-311211 for the FY ending on-310311OCT%25-01-2012.pdf"/>
    <s v="25-01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80"/>
    <n v="27516"/>
    <x v="611"/>
    <s v="C:/Users/spencer.klug/MORNINGSTAR INC/Fight Club - Documents (1)/Valuations Filings/India/Filings/$ To Process/Financial Forms/Batch 5/127033-21/Annual Returns and Balance Sheet eForms/Form 23AC XBRL-301013-271013 for the FY ending on-310313%30-10-2013.pdf"/>
    <s v="3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81"/>
    <n v="27517"/>
    <x v="611"/>
    <s v="C:/Users/spencer.klug/MORNINGSTAR INC/Fight Club - Documents (1)/Valuations Filings/India/Filings/$ To Process/Financial Forms/Batch 5/127033-21/Annual Returns and Balance Sheet eForms/Form 23AC XBRL-301013-271013 for the FY ending on-310313OCT%30-10-2013.pdf"/>
    <s v="30-10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82"/>
    <n v="27518"/>
    <x v="611"/>
    <s v="C:/Users/spencer.klug/MORNINGSTAR INC/Fight Club - Documents (1)/Valuations Filings/India/Filings/$ To Process/Financial Forms/Batch 5/127033-21/Annual Returns and Balance Sheet eForms/Form 23AC XBRL-311014-291014 for the FY ending on-310314%30-10-2014.pdf"/>
    <s v="30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83"/>
    <n v="27519"/>
    <x v="611"/>
    <s v="C:/Users/spencer.klug/MORNINGSTAR INC/Fight Club - Documents (1)/Valuations Filings/India/Filings/$ To Process/Financial Forms/Batch 5/127033-21/Annual Returns and Balance Sheet eForms/Form 23AC XBRL-311014-291014 for the FY ending on-310314OCT%30-10-2014.pdf"/>
    <s v="30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84"/>
    <n v="27520"/>
    <x v="611"/>
    <s v="C:/Users/spencer.klug/MORNINGSTAR INC/Fight Club - Documents (1)/Valuations Filings/India/Filings/$ To Process/Financial Forms/Batch 5/127033-21/Annual Returns and Balance Sheet eForms/Form 23AC-081207%08-12-2007.pdf"/>
    <s v="08-12-2007"/>
    <d v="2021-11-16T00:00:00"/>
    <b v="1"/>
    <s v="31/03/2007"/>
    <s v="45,572.82"/>
    <m/>
    <m/>
    <m/>
    <m/>
    <m/>
    <m/>
    <m/>
    <m/>
    <m/>
    <m/>
    <s v="3,400.00"/>
    <m/>
    <s v="65,580.98"/>
    <m/>
    <m/>
    <s v="35,492.82"/>
    <m/>
    <s v="30,856.69"/>
    <m/>
    <m/>
    <s v="107,570.66"/>
    <s v="21,208.99"/>
    <s v="107,570.66"/>
    <m/>
    <m/>
    <m/>
    <m/>
    <m/>
    <m/>
    <m/>
    <m/>
    <m/>
    <m/>
  </r>
  <r>
    <n v="9785"/>
    <n v="27521"/>
    <x v="611"/>
    <s v="C:/Users/spencer.klug/MORNINGSTAR INC/Fight Club - Documents (1)/Valuations Filings/India/Filings/$ To Process/Financial Forms/Batch 5/127033-21/Annual Returns and Balance Sheet eForms/Form 23AC-081207OCT%08-12-2007.pdf"/>
    <s v="08-12-2007"/>
    <d v="2021-11-16T00:00:00"/>
    <b v="1"/>
    <s v="31/03/2007"/>
    <s v="45,572.82"/>
    <m/>
    <m/>
    <m/>
    <m/>
    <m/>
    <m/>
    <m/>
    <m/>
    <m/>
    <m/>
    <s v="3,400.00"/>
    <m/>
    <s v="65,580.98"/>
    <m/>
    <m/>
    <s v="35,492.82"/>
    <m/>
    <s v="30,856.69"/>
    <m/>
    <m/>
    <s v="107,570.66"/>
    <s v="21,208.99"/>
    <s v="107,570.66"/>
    <m/>
    <m/>
    <m/>
    <m/>
    <m/>
    <m/>
    <m/>
    <m/>
    <m/>
    <m/>
  </r>
  <r>
    <n v="9786"/>
    <n v="27522"/>
    <x v="611"/>
    <s v="C:/Users/spencer.klug/MORNINGSTAR INC/Fight Club - Documents (1)/Valuations Filings/India/Filings/$ To Process/Financial Forms/Batch 5/127033-21/Annual Returns and Balance Sheet eForms/Form 23AC-271007%26-10-2007.pdf"/>
    <s v="26-10-2007"/>
    <d v="2021-11-16T00:00:00"/>
    <b v="1"/>
    <s v="31/03/2006"/>
    <s v="22,901.91"/>
    <m/>
    <m/>
    <m/>
    <m/>
    <m/>
    <m/>
    <m/>
    <m/>
    <m/>
    <m/>
    <s v="900.00"/>
    <m/>
    <s v="64,339.19"/>
    <m/>
    <m/>
    <s v="930.08"/>
    <m/>
    <s v="24,917.45"/>
    <m/>
    <m/>
    <s v="62,344.71"/>
    <s v="16,605.22"/>
    <s v="62,344.71"/>
    <m/>
    <m/>
    <m/>
    <m/>
    <m/>
    <m/>
    <m/>
    <m/>
    <m/>
    <s v="4,282.88"/>
  </r>
  <r>
    <n v="9787"/>
    <n v="27523"/>
    <x v="611"/>
    <s v="C:/Users/spencer.klug/MORNINGSTAR INC/Fight Club - Documents (1)/Valuations Filings/India/Filings/$ To Process/Financial Forms/Batch 5/127033-21/Annual Returns and Balance Sheet eForms/Form 23AC-271007OCT%26-10-2007.pdf"/>
    <s v="26-10-2007"/>
    <d v="2021-11-16T00:00:00"/>
    <b v="1"/>
    <s v="31/03/2006"/>
    <s v="22,901.91"/>
    <m/>
    <m/>
    <m/>
    <m/>
    <m/>
    <m/>
    <m/>
    <m/>
    <m/>
    <m/>
    <s v="900.00"/>
    <m/>
    <s v="64,339.19"/>
    <m/>
    <m/>
    <s v="930.08"/>
    <m/>
    <s v="24,917.45"/>
    <m/>
    <m/>
    <s v="62,344.71"/>
    <s v="16,605.22"/>
    <s v="62,344.71"/>
    <m/>
    <m/>
    <m/>
    <m/>
    <m/>
    <m/>
    <m/>
    <m/>
    <m/>
    <s v="4,282.88"/>
  </r>
  <r>
    <n v="9788"/>
    <n v="27524"/>
    <x v="611"/>
    <s v="C:/Users/spencer.klug/MORNINGSTAR INC/Fight Club - Documents (1)/Valuations Filings/India/Filings/$ To Process/Financial Forms/Batch 5/127033-21/Annual Returns and Balance Sheet eForms/Form AOC-4 XBRL-251215%24-12-2015.pdf"/>
    <s v="24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89"/>
    <n v="27525"/>
    <x v="611"/>
    <s v="C:/Users/spencer.klug/MORNINGSTAR INC/Fight Club - Documents (1)/Valuations Filings/India/Filings/$ To Process/Financial Forms/Batch 5/127033-21/Annual Returns and Balance Sheet eForms/Form AOC-4 XBRL-251215OCT%24-12-2015.pdf"/>
    <s v="24-12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90"/>
    <n v="27526"/>
    <x v="611"/>
    <s v="C:/Users/spencer.klug/MORNINGSTAR INC/Fight Club - Documents (1)/Valuations Filings/India/Filings/$ To Process/Financial Forms/Batch 5/127033-21/Annual Returns and Balance Sheet eForms/Form AOC-4-03112017_signed%03-11-2017.pdf"/>
    <s v="03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91"/>
    <n v="27527"/>
    <x v="611"/>
    <s v="C:/Users/spencer.klug/MORNINGSTAR INC/Fight Club - Documents (1)/Valuations Filings/India/Filings/$ To Process/Financial Forms/Batch 5/127033-21/Annual Returns and Balance Sheet eForms/Form AOC-4-04022021_signed%04-02-2021.pdf"/>
    <s v="04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92"/>
    <n v="27528"/>
    <x v="611"/>
    <s v="C:/Users/spencer.klug/MORNINGSTAR INC/Fight Club - Documents (1)/Valuations Filings/India/Filings/$ To Process/Financial Forms/Batch 5/127033-21/Annual Returns and Balance Sheet eForms/Form AOC-4-30102019_signed%30-10-2019.pdf"/>
    <s v="30-10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93"/>
    <n v="27529"/>
    <x v="611"/>
    <s v="C:/Users/spencer.klug/MORNINGSTAR INC/Fight Club - Documents (1)/Valuations Filings/India/Filings/$ To Process/Financial Forms/Batch 5/127033-21/Annual Returns and Balance Sheet eForms/Form AOC-4-30122018_signed%30-12-2018.pdf"/>
    <s v="30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94"/>
    <n v="27530"/>
    <x v="611"/>
    <s v="C:/Users/spencer.klug/MORNINGSTAR INC/Fight Club - Documents (1)/Valuations Filings/India/Filings/$ To Process/Financial Forms/Batch 5/127033-21/Annual Returns and Balance Sheet eForms/Form AOC-4XBRL-03112017_signed%03-11-2017.pdf"/>
    <s v="03-11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95"/>
    <n v="27531"/>
    <x v="611"/>
    <s v="C:/Users/spencer.klug/MORNINGSTAR INC/Fight Club - Documents (1)/Valuations Filings/India/Filings/$ To Process/Financial Forms/Batch 5/127033-21/Annual Returns and Balance Sheet eForms/Form23AC-060810 for the FY ending on-310309%09-08-2010.pdf"/>
    <s v="09-08-2010"/>
    <d v="2021-11-16T00:00:00"/>
    <b v="1"/>
    <s v="31/03/2009"/>
    <s v="153064053"/>
    <m/>
    <m/>
    <m/>
    <m/>
    <m/>
    <m/>
    <m/>
    <m/>
    <m/>
    <m/>
    <s v="159101400"/>
    <s v="0"/>
    <s v="141769964"/>
    <s v="0"/>
    <m/>
    <s v="207805321"/>
    <m/>
    <s v="102228133"/>
    <m/>
    <m/>
    <s v="406178368"/>
    <s v="48500560"/>
    <s v="406178368"/>
    <m/>
    <m/>
    <m/>
    <m/>
    <m/>
    <m/>
    <m/>
    <m/>
    <m/>
    <s v="0"/>
  </r>
  <r>
    <n v="9796"/>
    <n v="27532"/>
    <x v="611"/>
    <s v="C:/Users/spencer.klug/MORNINGSTAR INC/Fight Club - Documents (1)/Valuations Filings/India/Filings/$ To Process/Financial Forms/Batch 5/127033-21/Annual Returns and Balance Sheet eForms/Form23AC-060810 for the FY ending on-310309OCT%09-08-2010.pdf"/>
    <s v="09-08-2010"/>
    <d v="2021-11-16T00:00:00"/>
    <b v="1"/>
    <s v="31/03/2009"/>
    <s v="153064053"/>
    <m/>
    <m/>
    <m/>
    <m/>
    <m/>
    <m/>
    <m/>
    <m/>
    <m/>
    <m/>
    <s v="159101400"/>
    <s v="0"/>
    <s v="141769964"/>
    <s v="0"/>
    <m/>
    <s v="207805321"/>
    <m/>
    <s v="102228133"/>
    <m/>
    <m/>
    <s v="406178368"/>
    <s v="48500560"/>
    <s v="406178368"/>
    <m/>
    <m/>
    <m/>
    <m/>
    <m/>
    <m/>
    <m/>
    <m/>
    <m/>
    <s v="0"/>
  </r>
  <r>
    <n v="9797"/>
    <n v="27533"/>
    <x v="611"/>
    <s v="C:/Users/spencer.klug/MORNINGSTAR INC/Fight Club - Documents (1)/Valuations Filings/India/Filings/$ To Process/Financial Forms/Batch 5/127033-21/Annual Returns and Balance Sheet eForms/Form23AC-151209 for the FY ending on-310308%22-12-2009.pdf"/>
    <s v="22-12-2009"/>
    <d v="2021-11-16T00:00:00"/>
    <b v="1"/>
    <s v="31/03/2008"/>
    <s v="127918915.87"/>
    <m/>
    <m/>
    <m/>
    <m/>
    <m/>
    <m/>
    <m/>
    <m/>
    <m/>
    <m/>
    <s v="7700700"/>
    <s v="0"/>
    <s v="125754402.53"/>
    <s v="0"/>
    <m/>
    <s v="176851949"/>
    <m/>
    <s v="78368717.32"/>
    <m/>
    <m/>
    <s v="198219782.75"/>
    <s v="29149348"/>
    <s v="198219782.75"/>
    <m/>
    <m/>
    <m/>
    <m/>
    <m/>
    <m/>
    <m/>
    <m/>
    <m/>
    <s v="0"/>
  </r>
  <r>
    <n v="9798"/>
    <n v="27534"/>
    <x v="611"/>
    <s v="C:/Users/spencer.klug/MORNINGSTAR INC/Fight Club - Documents (1)/Valuations Filings/India/Filings/$ To Process/Financial Forms/Batch 5/127033-21/Annual Returns and Balance Sheet eForms/Form23AC-151209 for the FY ending on-310308OCT%22-12-2009.pdf"/>
    <s v="22-12-2009"/>
    <d v="2021-11-16T00:00:00"/>
    <b v="1"/>
    <s v="31/03/2008"/>
    <s v="127918915.87"/>
    <m/>
    <m/>
    <m/>
    <m/>
    <m/>
    <m/>
    <m/>
    <m/>
    <m/>
    <m/>
    <s v="7700700"/>
    <s v="0"/>
    <s v="125754402.53"/>
    <s v="0"/>
    <m/>
    <s v="176851949"/>
    <m/>
    <s v="78368717.32"/>
    <m/>
    <m/>
    <s v="198219782.75"/>
    <s v="29149348"/>
    <s v="198219782.75"/>
    <m/>
    <m/>
    <m/>
    <m/>
    <m/>
    <m/>
    <m/>
    <m/>
    <m/>
    <s v="0"/>
  </r>
  <r>
    <n v="9799"/>
    <n v="27535"/>
    <x v="611"/>
    <s v="C:/Users/spencer.klug/MORNINGSTAR INC/Fight Club - Documents (1)/Valuations Filings/India/Filings/$ To Process/Financial Forms/Batch 5/127033-21/Annual Returns and Balance Sheet eForms/Form23AC-221110 for the FY ending on-310310%30-11-2010.pdf"/>
    <s v="30-11-2010"/>
    <d v="2021-11-16T00:00:00"/>
    <b v="1"/>
    <s v="31/03/2010"/>
    <s v="212977711"/>
    <m/>
    <m/>
    <m/>
    <m/>
    <m/>
    <m/>
    <m/>
    <m/>
    <m/>
    <m/>
    <s v="168089597"/>
    <s v="0"/>
    <s v="182222004"/>
    <m/>
    <m/>
    <s v="405064836"/>
    <m/>
    <s v="238215073"/>
    <m/>
    <m/>
    <s v="584109415"/>
    <s v="75661211"/>
    <s v="584109415"/>
    <m/>
    <m/>
    <m/>
    <m/>
    <m/>
    <m/>
    <m/>
    <m/>
    <m/>
    <s v="0"/>
  </r>
  <r>
    <n v="9800"/>
    <n v="27536"/>
    <x v="611"/>
    <s v="C:/Users/spencer.klug/MORNINGSTAR INC/Fight Club - Documents (1)/Valuations Filings/India/Filings/$ To Process/Financial Forms/Batch 5/127033-21/Annual Returns and Balance Sheet eForms/Form23AC-221110 for the FY ending on-310310OCT%30-11-2010.pdf"/>
    <s v="30-11-2010"/>
    <d v="2021-11-16T00:00:00"/>
    <b v="1"/>
    <s v="31/03/2010"/>
    <s v="212977711"/>
    <m/>
    <m/>
    <m/>
    <m/>
    <m/>
    <m/>
    <m/>
    <m/>
    <m/>
    <m/>
    <s v="168089597"/>
    <s v="0"/>
    <s v="182222004"/>
    <m/>
    <m/>
    <s v="405064836"/>
    <m/>
    <s v="238215073"/>
    <m/>
    <m/>
    <s v="584109415"/>
    <s v="75661211"/>
    <s v="584109415"/>
    <m/>
    <m/>
    <m/>
    <m/>
    <m/>
    <m/>
    <m/>
    <m/>
    <m/>
    <s v="0"/>
  </r>
  <r>
    <n v="9801"/>
    <n v="27537"/>
    <x v="611"/>
    <s v="C:/Users/spencer.klug/MORNINGSTAR INC/Fight Club - Documents (1)/Valuations Filings/India/Filings/$ To Process/Financial Forms/Batch 5/127033-21/Annual Returns and Balance Sheet eForms/Form_AOC4-XBRL-KEPL_FINAL_26768187_20161206175207%06-12-2016.pdf"/>
    <s v="06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2"/>
    <n v="27538"/>
    <x v="611"/>
    <s v="C:/Users/spencer.klug/MORNINGSTAR INC/Fight Club - Documents (1)/Valuations Filings/India/Filings/$ To Process/Financial Forms/Batch 5/127033-21/Annual Returns and Balance Sheet eForms/Form_AOC4-XBRL-KEPL_FINAL_26768187_20161206175207pdf-06122016%06-12-2016.pdf"/>
    <s v="06-12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3"/>
    <n v="27539"/>
    <x v="612"/>
    <s v="C:/Users/spencer.klug/MORNINGSTAR INC/Fight Club - Documents (1)/Valuations Filings/India/Filings/$ To Process/Financial Forms/Batch 5/127033-75/Annual Returns and Balance Sheet eForms/Form 23AC XBRL-141014-121014 for the FY ending on-310314%13-10-2014.pdf"/>
    <s v="13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4"/>
    <n v="27540"/>
    <x v="612"/>
    <s v="C:/Users/spencer.klug/MORNINGSTAR INC/Fight Club - Documents (1)/Valuations Filings/India/Filings/$ To Process/Financial Forms/Batch 5/127033-75/Annual Returns and Balance Sheet eForms/Form 23AC XBRL-151113-291013 for the FY ending on-310313%15-11-2013.pdf"/>
    <s v="15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5"/>
    <n v="27541"/>
    <x v="612"/>
    <s v="C:/Users/spencer.klug/MORNINGSTAR INC/Fight Club - Documents (1)/Valuations Filings/India/Filings/$ To Process/Financial Forms/Batch 5/127033-75/Annual Returns and Balance Sheet eForms/Form 23AC XBRL-151212-011212 for the FY ending on-310312%15-12-2012.pdf"/>
    <s v="15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6"/>
    <n v="27542"/>
    <x v="612"/>
    <s v="C:/Users/spencer.klug/MORNINGSTAR INC/Fight Club - Documents (1)/Valuations Filings/India/Filings/$ To Process/Financial Forms/Batch 5/127033-75/Annual Returns and Balance Sheet eForms/Form 23AC XBRL-171111-161111 for the FY ending on-310311%16-11-2011.pdf"/>
    <s v="16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7"/>
    <n v="27543"/>
    <x v="612"/>
    <s v="C:/Users/spencer.klug/MORNINGSTAR INC/Fight Club - Documents (1)/Valuations Filings/India/Filings/$ To Process/Financial Forms/Batch 5/127033-75/Annual Returns and Balance Sheet eForms/Form 23ACA XBRL-131014-121014 for the FY ending on-310314%12-10-2014.pdf"/>
    <s v="12-10-2014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8"/>
    <n v="27544"/>
    <x v="612"/>
    <s v="C:/Users/spencer.klug/MORNINGSTAR INC/Fight Club - Documents (1)/Valuations Filings/India/Filings/$ To Process/Financial Forms/Batch 5/127033-75/Annual Returns and Balance Sheet eForms/Form 23ACA XBRL-131113-291013 for the FY ending on-310313%13-11-2013.pdf"/>
    <s v="13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09"/>
    <n v="27545"/>
    <x v="612"/>
    <s v="C:/Users/spencer.klug/MORNINGSTAR INC/Fight Club - Documents (1)/Valuations Filings/India/Filings/$ To Process/Financial Forms/Batch 5/127033-75/Annual Returns and Balance Sheet eForms/Form 23ACA XBRL-151212-011212 for the FY ending on-310312%15-12-2012.pdf"/>
    <s v="15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0"/>
    <n v="27546"/>
    <x v="612"/>
    <s v="C:/Users/spencer.klug/MORNINGSTAR INC/Fight Club - Documents (1)/Valuations Filings/India/Filings/$ To Process/Financial Forms/Batch 5/127033-75/Annual Returns and Balance Sheet eForms/Form 23ACA XBRL-171111-161111 for the FY ending on-310311%16-11-2011.pdf"/>
    <s v="16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1"/>
    <n v="27547"/>
    <x v="612"/>
    <s v="C:/Users/spencer.klug/MORNINGSTAR INC/Fight Club - Documents (1)/Valuations Filings/India/Filings/$ To Process/Financial Forms/Batch 5/127033-75/Annual Returns and Balance Sheet eForms/Form AOC-4 XBRL-230116%22-01-2016.pdf"/>
    <s v="22-0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2"/>
    <n v="27548"/>
    <x v="612"/>
    <s v="C:/Users/spencer.klug/MORNINGSTAR INC/Fight Club - Documents (1)/Valuations Filings/India/Filings/$ To Process/Financial Forms/Batch 5/127033-75/Annual Returns and Balance Sheet eForms/Form AOC-4-15022021_signed%15-02-2021.pdf"/>
    <s v="15-02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3"/>
    <n v="27549"/>
    <x v="612"/>
    <s v="C:/Users/spencer.klug/MORNINGSTAR INC/Fight Club - Documents (1)/Valuations Filings/India/Filings/$ To Process/Financial Forms/Batch 5/127033-75/Annual Returns and Balance Sheet eForms/Form AOC-4-30102017_signed%30-10-2017.pdf"/>
    <s v="30-10-2017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4"/>
    <n v="27550"/>
    <x v="612"/>
    <s v="C:/Users/spencer.klug/MORNINGSTAR INC/Fight Club - Documents (1)/Valuations Filings/India/Filings/$ To Process/Financial Forms/Batch 5/127033-75/Annual Returns and Balance Sheet eForms/Form AOC-4-30112019_signed%30-11-2019.pdf"/>
    <s v="30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5"/>
    <n v="27551"/>
    <x v="612"/>
    <s v="C:/Users/spencer.klug/MORNINGSTAR INC/Fight Club - Documents (1)/Valuations Filings/India/Filings/$ To Process/Financial Forms/Batch 5/127033-75/Annual Returns and Balance Sheet eForms/Form AOC-4-30122018_signed%30-12-2018.pdf"/>
    <s v="30-12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6"/>
    <n v="27552"/>
    <x v="612"/>
    <s v="C:/Users/spencer.klug/MORNINGSTAR INC/Fight Club - Documents (1)/Valuations Filings/India/Filings/$ To Process/Financial Forms/Batch 5/127033-75/Annual Returns and Balance Sheet eForms/Form23AC-271110 for the FY ending on-310310-Revised-1%30-11-2010.pdf"/>
    <s v="30-11-2010"/>
    <d v="2021-11-16T00:00:00"/>
    <b v="1"/>
    <s v="31/03/2010"/>
    <s v="7562673"/>
    <m/>
    <m/>
    <m/>
    <m/>
    <m/>
    <m/>
    <m/>
    <m/>
    <m/>
    <m/>
    <s v="126065290"/>
    <s v="262083"/>
    <s v="11741412"/>
    <s v="0"/>
    <m/>
    <s v="3706354"/>
    <m/>
    <s v="53790727"/>
    <m/>
    <m/>
    <s v="1716697803"/>
    <s v="16698649"/>
    <s v="1716697803"/>
    <m/>
    <m/>
    <m/>
    <m/>
    <m/>
    <m/>
    <m/>
    <m/>
    <m/>
    <s v="465830975"/>
  </r>
  <r>
    <n v="9817"/>
    <n v="27553"/>
    <x v="612"/>
    <s v="C:/Users/spencer.klug/MORNINGSTAR INC/Fight Club - Documents (1)/Valuations Filings/India/Filings/$ To Process/Financial Forms/Batch 5/127033-75/Annual Returns and Balance Sheet eForms/Form_AOC4-XBRL.pdfh_2015-16_SATHEESANKP_20161126234557%26-11-2016.pdf"/>
    <s v="26-11-2016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18"/>
    <n v="27554"/>
    <x v="613"/>
    <s v="C:/Users/spencer.klug/MORNINGSTAR INC/Fight Club - Documents (1)/Valuations Filings/India/Filings/$ To Process/Financial Forms/Batch 5/127136-35/Annual Returns and Balance Sheet eForms/Form AOC-4-030116%03-01-2016.pdf"/>
    <s v="03-01-2016"/>
    <d v="2021-11-16T00:00:00"/>
    <b v="1"/>
    <s v="2015-03-31"/>
    <s v="15833565.00000000"/>
    <s v="15526276.00000000"/>
    <s v="0.00000000"/>
    <s v="580881.00000000"/>
    <s v="0.00000000"/>
    <s v="0.00000000"/>
    <s v="97139062.00000000"/>
    <s v="22949875.00000000"/>
    <s v="6161200.00000000"/>
    <s v="24822903.00000000"/>
    <s v="344283.00000000"/>
    <s v="99999.00000000"/>
    <s v="401273.00000000"/>
    <s v="0.00000000"/>
    <s v="0.00000000"/>
    <s v="0.00000000"/>
    <s v="0.00000000"/>
    <s v="97821886.00000000"/>
    <s v="0.00000000"/>
    <s v="5880921.00000000"/>
    <s v="30019594.00000000"/>
    <s v="159390859.00000000"/>
    <s v="1997769.88000000"/>
    <s v="1200000.00000000"/>
    <s v="732771459.11000001"/>
    <s v="0.00000000"/>
    <s v="260215.00000000"/>
    <s v="718909700.09000003"/>
    <s v="13861759.01999998"/>
    <s v="4768326.00000000"/>
    <s v="-434881.48000000"/>
    <s v="9528314.49999998"/>
    <m/>
    <m/>
  </r>
  <r>
    <n v="9819"/>
    <n v="27555"/>
    <x v="613"/>
    <s v="C:/Users/spencer.klug/MORNINGSTAR INC/Fight Club - Documents (1)/Valuations Filings/India/Filings/$ To Process/Financial Forms/Batch 5/127136-35/Annual Returns and Balance Sheet eForms/Form AOC-4-03012019_signed%03-01-2019.pdf"/>
    <s v="03-01-2019"/>
    <d v="2021-11-16T00:00:00"/>
    <b v="1"/>
    <s v="01/04/2017"/>
    <s v="22350532"/>
    <s v="20655516"/>
    <s v="0"/>
    <s v="0"/>
    <s v="0"/>
    <s v="587468"/>
    <s v="241620971"/>
    <s v="61837342"/>
    <s v="6638986"/>
    <s v="31104258"/>
    <m/>
    <s v="12451783"/>
    <s v="634741"/>
    <s v="73685"/>
    <m/>
    <m/>
    <s v="5134517"/>
    <m/>
    <s v="4718031"/>
    <s v="869311"/>
    <s v="31048280"/>
    <m/>
    <m/>
    <s v="1200000"/>
    <m/>
    <m/>
    <m/>
    <m/>
    <m/>
    <m/>
    <m/>
    <m/>
    <s v="0"/>
    <s v="0"/>
  </r>
  <r>
    <n v="9820"/>
    <n v="27556"/>
    <x v="613"/>
    <s v="C:/Users/spencer.klug/MORNINGSTAR INC/Fight Club - Documents (1)/Valuations Filings/India/Filings/$ To Process/Financial Forms/Batch 5/127136-35/Annual Returns and Balance Sheet eForms/Form AOC-4-06092017_signed%06-09-2017.pdf"/>
    <s v="06-09-2017"/>
    <d v="2021-11-16T00:00:00"/>
    <b v="1"/>
    <s v="01/04/2015"/>
    <s v="20511513.34"/>
    <s v="15681840"/>
    <s v="0"/>
    <s v="918666"/>
    <s v="0"/>
    <s v="0"/>
    <s v="75470082"/>
    <s v="25921117.38"/>
    <s v="4805882.44"/>
    <s v="35656528.91"/>
    <m/>
    <s v="409999"/>
    <s v="879400.23"/>
    <s v="0"/>
    <m/>
    <m/>
    <s v="155985.43"/>
    <m/>
    <s v="15966932.25"/>
    <s v="11545616.72"/>
    <s v="33808443.89"/>
    <m/>
    <m/>
    <s v="1200000"/>
    <m/>
    <m/>
    <m/>
    <m/>
    <m/>
    <m/>
    <m/>
    <m/>
    <s v="0"/>
    <s v="0"/>
  </r>
  <r>
    <n v="9821"/>
    <n v="27557"/>
    <x v="613"/>
    <s v="C:/Users/spencer.klug/MORNINGSTAR INC/Fight Club - Documents (1)/Valuations Filings/India/Filings/$ To Process/Financial Forms/Batch 5/127136-35/Annual Returns and Balance Sheet eForms/Form AOC-4-09102020_signed%09-10-2020.pdf"/>
    <s v="09-10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22"/>
    <n v="27558"/>
    <x v="613"/>
    <s v="C:/Users/spencer.klug/MORNINGSTAR INC/Fight Club - Documents (1)/Valuations Filings/India/Filings/$ To Process/Financial Forms/Batch 5/127136-35/Annual Returns and Balance Sheet eForms/Form AOC-4-27122017_signed%27-12-2017.pdf"/>
    <s v="27-12-2017"/>
    <d v="2021-11-16T00:00:00"/>
    <b v="1"/>
    <s v="01/04/2016"/>
    <s v="21042641.37"/>
    <s v="18608728"/>
    <s v="0"/>
    <s v="0"/>
    <s v="0"/>
    <s v="0"/>
    <s v="124485634.38"/>
    <s v="5284719"/>
    <s v="7361320.02"/>
    <s v="32457635.94"/>
    <m/>
    <s v="409999"/>
    <s v="999358.86"/>
    <s v="0"/>
    <m/>
    <m/>
    <s v="8791054.52"/>
    <m/>
    <s v="0"/>
    <s v="0"/>
    <s v="9206827.4"/>
    <m/>
    <m/>
    <s v="1200000"/>
    <m/>
    <m/>
    <m/>
    <m/>
    <m/>
    <m/>
    <m/>
    <m/>
    <s v="0"/>
    <s v="0"/>
  </r>
  <r>
    <n v="9823"/>
    <n v="27559"/>
    <x v="613"/>
    <s v="C:/Users/spencer.klug/MORNINGSTAR INC/Fight Club - Documents (1)/Valuations Filings/India/Filings/$ To Process/Financial Forms/Batch 5/127136-35/Annual Returns and Balance Sheet eForms/Form23AC-031112 for the FY ending on-310312%04-11-2012.pdf"/>
    <s v="04-11-2012"/>
    <d v="2021-11-16T00:00:00"/>
    <b v="1"/>
    <s v="2012-03-31"/>
    <s v="1146242.19"/>
    <s v="830318.00"/>
    <s v="100748.85"/>
    <s v="1020000.00"/>
    <s v="0.00"/>
    <s v="0.00"/>
    <s v="19783517.39"/>
    <s v="3142104.00"/>
    <s v="383354.67"/>
    <s v="3028986.57"/>
    <s v="4746.86"/>
    <s v="0.00"/>
    <s v="0.00"/>
    <s v="1020000.00"/>
    <s v="100000.00"/>
    <s v="0.00"/>
    <s v="0.00"/>
    <s v="13285593.83"/>
    <s v="4569537.32"/>
    <s v="1681184.41"/>
    <s v="3716236.11"/>
    <s v="0.00"/>
    <m/>
    <m/>
    <m/>
    <m/>
    <m/>
    <m/>
    <m/>
    <m/>
    <m/>
    <m/>
    <m/>
    <m/>
  </r>
  <r>
    <n v="9824"/>
    <n v="27560"/>
    <x v="613"/>
    <s v="C:/Users/spencer.klug/MORNINGSTAR INC/Fight Club - Documents (1)/Valuations Filings/India/Filings/$ To Process/Financial Forms/Batch 5/127136-35/Annual Returns and Balance Sheet eForms/Form23AC-221214 for the FY ending on-310314%22-12-2014.pdf"/>
    <s v="22-12-2014"/>
    <d v="2021-11-16T00:00:00"/>
    <b v="1"/>
    <s v="2014-03-31"/>
    <s v="5979250.61"/>
    <s v="441537.00"/>
    <s v="33608.47"/>
    <s v="1020000.00"/>
    <s v="0.00"/>
    <s v="264436.00"/>
    <s v="32195950.65"/>
    <s v="35605030.25"/>
    <s v="3042096.56"/>
    <s v="2893230.01"/>
    <s v="112663.57"/>
    <s v="0.00"/>
    <s v="0.00"/>
    <s v="604119.00"/>
    <s v="0.00"/>
    <s v="0.00"/>
    <s v="0.00"/>
    <s v="51649843.45"/>
    <s v="3064962.93"/>
    <s v="7680728.12"/>
    <s v="13776362.46"/>
    <s v="0.00"/>
    <m/>
    <m/>
    <m/>
    <m/>
    <m/>
    <m/>
    <m/>
    <m/>
    <m/>
    <m/>
    <m/>
    <m/>
  </r>
  <r>
    <n v="9825"/>
    <n v="27561"/>
    <x v="613"/>
    <s v="C:/Users/spencer.klug/MORNINGSTAR INC/Fight Club - Documents (1)/Valuations Filings/India/Filings/$ To Process/Financial Forms/Batch 5/127136-35/Annual Returns and Balance Sheet eForms/Form23AC-251013 for the FY ending on-310313%14-11-2013.pdf"/>
    <s v="14-11-2013"/>
    <d v="2021-11-16T00:00:00"/>
    <b v="1"/>
    <s v="2013-03-31"/>
    <s v="2175228.02"/>
    <s v="646798.00"/>
    <s v="52183.85"/>
    <s v="1020000.00"/>
    <s v="0.00"/>
    <s v="360000.00"/>
    <s v="37597148.19"/>
    <s v="1470117.19"/>
    <s v="798410.79"/>
    <s v="3153510.02"/>
    <s v="3797.49"/>
    <s v="0.00"/>
    <s v="0.00"/>
    <s v="784119.00"/>
    <s v="0.00"/>
    <s v="0.00"/>
    <s v="0.00"/>
    <s v="23457998.07"/>
    <s v="8157748.83"/>
    <s v="1950172.52"/>
    <s v="7612540.11"/>
    <s v="0.00"/>
    <m/>
    <m/>
    <m/>
    <m/>
    <m/>
    <m/>
    <m/>
    <m/>
    <m/>
    <m/>
    <m/>
    <m/>
  </r>
  <r>
    <n v="9826"/>
    <n v="27562"/>
    <x v="613"/>
    <s v="C:/Users/spencer.klug/MORNINGSTAR INC/Fight Club - Documents (1)/Valuations Filings/India/Filings/$ To Process/Financial Forms/Batch 5/127136-35/Annual Returns and Balance Sheet eForms/Form23AC-271010 for the FY ending on-310310%29-10-2010.pdf"/>
    <s v="29-10-2010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165000"/>
    <m/>
    <m/>
    <s v="400000"/>
    <s v="0"/>
    <s v="400000"/>
    <m/>
    <m/>
    <m/>
    <m/>
    <m/>
    <m/>
    <m/>
    <m/>
    <m/>
    <s v="0"/>
  </r>
  <r>
    <n v="9827"/>
    <n v="27563"/>
    <x v="613"/>
    <s v="C:/Users/spencer.klug/MORNINGSTAR INC/Fight Club - Documents (1)/Valuations Filings/India/Filings/$ To Process/Financial Forms/Batch 5/127136-35/Annual Returns and Balance Sheet eForms/Form23AC-271011 for the FY ending on-310311%28-10-2011.pdf"/>
    <s v="28-10-2011"/>
    <d v="2021-11-16T00:00:00"/>
    <b v="1"/>
    <s v="2011-03-31"/>
    <s v="181382.51"/>
    <m/>
    <s v="0.00"/>
    <m/>
    <m/>
    <m/>
    <m/>
    <m/>
    <m/>
    <m/>
    <m/>
    <m/>
    <m/>
    <m/>
    <m/>
    <m/>
    <s v="0.00"/>
    <s v="4751811.00"/>
    <s v="3772575.00"/>
    <m/>
    <s v="0.00"/>
    <s v="1181382.51"/>
    <s v="0.00"/>
    <s v="675000.00"/>
    <m/>
    <m/>
    <m/>
    <m/>
    <m/>
    <m/>
    <m/>
    <m/>
    <m/>
    <m/>
  </r>
  <r>
    <n v="9828"/>
    <n v="27564"/>
    <x v="614"/>
    <s v="C:/Users/spencer.klug/MORNINGSTAR INC/Fight Club - Documents (1)/Valuations Filings/India/Filings/$ To Process/Financial Forms/Batch 5/127281-70/Annual Returns and Balance Sheet eForms/Form AOC-4-06032019_signed%06-03-2019.pdf"/>
    <s v="06-03-2019"/>
    <d v="2021-11-16T00:00:00"/>
    <b v="1"/>
    <s v="01/04/2016"/>
    <s v="7092548.96"/>
    <s v="25310126.59"/>
    <s v="0"/>
    <s v="0"/>
    <s v="0"/>
    <s v="16625472.01"/>
    <s v="0"/>
    <s v="65230"/>
    <s v="452321.11"/>
    <s v="43185923"/>
    <m/>
    <s v="0"/>
    <s v="50316"/>
    <s v="0"/>
    <m/>
    <m/>
    <s v="0"/>
    <m/>
    <s v="881634.67"/>
    <s v="0"/>
    <s v="7909120"/>
    <m/>
    <m/>
    <s v="100000"/>
    <m/>
    <m/>
    <m/>
    <m/>
    <m/>
    <m/>
    <m/>
    <m/>
    <s v="0"/>
    <s v="0"/>
  </r>
  <r>
    <n v="9829"/>
    <n v="27565"/>
    <x v="614"/>
    <s v="C:/Users/spencer.klug/MORNINGSTAR INC/Fight Club - Documents (1)/Valuations Filings/India/Filings/$ To Process/Financial Forms/Batch 5/127281-70/Annual Returns and Balance Sheet eForms/Form AOC-4-09082017_signed%09-08-2017.pdf"/>
    <s v="09-08-2017"/>
    <d v="2021-11-16T00:00:00"/>
    <b v="1"/>
    <s v="01/04/2015"/>
    <s v="5917200.16"/>
    <s v="28136827.03"/>
    <s v="0"/>
    <s v="0"/>
    <s v="0"/>
    <s v="11868348.15"/>
    <s v="0"/>
    <s v="109460"/>
    <s v="219021.11"/>
    <s v="44271375"/>
    <m/>
    <s v="0"/>
    <s v="0"/>
    <s v="0"/>
    <m/>
    <m/>
    <s v="0"/>
    <m/>
    <s v="1779481.45"/>
    <s v="0"/>
    <s v="300000"/>
    <m/>
    <m/>
    <s v="100000"/>
    <m/>
    <m/>
    <m/>
    <m/>
    <m/>
    <m/>
    <m/>
    <m/>
    <s v="0"/>
    <s v="0"/>
  </r>
  <r>
    <n v="9830"/>
    <n v="27566"/>
    <x v="614"/>
    <s v="C:/Users/spencer.klug/MORNINGSTAR INC/Fight Club - Documents (1)/Valuations Filings/India/Filings/$ To Process/Financial Forms/Batch 5/127281-70/Annual Returns and Balance Sheet eForms/Form AOC-4-10082020_signed%10-08-2020.pdf"/>
    <s v="10-08-2020"/>
    <d v="2021-11-16T00:00:00"/>
    <b v="1"/>
    <s v="01/04/2018"/>
    <s v="12915460.73"/>
    <s v="24133634.13"/>
    <s v="1648278.05"/>
    <s v="0"/>
    <s v="0"/>
    <s v="24636831.47"/>
    <s v="0"/>
    <s v="810327.9"/>
    <s v="74800"/>
    <s v="70210943.48"/>
    <m/>
    <s v="0"/>
    <s v="0"/>
    <s v="0"/>
    <m/>
    <m/>
    <s v="0"/>
    <m/>
    <s v="717068.8"/>
    <s v="0"/>
    <s v="286770"/>
    <m/>
    <m/>
    <s v="100000"/>
    <m/>
    <m/>
    <m/>
    <m/>
    <m/>
    <m/>
    <m/>
    <m/>
    <s v="0"/>
    <s v="0"/>
  </r>
  <r>
    <n v="9831"/>
    <n v="27567"/>
    <x v="614"/>
    <s v="C:/Users/spencer.klug/MORNINGSTAR INC/Fight Club - Documents (1)/Valuations Filings/India/Filings/$ To Process/Financial Forms/Batch 5/127281-70/Annual Returns and Balance Sheet eForms/Form AOC-4-16042019_signed%16-04-2019.pdf"/>
    <s v="16-04-2019"/>
    <d v="2021-11-16T00:00:00"/>
    <b v="1"/>
    <s v="01/04/2017"/>
    <s v="11079777.39"/>
    <s v="26307027.9"/>
    <s v="329369.05"/>
    <s v="0"/>
    <s v="0"/>
    <s v="20383951.99"/>
    <s v="0"/>
    <s v="716237.02"/>
    <s v="633953.21"/>
    <s v="59576044"/>
    <m/>
    <s v="0"/>
    <s v="0"/>
    <s v="0"/>
    <m/>
    <m/>
    <s v="0"/>
    <m/>
    <s v="3332112.44"/>
    <s v="0"/>
    <s v="451017.12"/>
    <m/>
    <m/>
    <s v="100000"/>
    <m/>
    <m/>
    <m/>
    <m/>
    <m/>
    <m/>
    <m/>
    <m/>
    <s v="0"/>
    <s v="0"/>
  </r>
  <r>
    <n v="9832"/>
    <n v="27568"/>
    <x v="614"/>
    <s v="C:/Users/spencer.klug/MORNINGSTAR INC/Fight Club - Documents (1)/Valuations Filings/India/Filings/$ To Process/Financial Forms/Batch 5/127281-70/Annual Returns and Balance Sheet eForms/Form AOC-4-18042016_signed%18-04-2016.pdf"/>
    <s v="18-04-2016"/>
    <d v="2021-11-16T00:00:00"/>
    <b v="1"/>
    <s v="01/04/2014"/>
    <s v="2581636.89"/>
    <s v="4451013"/>
    <s v="0"/>
    <s v="0"/>
    <s v="0"/>
    <s v="4897726"/>
    <s v="0"/>
    <s v="3320904"/>
    <s v="564067.63"/>
    <s v="14142798"/>
    <m/>
    <s v="0"/>
    <s v="0"/>
    <s v="0"/>
    <m/>
    <m/>
    <s v="0"/>
    <m/>
    <s v="998121.86"/>
    <s v="774427.66"/>
    <s v="0"/>
    <m/>
    <m/>
    <s v="100000"/>
    <m/>
    <m/>
    <m/>
    <m/>
    <m/>
    <m/>
    <m/>
    <m/>
    <s v="0"/>
    <s v="0"/>
  </r>
  <r>
    <n v="9833"/>
    <n v="27569"/>
    <x v="614"/>
    <s v="C:/Users/spencer.klug/MORNINGSTAR INC/Fight Club - Documents (1)/Valuations Filings/India/Filings/$ To Process/Financial Forms/Batch 5/127281-70/Annual Returns and Balance Sheet eForms/Form23AC-040514 for the FY ending on-310312%04-05-2014.pdf"/>
    <s v="04-05-2014"/>
    <d v="2021-11-16T00:00:00"/>
    <b v="1"/>
    <s v="2012-03-31"/>
    <s v="313314.25"/>
    <s v="0.00"/>
    <s v="0.00"/>
    <s v="0.00"/>
    <s v="0.00"/>
    <s v="0.00"/>
    <s v="0.00"/>
    <s v="1322267.00"/>
    <s v="124210.00"/>
    <s v="193344.00"/>
    <s v="0.00"/>
    <s v="0.00"/>
    <s v="0.00"/>
    <s v="0.00"/>
    <s v="0.00"/>
    <s v="0.00"/>
    <s v="0.00"/>
    <s v="0.00"/>
    <s v="1340521.25"/>
    <s v="310926.00"/>
    <s v="15000.00"/>
    <s v="0.00"/>
    <m/>
    <m/>
    <m/>
    <m/>
    <m/>
    <m/>
    <m/>
    <m/>
    <m/>
    <m/>
    <m/>
    <m/>
  </r>
  <r>
    <n v="9834"/>
    <n v="27570"/>
    <x v="614"/>
    <s v="C:/Users/spencer.klug/MORNINGSTAR INC/Fight Club - Documents (1)/Valuations Filings/India/Filings/$ To Process/Financial Forms/Batch 5/127281-70/Annual Returns and Balance Sheet eForms/Form23AC-100812 for the FY ending on-310311%10-08-2012.pdf"/>
    <s v="10-08-2012"/>
    <d v="2021-11-16T00:00:00"/>
    <b v="1"/>
    <s v="2011-03-31"/>
    <s v="127472.51"/>
    <m/>
    <s v="0.00"/>
    <m/>
    <m/>
    <m/>
    <m/>
    <m/>
    <m/>
    <m/>
    <m/>
    <m/>
    <m/>
    <m/>
    <m/>
    <m/>
    <s v="0.00"/>
    <s v="0.00"/>
    <s v="456554.51"/>
    <m/>
    <s v="0.00"/>
    <s v="842472.51"/>
    <s v="22087.00"/>
    <s v="100000.00"/>
    <m/>
    <m/>
    <m/>
    <m/>
    <m/>
    <m/>
    <m/>
    <m/>
    <m/>
    <m/>
  </r>
  <r>
    <n v="9835"/>
    <n v="27571"/>
    <x v="614"/>
    <s v="C:/Users/spencer.klug/MORNINGSTAR INC/Fight Club - Documents (1)/Valuations Filings/India/Filings/$ To Process/Financial Forms/Batch 5/127281-70/Annual Returns and Balance Sheet eForms/Form23AC-171014 for the FY ending on-310313%18-10-2014.pdf"/>
    <s v="18-10-2014"/>
    <d v="2021-11-16T00:00:00"/>
    <b v="1"/>
    <s v="2013-03-31"/>
    <s v="790069.53"/>
    <s v="0.00"/>
    <s v="0.00"/>
    <s v="0.00"/>
    <s v="0.00"/>
    <s v="1498512.00"/>
    <s v="201066.00"/>
    <s v="47191.00"/>
    <s v="344210.00"/>
    <s v="195527.00"/>
    <s v="0.00"/>
    <s v="0.00"/>
    <s v="0.00"/>
    <s v="0.00"/>
    <s v="0.00"/>
    <s v="0.00"/>
    <s v="0.00"/>
    <s v="186124.92"/>
    <s v="356712.52"/>
    <s v="2232684.09"/>
    <s v="10000.00"/>
    <s v="0.00"/>
    <m/>
    <m/>
    <m/>
    <m/>
    <m/>
    <m/>
    <m/>
    <m/>
    <m/>
    <m/>
    <m/>
    <m/>
  </r>
  <r>
    <n v="9836"/>
    <n v="27572"/>
    <x v="614"/>
    <s v="C:/Users/spencer.klug/MORNINGSTAR INC/Fight Club - Documents (1)/Valuations Filings/India/Filings/$ To Process/Financial Forms/Batch 5/127281-70/Annual Returns and Balance Sheet eForms/Form23AC-260715 for the FY ending on-310314%26-07-2015.pdf"/>
    <s v="26-07-2015"/>
    <d v="2021-11-16T00:00:00"/>
    <b v="1"/>
    <s v="2014-03-31"/>
    <s v="1083464.74"/>
    <s v="2272832.00"/>
    <s v="0.00"/>
    <s v="0.00"/>
    <s v="0.00"/>
    <s v="0.00"/>
    <s v="465812.91"/>
    <s v="837115.00"/>
    <s v="523530.00"/>
    <s v="2026965.00"/>
    <s v="0.00"/>
    <s v="0.00"/>
    <s v="0.00"/>
    <s v="0.00"/>
    <s v="0.00"/>
    <s v="0.00"/>
    <s v="0.00"/>
    <s v="0.00"/>
    <s v="2710343.28"/>
    <s v="540446.37"/>
    <s v="5000.00"/>
    <s v="0.00"/>
    <m/>
    <m/>
    <m/>
    <m/>
    <m/>
    <m/>
    <m/>
    <m/>
    <m/>
    <m/>
    <m/>
    <m/>
  </r>
  <r>
    <n v="9837"/>
    <n v="27573"/>
    <x v="615"/>
    <s v="C:/Users/spencer.klug/MORNINGSTAR INC/Fight Club - Documents (1)/Valuations Filings/India/Filings/$ To Process/Financial Forms/Batch 5/12754-54/Annual Returns and Balance Sheet eForms/Form 23AC-030608%03-06-2008.pdf"/>
    <s v="03-06-2008"/>
    <d v="2021-11-16T00:00:00"/>
    <b v="1"/>
    <s v="31/03/2008"/>
    <s v="33,776.96"/>
    <m/>
    <m/>
    <m/>
    <m/>
    <m/>
    <m/>
    <m/>
    <m/>
    <m/>
    <m/>
    <m/>
    <m/>
    <s v="8.00"/>
    <m/>
    <m/>
    <m/>
    <m/>
    <s v="8,482.07"/>
    <m/>
    <m/>
    <s v="33,925.00"/>
    <m/>
    <s v="33,925.00"/>
    <m/>
    <m/>
    <m/>
    <m/>
    <m/>
    <m/>
    <m/>
    <m/>
    <m/>
    <m/>
  </r>
  <r>
    <n v="9838"/>
    <n v="27574"/>
    <x v="615"/>
    <s v="C:/Users/spencer.klug/MORNINGSTAR INC/Fight Club - Documents (1)/Valuations Filings/India/Filings/$ To Process/Financial Forms/Batch 5/12754-54/Annual Returns and Balance Sheet eForms/Form 23AC-150907%15-09-2007.pdf"/>
    <s v="15-09-2007"/>
    <d v="2021-11-16T00:00:00"/>
    <b v="1"/>
    <s v="31/03/2007"/>
    <s v="33,776.96"/>
    <m/>
    <m/>
    <m/>
    <m/>
    <m/>
    <m/>
    <m/>
    <m/>
    <m/>
    <m/>
    <m/>
    <m/>
    <m/>
    <m/>
    <m/>
    <s v="0.00"/>
    <m/>
    <s v="25,935.46"/>
    <m/>
    <m/>
    <s v="33,925.00"/>
    <m/>
    <s v="33,925.00"/>
    <m/>
    <m/>
    <m/>
    <m/>
    <m/>
    <m/>
    <m/>
    <m/>
    <m/>
    <m/>
  </r>
  <r>
    <n v="9839"/>
    <n v="27575"/>
    <x v="615"/>
    <s v="C:/Users/spencer.klug/MORNINGSTAR INC/Fight Club - Documents (1)/Valuations Filings/India/Filings/$ To Process/Financial Forms/Batch 5/12754-54/Annual Returns and Balance Sheet eForms/Form AOC-4-01092017_signed%01-09-2017.pdf"/>
    <s v="01-09-2017"/>
    <d v="2021-11-16T00:00:00"/>
    <b v="1"/>
    <s v="01/04/2016"/>
    <s v="9777773.17"/>
    <s v="0"/>
    <s v="0"/>
    <s v="0"/>
    <s v="0"/>
    <s v="0"/>
    <s v="0"/>
    <s v="46000"/>
    <s v="0"/>
    <s v="0"/>
    <m/>
    <s v="0"/>
    <s v="0"/>
    <s v="0"/>
    <m/>
    <m/>
    <s v="0"/>
    <m/>
    <s v="10011851.17"/>
    <s v="8000"/>
    <s v="0"/>
    <m/>
    <m/>
    <s v="196078"/>
    <m/>
    <m/>
    <m/>
    <m/>
    <m/>
    <m/>
    <m/>
    <m/>
    <s v="0"/>
    <s v="0"/>
  </r>
  <r>
    <n v="9840"/>
    <n v="27576"/>
    <x v="615"/>
    <s v="C:/Users/spencer.klug/MORNINGSTAR INC/Fight Club - Documents (1)/Valuations Filings/India/Filings/$ To Process/Financial Forms/Batch 5/12754-54/Annual Returns and Balance Sheet eForms/Form AOC-4-03102016_signed%03-10-2016.pdf"/>
    <s v="03-10-2016"/>
    <d v="2021-11-16T00:00:00"/>
    <b v="1"/>
    <s v="01/04/2015"/>
    <s v="10100012.17"/>
    <s v="0"/>
    <s v="0"/>
    <s v="0"/>
    <s v="0"/>
    <s v="0"/>
    <s v="0"/>
    <s v="0"/>
    <s v="0"/>
    <s v="0"/>
    <m/>
    <s v="0"/>
    <s v="0"/>
    <s v="0"/>
    <m/>
    <m/>
    <s v="0"/>
    <m/>
    <s v="10333890.17"/>
    <s v="8000"/>
    <s v="0"/>
    <m/>
    <m/>
    <s v="196078"/>
    <m/>
    <m/>
    <m/>
    <m/>
    <m/>
    <m/>
    <m/>
    <m/>
    <s v="0"/>
    <s v="0"/>
  </r>
  <r>
    <n v="9841"/>
    <n v="27577"/>
    <x v="615"/>
    <s v="C:/Users/spencer.klug/MORNINGSTAR INC/Fight Club - Documents (1)/Valuations Filings/India/Filings/$ To Process/Financial Forms/Batch 5/12754-54/Annual Returns and Balance Sheet eForms/Form AOC-4-041115%04-11-2015.pdf"/>
    <s v="04-11-2015"/>
    <d v="2021-11-16T00:00:00"/>
    <b v="1"/>
    <s v="2015-03-31"/>
    <s v="10417743.17000000"/>
    <s v="0.00000000"/>
    <s v="0.00000000"/>
    <s v="0.00000000"/>
    <s v="0.00000000"/>
    <s v="0.00000000"/>
    <s v="0.00000000"/>
    <s v="44945.00000000"/>
    <s v="0.00000000"/>
    <s v="0.00000000"/>
    <s v="0.00000000"/>
    <s v="0.00000000"/>
    <s v="0.00000000"/>
    <s v="0.00000000"/>
    <s v="0.00000000"/>
    <s v="0.00000000"/>
    <s v="0.00000000"/>
    <s v="0.00000000"/>
    <s v="10650766.17000000"/>
    <s v="8000.00000000"/>
    <s v="0.00000000"/>
    <s v="10658766.17000000"/>
    <s v="0.00000000"/>
    <s v="196078.00000000"/>
    <s v="0.00000000"/>
    <s v="0.00000000"/>
    <s v="225.00000000"/>
    <s v="103639.00000000"/>
    <s v="-103639.00000000"/>
    <s v="0.00000000"/>
    <s v="0.00000000"/>
    <s v="-103639.00000000"/>
    <m/>
    <m/>
  </r>
  <r>
    <n v="9842"/>
    <n v="27578"/>
    <x v="615"/>
    <s v="C:/Users/spencer.klug/MORNINGSTAR INC/Fight Club - Documents (1)/Valuations Filings/India/Filings/$ To Process/Financial Forms/Batch 5/12754-54/Annual Returns and Balance Sheet eForms/Form23AC-041013 for the FY ending on-310313%06-10-2013.pdf"/>
    <s v="06-10-2013"/>
    <d v="2021-11-16T00:00:00"/>
    <b v="1"/>
    <s v="2013-03-31"/>
    <s v="10619062.17"/>
    <s v="0.00"/>
    <s v="0.00"/>
    <s v="0.00"/>
    <s v="0.00"/>
    <s v="0.00"/>
    <s v="0.00"/>
    <s v="40450.00"/>
    <s v="0.00"/>
    <s v="0.00"/>
    <s v="0.00"/>
    <s v="0.00"/>
    <s v="0.00"/>
    <s v="0.00"/>
    <s v="0.00"/>
    <s v="0.00"/>
    <s v="0.00"/>
    <s v="0.00"/>
    <s v="10847590.17"/>
    <s v="8000.00"/>
    <s v="0.00"/>
    <s v="0.00"/>
    <m/>
    <m/>
    <m/>
    <m/>
    <m/>
    <m/>
    <m/>
    <m/>
    <m/>
    <m/>
    <m/>
    <m/>
  </r>
  <r>
    <n v="9843"/>
    <n v="27579"/>
    <x v="615"/>
    <s v="C:/Users/spencer.klug/MORNINGSTAR INC/Fight Club - Documents (1)/Valuations Filings/India/Filings/$ To Process/Financial Forms/Batch 5/12754-54/Annual Returns and Balance Sheet eForms/Form23AC-121012 for the FY ending on-310312%12-10-2012.pdf"/>
    <s v="12-10-2012"/>
    <d v="2021-11-16T00:00:00"/>
    <b v="1"/>
    <s v="2012-03-31"/>
    <s v="11395501.27"/>
    <s v="0.00"/>
    <s v="0.00"/>
    <s v="0.00"/>
    <s v="0.00"/>
    <s v="0.00"/>
    <s v="0.00"/>
    <s v="39708.00"/>
    <s v="0.00"/>
    <s v="6283.00"/>
    <s v="0.00"/>
    <s v="0.00"/>
    <s v="0.00"/>
    <s v="0.00"/>
    <s v="0.00"/>
    <s v="0.00"/>
    <s v="0.00"/>
    <s v="0.00"/>
    <s v="10943745.27"/>
    <s v="681259.00"/>
    <s v="0.00"/>
    <s v="0.00"/>
    <m/>
    <m/>
    <m/>
    <m/>
    <m/>
    <m/>
    <m/>
    <m/>
    <m/>
    <m/>
    <m/>
    <m/>
  </r>
  <r>
    <n v="9844"/>
    <n v="27580"/>
    <x v="615"/>
    <s v="C:/Users/spencer.klug/MORNINGSTAR INC/Fight Club - Documents (1)/Valuations Filings/India/Filings/$ To Process/Financial Forms/Batch 5/12754-54/Annual Returns and Balance Sheet eForms/Form23AC-171014 for the FY ending on-310314%18-10-2014.pdf"/>
    <s v="18-10-2014"/>
    <d v="2021-11-16T00:00:00"/>
    <b v="1"/>
    <s v="2014-03-31"/>
    <s v="10521382.17"/>
    <s v="0.00"/>
    <s v="0.00"/>
    <s v="0.00"/>
    <s v="0.00"/>
    <s v="0.00"/>
    <s v="0.00"/>
    <s v="40450.00"/>
    <s v="0.00"/>
    <s v="0.00"/>
    <s v="0.00"/>
    <s v="0.00"/>
    <s v="0.00"/>
    <s v="0.00"/>
    <s v="0.00"/>
    <s v="0.00"/>
    <s v="0.00"/>
    <s v="0.00"/>
    <s v="10749910.17"/>
    <s v="8000.00"/>
    <s v="0.00"/>
    <s v="0.00"/>
    <m/>
    <m/>
    <m/>
    <m/>
    <m/>
    <m/>
    <m/>
    <m/>
    <m/>
    <m/>
    <m/>
    <m/>
  </r>
  <r>
    <n v="9845"/>
    <n v="27581"/>
    <x v="615"/>
    <s v="C:/Users/spencer.klug/MORNINGSTAR INC/Fight Club - Documents (1)/Valuations Filings/India/Filings/$ To Process/Financial Forms/Batch 5/12754-54/Annual Returns and Balance Sheet eForms/Form23AC-200709 for the FY ending on-310309%20-07-2009.pdf"/>
    <s v="20-07-2009"/>
    <d v="2021-11-16T00:00:00"/>
    <b v="1"/>
    <s v="31/03/2009"/>
    <s v="67422673.8"/>
    <m/>
    <m/>
    <m/>
    <m/>
    <m/>
    <m/>
    <m/>
    <m/>
    <m/>
    <m/>
    <s v="0"/>
    <s v="0"/>
    <s v="556976"/>
    <m/>
    <m/>
    <s v="0"/>
    <m/>
    <s v="19488462.96"/>
    <m/>
    <m/>
    <s v="67618751.8"/>
    <s v="0"/>
    <s v="67618751.8"/>
    <m/>
    <m/>
    <m/>
    <m/>
    <m/>
    <m/>
    <m/>
    <m/>
    <m/>
    <s v="0"/>
  </r>
  <r>
    <n v="9846"/>
    <n v="27582"/>
    <x v="615"/>
    <s v="C:/Users/spencer.klug/MORNINGSTAR INC/Fight Club - Documents (1)/Valuations Filings/India/Filings/$ To Process/Financial Forms/Batch 5/12754-54/Annual Returns and Balance Sheet eForms/Form23AC-260710 for the FY ending on-310310%26-07-2010.pdf"/>
    <s v="26-07-2010"/>
    <d v="2021-11-16T00:00:00"/>
    <b v="1"/>
    <s v="31/03/2010"/>
    <s v="67422673.8"/>
    <m/>
    <m/>
    <m/>
    <m/>
    <m/>
    <m/>
    <m/>
    <m/>
    <m/>
    <m/>
    <s v="0"/>
    <s v="0"/>
    <s v="681259"/>
    <s v="0"/>
    <m/>
    <s v="0"/>
    <m/>
    <s v="13026496.79"/>
    <m/>
    <m/>
    <s v="67618751.8"/>
    <s v="8548"/>
    <s v="67618751.8"/>
    <m/>
    <m/>
    <m/>
    <m/>
    <m/>
    <m/>
    <m/>
    <m/>
    <m/>
    <s v="0"/>
  </r>
  <r>
    <n v="9847"/>
    <n v="27583"/>
    <x v="615"/>
    <s v="C:/Users/spencer.klug/MORNINGSTAR INC/Fight Club - Documents (1)/Valuations Filings/India/Filings/$ To Process/Financial Forms/Batch 5/12754-54/Annual Returns and Balance Sheet eForms/Form23AC-280711 for the FY ending on-310311%28-07-2011.pdf"/>
    <s v="28-07-2011"/>
    <d v="2021-11-16T00:00:00"/>
    <b v="1"/>
    <s v="2011-03-31"/>
    <s v="67422673.80"/>
    <m/>
    <s v="0.00"/>
    <m/>
    <m/>
    <m/>
    <m/>
    <m/>
    <m/>
    <m/>
    <m/>
    <m/>
    <m/>
    <m/>
    <m/>
    <m/>
    <s v="0.00"/>
    <s v="0.00"/>
    <s v="11029428.95"/>
    <m/>
    <s v="0.00"/>
    <s v="67618751.80"/>
    <s v="15529.00"/>
    <s v="196078.00"/>
    <m/>
    <m/>
    <m/>
    <m/>
    <m/>
    <m/>
    <m/>
    <m/>
    <m/>
    <m/>
  </r>
  <r>
    <n v="9848"/>
    <n v="27584"/>
    <x v="616"/>
    <s v="C:/Users/spencer.klug/MORNINGSTAR INC/Fight Club - Documents (1)/Valuations Filings/India/Filings/$ To Process/Financial Forms/Batch 5/127775-89/Annual Returns and Balance Sheet eForms/Form 23AC-101206%10-12-2006.pdf"/>
    <s v="10-12-2006"/>
    <d v="2021-11-16T00:00:00"/>
    <b v="1"/>
    <s v="31/03/2005"/>
    <s v="8.71"/>
    <m/>
    <m/>
    <m/>
    <m/>
    <m/>
    <m/>
    <m/>
    <m/>
    <m/>
    <m/>
    <s v="0.00"/>
    <s v="0.00"/>
    <s v="0.00"/>
    <s v="0.00"/>
    <m/>
    <s v="0.00"/>
    <m/>
    <s v="130.88"/>
    <m/>
    <m/>
    <s v="342.32"/>
    <s v="21.16"/>
    <s v="342.32"/>
    <m/>
    <m/>
    <m/>
    <m/>
    <m/>
    <m/>
    <m/>
    <m/>
    <m/>
    <s v="0.00"/>
  </r>
  <r>
    <n v="9849"/>
    <n v="27585"/>
    <x v="616"/>
    <s v="C:/Users/spencer.klug/MORNINGSTAR INC/Fight Club - Documents (1)/Valuations Filings/India/Filings/$ To Process/Financial Forms/Batch 5/127775-89/Annual Returns and Balance Sheet eForms/Form 23AC-250107%24-01-2007.pdf"/>
    <s v="24-01-2007"/>
    <d v="2021-11-16T00:00:00"/>
    <b v="1"/>
    <s v="31/03/2006"/>
    <s v="0.00"/>
    <m/>
    <m/>
    <m/>
    <m/>
    <m/>
    <m/>
    <m/>
    <m/>
    <m/>
    <m/>
    <s v="40.28"/>
    <s v="2,230.84"/>
    <s v="611.78"/>
    <s v="0.00"/>
    <m/>
    <s v="0.00"/>
    <m/>
    <s v="408.60"/>
    <m/>
    <m/>
    <s v="7,307.56"/>
    <s v="224.37"/>
    <s v="7,307.56"/>
    <m/>
    <m/>
    <m/>
    <m/>
    <m/>
    <m/>
    <m/>
    <m/>
    <m/>
    <s v="0.00"/>
  </r>
  <r>
    <n v="9850"/>
    <n v="27586"/>
    <x v="616"/>
    <s v="C:/Users/spencer.klug/MORNINGSTAR INC/Fight Club - Documents (1)/Valuations Filings/India/Filings/$ To Process/Financial Forms/Batch 5/127775-89/Annual Returns and Balance Sheet eForms/Form 23AC-271107%26-11-2007.pdf"/>
    <s v="26-11-2007"/>
    <d v="2021-11-16T00:00:00"/>
    <b v="1"/>
    <s v="30/06/2007"/>
    <s v="62,576.80"/>
    <m/>
    <m/>
    <m/>
    <m/>
    <m/>
    <m/>
    <m/>
    <m/>
    <m/>
    <m/>
    <s v="40.28"/>
    <s v="7,800.13"/>
    <s v="7,889.41"/>
    <m/>
    <m/>
    <m/>
    <m/>
    <s v="31,415.84"/>
    <m/>
    <m/>
    <s v="66,136.44"/>
    <s v="741.24"/>
    <s v="66,136.44"/>
    <m/>
    <m/>
    <m/>
    <m/>
    <m/>
    <m/>
    <m/>
    <m/>
    <m/>
    <s v="350.00"/>
  </r>
  <r>
    <n v="9851"/>
    <n v="27587"/>
    <x v="616"/>
    <s v="C:/Users/spencer.klug/MORNINGSTAR INC/Fight Club - Documents (1)/Valuations Filings/India/Filings/$ To Process/Financial Forms/Batch 5/127775-89/Annual Returns and Balance Sheet eForms/Form AOC - 4 CFS-05082021_signed%05-08-2021.pdf"/>
    <s v="05-08-2021"/>
    <d v="2021-11-16T00:00:00"/>
    <b v="1"/>
    <s v="01/04/2019"/>
    <s v="-14999021"/>
    <s v="6660901"/>
    <s v="0"/>
    <s v="0"/>
    <s v="4357789"/>
    <s v="2980104"/>
    <s v="630282"/>
    <s v="11380758"/>
    <s v="271235"/>
    <s v="344457"/>
    <m/>
    <s v="0"/>
    <s v="4907027"/>
    <s v="5558290"/>
    <m/>
    <m/>
    <s v="0"/>
    <m/>
    <s v="428930"/>
    <s v="2962426"/>
    <s v="0"/>
    <m/>
    <m/>
    <s v="14873100"/>
    <m/>
    <m/>
    <m/>
    <m/>
    <m/>
    <m/>
    <m/>
    <m/>
    <s v="0"/>
    <s v="0"/>
  </r>
  <r>
    <n v="9852"/>
    <n v="27588"/>
    <x v="616"/>
    <s v="C:/Users/spencer.klug/MORNINGSTAR INC/Fight Club - Documents (1)/Valuations Filings/India/Filings/$ To Process/Financial Forms/Batch 5/127775-89/Annual Returns and Balance Sheet eForms/Form AOC - 4 CFS-08072019_signed%08-07-2019.pdf"/>
    <s v="08-07-2019"/>
    <d v="2021-11-16T00:00:00"/>
    <b v="1"/>
    <s v="01/04/2016"/>
    <s v="7611886"/>
    <s v="4467870"/>
    <s v="0"/>
    <s v="0"/>
    <s v="2542772"/>
    <s v="0"/>
    <s v="20158477"/>
    <s v="5986149"/>
    <s v="221939"/>
    <s v="668641"/>
    <m/>
    <s v="0"/>
    <s v="6299687"/>
    <s v="1936168"/>
    <m/>
    <m/>
    <s v="0"/>
    <m/>
    <s v="2291025"/>
    <s v="1846269"/>
    <s v="0"/>
    <m/>
    <m/>
    <s v="14873100"/>
    <m/>
    <m/>
    <m/>
    <m/>
    <m/>
    <m/>
    <m/>
    <m/>
    <s v="0"/>
    <s v="0"/>
  </r>
  <r>
    <n v="9853"/>
    <n v="27589"/>
    <x v="616"/>
    <s v="C:/Users/spencer.klug/MORNINGSTAR INC/Fight Club - Documents (1)/Valuations Filings/India/Filings/$ To Process/Financial Forms/Batch 5/127775-89/Annual Returns and Balance Sheet eForms/Form AOC - 4 CFS-08072019_signed_1_%08-07-2019.pdf"/>
    <s v="08-07-2019"/>
    <d v="2021-11-16T00:00:00"/>
    <b v="1"/>
    <s v="01/04/2015"/>
    <s v="-14685329"/>
    <s v="5765204"/>
    <s v="0"/>
    <s v="0"/>
    <s v="1802276"/>
    <s v="0"/>
    <s v="12234066"/>
    <s v="10618103"/>
    <s v="158563"/>
    <s v="514209"/>
    <m/>
    <s v="0"/>
    <s v="6299686"/>
    <s v="5063156"/>
    <m/>
    <m/>
    <s v="0"/>
    <m/>
    <s v="3487388"/>
    <s v="1213457"/>
    <s v="0"/>
    <m/>
    <m/>
    <s v="14873100"/>
    <m/>
    <m/>
    <m/>
    <m/>
    <m/>
    <m/>
    <m/>
    <m/>
    <s v="0"/>
    <s v="0"/>
  </r>
  <r>
    <n v="9854"/>
    <n v="27590"/>
    <x v="616"/>
    <s v="C:/Users/spencer.klug/MORNINGSTAR INC/Fight Club - Documents (1)/Valuations Filings/India/Filings/$ To Process/Financial Forms/Batch 5/127775-89/Annual Returns and Balance Sheet eForms/Form AOC - 4 CFS-08072019_signed_2_%08-07-2019.pdf"/>
    <s v="08-07-2019"/>
    <d v="2021-11-16T00:00:00"/>
    <b v="1"/>
    <s v="01/04/2017"/>
    <s v="-3010948"/>
    <s v="4467870"/>
    <s v="0"/>
    <s v="0"/>
    <s v="2977364"/>
    <s v="0"/>
    <s v="5864971"/>
    <s v="9831676"/>
    <s v="264011"/>
    <s v="625490"/>
    <m/>
    <s v="0"/>
    <s v="6299687"/>
    <s v="2857307"/>
    <m/>
    <m/>
    <s v="0"/>
    <m/>
    <s v="1095267"/>
    <s v="3283071"/>
    <s v="0"/>
    <m/>
    <m/>
    <s v="14873100"/>
    <m/>
    <m/>
    <m/>
    <m/>
    <m/>
    <m/>
    <m/>
    <m/>
    <s v="0"/>
    <s v="0"/>
  </r>
  <r>
    <n v="9855"/>
    <n v="27591"/>
    <x v="616"/>
    <s v="C:/Users/spencer.klug/MORNINGSTAR INC/Fight Club - Documents (1)/Valuations Filings/India/Filings/$ To Process/Financial Forms/Batch 5/127775-89/Annual Returns and Balance Sheet eForms/Form AOC - 4 CFS-29102020%29-10-2020.pdf"/>
    <s v="29-10-2020"/>
    <d v="2021-11-16T00:00:00"/>
    <b v="1"/>
    <s v="2019-03-31T00:00:00+05:30"/>
    <s v="-3931969.00"/>
    <s v="6742870.00"/>
    <s v="0.00"/>
    <s v="0.00"/>
    <s v="3618752.00"/>
    <s v="0.00"/>
    <s v="10993079.00"/>
    <s v="9735029.00"/>
    <s v="224862.00"/>
    <s v="710642.00"/>
    <s v="0.00"/>
    <s v="0.00"/>
    <s v="3226786.00"/>
    <s v="4271255.00"/>
    <s v="22160279.00"/>
    <s v="0.00"/>
    <s v="0.00"/>
    <s v="4667240.00"/>
    <s v="1232076.00"/>
    <s v="5835817.00"/>
    <s v="0.00"/>
    <s v="42255723.00"/>
    <s v="466428.00"/>
    <s v="14873100.00"/>
    <s v="50856538.00"/>
    <s v="0.00"/>
    <s v="253668.00"/>
    <s v="58915853.00"/>
    <m/>
    <s v="0.00"/>
    <s v="3072901.00"/>
    <m/>
    <s v="151628.00"/>
    <s v="0.00"/>
  </r>
  <r>
    <n v="9856"/>
    <n v="27592"/>
    <x v="616"/>
    <s v="C:/Users/spencer.klug/MORNINGSTAR INC/Fight Club - Documents (1)/Valuations Filings/India/Filings/$ To Process/Financial Forms/Batch 5/127775-89/Annual Returns and Balance Sheet eForms/Form AOC-4-01072019_signed%01-07-2019.pdf"/>
    <s v="01-07-2019"/>
    <d v="2021-11-16T00:00:00"/>
    <b v="1"/>
    <s v="01/04/2015"/>
    <s v="-4108726"/>
    <s v="4467870"/>
    <s v="0"/>
    <s v="0"/>
    <s v="1802276"/>
    <s v="0"/>
    <s v="16470558"/>
    <s v="7985831"/>
    <s v="158563"/>
    <s v="306046"/>
    <m/>
    <s v="0"/>
    <s v="6299687"/>
    <s v="4682804"/>
    <m/>
    <m/>
    <s v="0"/>
    <m/>
    <s v="980273"/>
    <s v="1047053"/>
    <s v="0"/>
    <m/>
    <m/>
    <s v="14873100"/>
    <m/>
    <m/>
    <m/>
    <m/>
    <m/>
    <m/>
    <m/>
    <m/>
    <s v="0"/>
    <s v="0"/>
  </r>
  <r>
    <n v="9857"/>
    <n v="27593"/>
    <x v="616"/>
    <s v="C:/Users/spencer.klug/MORNINGSTAR INC/Fight Club - Documents (1)/Valuations Filings/India/Filings/$ To Process/Financial Forms/Batch 5/127775-89/Annual Returns and Balance Sheet eForms/Form AOC-4-04082021_signed%04-08-2021.pdf"/>
    <s v="04-08-2021"/>
    <d v="2021-11-16T00:00:00"/>
    <b v="1"/>
    <s v="01/04/2019"/>
    <s v="-29418500"/>
    <s v="6660901"/>
    <s v="0"/>
    <s v="0"/>
    <s v="4357789"/>
    <s v="2980104"/>
    <s v="5612243"/>
    <s v="11424422"/>
    <s v="271235"/>
    <s v="344136"/>
    <m/>
    <s v="0"/>
    <s v="4907027"/>
    <s v="5558290"/>
    <m/>
    <m/>
    <s v="0"/>
    <m/>
    <s v="377656"/>
    <s v="2962426"/>
    <s v="0"/>
    <m/>
    <m/>
    <s v="14873100"/>
    <m/>
    <m/>
    <m/>
    <m/>
    <m/>
    <m/>
    <m/>
    <m/>
    <s v="0"/>
    <s v="0"/>
  </r>
  <r>
    <n v="9858"/>
    <n v="27594"/>
    <x v="616"/>
    <s v="C:/Users/spencer.klug/MORNINGSTAR INC/Fight Club - Documents (1)/Valuations Filings/India/Filings/$ To Process/Financial Forms/Batch 5/127775-89/Annual Returns and Balance Sheet eForms/Form AOC-4-150316%15-03-2016.pdf"/>
    <s v="15-03-2016"/>
    <d v="2021-11-16T00:00:00"/>
    <b v="1"/>
    <s v="2015-03-31"/>
    <s v="-414075.00000000"/>
    <s v="4467870.00000000"/>
    <s v="0.00000000"/>
    <s v="0.00000000"/>
    <s v="2129589.00000000"/>
    <s v="0.00000000"/>
    <s v="2895366.00000000"/>
    <s v="6616050.00000000"/>
    <s v="192781.00000000"/>
    <s v="403404.00000000"/>
    <s v="299036.00000000"/>
    <s v="0.00000000"/>
    <s v="6355293.00000000"/>
    <s v="3953302.00000000"/>
    <s v="0.00000000"/>
    <s v="0.00000000"/>
    <s v="0.00000000"/>
    <s v="18229085.00000000"/>
    <s v="381447.00000000"/>
    <s v="1139114.00000000"/>
    <s v="0.00000000"/>
    <s v="30760681.00000000"/>
    <s v="543190.00000000"/>
    <s v="14873100.00000000"/>
    <s v="53918823.00000000"/>
    <s v="0.00000000"/>
    <s v="0.00000000"/>
    <s v="58038697.00000000"/>
    <s v="-4119874.00000000"/>
    <s v="0.00000000"/>
    <s v="-396002.00000000"/>
    <s v="-3723872.00000000"/>
    <m/>
    <m/>
  </r>
  <r>
    <n v="9859"/>
    <n v="27595"/>
    <x v="616"/>
    <s v="C:/Users/spencer.klug/MORNINGSTAR INC/Fight Club - Documents (1)/Valuations Filings/India/Filings/$ To Process/Financial Forms/Batch 5/127775-89/Annual Returns and Balance Sheet eForms/Form AOC-4-19052019_signed%19-05-2019.pdf"/>
    <s v="19-05-2019"/>
    <d v="2021-11-16T00:00:00"/>
    <b v="1"/>
    <s v="01/04/2017"/>
    <s v="-9666167"/>
    <s v="4467870"/>
    <s v="0"/>
    <s v="0"/>
    <s v="2977364"/>
    <s v="0"/>
    <s v="16903025"/>
    <s v="9831676"/>
    <s v="264011"/>
    <s v="508376"/>
    <m/>
    <s v="0"/>
    <s v="6299687"/>
    <s v="2857307"/>
    <m/>
    <m/>
    <s v="0"/>
    <m/>
    <s v="177867"/>
    <s v="3283071"/>
    <s v="0"/>
    <m/>
    <m/>
    <s v="14873100"/>
    <m/>
    <m/>
    <m/>
    <m/>
    <m/>
    <m/>
    <m/>
    <m/>
    <s v="0"/>
    <s v="0"/>
  </r>
  <r>
    <n v="9860"/>
    <n v="27596"/>
    <x v="616"/>
    <s v="C:/Users/spencer.klug/MORNINGSTAR INC/Fight Club - Documents (1)/Valuations Filings/India/Filings/$ To Process/Financial Forms/Batch 5/127775-89/Annual Returns and Balance Sheet eForms/Form AOC-4-20052019_signed%20-05-2019.pdf"/>
    <s v="20-05-2019"/>
    <d v="2021-11-16T00:00:00"/>
    <b v="1"/>
    <s v="01/04/2016"/>
    <s v="-7740487"/>
    <s v="4467870"/>
    <s v="0"/>
    <s v="0"/>
    <s v="2542772"/>
    <s v="0"/>
    <s v="16171836"/>
    <s v="5986149"/>
    <s v="221940"/>
    <s v="551527"/>
    <m/>
    <s v="0"/>
    <s v="6299687"/>
    <s v="1936168"/>
    <m/>
    <m/>
    <s v="0"/>
    <m/>
    <s v="821602"/>
    <s v="1846269"/>
    <s v="0"/>
    <m/>
    <m/>
    <s v="14873100"/>
    <m/>
    <m/>
    <m/>
    <m/>
    <m/>
    <m/>
    <m/>
    <m/>
    <s v="0"/>
    <s v="0"/>
  </r>
  <r>
    <n v="9861"/>
    <n v="27597"/>
    <x v="616"/>
    <s v="C:/Users/spencer.klug/MORNINGSTAR INC/Fight Club - Documents (1)/Valuations Filings/India/Filings/$ To Process/Financial Forms/Batch 5/127775-89/Annual Returns and Balance Sheet eForms/Form AOC-4-23102020_signed%23-10-2020.pdf"/>
    <s v="23-10-2020"/>
    <d v="2021-11-16T00:00:00"/>
    <b v="1"/>
    <s v="01/04/2018"/>
    <s v="-21097129"/>
    <s v="6742870"/>
    <s v="0"/>
    <s v="0"/>
    <s v="3618752"/>
    <s v="0"/>
    <s v="8178558"/>
    <s v="9815810"/>
    <s v="224862"/>
    <s v="710331"/>
    <m/>
    <s v="0"/>
    <s v="3226785"/>
    <s v="4271255"/>
    <m/>
    <m/>
    <s v="0"/>
    <m/>
    <s v="271735"/>
    <s v="5835817"/>
    <s v="0"/>
    <m/>
    <m/>
    <s v="14873100"/>
    <m/>
    <m/>
    <m/>
    <m/>
    <m/>
    <m/>
    <m/>
    <m/>
    <s v="0"/>
    <s v="0"/>
  </r>
  <r>
    <n v="9862"/>
    <n v="27598"/>
    <x v="616"/>
    <s v="C:/Users/spencer.klug/MORNINGSTAR INC/Fight Club - Documents (1)/Valuations Filings/India/Filings/$ To Process/Financial Forms/Batch 5/127775-89/Annual Returns and Balance Sheet eForms/Form23AC-050216 for the FY ending on-310314%10-02-2016.pdf"/>
    <s v="10-02-2016"/>
    <d v="2021-11-16T00:00:00"/>
    <b v="1"/>
    <s v="2014-03-31"/>
    <s v="3508377.00"/>
    <s v="4467870.00"/>
    <s v="0.00"/>
    <s v="0.00"/>
    <s v="1678384.00"/>
    <s v="0.00"/>
    <s v="6370290.00"/>
    <s v="3555701.00"/>
    <s v="161071.00"/>
    <s v="488179.00"/>
    <s v="652580.00"/>
    <s v="0.00"/>
    <s v="5959290.00"/>
    <s v="3913532.00"/>
    <s v="0.00"/>
    <s v="0.00"/>
    <s v="0.00"/>
    <s v="20974322.00"/>
    <s v="2448621.00"/>
    <s v="178269.00"/>
    <s v="0.00"/>
    <s v="0.00"/>
    <m/>
    <m/>
    <m/>
    <m/>
    <m/>
    <m/>
    <m/>
    <m/>
    <m/>
    <m/>
    <m/>
    <m/>
  </r>
  <r>
    <n v="9863"/>
    <n v="27599"/>
    <x v="616"/>
    <s v="C:/Users/spencer.klug/MORNINGSTAR INC/Fight Club - Documents (1)/Valuations Filings/India/Filings/$ To Process/Financial Forms/Batch 5/127775-89/Annual Returns and Balance Sheet eForms/Form23AC-070611 for the FY ending on-300608%08-06-2011.pdf"/>
    <s v="08-06-2011"/>
    <d v="2021-11-16T00:00:00"/>
    <b v="1"/>
    <s v="2008-06-30"/>
    <s v="77730400.00"/>
    <m/>
    <s v="0.00"/>
    <m/>
    <m/>
    <m/>
    <m/>
    <m/>
    <m/>
    <m/>
    <m/>
    <m/>
    <m/>
    <m/>
    <m/>
    <m/>
    <s v="0.00"/>
    <s v="26940167.00"/>
    <s v="1644337.00"/>
    <m/>
    <s v="1259711.00"/>
    <s v="81553800.00"/>
    <s v="3345197.00"/>
    <s v="3823400.00"/>
    <m/>
    <m/>
    <m/>
    <m/>
    <m/>
    <m/>
    <m/>
    <m/>
    <m/>
    <m/>
  </r>
  <r>
    <n v="9864"/>
    <n v="27600"/>
    <x v="616"/>
    <s v="C:/Users/spencer.klug/MORNINGSTAR INC/Fight Club - Documents (1)/Valuations Filings/India/Filings/$ To Process/Financial Forms/Batch 5/127775-89/Annual Returns and Balance Sheet eForms/Form23AC-130611 for the FY ending on-300609%13-06-2011.pdf"/>
    <s v="13-06-2011"/>
    <d v="2021-11-16T00:00:00"/>
    <b v="1"/>
    <s v="2009-06-30"/>
    <s v="88290400.00"/>
    <m/>
    <s v="0.00"/>
    <m/>
    <m/>
    <m/>
    <m/>
    <m/>
    <m/>
    <m/>
    <m/>
    <m/>
    <m/>
    <m/>
    <m/>
    <m/>
    <s v="0.00"/>
    <s v="31626572.00"/>
    <s v="406595.00"/>
    <m/>
    <s v="0.00"/>
    <s v="92357400.00"/>
    <s v="5849418.00"/>
    <s v="4067000.00"/>
    <m/>
    <m/>
    <m/>
    <m/>
    <m/>
    <m/>
    <m/>
    <m/>
    <m/>
    <m/>
  </r>
  <r>
    <n v="9865"/>
    <n v="27601"/>
    <x v="616"/>
    <s v="C:/Users/spencer.klug/MORNINGSTAR INC/Fight Club - Documents (1)/Valuations Filings/India/Filings/$ To Process/Financial Forms/Batch 5/127775-89/Annual Returns and Balance Sheet eForms/Form23AC-141114 for the FY ending on-310313%14-11-2014.pdf"/>
    <s v="14-11-2014"/>
    <d v="2021-11-16T00:00:00"/>
    <b v="1"/>
    <s v="2013-03-31"/>
    <s v="2400342.00"/>
    <s v="0.00"/>
    <s v="0.00"/>
    <s v="0.00"/>
    <s v="1632953.00"/>
    <s v="0.00"/>
    <s v="4389071.00"/>
    <s v="7113984.00"/>
    <s v="0.00"/>
    <s v="786211.00"/>
    <s v="487398.00"/>
    <s v="0.00"/>
    <s v="5293962.00"/>
    <s v="2585529.00"/>
    <s v="0.00"/>
    <s v="0.00"/>
    <s v="0.00"/>
    <s v="10030027.00"/>
    <s v="1045863.00"/>
    <s v="220260.00"/>
    <s v="0.00"/>
    <s v="0.00"/>
    <m/>
    <m/>
    <m/>
    <m/>
    <m/>
    <m/>
    <m/>
    <m/>
    <m/>
    <m/>
    <m/>
    <m/>
  </r>
  <r>
    <n v="9866"/>
    <n v="27602"/>
    <x v="616"/>
    <s v="C:/Users/spencer.klug/MORNINGSTAR INC/Fight Club - Documents (1)/Valuations Filings/India/Filings/$ To Process/Financial Forms/Batch 5/127775-89/Annual Returns and Balance Sheet eForms/Form23AC-261013 for the FY ending on-310312%29-10-2013.pdf"/>
    <s v="29-10-2013"/>
    <d v="2021-11-16T00:00:00"/>
    <b v="1"/>
    <s v="2012-03-31"/>
    <s v="46145285.00"/>
    <s v="0.00"/>
    <s v="0.00"/>
    <s v="0.00"/>
    <s v="1301463.00"/>
    <s v="0.00"/>
    <s v="1862836.00"/>
    <s v="1270721.00"/>
    <s v="0.00"/>
    <s v="937972.00"/>
    <s v="491440.00"/>
    <s v="80844.00"/>
    <s v="14226236.00"/>
    <s v="8412253.00"/>
    <s v="0.00"/>
    <s v="0.00"/>
    <s v="0.00"/>
    <s v="37510597.00"/>
    <s v="1117049.00"/>
    <s v="5711164.00"/>
    <s v="0.00"/>
    <s v="0.00"/>
    <m/>
    <m/>
    <m/>
    <m/>
    <m/>
    <m/>
    <m/>
    <m/>
    <m/>
    <m/>
    <m/>
    <m/>
  </r>
  <r>
    <n v="9867"/>
    <n v="27603"/>
    <x v="616"/>
    <s v="C:/Users/spencer.klug/MORNINGSTAR INC/Fight Club - Documents (1)/Valuations Filings/India/Filings/$ To Process/Financial Forms/Batch 5/127775-89/Annual Returns and Balance Sheet eForms/Form23AC-291012 for the FY ending on-310310%02-11-2012.pdf"/>
    <s v="02-11-2012"/>
    <d v="2021-11-16T00:00:00"/>
    <b v="1"/>
    <s v="2010-03-31"/>
    <s v="99907850.00"/>
    <m/>
    <s v="0.00"/>
    <m/>
    <m/>
    <m/>
    <m/>
    <m/>
    <m/>
    <m/>
    <m/>
    <m/>
    <m/>
    <m/>
    <m/>
    <m/>
    <s v="0.00"/>
    <s v="37603012.00"/>
    <s v="3723819.00"/>
    <m/>
    <s v="659328.00"/>
    <s v="104357050.00"/>
    <s v="4898459.00"/>
    <s v="4449200.00"/>
    <m/>
    <m/>
    <m/>
    <m/>
    <m/>
    <m/>
    <m/>
    <m/>
    <m/>
    <m/>
  </r>
  <r>
    <n v="9868"/>
    <n v="27604"/>
    <x v="616"/>
    <s v="C:/Users/spencer.klug/MORNINGSTAR INC/Fight Club - Documents (1)/Valuations Filings/India/Filings/$ To Process/Financial Forms/Batch 5/127775-89/Annual Returns and Balance Sheet eForms/Form23AC-291012 for the FY ending on-310311%02-11-2012.pdf"/>
    <s v="02-11-2012"/>
    <d v="2021-11-16T00:00:00"/>
    <b v="1"/>
    <s v="2011-03-31"/>
    <s v="99907850.00"/>
    <m/>
    <s v="0.00"/>
    <m/>
    <m/>
    <m/>
    <m/>
    <m/>
    <m/>
    <m/>
    <m/>
    <m/>
    <m/>
    <m/>
    <m/>
    <m/>
    <s v="0.00"/>
    <s v="32220601.00"/>
    <s v="2330994.00"/>
    <m/>
    <s v="399598.00"/>
    <s v="104357050.00"/>
    <s v="6007999.00"/>
    <s v="4449200.00"/>
    <m/>
    <m/>
    <m/>
    <m/>
    <m/>
    <m/>
    <m/>
    <m/>
    <m/>
    <m/>
  </r>
  <r>
    <n v="9869"/>
    <n v="27605"/>
    <x v="617"/>
    <s v="C:/Users/spencer.klug/MORNINGSTAR INC/Fight Club - Documents (1)/Valuations Filings/India/Filings/$ To Process/Financial Forms/Batch 5/127908-64/Annual Returns and Balance Sheet eForms/Form 23AC-21022018_signed%21-02-2018.pdf"/>
    <s v="21-02-2018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9870"/>
    <n v="27606"/>
    <x v="617"/>
    <s v="C:/Users/spencer.klug/MORNINGSTAR INC/Fight Club - Documents (1)/Valuations Filings/India/Filings/$ To Process/Financial Forms/Batch 5/127908-64/Annual Returns and Balance Sheet eForms/Form AOC-4-07122019_signed%07-12-2019.pdf"/>
    <s v="07-12-2019"/>
    <d v="2021-11-16T00:00:00"/>
    <b v="1"/>
    <s v="01/04/2018"/>
    <s v="2561808"/>
    <s v="1851704"/>
    <s v="0"/>
    <s v="0"/>
    <s v="0"/>
    <s v="0"/>
    <s v="9571688"/>
    <s v="12333"/>
    <s v="7096160"/>
    <s v="268805"/>
    <m/>
    <s v="0"/>
    <s v="1538266"/>
    <s v="0"/>
    <m/>
    <m/>
    <s v="10225870"/>
    <m/>
    <s v="748385"/>
    <s v="760500"/>
    <s v="3381979"/>
    <m/>
    <m/>
    <s v="100000"/>
    <m/>
    <m/>
    <m/>
    <m/>
    <m/>
    <m/>
    <m/>
    <m/>
    <s v="0"/>
    <s v="0"/>
  </r>
  <r>
    <n v="9871"/>
    <n v="27607"/>
    <x v="617"/>
    <s v="C:/Users/spencer.klug/MORNINGSTAR INC/Fight Club - Documents (1)/Valuations Filings/India/Filings/$ To Process/Financial Forms/Batch 5/127908-64/Annual Returns and Balance Sheet eForms/Form AOC-4-13022021%14-02-2021.pdf"/>
    <s v="14-02-2021"/>
    <d v="2021-11-16T00:00:00"/>
    <b v="1"/>
    <s v="2020-03-31"/>
    <s v="2818943.00"/>
    <s v="1852705.00"/>
    <s v="0.00"/>
    <s v="0.00"/>
    <s v="0.00"/>
    <s v="0.00"/>
    <s v="13518898.00"/>
    <s v="0.00"/>
    <s v="7328837.00"/>
    <s v="195069.00"/>
    <s v="0.00"/>
    <s v="0.00"/>
    <s v="1531011.00"/>
    <s v="0.00"/>
    <s v="0.00"/>
    <s v="0.00"/>
    <s v="10225870.00"/>
    <s v="7469548.00"/>
    <s v="845389.00"/>
    <s v="760500.00"/>
    <s v="4591996.00"/>
    <s v="25619383.00"/>
    <s v="73736.00"/>
    <s v="100000.00"/>
    <s v="2600000.00"/>
    <s v="0.00"/>
    <s v="0.00"/>
    <s v="2252615.00"/>
    <s v="347385.00"/>
    <s v="82995.00"/>
    <s v="7255.00"/>
    <s v="257135.00"/>
    <s v="0.00"/>
    <s v="0.00"/>
  </r>
  <r>
    <n v="9872"/>
    <n v="27608"/>
    <x v="617"/>
    <s v="C:/Users/spencer.klug/MORNINGSTAR INC/Fight Club - Documents (1)/Valuations Filings/India/Filings/$ To Process/Financial Forms/Batch 5/127908-64/Annual Returns and Balance Sheet eForms/Form AOC-4-24012019_signed%24-01-2019.pdf"/>
    <s v="24-01-2019"/>
    <d v="2021-11-16T00:00:00"/>
    <b v="1"/>
    <s v="01/04/2017"/>
    <s v="2481869"/>
    <s v="1851705"/>
    <s v="0"/>
    <s v="18539171"/>
    <s v="0"/>
    <s v="0"/>
    <s v="6971479"/>
    <s v="0"/>
    <s v="11564656"/>
    <s v="372029"/>
    <m/>
    <s v="0"/>
    <s v="1540937"/>
    <s v="0"/>
    <m/>
    <m/>
    <s v="17450925"/>
    <m/>
    <s v="4728039"/>
    <s v="760500"/>
    <s v="2713492"/>
    <m/>
    <m/>
    <s v="100000"/>
    <m/>
    <m/>
    <m/>
    <m/>
    <m/>
    <m/>
    <m/>
    <m/>
    <s v="0"/>
    <s v="0"/>
  </r>
  <r>
    <n v="9873"/>
    <n v="27609"/>
    <x v="617"/>
    <s v="C:/Users/spencer.klug/MORNINGSTAR INC/Fight Club - Documents (1)/Valuations Filings/India/Filings/$ To Process/Financial Forms/Batch 5/127908-64/Annual Returns and Balance Sheet eForms/Form AOC-4-24022018_signed%24-02-2018.pdf"/>
    <s v="24-02-2018"/>
    <d v="2021-11-16T00:00:00"/>
    <b v="1"/>
    <s v="01/04/2014"/>
    <s v="2994621"/>
    <s v="3806500"/>
    <s v="0"/>
    <s v="0"/>
    <s v="0"/>
    <s v="0"/>
    <s v="4984680"/>
    <s v="0"/>
    <s v="6411325"/>
    <s v="1020742"/>
    <m/>
    <s v="0"/>
    <s v="1197064"/>
    <s v="0"/>
    <m/>
    <m/>
    <s v="35237453"/>
    <m/>
    <s v="1198908"/>
    <s v="2131594"/>
    <s v="2553437"/>
    <m/>
    <m/>
    <s v="100000"/>
    <m/>
    <m/>
    <m/>
    <m/>
    <m/>
    <m/>
    <m/>
    <m/>
    <s v="0"/>
    <s v="0"/>
  </r>
  <r>
    <n v="9874"/>
    <n v="27610"/>
    <x v="617"/>
    <s v="C:/Users/spencer.klug/MORNINGSTAR INC/Fight Club - Documents (1)/Valuations Filings/India/Filings/$ To Process/Financial Forms/Batch 5/127908-64/Annual Returns and Balance Sheet eForms/Form AOC-4-24022018_signed_1_%24-02-2018.pdf"/>
    <s v="24-02-2018"/>
    <d v="2021-11-16T00:00:00"/>
    <b v="1"/>
    <s v="01/04/2015"/>
    <s v="2685161"/>
    <s v="4038000"/>
    <s v="0"/>
    <s v="0"/>
    <s v="0"/>
    <s v="0"/>
    <s v="6719559"/>
    <s v="20998885"/>
    <s v="6308197"/>
    <s v="724307"/>
    <m/>
    <s v="0"/>
    <s v="1236890"/>
    <s v="0"/>
    <m/>
    <m/>
    <s v="35876517"/>
    <m/>
    <s v="1189889"/>
    <s v="1771594"/>
    <s v="2191694"/>
    <m/>
    <m/>
    <s v="100000"/>
    <m/>
    <m/>
    <m/>
    <m/>
    <m/>
    <m/>
    <m/>
    <m/>
    <s v="0"/>
    <s v="0"/>
  </r>
  <r>
    <n v="9875"/>
    <n v="27611"/>
    <x v="617"/>
    <s v="C:/Users/spencer.klug/MORNINGSTAR INC/Fight Club - Documents (1)/Valuations Filings/India/Filings/$ To Process/Financial Forms/Batch 5/127908-64/Annual Returns and Balance Sheet eForms/Form AOC-4-30032018_signed%30-03-2018.pdf"/>
    <s v="30-03-2018"/>
    <d v="2021-11-16T00:00:00"/>
    <b v="1"/>
    <s v="01/04/2016"/>
    <s v="2189358"/>
    <s v="18951705"/>
    <s v="0"/>
    <s v="0"/>
    <s v="0"/>
    <s v="0"/>
    <s v="4959242"/>
    <s v="0"/>
    <s v="7147822"/>
    <s v="517543"/>
    <m/>
    <s v="0"/>
    <s v="1536112"/>
    <s v="0"/>
    <m/>
    <m/>
    <s v="36276517"/>
    <m/>
    <s v="717482"/>
    <s v="760500"/>
    <s v="2326525"/>
    <m/>
    <m/>
    <s v="100000"/>
    <m/>
    <m/>
    <m/>
    <m/>
    <m/>
    <m/>
    <m/>
    <m/>
    <s v="0"/>
    <s v="0"/>
  </r>
  <r>
    <n v="9876"/>
    <n v="27612"/>
    <x v="617"/>
    <s v="C:/Users/spencer.klug/MORNINGSTAR INC/Fight Club - Documents (1)/Valuations Filings/India/Filings/$ To Process/Financial Forms/Batch 5/127908-64/Annual Returns and Balance Sheet eForms/Form23AC-120110 for the FY ending on-310309%15-01-2010.pdf"/>
    <s v="15-01-2010"/>
    <d v="2021-11-16T00:00:00"/>
    <b v="1"/>
    <s v="31/03/2009"/>
    <s v="0"/>
    <m/>
    <m/>
    <m/>
    <m/>
    <m/>
    <m/>
    <m/>
    <m/>
    <m/>
    <m/>
    <s v="0"/>
    <s v="0"/>
    <s v="910990"/>
    <s v="0"/>
    <m/>
    <s v="0"/>
    <m/>
    <s v="265693"/>
    <m/>
    <m/>
    <s v="5296885"/>
    <s v="0"/>
    <s v="5296885"/>
    <m/>
    <m/>
    <m/>
    <m/>
    <m/>
    <m/>
    <m/>
    <m/>
    <m/>
    <s v="0"/>
  </r>
  <r>
    <n v="9877"/>
    <n v="27613"/>
    <x v="617"/>
    <s v="C:/Users/spencer.klug/MORNINGSTAR INC/Fight Club - Documents (1)/Valuations Filings/India/Filings/$ To Process/Financial Forms/Batch 5/127908-64/Annual Returns and Balance Sheet eForms/Form23AC-140514 for the FY ending on-310313%14-05-2014.pdf"/>
    <s v="14-05-2014"/>
    <d v="2021-11-16T00:00:00"/>
    <b v="1"/>
    <s v="2013-03-31"/>
    <s v="2239746.00"/>
    <s v="3806500.00"/>
    <s v="0.00"/>
    <s v="0.00"/>
    <s v="0.00"/>
    <s v="0.00"/>
    <s v="5618995.00"/>
    <s v="0.00"/>
    <s v="20165660.00"/>
    <s v="1839070.00"/>
    <s v="0.00"/>
    <s v="0.00"/>
    <s v="1197064.00"/>
    <s v="0.00"/>
    <s v="0.00"/>
    <s v="0.00"/>
    <s v="33501500.00"/>
    <s v="4419553.00"/>
    <s v="855577.00"/>
    <s v="5698344.00"/>
    <s v="0.00"/>
    <s v="0.00"/>
    <m/>
    <m/>
    <m/>
    <m/>
    <m/>
    <m/>
    <m/>
    <m/>
    <m/>
    <m/>
    <m/>
    <m/>
  </r>
  <r>
    <n v="9878"/>
    <n v="27614"/>
    <x v="617"/>
    <s v="C:/Users/spencer.klug/MORNINGSTAR INC/Fight Club - Documents (1)/Valuations Filings/India/Filings/$ To Process/Financial Forms/Batch 5/127908-64/Annual Returns and Balance Sheet eForms/Form23AC-220711 for the FY ending on-310310%24-07-2011.pdf"/>
    <s v="24-07-2011"/>
    <d v="2021-11-16T00:00:00"/>
    <b v="1"/>
    <s v="2010-03-31"/>
    <s v="0.00"/>
    <m/>
    <s v="0.00"/>
    <m/>
    <m/>
    <m/>
    <m/>
    <m/>
    <m/>
    <m/>
    <m/>
    <m/>
    <m/>
    <m/>
    <m/>
    <m/>
    <s v="0.00"/>
    <s v="770736.00"/>
    <s v="618849.00"/>
    <m/>
    <s v="0.00"/>
    <s v="8816423.00"/>
    <s v="1295510.00"/>
    <s v="100000.00"/>
    <m/>
    <m/>
    <m/>
    <m/>
    <m/>
    <m/>
    <m/>
    <m/>
    <m/>
    <m/>
  </r>
  <r>
    <n v="9879"/>
    <n v="27615"/>
    <x v="617"/>
    <s v="C:/Users/spencer.klug/MORNINGSTAR INC/Fight Club - Documents (1)/Valuations Filings/India/Filings/$ To Process/Financial Forms/Batch 5/127908-64/Annual Returns and Balance Sheet eForms/Form23AC-280414 for the FY ending on-310311%28-04-2014.pdf"/>
    <s v="28-04-2014"/>
    <d v="2021-11-16T00:00:00"/>
    <b v="1"/>
    <s v="2011-03-31"/>
    <s v="376072.00"/>
    <m/>
    <s v="0.00"/>
    <m/>
    <m/>
    <m/>
    <m/>
    <m/>
    <m/>
    <m/>
    <m/>
    <m/>
    <m/>
    <m/>
    <m/>
    <m/>
    <s v="12622910.00"/>
    <s v="1419211.00"/>
    <s v="493308.00"/>
    <m/>
    <s v="0.00"/>
    <s v="15900279.00"/>
    <s v="2276986.00"/>
    <s v="100000.00"/>
    <m/>
    <m/>
    <m/>
    <m/>
    <m/>
    <m/>
    <m/>
    <m/>
    <m/>
    <m/>
  </r>
  <r>
    <n v="9880"/>
    <n v="27616"/>
    <x v="617"/>
    <s v="C:/Users/spencer.klug/MORNINGSTAR INC/Fight Club - Documents (1)/Valuations Filings/India/Filings/$ To Process/Financial Forms/Batch 5/127908-64/Annual Returns and Balance Sheet eForms/Form23AC-280414 for the FY ending on-310312%28-04-2014.pdf"/>
    <s v="28-04-2014"/>
    <d v="2021-11-16T00:00:00"/>
    <b v="1"/>
    <s v="2012-03-31"/>
    <s v="0.00"/>
    <s v="3656500.00"/>
    <s v="0.00"/>
    <s v="0.00"/>
    <s v="0.00"/>
    <s v="0.00"/>
    <s v="4868796.00"/>
    <s v="0.00"/>
    <s v="14174034.00"/>
    <s v="2628612.00"/>
    <s v="0.00"/>
    <s v="0.00"/>
    <s v="937245.00"/>
    <s v="0.00"/>
    <s v="0.00"/>
    <s v="0.00"/>
    <s v="20822020.00"/>
    <s v="4875833.00"/>
    <s v="900531.00"/>
    <s v="8214176.00"/>
    <s v="1120.00"/>
    <s v="0.00"/>
    <m/>
    <m/>
    <m/>
    <m/>
    <m/>
    <m/>
    <m/>
    <m/>
    <m/>
    <m/>
    <m/>
    <m/>
  </r>
  <r>
    <n v="9881"/>
    <n v="27617"/>
    <x v="618"/>
    <s v="C:/Users/spencer.klug/MORNINGSTAR INC/Fight Club - Documents (1)/Valuations Filings/India/Filings/$ To Process/Financial Forms/Batch 5/128054-35/Annual Returns and Balance Sheet eForms/Form AOC-4-07112017_signed%07-11-2017.pdf"/>
    <s v="07-11-2017"/>
    <d v="2021-11-16T00:00:00"/>
    <b v="1"/>
    <s v="01/04/2016"/>
    <s v="-416255241"/>
    <s v="264200000"/>
    <s v="0"/>
    <s v="74245019"/>
    <s v="1055940"/>
    <s v="0"/>
    <s v="168411644"/>
    <s v="163361061"/>
    <s v="535655"/>
    <s v="5985045"/>
    <m/>
    <s v="0"/>
    <s v="0"/>
    <s v="5508239"/>
    <m/>
    <m/>
    <s v="70566220"/>
    <m/>
    <s v="6001988"/>
    <s v="3006921"/>
    <s v="12265283"/>
    <m/>
    <m/>
    <s v="100000"/>
    <m/>
    <m/>
    <m/>
    <m/>
    <m/>
    <m/>
    <m/>
    <m/>
    <s v="0"/>
    <s v="0"/>
  </r>
  <r>
    <n v="9882"/>
    <n v="27618"/>
    <x v="618"/>
    <s v="C:/Users/spencer.klug/MORNINGSTAR INC/Fight Club - Documents (1)/Valuations Filings/India/Filings/$ To Process/Financial Forms/Batch 5/128054-35/Annual Returns and Balance Sheet eForms/Form AOC-4-14122020_signed%14-12-2020.pdf"/>
    <s v="14-12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83"/>
    <n v="27619"/>
    <x v="618"/>
    <s v="C:/Users/spencer.klug/MORNINGSTAR INC/Fight Club - Documents (1)/Valuations Filings/India/Filings/$ To Process/Financial Forms/Batch 5/128054-35/Annual Returns and Balance Sheet eForms/Form AOC-4-17112019_signed%17-11-2019.pdf"/>
    <s v="17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84"/>
    <n v="27620"/>
    <x v="618"/>
    <s v="C:/Users/spencer.klug/MORNINGSTAR INC/Fight Club - Documents (1)/Valuations Filings/India/Filings/$ To Process/Financial Forms/Batch 5/128054-35/Annual Returns and Balance Sheet eForms/Form AOC-4-221115%22-11-2015.pdf"/>
    <s v="22-11-2015"/>
    <d v="2021-11-16T00:00:00"/>
    <b v="1"/>
    <s v="2015-03-31"/>
    <s v="-361118741.00000000"/>
    <s v="264200000.00000000"/>
    <s v="0.00000000"/>
    <s v="38524978.00000000"/>
    <s v="0.00000000"/>
    <s v="0.00000000"/>
    <s v="91237296.00000000"/>
    <s v="27569274.00000000"/>
    <s v="25405.00000000"/>
    <s v="4505715.00000000"/>
    <s v="5815.00000000"/>
    <s v="0.00000000"/>
    <s v="0.00000000"/>
    <s v="2163207.00000000"/>
    <s v="1158759.00000000"/>
    <s v="0.00000000"/>
    <s v="29068978.00000000"/>
    <s v="19775643.00000000"/>
    <s v="2399240.00000000"/>
    <s v="1460855.00000000"/>
    <s v="0.00000000"/>
    <s v="60538212.00000000"/>
    <s v="28856132.00000000"/>
    <s v="100000.00000000"/>
    <s v="235945448.00000000"/>
    <s v="0.00000000"/>
    <s v="26720831.00000000"/>
    <s v="340780321.00000000"/>
    <s v="-104834873.00000000"/>
    <s v="0.00000000"/>
    <s v="0.00000000"/>
    <s v="-104834873.00000000"/>
    <m/>
    <m/>
  </r>
  <r>
    <n v="9885"/>
    <n v="27621"/>
    <x v="618"/>
    <s v="C:/Users/spencer.klug/MORNINGSTAR INC/Fight Club - Documents (1)/Valuations Filings/India/Filings/$ To Process/Financial Forms/Batch 5/128054-35/Annual Returns and Balance Sheet eForms/Form AOC-4-26112016_signed%26-11-2016.pdf"/>
    <s v="26-11-2016"/>
    <d v="2021-11-16T00:00:00"/>
    <b v="1"/>
    <s v="01/04/2015"/>
    <s v="-419352835"/>
    <s v="264200000"/>
    <s v="0"/>
    <s v="56387741"/>
    <s v="22494"/>
    <s v="39590000"/>
    <s v="66214833"/>
    <s v="32730320"/>
    <s v="1184246"/>
    <s v="3453832"/>
    <m/>
    <s v="0"/>
    <s v="0"/>
    <s v="3558615"/>
    <m/>
    <m/>
    <s v="26397316"/>
    <m/>
    <s v="3585837"/>
    <s v="11884269"/>
    <s v="0"/>
    <m/>
    <m/>
    <s v="100000"/>
    <m/>
    <m/>
    <m/>
    <m/>
    <m/>
    <m/>
    <m/>
    <m/>
    <s v="0"/>
    <s v="0"/>
  </r>
  <r>
    <n v="9886"/>
    <n v="27622"/>
    <x v="618"/>
    <s v="C:/Users/spencer.klug/MORNINGSTAR INC/Fight Club - Documents (1)/Valuations Filings/India/Filings/$ To Process/Financial Forms/Batch 5/128054-35/Annual Returns and Balance Sheet eForms/Form AOC-4-30102018_signed%30-10-2018.pdf"/>
    <s v="30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87"/>
    <n v="27623"/>
    <x v="618"/>
    <s v="C:/Users/spencer.klug/MORNINGSTAR INC/Fight Club - Documents (1)/Valuations Filings/India/Filings/$ To Process/Financial Forms/Batch 5/128054-35/Annual Returns and Balance Sheet eForms/Form AOC-4A-181115%18-11-2015.pdf"/>
    <s v="18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88"/>
    <n v="27624"/>
    <x v="618"/>
    <s v="C:/Users/spencer.klug/MORNINGSTAR INC/Fight Club - Documents (1)/Valuations Filings/India/Filings/$ To Process/Financial Forms/Batch 5/128054-35/Annual Returns and Balance Sheet eForms/Form23AC-010312 for the FY ending on-310311%01-03-2012.pdf"/>
    <s v="01-03-2012"/>
    <d v="2021-11-16T00:00:00"/>
    <b v="1"/>
    <s v="2011-03-31"/>
    <s v="0.00"/>
    <m/>
    <s v="0.00"/>
    <m/>
    <m/>
    <m/>
    <m/>
    <m/>
    <m/>
    <m/>
    <m/>
    <m/>
    <m/>
    <m/>
    <m/>
    <m/>
    <s v="3978235.00"/>
    <s v="4577133.00"/>
    <s v="2772949.00"/>
    <m/>
    <s v="0.00"/>
    <s v="105761833.00"/>
    <s v="16928317.00"/>
    <s v="100000.00"/>
    <m/>
    <m/>
    <m/>
    <m/>
    <m/>
    <m/>
    <m/>
    <m/>
    <m/>
    <m/>
  </r>
  <r>
    <n v="9889"/>
    <n v="27625"/>
    <x v="618"/>
    <s v="C:/Users/spencer.klug/MORNINGSTAR INC/Fight Club - Documents (1)/Valuations Filings/India/Filings/$ To Process/Financial Forms/Batch 5/128054-35/Annual Returns and Balance Sheet eForms/Form23AC-040611 for the FY ending on-310310%04-06-2011.pdf"/>
    <s v="04-06-2011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261423.00"/>
    <m/>
    <s v="0.00"/>
    <s v="1500000.00"/>
    <s v="0.00"/>
    <s v="100000.00"/>
    <m/>
    <m/>
    <m/>
    <m/>
    <m/>
    <m/>
    <m/>
    <m/>
    <m/>
    <m/>
  </r>
  <r>
    <n v="9890"/>
    <n v="27626"/>
    <x v="618"/>
    <s v="C:/Users/spencer.klug/MORNINGSTAR INC/Fight Club - Documents (1)/Valuations Filings/India/Filings/$ To Process/Financial Forms/Batch 5/128054-35/Annual Returns and Balance Sheet eForms/Form23AC-190615 for the FY ending on-310314%01-10-2015.pdf"/>
    <s v="01-10-2015"/>
    <d v="2021-11-16T00:00:00"/>
    <b v="1"/>
    <s v="2014-03-31"/>
    <s v="-256283868.00"/>
    <s v="264200000.00"/>
    <s v="0.00"/>
    <s v="14746980.00"/>
    <s v="194004.00"/>
    <s v="0.00"/>
    <s v="57139739.00"/>
    <s v="10971983.00"/>
    <s v="158488.00"/>
    <s v="6935251.00"/>
    <s v="26851311.00"/>
    <s v="0.00"/>
    <s v="0.00"/>
    <s v="5106308.00"/>
    <s v="778946.00"/>
    <s v="1018540.00"/>
    <s v="17834957.00"/>
    <s v="25991604.00"/>
    <s v="4786140.00"/>
    <s v="1924269.00"/>
    <s v="0.00"/>
    <s v="0.00"/>
    <m/>
    <m/>
    <m/>
    <m/>
    <m/>
    <m/>
    <m/>
    <m/>
    <m/>
    <m/>
    <m/>
    <m/>
  </r>
  <r>
    <n v="9891"/>
    <n v="27627"/>
    <x v="618"/>
    <s v="C:/Users/spencer.klug/MORNINGSTAR INC/Fight Club - Documents (1)/Valuations Filings/India/Filings/$ To Process/Financial Forms/Batch 5/128054-35/Annual Returns and Balance Sheet eForms/Form23AC-210213 for the FY ending on-310312%21-02-2013.pdf"/>
    <s v="21-02-2013"/>
    <d v="2021-11-16T00:00:00"/>
    <b v="1"/>
    <s v="2012-03-31"/>
    <s v="-58521772.00"/>
    <s v="136113364.00"/>
    <s v="0.00"/>
    <s v="0.00"/>
    <s v="242501.00"/>
    <s v="0.00"/>
    <s v="32864913.00"/>
    <s v="10492527.00"/>
    <s v="21770.00"/>
    <s v="2413312.00"/>
    <s v="68054438.00"/>
    <s v="0.00"/>
    <s v="0.00"/>
    <s v="3094813.00"/>
    <s v="15261304.00"/>
    <s v="0.00"/>
    <s v="10226473.00"/>
    <s v="12505321.00"/>
    <s v="8244207.00"/>
    <s v="86296.00"/>
    <s v="1427139.00"/>
    <s v="0.00"/>
    <m/>
    <m/>
    <m/>
    <m/>
    <m/>
    <m/>
    <m/>
    <m/>
    <m/>
    <m/>
    <m/>
    <m/>
  </r>
  <r>
    <n v="9892"/>
    <n v="27628"/>
    <x v="618"/>
    <s v="C:/Users/spencer.klug/MORNINGSTAR INC/Fight Club - Documents (1)/Valuations Filings/India/Filings/$ To Process/Financial Forms/Batch 5/128054-35/Annual Returns and Balance Sheet eForms/Form23AC-221013 for the FY ending on-310313%14-11-2013.pdf"/>
    <s v="14-11-2013"/>
    <d v="2021-11-16T00:00:00"/>
    <b v="1"/>
    <s v="2013-03-31"/>
    <s v="-122323095.00"/>
    <s v="161813364.00"/>
    <s v="0.00"/>
    <s v="6115487.00"/>
    <s v="0.00"/>
    <s v="0.00"/>
    <s v="63839495.00"/>
    <s v="15495467.00"/>
    <s v="235704.00"/>
    <s v="5330539.00"/>
    <s v="48587288.00"/>
    <s v="0.00"/>
    <s v="0.00"/>
    <s v="5262578.00"/>
    <s v="296666.00"/>
    <s v="0.00"/>
    <s v="21718664.00"/>
    <s v="28997578.00"/>
    <s v="11070507.00"/>
    <s v="3996501.00"/>
    <s v="16101.00"/>
    <s v="0.00"/>
    <m/>
    <m/>
    <m/>
    <m/>
    <m/>
    <m/>
    <m/>
    <m/>
    <m/>
    <m/>
    <m/>
    <m/>
  </r>
  <r>
    <n v="9893"/>
    <n v="27629"/>
    <x v="619"/>
    <s v="C:/Users/spencer.klug/MORNINGSTAR INC/Fight Club - Documents (1)/Valuations Filings/India/Filings/$ To Process/Financial Forms/Batch 5/128301-76/Annual Returns and Balance Sheet eForms/Form AOC-4-01122016_signed%01-12-2016.pdf"/>
    <s v="01-12-2016"/>
    <d v="2021-11-16T00:00:00"/>
    <b v="1"/>
    <s v="01/04/2015"/>
    <s v="303788"/>
    <s v="0"/>
    <s v="0"/>
    <s v="0"/>
    <s v="0"/>
    <s v="0"/>
    <s v="400000"/>
    <s v="381626"/>
    <s v="47573"/>
    <s v="0"/>
    <m/>
    <s v="0"/>
    <s v="0"/>
    <s v="0"/>
    <m/>
    <m/>
    <s v="0"/>
    <m/>
    <s v="310749"/>
    <s v="122238"/>
    <s v="0"/>
    <m/>
    <m/>
    <s v="100000"/>
    <m/>
    <m/>
    <m/>
    <m/>
    <m/>
    <m/>
    <m/>
    <m/>
    <s v="0"/>
    <s v="0"/>
  </r>
  <r>
    <n v="9894"/>
    <n v="27630"/>
    <x v="619"/>
    <s v="C:/Users/spencer.klug/MORNINGSTAR INC/Fight Club - Documents (1)/Valuations Filings/India/Filings/$ To Process/Financial Forms/Batch 5/128301-76/Annual Returns and Balance Sheet eForms/Form AOC-4-17112017_signed%17-11-2017.pdf"/>
    <s v="17-11-2017"/>
    <d v="2021-11-16T00:00:00"/>
    <b v="1"/>
    <s v="01/04/2016"/>
    <s v="389295"/>
    <s v="0"/>
    <s v="0"/>
    <s v="0"/>
    <s v="0"/>
    <s v="0"/>
    <s v="0"/>
    <s v="494000"/>
    <s v="143632"/>
    <s v="0"/>
    <m/>
    <s v="0"/>
    <s v="0"/>
    <s v="0"/>
    <m/>
    <m/>
    <s v="0"/>
    <m/>
    <s v="562320"/>
    <s v="564607"/>
    <s v="0"/>
    <m/>
    <m/>
    <s v="100000"/>
    <m/>
    <m/>
    <m/>
    <m/>
    <m/>
    <m/>
    <m/>
    <m/>
    <s v="0"/>
    <s v="0"/>
  </r>
  <r>
    <n v="9895"/>
    <n v="27631"/>
    <x v="619"/>
    <s v="C:/Users/spencer.klug/MORNINGSTAR INC/Fight Club - Documents (1)/Valuations Filings/India/Filings/$ To Process/Financial Forms/Batch 5/128301-76/Annual Returns and Balance Sheet eForms/Form AOC-4-221115%22-11-2015.pdf"/>
    <s v="22-11-2015"/>
    <d v="2021-11-16T00:00:00"/>
    <b v="1"/>
    <s v="2015-03-31"/>
    <s v="85310.00000000"/>
    <s v="0.00000000"/>
    <s v="0.00000000"/>
    <s v="0.00000000"/>
    <s v="0.00000000"/>
    <s v="0.00000000"/>
    <s v="0.00000000"/>
    <s v="351821.00000000"/>
    <s v="47573.00000000"/>
    <s v="0.00000000"/>
    <s v="0.00000000"/>
    <s v="0.00000000"/>
    <s v="0.00000000"/>
    <s v="0.00000000"/>
    <s v="0.00000000"/>
    <s v="0.00000000"/>
    <s v="0.00000000"/>
    <s v="296587.00000000"/>
    <s v="225552.00000000"/>
    <s v="62565.00000000"/>
    <s v="0.00000000"/>
    <s v="584704.00000000"/>
    <s v="0.00000000"/>
    <s v="100000.00000000"/>
    <s v="1575946.00000000"/>
    <s v="0.00000000"/>
    <s v="0.00000000"/>
    <s v="1382705.00000000"/>
    <s v="193241.00000000"/>
    <s v="43157.00000000"/>
    <s v="0.00000000"/>
    <s v="150084.00000000"/>
    <m/>
    <m/>
  </r>
  <r>
    <n v="9896"/>
    <n v="27632"/>
    <x v="619"/>
    <s v="C:/Users/spencer.klug/MORNINGSTAR INC/Fight Club - Documents (1)/Valuations Filings/India/Filings/$ To Process/Financial Forms/Batch 5/128301-76/Annual Returns and Balance Sheet eForms/Form AOC-4-24102018_signed%24-10-2018.pdf"/>
    <s v="24-10-2018"/>
    <d v="2021-11-16T00:00:00"/>
    <b v="1"/>
    <s v="01/04/2017"/>
    <s v="590407"/>
    <s v="0"/>
    <s v="0"/>
    <s v="0"/>
    <s v="0"/>
    <s v="0"/>
    <s v="60449"/>
    <s v="808198"/>
    <s v="0"/>
    <s v="0"/>
    <m/>
    <s v="0"/>
    <s v="0"/>
    <s v="0"/>
    <m/>
    <m/>
    <s v="0"/>
    <m/>
    <s v="1026721"/>
    <s v="400000"/>
    <s v="11435"/>
    <m/>
    <m/>
    <s v="100000"/>
    <m/>
    <m/>
    <m/>
    <m/>
    <m/>
    <m/>
    <m/>
    <m/>
    <s v="0"/>
    <s v="0"/>
  </r>
  <r>
    <n v="9897"/>
    <n v="27633"/>
    <x v="619"/>
    <s v="C:/Users/spencer.klug/MORNINGSTAR INC/Fight Club - Documents (1)/Valuations Filings/India/Filings/$ To Process/Financial Forms/Batch 5/128301-76/Annual Returns and Balance Sheet eForms/Form AOC-4-31102019_signed%31-10-2019.pdf"/>
    <s v="31-10-2019"/>
    <d v="2021-11-16T00:00:00"/>
    <b v="1"/>
    <s v="01/04/2018"/>
    <s v="983813"/>
    <s v="0"/>
    <s v="3877"/>
    <s v="0"/>
    <s v="0"/>
    <s v="0"/>
    <s v="538324"/>
    <s v="672374"/>
    <s v="0"/>
    <s v="178335"/>
    <m/>
    <s v="0"/>
    <s v="0"/>
    <s v="0"/>
    <m/>
    <m/>
    <s v="0"/>
    <m/>
    <s v="586596"/>
    <s v="400000"/>
    <s v="56809"/>
    <m/>
    <m/>
    <s v="100000"/>
    <m/>
    <m/>
    <m/>
    <m/>
    <m/>
    <m/>
    <m/>
    <m/>
    <s v="0"/>
    <s v="0"/>
  </r>
  <r>
    <n v="9898"/>
    <n v="27634"/>
    <x v="619"/>
    <s v="C:/Users/spencer.klug/MORNINGSTAR INC/Fight Club - Documents (1)/Valuations Filings/India/Filings/$ To Process/Financial Forms/Batch 5/128301-76/Annual Returns and Balance Sheet eForms/Form23AC-180116 for the FY ending on-310313%18-01-2016.pdf"/>
    <s v="18-01-2016"/>
    <d v="2021-11-16T00:00:00"/>
    <b v="1"/>
    <s v="2013-03-31"/>
    <s v="-87950.00"/>
    <s v="0.00"/>
    <s v="0.00"/>
    <s v="0.00"/>
    <s v="0.00"/>
    <s v="0.00"/>
    <s v="0.00"/>
    <s v="15000.00"/>
    <s v="0.00"/>
    <s v="0.00"/>
    <s v="0.00"/>
    <s v="0.00"/>
    <s v="0.00"/>
    <s v="0.00"/>
    <s v="0.00"/>
    <s v="0.00"/>
    <s v="0.00"/>
    <s v="0.00"/>
    <s v="27050.00"/>
    <s v="0.00"/>
    <s v="0.00"/>
    <s v="0.00"/>
    <m/>
    <m/>
    <m/>
    <m/>
    <m/>
    <m/>
    <m/>
    <m/>
    <m/>
    <m/>
    <m/>
    <m/>
  </r>
  <r>
    <n v="9899"/>
    <n v="27635"/>
    <x v="619"/>
    <s v="C:/Users/spencer.klug/MORNINGSTAR INC/Fight Club - Documents (1)/Valuations Filings/India/Filings/$ To Process/Financial Forms/Batch 5/128301-76/Annual Returns and Balance Sheet eForms/Form23AC-210115 for the FY ending on-310314%21-01-2015.pdf"/>
    <s v="21-01-2015"/>
    <d v="2021-11-16T00:00:00"/>
    <b v="1"/>
    <s v="2014-03-31"/>
    <s v="-64773.00"/>
    <s v="70000.00"/>
    <s v="0.00"/>
    <s v="0.00"/>
    <s v="0.00"/>
    <s v="0.00"/>
    <s v="0.00"/>
    <s v="137000.00"/>
    <s v="4416.00"/>
    <s v="0.00"/>
    <s v="0.00"/>
    <s v="0.00"/>
    <s v="0.00"/>
    <s v="0.00"/>
    <s v="0.00"/>
    <s v="0.00"/>
    <s v="0.00"/>
    <s v="148652.00"/>
    <s v="15327.00"/>
    <s v="82664.00"/>
    <s v="0.00"/>
    <s v="0.00"/>
    <m/>
    <m/>
    <m/>
    <m/>
    <m/>
    <m/>
    <m/>
    <m/>
    <m/>
    <m/>
    <m/>
    <m/>
  </r>
  <r>
    <n v="9900"/>
    <n v="27636"/>
    <x v="619"/>
    <s v="C:/Users/spencer.klug/MORNINGSTAR INC/Fight Club - Documents (1)/Valuations Filings/India/Filings/$ To Process/Financial Forms/Batch 5/128301-76/Annual Returns and Balance Sheet eForms/Form23AC-291212 for the FY ending on-310311%30-12-2012.pdf"/>
    <s v="30-12-2012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27050.00"/>
    <m/>
    <s v="0.00"/>
    <s v="100000.00"/>
    <s v="0.00"/>
    <s v="100000.00"/>
    <m/>
    <m/>
    <m/>
    <m/>
    <m/>
    <m/>
    <m/>
    <m/>
    <m/>
    <m/>
  </r>
  <r>
    <n v="9901"/>
    <n v="27637"/>
    <x v="619"/>
    <s v="C:/Users/spencer.klug/MORNINGSTAR INC/Fight Club - Documents (1)/Valuations Filings/India/Filings/$ To Process/Financial Forms/Batch 5/128301-76/Annual Returns and Balance Sheet eForms/Form23AC-291212 for the FY ending on-310312%30-12-2012.pdf"/>
    <s v="30-12-2012"/>
    <d v="2021-11-16T00:00:00"/>
    <b v="1"/>
    <s v="2012-03-31"/>
    <s v="-87950.00"/>
    <s v="0.00"/>
    <s v="0.00"/>
    <s v="0.00"/>
    <s v="0.00"/>
    <s v="0.00"/>
    <s v="0.00"/>
    <s v="15000.00"/>
    <s v="0.00"/>
    <s v="0.00"/>
    <s v="0.00"/>
    <s v="0.00"/>
    <s v="0.00"/>
    <s v="0.00"/>
    <s v="0.00"/>
    <s v="0.00"/>
    <s v="0.00"/>
    <s v="0.00"/>
    <s v="27050.00"/>
    <s v="0.00"/>
    <s v="0.00"/>
    <s v="0.00"/>
    <m/>
    <m/>
    <m/>
    <m/>
    <m/>
    <m/>
    <m/>
    <m/>
    <m/>
    <m/>
    <m/>
    <m/>
  </r>
  <r>
    <n v="9902"/>
    <n v="27638"/>
    <x v="619"/>
    <s v="C:/Users/spencer.klug/MORNINGSTAR INC/Fight Club - Documents (1)/Valuations Filings/India/Filings/$ To Process/Financial Forms/Batch 5/128301-76/Annual Returns and Balance Sheet eForms/Form23AC-301111 for the FY ending on-310309%01-12-2011.pdf"/>
    <s v="01-12-2011"/>
    <d v="2021-11-16T00:00:00"/>
    <b v="1"/>
    <s v="2009-03-31"/>
    <s v="0.00"/>
    <m/>
    <s v="0.00"/>
    <m/>
    <m/>
    <m/>
    <m/>
    <m/>
    <m/>
    <m/>
    <m/>
    <m/>
    <m/>
    <m/>
    <m/>
    <m/>
    <s v="0.00"/>
    <s v="0.00"/>
    <s v="27050.00"/>
    <m/>
    <s v="0.00"/>
    <s v="100000.00"/>
    <s v="0.00"/>
    <s v="100000.00"/>
    <m/>
    <m/>
    <m/>
    <m/>
    <m/>
    <m/>
    <m/>
    <m/>
    <m/>
    <m/>
  </r>
  <r>
    <n v="9903"/>
    <n v="27639"/>
    <x v="619"/>
    <s v="C:/Users/spencer.klug/MORNINGSTAR INC/Fight Club - Documents (1)/Valuations Filings/India/Filings/$ To Process/Financial Forms/Batch 5/128301-76/Annual Returns and Balance Sheet eForms/Form23AC-301111 for the FY ending on-310310%01-12-2011.pdf"/>
    <s v="01-12-2011"/>
    <d v="2021-11-16T00:00:00"/>
    <b v="1"/>
    <s v="2010-03-31"/>
    <s v="0.00"/>
    <m/>
    <s v="0.00"/>
    <m/>
    <m/>
    <m/>
    <m/>
    <m/>
    <m/>
    <m/>
    <m/>
    <m/>
    <m/>
    <m/>
    <m/>
    <m/>
    <s v="0.00"/>
    <s v="0.00"/>
    <s v="27050.00"/>
    <m/>
    <s v="0.00"/>
    <s v="100000.00"/>
    <s v="0.00"/>
    <s v="100000.00"/>
    <m/>
    <m/>
    <m/>
    <m/>
    <m/>
    <m/>
    <m/>
    <m/>
    <m/>
    <m/>
  </r>
  <r>
    <n v="9904"/>
    <n v="27640"/>
    <x v="620"/>
    <s v="C:/Users/spencer.klug/MORNINGSTAR INC/Fight Club - Documents (1)/Valuations Filings/India/Filings/$ To Process/Financial Forms/Batch 5/128316-79/Annual Returns and Balance Sheet eForms/Form AOC-4-03042018_signed%03-04-2018.pdf"/>
    <s v="03-04-2018"/>
    <d v="2021-11-16T00:00:00"/>
    <b v="1"/>
    <s v="01/04/2016"/>
    <s v="-2849116"/>
    <s v="3076558"/>
    <s v="0"/>
    <s v="0"/>
    <s v="0"/>
    <s v="2476975"/>
    <s v="3007320"/>
    <s v="216469"/>
    <s v="0"/>
    <s v="7863"/>
    <m/>
    <s v="0"/>
    <s v="0"/>
    <s v="0"/>
    <m/>
    <m/>
    <s v="0"/>
    <m/>
    <s v="11078"/>
    <s v="172000"/>
    <s v="56180"/>
    <m/>
    <m/>
    <s v="121380"/>
    <m/>
    <m/>
    <m/>
    <m/>
    <m/>
    <m/>
    <m/>
    <m/>
    <s v="0"/>
    <s v="2906789"/>
  </r>
  <r>
    <n v="9905"/>
    <n v="27641"/>
    <x v="620"/>
    <s v="C:/Users/spencer.klug/MORNINGSTAR INC/Fight Club - Documents (1)/Valuations Filings/India/Filings/$ To Process/Financial Forms/Batch 5/128316-79/Annual Returns and Balance Sheet eForms/Form AOC-4-04122019_signed%04-12-2019.pdf"/>
    <s v="04-12-2019"/>
    <d v="2021-11-16T00:00:00"/>
    <b v="1"/>
    <s v="01/04/2018"/>
    <s v="-3338310"/>
    <s v="3076558"/>
    <s v="0"/>
    <s v="0"/>
    <s v="0"/>
    <s v="2476975"/>
    <s v="3007320"/>
    <s v="236469"/>
    <s v="0"/>
    <s v="5876"/>
    <m/>
    <s v="0"/>
    <s v="0"/>
    <s v="0"/>
    <m/>
    <m/>
    <s v="0"/>
    <m/>
    <s v="11078"/>
    <s v="172000"/>
    <s v="56180"/>
    <m/>
    <m/>
    <s v="121380"/>
    <m/>
    <m/>
    <m/>
    <m/>
    <m/>
    <m/>
    <m/>
    <m/>
    <s v="0"/>
    <s v="2906789"/>
  </r>
  <r>
    <n v="9906"/>
    <n v="27642"/>
    <x v="620"/>
    <s v="C:/Users/spencer.klug/MORNINGSTAR INC/Fight Club - Documents (1)/Valuations Filings/India/Filings/$ To Process/Financial Forms/Batch 5/128316-79/Annual Returns and Balance Sheet eForms/Form AOC-4-17022021_signed%17-02-2021.pdf"/>
    <s v="17-02-2021"/>
    <d v="2021-11-16T00:00:00"/>
    <b v="1"/>
    <s v="01/04/2019"/>
    <s v="-3720136"/>
    <s v="3076558"/>
    <s v="0"/>
    <s v="0"/>
    <s v="0"/>
    <s v="2476975"/>
    <s v="3007320"/>
    <s v="246469"/>
    <s v="0"/>
    <s v="5098"/>
    <m/>
    <s v="0"/>
    <s v="0"/>
    <s v="0"/>
    <m/>
    <m/>
    <s v="0"/>
    <m/>
    <s v="11078"/>
    <s v="172000"/>
    <s v="56180"/>
    <m/>
    <m/>
    <s v="121380"/>
    <m/>
    <m/>
    <m/>
    <m/>
    <m/>
    <m/>
    <m/>
    <m/>
    <s v="0"/>
    <s v="2906789"/>
  </r>
  <r>
    <n v="9907"/>
    <n v="27643"/>
    <x v="620"/>
    <s v="C:/Users/spencer.klug/MORNINGSTAR INC/Fight Club - Documents (1)/Valuations Filings/India/Filings/$ To Process/Financial Forms/Batch 5/128316-79/Annual Returns and Balance Sheet eForms/Form AOC-4-20102018_signed%20-10-2018.pdf"/>
    <s v="20-10-2018"/>
    <d v="2021-11-16T00:00:00"/>
    <b v="1"/>
    <s v="01/04/2017"/>
    <s v="-2859116"/>
    <s v="3076558"/>
    <s v="0"/>
    <s v="0"/>
    <s v="0"/>
    <s v="2476975"/>
    <s v="3007320"/>
    <s v="226469"/>
    <s v="0"/>
    <s v="7863"/>
    <m/>
    <s v="0"/>
    <s v="0"/>
    <s v="0"/>
    <m/>
    <m/>
    <s v="0"/>
    <m/>
    <s v="11078"/>
    <s v="172000"/>
    <s v="56180"/>
    <m/>
    <m/>
    <s v="121380"/>
    <m/>
    <m/>
    <m/>
    <m/>
    <m/>
    <m/>
    <m/>
    <m/>
    <s v="0"/>
    <s v="2906789"/>
  </r>
  <r>
    <n v="9908"/>
    <n v="27644"/>
    <x v="620"/>
    <s v="C:/Users/spencer.klug/MORNINGSTAR INC/Fight Club - Documents (1)/Valuations Filings/India/Filings/$ To Process/Financial Forms/Batch 5/128316-79/Annual Returns and Balance Sheet eForms/Form AOC-4-22112016_signed%22-11-2016.pdf"/>
    <s v="22-11-2016"/>
    <d v="2021-11-16T00:00:00"/>
    <b v="1"/>
    <s v="01/04/2015"/>
    <s v="-2248149"/>
    <s v="3076558"/>
    <s v="0"/>
    <s v="0"/>
    <s v="0"/>
    <s v="2476975"/>
    <s v="3007320"/>
    <s v="206469"/>
    <s v="0"/>
    <s v="10544"/>
    <m/>
    <s v="0"/>
    <s v="0"/>
    <s v="0"/>
    <m/>
    <m/>
    <s v="0"/>
    <m/>
    <s v="11078"/>
    <s v="172000"/>
    <s v="56180"/>
    <m/>
    <m/>
    <s v="121380"/>
    <m/>
    <m/>
    <m/>
    <m/>
    <m/>
    <m/>
    <m/>
    <m/>
    <s v="0"/>
    <s v="2906789"/>
  </r>
  <r>
    <n v="9909"/>
    <n v="27645"/>
    <x v="620"/>
    <s v="C:/Users/spencer.klug/MORNINGSTAR INC/Fight Club - Documents (1)/Valuations Filings/India/Filings/$ To Process/Financial Forms/Batch 5/128316-79/Annual Returns and Balance Sheet eForms/Form23AC-020114 for the FY ending on-300613%02-01-2014.pdf"/>
    <s v="02-01-2014"/>
    <d v="2021-11-16T00:00:00"/>
    <b v="1"/>
    <s v="2013-06-30"/>
    <s v="417429.00"/>
    <s v="0.00"/>
    <s v="0.00"/>
    <s v="3683975.00"/>
    <s v="0.00"/>
    <s v="0.00"/>
    <s v="2481694.00"/>
    <s v="2149259.00"/>
    <s v="0.00"/>
    <s v="27486.00"/>
    <s v="5760705.00"/>
    <s v="0.00"/>
    <s v="0.00"/>
    <s v="0.00"/>
    <s v="0.00"/>
    <s v="0.00"/>
    <s v="0.00"/>
    <s v="0.00"/>
    <s v="3956.00"/>
    <s v="147000.00"/>
    <s v="2914590.00"/>
    <s v="0.00"/>
    <m/>
    <m/>
    <m/>
    <m/>
    <m/>
    <m/>
    <m/>
    <m/>
    <m/>
    <m/>
    <m/>
    <m/>
  </r>
  <r>
    <n v="9910"/>
    <n v="27646"/>
    <x v="620"/>
    <s v="C:/Users/spencer.klug/MORNINGSTAR INC/Fight Club - Documents (1)/Valuations Filings/India/Filings/$ To Process/Financial Forms/Batch 5/128316-79/Annual Returns and Balance Sheet eForms/Form23AC-031210 for the FY ending on-310310%03-12-2010.pdf"/>
    <s v="03-12-2010"/>
    <d v="2021-11-16T00:00:00"/>
    <b v="1"/>
    <s v="31/03/2010"/>
    <s v="1041390"/>
    <m/>
    <m/>
    <m/>
    <m/>
    <m/>
    <m/>
    <m/>
    <m/>
    <m/>
    <m/>
    <s v="0"/>
    <s v="0"/>
    <s v="0"/>
    <s v="0"/>
    <m/>
    <s v="1158668"/>
    <m/>
    <s v="76169"/>
    <m/>
    <m/>
    <s v="1180000"/>
    <s v="1119"/>
    <s v="1180000"/>
    <m/>
    <m/>
    <m/>
    <m/>
    <m/>
    <m/>
    <m/>
    <m/>
    <m/>
    <s v="0"/>
  </r>
  <r>
    <n v="9911"/>
    <n v="27647"/>
    <x v="620"/>
    <s v="C:/Users/spencer.klug/MORNINGSTAR INC/Fight Club - Documents (1)/Valuations Filings/India/Filings/$ To Process/Financial Forms/Batch 5/128316-79/Annual Returns and Balance Sheet eForms/Form23AC-191112 for the FY ending on-310312%20-11-2012.pdf"/>
    <s v="20-11-2012"/>
    <d v="2021-11-16T00:00:00"/>
    <b v="1"/>
    <s v="2012-03-31"/>
    <s v="3795455.00"/>
    <s v="0.00"/>
    <s v="0.00"/>
    <s v="1600000.00"/>
    <s v="0.00"/>
    <s v="0.00"/>
    <s v="955782.00"/>
    <s v="715709.00"/>
    <s v="0.00"/>
    <s v="38487.00"/>
    <s v="0.00"/>
    <s v="0.00"/>
    <s v="0.00"/>
    <s v="0.00"/>
    <s v="7800.00"/>
    <s v="0.00"/>
    <s v="7680940.00"/>
    <s v="0.00"/>
    <s v="297999.00"/>
    <s v="361850.00"/>
    <s v="0.00"/>
    <s v="0.00"/>
    <m/>
    <m/>
    <m/>
    <m/>
    <m/>
    <m/>
    <m/>
    <m/>
    <m/>
    <m/>
    <m/>
    <m/>
  </r>
  <r>
    <n v="9912"/>
    <n v="27648"/>
    <x v="620"/>
    <s v="C:/Users/spencer.klug/MORNINGSTAR INC/Fight Club - Documents (1)/Valuations Filings/India/Filings/$ To Process/Financial Forms/Batch 5/128316-79/Annual Returns and Balance Sheet eForms/Form23AC-281011 for the FY ending on-310311%30-10-2011.pdf"/>
    <s v="30-10-2011"/>
    <d v="2021-11-16T00:00:00"/>
    <b v="1"/>
    <s v="2011-03-31"/>
    <s v="3811822.00"/>
    <m/>
    <s v="0.00"/>
    <m/>
    <m/>
    <m/>
    <m/>
    <m/>
    <m/>
    <m/>
    <m/>
    <m/>
    <m/>
    <m/>
    <m/>
    <m/>
    <s v="3942680.00"/>
    <s v="0.00"/>
    <s v="107203.00"/>
    <m/>
    <s v="0.00"/>
    <s v="4012597.00"/>
    <s v="8751.00"/>
    <s v="110650.00"/>
    <m/>
    <m/>
    <m/>
    <m/>
    <m/>
    <m/>
    <m/>
    <m/>
    <m/>
    <m/>
  </r>
  <r>
    <n v="9913"/>
    <n v="27649"/>
    <x v="620"/>
    <s v="C:/Users/spencer.klug/MORNINGSTAR INC/Fight Club - Documents (1)/Valuations Filings/India/Filings/$ To Process/Financial Forms/Batch 5/128316-79/Annual Returns and Balance Sheet eForms/Form23AC-311014 for the FY ending on-310314%01-11-2014.pdf"/>
    <s v="01-11-2014"/>
    <d v="2021-11-16T00:00:00"/>
    <b v="1"/>
    <s v="2014-03-31"/>
    <s v="352762.00"/>
    <s v="2177117.00"/>
    <s v="0.00"/>
    <s v="0.00"/>
    <s v="0.00"/>
    <s v="0.00"/>
    <s v="0.00"/>
    <s v="5773026.00"/>
    <s v="189219.00"/>
    <s v="23272.00"/>
    <s v="4915802.00"/>
    <s v="0.00"/>
    <s v="0.00"/>
    <s v="0.00"/>
    <s v="0.00"/>
    <s v="0.00"/>
    <s v="0.00"/>
    <s v="3007320.00"/>
    <s v="9116.00"/>
    <s v="172000.00"/>
    <s v="56180.00"/>
    <s v="0.00"/>
    <m/>
    <m/>
    <m/>
    <m/>
    <m/>
    <m/>
    <m/>
    <m/>
    <m/>
    <m/>
    <m/>
    <m/>
  </r>
  <r>
    <n v="9914"/>
    <n v="27650"/>
    <x v="621"/>
    <s v="C:/Users/spencer.klug/MORNINGSTAR INC/Fight Club - Documents (1)/Valuations Filings/India/Filings/$ To Process/Financial Forms/Batch 5/128316-88/Annual Returns and Balance Sheet eForms/Form AOC-4-030116%03-01-2016.pdf"/>
    <s v="03-01-2016"/>
    <d v="2021-11-16T00:00:00"/>
    <b v="1"/>
    <s v="2015-03-31"/>
    <s v="600559.06000000"/>
    <s v="5297125.00000000"/>
    <s v="0.00000000"/>
    <s v="0.00000000"/>
    <s v="0.00000000"/>
    <s v="891695.00000000"/>
    <s v="18370.00000000"/>
    <s v="560920.63000000"/>
    <s v="5586099.95000000"/>
    <s v="158983.34000000"/>
    <s v="0.00000000"/>
    <s v="6028878.66000000"/>
    <s v="4121.00000000"/>
    <s v="0.00000000"/>
    <s v="0.00000000"/>
    <s v="0.00000000"/>
    <s v="0.00000000"/>
    <s v="4847267.17000000"/>
    <s v="133600.90000000"/>
    <s v="1296918.57000000"/>
    <s v="585000.00000000"/>
    <s v="13054769.64000000"/>
    <s v="212939.34000000"/>
    <s v="100000.00000000"/>
    <s v="17987933.39000000"/>
    <s v="0.00000000"/>
    <s v="117998.69000000"/>
    <s v="17888961.74000000"/>
    <s v="98971.65000000"/>
    <s v="53003.00000000"/>
    <s v="-27656.00000000"/>
    <s v="73624.65000000"/>
    <m/>
    <m/>
  </r>
  <r>
    <n v="9915"/>
    <n v="27651"/>
    <x v="621"/>
    <s v="C:/Users/spencer.klug/MORNINGSTAR INC/Fight Club - Documents (1)/Valuations Filings/India/Filings/$ To Process/Financial Forms/Batch 5/128316-88/Annual Returns and Balance Sheet eForms/Form AOC-4-03042019_signed%03-04-2019.pdf"/>
    <s v="03-04-2019"/>
    <d v="2021-11-16T00:00:00"/>
    <b v="1"/>
    <s v="01/04/2017"/>
    <s v="757964.77"/>
    <s v="5962937"/>
    <s v="0"/>
    <s v="0"/>
    <s v="0"/>
    <s v="0"/>
    <s v="2472466.28"/>
    <s v="484989"/>
    <s v="3728288"/>
    <s v="75015.81"/>
    <m/>
    <s v="4896158"/>
    <s v="9014"/>
    <s v="0"/>
    <m/>
    <m/>
    <s v="0"/>
    <m/>
    <s v="1454048.51"/>
    <s v="562533.95"/>
    <s v="1943184"/>
    <m/>
    <m/>
    <s v="100000"/>
    <m/>
    <m/>
    <m/>
    <m/>
    <m/>
    <m/>
    <m/>
    <m/>
    <s v="0"/>
    <s v="0"/>
  </r>
  <r>
    <n v="9916"/>
    <n v="27652"/>
    <x v="621"/>
    <s v="C:/Users/spencer.klug/MORNINGSTAR INC/Fight Club - Documents (1)/Valuations Filings/India/Filings/$ To Process/Financial Forms/Batch 5/128316-88/Annual Returns and Balance Sheet eForms/Form AOC-4-15052018_signed%15-05-2018.pdf"/>
    <s v="15-05-2018"/>
    <d v="2021-11-16T00:00:00"/>
    <b v="1"/>
    <s v="01/04/2016"/>
    <s v="715075.9"/>
    <s v="8692556"/>
    <s v="0"/>
    <s v="0"/>
    <s v="0"/>
    <s v="0"/>
    <s v="4059854.43"/>
    <s v="213274"/>
    <s v="3977543.88"/>
    <s v="120387.07"/>
    <m/>
    <s v="4092475"/>
    <s v="3870"/>
    <s v="0"/>
    <m/>
    <m/>
    <s v="0"/>
    <m/>
    <s v="2626708.33"/>
    <s v="556254.95"/>
    <s v="2238900"/>
    <m/>
    <m/>
    <s v="100000"/>
    <m/>
    <m/>
    <m/>
    <m/>
    <m/>
    <m/>
    <m/>
    <m/>
    <s v="0"/>
    <s v="0"/>
  </r>
  <r>
    <n v="9917"/>
    <n v="27653"/>
    <x v="621"/>
    <s v="C:/Users/spencer.klug/MORNINGSTAR INC/Fight Club - Documents (1)/Valuations Filings/India/Filings/$ To Process/Financial Forms/Batch 5/128316-88/Annual Returns and Balance Sheet eForms/Form AOC-4-16072021_signed%16-07-2021.pdf"/>
    <s v="16-07-2021"/>
    <d v="2021-11-16T00:00:00"/>
    <b v="1"/>
    <s v="01/04/2019"/>
    <s v="934227.2"/>
    <s v="0"/>
    <s v="0"/>
    <s v="0"/>
    <s v="0"/>
    <s v="1187127.89"/>
    <s v="2565314.11"/>
    <s v="1252885"/>
    <s v="11275021"/>
    <s v="70296.31"/>
    <m/>
    <s v="4992245.29"/>
    <s v="9415"/>
    <s v="0"/>
    <m/>
    <m/>
    <s v="0"/>
    <m/>
    <s v="4301587.43"/>
    <s v="523283.95"/>
    <s v="2287119"/>
    <m/>
    <m/>
    <s v="100000"/>
    <m/>
    <m/>
    <m/>
    <m/>
    <m/>
    <m/>
    <m/>
    <m/>
    <s v="0"/>
    <s v="0"/>
  </r>
  <r>
    <n v="9918"/>
    <n v="27654"/>
    <x v="621"/>
    <s v="C:/Users/spencer.klug/MORNINGSTAR INC/Fight Club - Documents (1)/Valuations Filings/India/Filings/$ To Process/Financial Forms/Batch 5/128316-88/Annual Returns and Balance Sheet eForms/Form AOC-4-16122019_signed%16-12-2019.pdf"/>
    <s v="16-12-2019"/>
    <d v="2021-11-16T00:00:00"/>
    <b v="1"/>
    <s v="01/04/2018"/>
    <s v="828889.84"/>
    <s v="5749068.96"/>
    <s v="0"/>
    <s v="0"/>
    <s v="0"/>
    <s v="0"/>
    <s v="2055630.45"/>
    <s v="942442"/>
    <s v="6233484"/>
    <s v="105089.55"/>
    <m/>
    <s v="8000000"/>
    <s v="10301"/>
    <s v="0"/>
    <m/>
    <m/>
    <s v="0"/>
    <m/>
    <s v="1394182.95"/>
    <s v="528613.95"/>
    <s v="1760066.9"/>
    <m/>
    <m/>
    <s v="100000"/>
    <m/>
    <m/>
    <m/>
    <m/>
    <m/>
    <m/>
    <m/>
    <m/>
    <s v="0"/>
    <s v="0"/>
  </r>
  <r>
    <n v="9919"/>
    <n v="27655"/>
    <x v="621"/>
    <s v="C:/Users/spencer.klug/MORNINGSTAR INC/Fight Club - Documents (1)/Valuations Filings/India/Filings/$ To Process/Financial Forms/Batch 5/128316-88/Annual Returns and Balance Sheet eForms/Form AOC-4-29112016_signed%29-11-2016.pdf"/>
    <s v="29-11-2016"/>
    <d v="2021-11-16T00:00:00"/>
    <b v="1"/>
    <s v="01/04/2015"/>
    <s v="675696.45"/>
    <s v="5678125"/>
    <s v="0"/>
    <s v="0"/>
    <s v="0"/>
    <s v="1354047.24"/>
    <s v="2756284.92"/>
    <s v="228204"/>
    <s v="3702666"/>
    <s v="105135.87"/>
    <m/>
    <s v="7093855"/>
    <s v="7693"/>
    <s v="0"/>
    <m/>
    <m/>
    <s v="0"/>
    <m/>
    <s v="723324.35"/>
    <s v="1052445.55"/>
    <s v="0"/>
    <m/>
    <m/>
    <s v="100000"/>
    <m/>
    <m/>
    <m/>
    <m/>
    <m/>
    <m/>
    <m/>
    <m/>
    <s v="0"/>
    <s v="0"/>
  </r>
  <r>
    <n v="9920"/>
    <n v="27656"/>
    <x v="621"/>
    <s v="C:/Users/spencer.klug/MORNINGSTAR INC/Fight Club - Documents (1)/Valuations Filings/India/Filings/$ To Process/Financial Forms/Batch 5/128316-88/Annual Returns and Balance Sheet eForms/Form23AC-011009 for the FY ending on-310307-Revised-1%02-10-2009.pdf"/>
    <s v="02-10-2009"/>
    <d v="2021-11-16T00:00:00"/>
    <b v="1"/>
    <s v="31/03/2007"/>
    <s v="0"/>
    <m/>
    <m/>
    <m/>
    <m/>
    <m/>
    <m/>
    <m/>
    <m/>
    <m/>
    <m/>
    <s v="0"/>
    <s v="0"/>
    <s v="0"/>
    <s v="0"/>
    <m/>
    <s v="0"/>
    <m/>
    <s v="100000"/>
    <m/>
    <m/>
    <s v="100000"/>
    <s v="0"/>
    <s v="100000"/>
    <m/>
    <m/>
    <m/>
    <m/>
    <m/>
    <m/>
    <m/>
    <m/>
    <m/>
    <s v="0"/>
  </r>
  <r>
    <n v="9921"/>
    <n v="27657"/>
    <x v="621"/>
    <s v="C:/Users/spencer.klug/MORNINGSTAR INC/Fight Club - Documents (1)/Valuations Filings/India/Filings/$ To Process/Financial Forms/Batch 5/128316-88/Annual Returns and Balance Sheet eForms/Form23AC-031111 for the FY ending on-310310%03-11-2011.pdf"/>
    <s v="03-11-2011"/>
    <d v="2021-11-16T00:00:00"/>
    <b v="1"/>
    <s v="2010-03-31"/>
    <s v="11682.90"/>
    <m/>
    <s v="0.00"/>
    <m/>
    <m/>
    <m/>
    <m/>
    <m/>
    <m/>
    <m/>
    <m/>
    <m/>
    <m/>
    <m/>
    <m/>
    <m/>
    <s v="0.00"/>
    <s v="636870.00"/>
    <s v="1514.90"/>
    <m/>
    <s v="89796.00"/>
    <s v="111682.90"/>
    <s v="0.00"/>
    <s v="100000.00"/>
    <m/>
    <m/>
    <m/>
    <m/>
    <m/>
    <m/>
    <m/>
    <m/>
    <m/>
    <m/>
  </r>
  <r>
    <n v="9922"/>
    <n v="27658"/>
    <x v="621"/>
    <s v="C:/Users/spencer.klug/MORNINGSTAR INC/Fight Club - Documents (1)/Valuations Filings/India/Filings/$ To Process/Financial Forms/Batch 5/128316-88/Annual Returns and Balance Sheet eForms/Form23AC-090312 for the FY ending on-310311%09-03-2012.pdf"/>
    <s v="09-03-2012"/>
    <d v="2021-11-16T00:00:00"/>
    <b v="1"/>
    <s v="2011-03-31"/>
    <s v="42218.65"/>
    <m/>
    <s v="0.00"/>
    <m/>
    <m/>
    <m/>
    <m/>
    <m/>
    <m/>
    <m/>
    <m/>
    <m/>
    <m/>
    <m/>
    <m/>
    <m/>
    <s v="0.00"/>
    <s v="1053014.39"/>
    <s v="161051.46"/>
    <m/>
    <s v="61265.00"/>
    <s v="642968.65"/>
    <s v="270.00"/>
    <s v="100000.00"/>
    <m/>
    <m/>
    <m/>
    <m/>
    <m/>
    <m/>
    <m/>
    <m/>
    <m/>
    <m/>
  </r>
  <r>
    <n v="9923"/>
    <n v="27659"/>
    <x v="621"/>
    <s v="C:/Users/spencer.klug/MORNINGSTAR INC/Fight Club - Documents (1)/Valuations Filings/India/Filings/$ To Process/Financial Forms/Batch 5/128316-88/Annual Returns and Balance Sheet eForms/Form23AC-151010 for the FY ending on-310309-Revised-1%22-10-2010.pdf"/>
    <s v="22-10-2010"/>
    <d v="2021-11-16T00:00:00"/>
    <b v="1"/>
    <s v="2009-03-31"/>
    <s v="0.00"/>
    <m/>
    <s v="0.00"/>
    <m/>
    <m/>
    <m/>
    <m/>
    <m/>
    <m/>
    <m/>
    <m/>
    <m/>
    <m/>
    <m/>
    <m/>
    <m/>
    <s v="0.00"/>
    <s v="636870.00"/>
    <s v="12221.23"/>
    <m/>
    <s v="67746.00"/>
    <s v="362537.23"/>
    <s v="0.00"/>
    <s v="100000.00"/>
    <m/>
    <m/>
    <m/>
    <m/>
    <m/>
    <m/>
    <m/>
    <m/>
    <m/>
    <m/>
  </r>
  <r>
    <n v="9924"/>
    <n v="27660"/>
    <x v="621"/>
    <s v="C:/Users/spencer.klug/MORNINGSTAR INC/Fight Club - Documents (1)/Valuations Filings/India/Filings/$ To Process/Financial Forms/Batch 5/128316-88/Annual Returns and Balance Sheet eForms/Form23AC-201112 for the FY ending on-310312%21-11-2012.pdf"/>
    <s v="21-11-2012"/>
    <d v="2021-11-16T00:00:00"/>
    <b v="1"/>
    <s v="2012-03-31"/>
    <s v="137068.63"/>
    <s v="2012677.39"/>
    <s v="9094.00"/>
    <s v="0.00"/>
    <s v="0.00"/>
    <s v="0.00"/>
    <s v="0.00"/>
    <s v="774814.37"/>
    <s v="1880156.63"/>
    <s v="82666.00"/>
    <s v="0.00"/>
    <s v="1066236.00"/>
    <s v="0.00"/>
    <s v="0.00"/>
    <s v="0.00"/>
    <s v="0.00"/>
    <s v="0.00"/>
    <s v="3549583.39"/>
    <s v="11682.63"/>
    <s v="203643.00"/>
    <s v="0.00"/>
    <s v="0.00"/>
    <m/>
    <m/>
    <m/>
    <m/>
    <m/>
    <m/>
    <m/>
    <m/>
    <m/>
    <m/>
    <m/>
    <m/>
  </r>
  <r>
    <n v="9925"/>
    <n v="27661"/>
    <x v="621"/>
    <s v="C:/Users/spencer.klug/MORNINGSTAR INC/Fight Club - Documents (1)/Valuations Filings/India/Filings/$ To Process/Financial Forms/Batch 5/128316-88/Annual Returns and Balance Sheet eForms/Form23AC-280809 for the FY ending on-310308-Revised-1%03-09-2009.pdf"/>
    <s v="03-09-2009"/>
    <d v="2021-11-16T00:00:00"/>
    <b v="1"/>
    <s v="31/03/2008"/>
    <s v="0"/>
    <m/>
    <m/>
    <m/>
    <m/>
    <m/>
    <m/>
    <m/>
    <m/>
    <m/>
    <m/>
    <s v="0"/>
    <s v="0"/>
    <s v="210000"/>
    <s v="510.48"/>
    <m/>
    <s v="0"/>
    <m/>
    <s v="40739.48"/>
    <m/>
    <m/>
    <s v="100510.48"/>
    <s v="0"/>
    <s v="100510.48"/>
    <m/>
    <m/>
    <m/>
    <m/>
    <m/>
    <m/>
    <m/>
    <m/>
    <m/>
    <s v="0"/>
  </r>
  <r>
    <n v="9926"/>
    <n v="27662"/>
    <x v="621"/>
    <s v="C:/Users/spencer.klug/MORNINGSTAR INC/Fight Club - Documents (1)/Valuations Filings/India/Filings/$ To Process/Financial Forms/Batch 5/128316-88/Annual Returns and Balance Sheet eForms/Form23AC-281113 for the FY ending on-310313%28-11-2013.pdf"/>
    <s v="28-11-2013"/>
    <d v="2021-11-16T00:00:00"/>
    <b v="1"/>
    <s v="2013-03-31"/>
    <s v="399711.11"/>
    <s v="294385.00"/>
    <s v="13682.00"/>
    <s v="0.00"/>
    <s v="0.00"/>
    <s v="0.00"/>
    <s v="35571.00"/>
    <s v="649138.83"/>
    <s v="7147217.00"/>
    <s v="190643.00"/>
    <s v="0.00"/>
    <s v="3189792.29"/>
    <s v="0.00"/>
    <s v="0.00"/>
    <s v="0.00"/>
    <s v="0.00"/>
    <s v="0.00"/>
    <s v="1465092.53"/>
    <s v="2734961.12"/>
    <s v="1059216.00"/>
    <s v="0.00"/>
    <s v="0.00"/>
    <m/>
    <m/>
    <m/>
    <m/>
    <m/>
    <m/>
    <m/>
    <m/>
    <m/>
    <m/>
    <m/>
    <m/>
  </r>
  <r>
    <n v="9927"/>
    <n v="27663"/>
    <x v="621"/>
    <s v="C:/Users/spencer.klug/MORNINGSTAR INC/Fight Club - Documents (1)/Valuations Filings/India/Filings/$ To Process/Financial Forms/Batch 5/128316-88/Annual Returns and Balance Sheet eForms/Form23AC-291214 for the FY ending on-310314%29-12-2014.pdf"/>
    <s v="29-12-2014"/>
    <d v="2021-11-16T00:00:00"/>
    <b v="1"/>
    <s v="2014-03-31"/>
    <s v="544064.35"/>
    <s v="1652091.00"/>
    <s v="23535.00"/>
    <s v="0.00"/>
    <s v="0.00"/>
    <s v="1983270.61"/>
    <s v="18370.00"/>
    <s v="975581.50"/>
    <s v="6482563.48"/>
    <s v="265794.00"/>
    <s v="0.00"/>
    <s v="4890215.00"/>
    <s v="0.00"/>
    <s v="0.00"/>
    <s v="0.00"/>
    <s v="0.00"/>
    <s v="0.00"/>
    <s v="4596078.06"/>
    <s v="959493.38"/>
    <s v="1067895.50"/>
    <s v="0.00"/>
    <s v="0.00"/>
    <m/>
    <m/>
    <m/>
    <m/>
    <m/>
    <m/>
    <m/>
    <m/>
    <m/>
    <m/>
    <m/>
    <m/>
  </r>
  <r>
    <n v="9928"/>
    <n v="27664"/>
    <x v="622"/>
    <s v="C:/Users/spencer.klug/MORNINGSTAR INC/Fight Club - Documents (1)/Valuations Filings/India/Filings/$ To Process/Financial Forms/Batch 5/128317-33/Annual Returns and Balance Sheet eForms/Form AOC-4-02042021_signed%02-04-2021.pdf"/>
    <s v="02-04-2021"/>
    <d v="2021-11-16T00:00:00"/>
    <b v="1"/>
    <s v="01/04/2019"/>
    <s v="-7226935"/>
    <s v="10203063"/>
    <s v="429687"/>
    <s v="0"/>
    <s v="0"/>
    <s v="0"/>
    <s v="0"/>
    <s v="63000"/>
    <s v="0"/>
    <s v="3229029"/>
    <m/>
    <s v="0"/>
    <s v="0"/>
    <s v="0"/>
    <m/>
    <m/>
    <s v="0"/>
    <m/>
    <s v="58436"/>
    <s v="0"/>
    <s v="281350"/>
    <m/>
    <m/>
    <s v="100000"/>
    <m/>
    <m/>
    <m/>
    <m/>
    <m/>
    <m/>
    <m/>
    <m/>
    <s v="0"/>
    <s v="0"/>
  </r>
  <r>
    <n v="9929"/>
    <n v="27665"/>
    <x v="622"/>
    <s v="C:/Users/spencer.klug/MORNINGSTAR INC/Fight Club - Documents (1)/Valuations Filings/India/Filings/$ To Process/Financial Forms/Batch 5/128317-33/Annual Returns and Balance Sheet eForms/Form AOC-4-06122017_signed%06-12-2017.pdf"/>
    <s v="06-12-2017"/>
    <d v="2021-11-16T00:00:00"/>
    <b v="1"/>
    <s v="01/04/2016"/>
    <s v="-4041414"/>
    <s v="9794569"/>
    <s v="0"/>
    <s v="0"/>
    <s v="0"/>
    <s v="0"/>
    <s v="0"/>
    <s v="0"/>
    <s v="94200"/>
    <s v="0"/>
    <m/>
    <s v="0"/>
    <s v="0"/>
    <s v="0"/>
    <m/>
    <m/>
    <s v="0"/>
    <m/>
    <s v="105298"/>
    <s v="0"/>
    <s v="134000"/>
    <m/>
    <m/>
    <s v="100000"/>
    <m/>
    <m/>
    <m/>
    <m/>
    <m/>
    <m/>
    <m/>
    <m/>
    <s v="0"/>
    <s v="0"/>
  </r>
  <r>
    <n v="9930"/>
    <n v="27666"/>
    <x v="622"/>
    <s v="C:/Users/spencer.klug/MORNINGSTAR INC/Fight Club - Documents (1)/Valuations Filings/India/Filings/$ To Process/Financial Forms/Batch 5/128317-33/Annual Returns and Balance Sheet eForms/Form AOC-4-07012021_signed%07-01-2021.pdf"/>
    <s v="07-01-2021"/>
    <d v="2021-11-16T00:00:00"/>
    <b v="1"/>
    <s v="01/04/2018"/>
    <s v="-6250633"/>
    <s v="10007563"/>
    <s v="508540"/>
    <s v="0"/>
    <s v="0"/>
    <s v="0"/>
    <s v="0"/>
    <s v="30000"/>
    <s v="0"/>
    <s v="4055372"/>
    <m/>
    <s v="0"/>
    <s v="0"/>
    <s v="0"/>
    <m/>
    <m/>
    <s v="0"/>
    <m/>
    <s v="104223"/>
    <s v="0"/>
    <s v="235875"/>
    <m/>
    <m/>
    <s v="100000"/>
    <m/>
    <m/>
    <m/>
    <m/>
    <m/>
    <m/>
    <m/>
    <m/>
    <s v="0"/>
    <s v="0"/>
  </r>
  <r>
    <n v="9931"/>
    <n v="27667"/>
    <x v="622"/>
    <s v="C:/Users/spencer.klug/MORNINGSTAR INC/Fight Club - Documents (1)/Valuations Filings/India/Filings/$ To Process/Financial Forms/Batch 5/128317-33/Annual Returns and Balance Sheet eForms/Form AOC-4-13022021_signed%13-02-2021.pdf"/>
    <s v="13-02-2021"/>
    <d v="2021-11-16T00:00:00"/>
    <b v="1"/>
    <s v="01/04/2017"/>
    <s v="-6229823"/>
    <s v="10810563"/>
    <s v="542751"/>
    <s v="0"/>
    <s v="0"/>
    <s v="0"/>
    <s v="0"/>
    <s v="0"/>
    <s v="25000"/>
    <s v="4881714"/>
    <m/>
    <s v="0"/>
    <s v="0"/>
    <s v="0"/>
    <m/>
    <m/>
    <s v="0"/>
    <m/>
    <s v="366777"/>
    <s v="0"/>
    <s v="0"/>
    <m/>
    <m/>
    <s v="100000"/>
    <m/>
    <m/>
    <m/>
    <m/>
    <m/>
    <m/>
    <m/>
    <m/>
    <s v="0"/>
    <s v="0"/>
  </r>
  <r>
    <n v="9932"/>
    <n v="27668"/>
    <x v="622"/>
    <s v="C:/Users/spencer.klug/MORNINGSTAR INC/Fight Club - Documents (1)/Valuations Filings/India/Filings/$ To Process/Financial Forms/Batch 5/128317-33/Annual Returns and Balance Sheet eForms/Form AOC-4-22062017_signed%22-06-2017.pdf"/>
    <s v="22-06-2017"/>
    <d v="2021-11-16T00:00:00"/>
    <b v="1"/>
    <s v="01/04/2015"/>
    <s v="-3353033"/>
    <s v="7294569"/>
    <s v="0"/>
    <s v="94200"/>
    <s v="0"/>
    <s v="0"/>
    <s v="0"/>
    <s v="50000"/>
    <s v="0"/>
    <s v="4034400"/>
    <m/>
    <s v="0"/>
    <s v="0"/>
    <s v="0"/>
    <m/>
    <m/>
    <s v="0"/>
    <m/>
    <s v="61336"/>
    <s v="0"/>
    <s v="90000"/>
    <m/>
    <m/>
    <s v="100000"/>
    <m/>
    <m/>
    <m/>
    <m/>
    <m/>
    <m/>
    <m/>
    <m/>
    <s v="0"/>
    <s v="0"/>
  </r>
  <r>
    <n v="9933"/>
    <n v="27669"/>
    <x v="622"/>
    <s v="C:/Users/spencer.klug/MORNINGSTAR INC/Fight Club - Documents (1)/Valuations Filings/India/Filings/$ To Process/Financial Forms/Batch 5/128317-33/Annual Returns and Balance Sheet eForms/Form AOC-4-22062017_signed_1_%22-06-2017.pdf"/>
    <s v="22-06-2017"/>
    <d v="2021-11-16T00:00:00"/>
    <b v="1"/>
    <s v="01/04/2014"/>
    <s v="-3141720"/>
    <s v="6894569"/>
    <s v="0"/>
    <s v="94200"/>
    <s v="0"/>
    <s v="0"/>
    <s v="0"/>
    <s v="36820"/>
    <s v="0"/>
    <s v="4034400"/>
    <m/>
    <s v="0"/>
    <s v="0"/>
    <s v="0"/>
    <m/>
    <m/>
    <s v="0"/>
    <m/>
    <s v="3699"/>
    <s v="0"/>
    <s v="0"/>
    <m/>
    <m/>
    <s v="100000"/>
    <m/>
    <m/>
    <m/>
    <m/>
    <m/>
    <m/>
    <m/>
    <m/>
    <s v="0"/>
    <s v="0"/>
  </r>
  <r>
    <n v="9934"/>
    <n v="27670"/>
    <x v="622"/>
    <s v="C:/Users/spencer.klug/MORNINGSTAR INC/Fight Club - Documents (1)/Valuations Filings/India/Filings/$ To Process/Financial Forms/Batch 5/128317-33/Annual Returns and Balance Sheet eForms/Form23AC-081112 for the FY ending on-310312%09-11-2012.pdf"/>
    <s v="09-11-2012"/>
    <d v="2021-11-16T00:00:00"/>
    <b v="1"/>
    <s v="2012-03-31"/>
    <s v="-5662110.00"/>
    <s v="0.00"/>
    <s v="0.00"/>
    <s v="0.00"/>
    <s v="0.00"/>
    <s v="5521680.00"/>
    <s v="0.00"/>
    <s v="49320.00"/>
    <s v="0.00"/>
    <s v="0.00"/>
    <s v="0.00"/>
    <s v="0.00"/>
    <s v="0.00"/>
    <s v="0.00"/>
    <s v="0.00"/>
    <s v="0.00"/>
    <s v="0.00"/>
    <s v="0.00"/>
    <s v="8890.00"/>
    <s v="0.00"/>
    <s v="0.00"/>
    <s v="0.00"/>
    <m/>
    <m/>
    <m/>
    <m/>
    <m/>
    <m/>
    <m/>
    <m/>
    <m/>
    <m/>
    <m/>
    <m/>
  </r>
  <r>
    <n v="9935"/>
    <n v="27671"/>
    <x v="622"/>
    <s v="C:/Users/spencer.klug/MORNINGSTAR INC/Fight Club - Documents (1)/Valuations Filings/India/Filings/$ To Process/Financial Forms/Batch 5/128317-33/Annual Returns and Balance Sheet eForms/Form23AC-120112 for the FY ending on-310309%12-01-2012.pdf"/>
    <s v="12-01-2012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675"/>
    <m/>
    <m/>
    <s v="4580355"/>
    <s v="0"/>
    <s v="4580355"/>
    <m/>
    <m/>
    <m/>
    <m/>
    <m/>
    <m/>
    <m/>
    <m/>
    <m/>
    <s v="0"/>
  </r>
  <r>
    <n v="9936"/>
    <n v="27672"/>
    <x v="622"/>
    <s v="C:/Users/spencer.klug/MORNINGSTAR INC/Fight Club - Documents (1)/Valuations Filings/India/Filings/$ To Process/Financial Forms/Batch 5/128317-33/Annual Returns and Balance Sheet eForms/Form23AC-120112 for the FY ending on-310310%12-01-2012.pdf"/>
    <s v="12-01-2012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7243"/>
    <m/>
    <m/>
    <s v="5333793"/>
    <s v="0"/>
    <s v="5333793"/>
    <m/>
    <m/>
    <m/>
    <m/>
    <m/>
    <m/>
    <m/>
    <m/>
    <m/>
    <s v="0"/>
  </r>
  <r>
    <n v="9937"/>
    <n v="27673"/>
    <x v="622"/>
    <s v="C:/Users/spencer.klug/MORNINGSTAR INC/Fight Club - Documents (1)/Valuations Filings/India/Filings/$ To Process/Financial Forms/Batch 5/128317-33/Annual Returns and Balance Sheet eForms/Form23AC-120112 for the FY ending on-310311%12-01-2012.pdf"/>
    <s v="12-01-2012"/>
    <d v="2021-11-16T00:00:00"/>
    <b v="1"/>
    <s v="31/03/2011"/>
    <s v="0"/>
    <m/>
    <m/>
    <m/>
    <m/>
    <m/>
    <m/>
    <m/>
    <m/>
    <m/>
    <m/>
    <s v="0"/>
    <s v="0"/>
    <s v="0"/>
    <s v="0"/>
    <m/>
    <s v="0"/>
    <m/>
    <s v="7000"/>
    <m/>
    <m/>
    <s v="5571810"/>
    <s v="0"/>
    <s v="5571810"/>
    <m/>
    <m/>
    <m/>
    <m/>
    <m/>
    <m/>
    <m/>
    <m/>
    <m/>
    <s v="0"/>
  </r>
  <r>
    <n v="9938"/>
    <n v="27674"/>
    <x v="622"/>
    <s v="C:/Users/spencer.klug/MORNINGSTAR INC/Fight Club - Documents (1)/Valuations Filings/India/Filings/$ To Process/Financial Forms/Batch 5/128317-33/Annual Returns and Balance Sheet eForms/Form23AC-211214 for the FY ending on-310314%21-12-2014.pdf"/>
    <s v="21-12-2014"/>
    <d v="2021-11-16T00:00:00"/>
    <b v="1"/>
    <s v="2014-03-31"/>
    <s v="-3136489.00"/>
    <s v="650000.00"/>
    <s v="0.00"/>
    <s v="0.00"/>
    <s v="0.00"/>
    <s v="6343569.00"/>
    <s v="0.00"/>
    <s v="50000.00"/>
    <s v="34320.00"/>
    <s v="0.00"/>
    <s v="4034400.00"/>
    <s v="0.00"/>
    <s v="0.00"/>
    <s v="0.00"/>
    <s v="0.00"/>
    <s v="0.00"/>
    <s v="0.00"/>
    <s v="0.00"/>
    <s v="7000.00"/>
    <s v="0.00"/>
    <s v="0.00"/>
    <s v="0.00"/>
    <m/>
    <m/>
    <m/>
    <m/>
    <m/>
    <m/>
    <m/>
    <m/>
    <m/>
    <m/>
    <m/>
    <m/>
  </r>
  <r>
    <n v="9939"/>
    <n v="27675"/>
    <x v="622"/>
    <s v="C:/Users/spencer.klug/MORNINGSTAR INC/Fight Club - Documents (1)/Valuations Filings/India/Filings/$ To Process/Financial Forms/Batch 5/128317-33/Annual Returns and Balance Sheet eForms/Form23AC-281213 for the FY ending on-310313%28-12-2013.pdf"/>
    <s v="28-12-2013"/>
    <d v="2021-11-16T00:00:00"/>
    <b v="1"/>
    <s v="2013-03-31"/>
    <s v="-5711410.00"/>
    <s v="0.00"/>
    <s v="0.00"/>
    <s v="0.00"/>
    <s v="0.00"/>
    <s v="5551680.00"/>
    <s v="0.00"/>
    <s v="41800.00"/>
    <s v="26820.00"/>
    <s v="0.00"/>
    <s v="0.00"/>
    <s v="0.00"/>
    <s v="0.00"/>
    <s v="0.00"/>
    <s v="0.00"/>
    <s v="0.00"/>
    <s v="0.00"/>
    <s v="0.00"/>
    <s v="8890.00"/>
    <s v="0.00"/>
    <s v="0.00"/>
    <s v="0.00"/>
    <m/>
    <m/>
    <m/>
    <m/>
    <m/>
    <m/>
    <m/>
    <m/>
    <m/>
    <m/>
    <m/>
    <m/>
  </r>
  <r>
    <n v="9940"/>
    <n v="27676"/>
    <x v="623"/>
    <s v="C:/Users/spencer.klug/MORNINGSTAR INC/Fight Club - Documents (1)/Valuations Filings/India/Filings/$ To Process/Financial Forms/Batch 5/129179-53/Annual Returns and Balance Sheet eForms/Form 23AC-051006%05-10-2006.pdf"/>
    <s v="05-10-2006"/>
    <d v="2021-11-16T00:00:00"/>
    <b v="1"/>
    <s v="31/03/2006"/>
    <s v="0.00"/>
    <m/>
    <m/>
    <m/>
    <m/>
    <m/>
    <m/>
    <m/>
    <m/>
    <m/>
    <m/>
    <s v="390.07"/>
    <s v="0.00"/>
    <s v="142.83"/>
    <m/>
    <m/>
    <s v="0.00"/>
    <m/>
    <s v="379.22"/>
    <m/>
    <m/>
    <s v="844.39"/>
    <s v="3,171.72"/>
    <s v="844.39"/>
    <m/>
    <m/>
    <m/>
    <m/>
    <m/>
    <m/>
    <m/>
    <m/>
    <m/>
    <s v="0.00"/>
  </r>
  <r>
    <n v="9941"/>
    <n v="27677"/>
    <x v="623"/>
    <s v="C:/Users/spencer.klug/MORNINGSTAR INC/Fight Club - Documents (1)/Valuations Filings/India/Filings/$ To Process/Financial Forms/Batch 5/129179-53/Annual Returns and Balance Sheet eForms/Form 23AC-061108%05-11-2008.pdf"/>
    <s v="05-11-2008"/>
    <d v="2021-11-16T00:00:00"/>
    <b v="1"/>
    <s v="31/03/2008"/>
    <s v="0"/>
    <m/>
    <m/>
    <m/>
    <m/>
    <m/>
    <m/>
    <m/>
    <m/>
    <m/>
    <m/>
    <s v="390075"/>
    <s v="0"/>
    <s v="103623"/>
    <s v="0"/>
    <m/>
    <s v="0"/>
    <m/>
    <s v="420969"/>
    <m/>
    <m/>
    <s v="844398"/>
    <s v="3555675"/>
    <s v="844398"/>
    <m/>
    <m/>
    <m/>
    <m/>
    <m/>
    <m/>
    <m/>
    <m/>
    <m/>
    <s v="0"/>
  </r>
  <r>
    <n v="9942"/>
    <n v="27678"/>
    <x v="623"/>
    <s v="C:/Users/spencer.klug/MORNINGSTAR INC/Fight Club - Documents (1)/Valuations Filings/India/Filings/$ To Process/Financial Forms/Batch 5/129179-53/Annual Returns and Balance Sheet eForms/Form 23AC-210907%21-09-2007.pdf"/>
    <s v="21-09-2007"/>
    <d v="2021-11-16T00:00:00"/>
    <b v="1"/>
    <s v="31/03/2007"/>
    <s v="0.00"/>
    <m/>
    <m/>
    <m/>
    <m/>
    <m/>
    <m/>
    <m/>
    <m/>
    <m/>
    <m/>
    <s v="390.07"/>
    <s v="0.00"/>
    <s v="103.62"/>
    <s v="0.00"/>
    <m/>
    <s v="0.00"/>
    <m/>
    <s v="420.97"/>
    <m/>
    <m/>
    <s v="844.39"/>
    <s v="3,434.99"/>
    <s v="844.39"/>
    <m/>
    <m/>
    <m/>
    <m/>
    <m/>
    <m/>
    <m/>
    <m/>
    <m/>
    <s v="0.00"/>
  </r>
  <r>
    <n v="9943"/>
    <n v="27679"/>
    <x v="623"/>
    <s v="C:/Users/spencer.klug/MORNINGSTAR INC/Fight Club - Documents (1)/Valuations Filings/India/Filings/$ To Process/Financial Forms/Batch 5/129179-53/Annual Returns and Balance Sheet eForms/Form AOC-4-13012021_signed%13-01-2021.pdf"/>
    <s v="13-01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44"/>
    <n v="27680"/>
    <x v="623"/>
    <s v="C:/Users/spencer.klug/MORNINGSTAR INC/Fight Club - Documents (1)/Valuations Filings/India/Filings/$ To Process/Financial Forms/Batch 5/129179-53/Annual Returns and Balance Sheet eForms/Form AOC-4-22112019_signed%22-11-2019.pdf"/>
    <s v="22-11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45"/>
    <n v="27681"/>
    <x v="623"/>
    <s v="C:/Users/spencer.klug/MORNINGSTAR INC/Fight Club - Documents (1)/Valuations Filings/India/Filings/$ To Process/Financial Forms/Batch 5/129179-53/Annual Returns and Balance Sheet eForms/Form AOC-4-24042018_signed%24-04-2018.pdf"/>
    <s v="24-04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46"/>
    <n v="27682"/>
    <x v="623"/>
    <s v="C:/Users/spencer.klug/MORNINGSTAR INC/Fight Club - Documents (1)/Valuations Filings/India/Filings/$ To Process/Financial Forms/Batch 5/129179-53/Annual Returns and Balance Sheet eForms/Form AOC-4-28112018_signed%28-11-2018.pdf"/>
    <s v="28-11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47"/>
    <n v="27683"/>
    <x v="623"/>
    <s v="C:/Users/spencer.klug/MORNINGSTAR INC/Fight Club - Documents (1)/Valuations Filings/India/Filings/$ To Process/Financial Forms/Batch 5/129179-53/Annual Returns and Balance Sheet eForms/Form AOC-4-311015%31-10-2015.pdf"/>
    <s v="31-10-2015"/>
    <d v="2021-11-16T00:00:00"/>
    <b v="1"/>
    <s v="2015-03-31"/>
    <s v="-8866945.00000000"/>
    <s v="0.00000000"/>
    <s v="0.00000000"/>
    <s v="0.00000000"/>
    <s v="0.00000000"/>
    <s v="9453604.00000000"/>
    <s v="0.00000000"/>
    <s v="232954.00000000"/>
    <s v="0.00000000"/>
    <s v="0.00000000"/>
    <s v="0.00000000"/>
    <s v="331075.00000000"/>
    <s v="0.00000000"/>
    <s v="311360.00000000"/>
    <s v="0.00000000"/>
    <s v="0.00000000"/>
    <s v="0.00000000"/>
    <s v="0.00000000"/>
    <s v="277178.00000000"/>
    <s v="0.00000000"/>
    <s v="0.00000000"/>
    <s v="919613.00000000"/>
    <s v="0.00000000"/>
    <s v="100000.00000000"/>
    <s v="0.00000000"/>
    <s v="0.00000000"/>
    <s v="42930.00000000"/>
    <s v="7399500.00000000"/>
    <s v="-7399500.00000000"/>
    <s v="0.00000000"/>
    <s v="-367.00000000"/>
    <s v="-7399133.00000000"/>
    <m/>
    <m/>
  </r>
  <r>
    <n v="9948"/>
    <n v="27684"/>
    <x v="623"/>
    <s v="C:/Users/spencer.klug/MORNINGSTAR INC/Fight Club - Documents (1)/Valuations Filings/India/Filings/$ To Process/Financial Forms/Batch 5/129179-53/Annual Returns and Balance Sheet eForms/Form23AC-021112 for the FY ending on-310312%04-11-2012.pdf"/>
    <s v="04-11-2012"/>
    <d v="2021-11-16T00:00:00"/>
    <b v="1"/>
    <s v="2012-03-31"/>
    <s v="-642168.00"/>
    <s v="0.00"/>
    <s v="0.00"/>
    <s v="0.00"/>
    <s v="0.00"/>
    <s v="16977000.00"/>
    <s v="0.00"/>
    <s v="3122053.00"/>
    <s v="367.00"/>
    <s v="196392.00"/>
    <s v="0.00"/>
    <s v="314075.00"/>
    <s v="0.00"/>
    <s v="0.00"/>
    <s v="0.00"/>
    <s v="0.00"/>
    <s v="0.00"/>
    <s v="13800000.00"/>
    <s v="663239.00"/>
    <s v="0.00"/>
    <s v="0.00"/>
    <s v="0.00"/>
    <m/>
    <m/>
    <m/>
    <m/>
    <m/>
    <m/>
    <m/>
    <m/>
    <m/>
    <m/>
    <m/>
    <m/>
  </r>
  <r>
    <n v="9949"/>
    <n v="27685"/>
    <x v="623"/>
    <s v="C:/Users/spencer.klug/MORNINGSTAR INC/Fight Club - Documents (1)/Valuations Filings/India/Filings/$ To Process/Financial Forms/Batch 5/129179-53/Annual Returns and Balance Sheet eForms/Form23AC-141109 for the FY ending on-310309%21-11-2009.pdf"/>
    <s v="21-11-2009"/>
    <d v="2021-11-16T00:00:00"/>
    <b v="1"/>
    <s v="31/03/2009"/>
    <s v="0"/>
    <m/>
    <m/>
    <m/>
    <m/>
    <m/>
    <m/>
    <m/>
    <m/>
    <m/>
    <m/>
    <s v="390075"/>
    <s v="0"/>
    <s v="102415"/>
    <s v="0"/>
    <m/>
    <s v="0"/>
    <m/>
    <s v="420969"/>
    <m/>
    <m/>
    <s v="844398"/>
    <s v="3676363"/>
    <s v="844398"/>
    <m/>
    <m/>
    <m/>
    <m/>
    <m/>
    <m/>
    <m/>
    <m/>
    <m/>
    <s v="0"/>
  </r>
  <r>
    <n v="9950"/>
    <n v="27686"/>
    <x v="623"/>
    <s v="C:/Users/spencer.klug/MORNINGSTAR INC/Fight Club - Documents (1)/Valuations Filings/India/Filings/$ To Process/Financial Forms/Batch 5/129179-53/Annual Returns and Balance Sheet eForms/Form23AC-201011 for the FY ending on-310311%20-10-2011.pdf"/>
    <s v="20-10-2011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337497.00"/>
    <m/>
    <s v="0.00"/>
    <s v="1277000.00"/>
    <s v="4018217.00"/>
    <s v="100000.00"/>
    <m/>
    <m/>
    <m/>
    <m/>
    <m/>
    <m/>
    <m/>
    <m/>
    <m/>
    <m/>
  </r>
  <r>
    <n v="9951"/>
    <n v="27687"/>
    <x v="623"/>
    <s v="C:/Users/spencer.klug/MORNINGSTAR INC/Fight Club - Documents (1)/Valuations Filings/India/Filings/$ To Process/Financial Forms/Batch 5/129179-53/Annual Returns and Balance Sheet eForms/Form23AC-251013 for the FY ending on-310313%27-10-2013.pdf"/>
    <s v="27-10-2013"/>
    <d v="2021-11-16T00:00:00"/>
    <b v="1"/>
    <s v="2013-03-31"/>
    <s v="-1130941.00"/>
    <s v="0.00"/>
    <s v="0.00"/>
    <s v="0.00"/>
    <s v="0.00"/>
    <s v="32476000.00"/>
    <s v="0.00"/>
    <s v="8193233.00"/>
    <s v="367.00"/>
    <s v="127703.00"/>
    <s v="0.00"/>
    <s v="322075.00"/>
    <s v="0.00"/>
    <s v="0.00"/>
    <s v="0.00"/>
    <s v="0.00"/>
    <s v="0.00"/>
    <s v="28300000.00"/>
    <s v="860955.00"/>
    <s v="2701628.00"/>
    <s v="0.00"/>
    <s v="0.00"/>
    <m/>
    <m/>
    <m/>
    <m/>
    <m/>
    <m/>
    <m/>
    <m/>
    <m/>
    <m/>
    <m/>
    <m/>
  </r>
  <r>
    <n v="9952"/>
    <n v="27688"/>
    <x v="623"/>
    <s v="C:/Users/spencer.klug/MORNINGSTAR INC/Fight Club - Documents (1)/Valuations Filings/India/Filings/$ To Process/Financial Forms/Batch 5/129179-53/Annual Returns and Balance Sheet eForms/Form23AC-281010 for the FY ending on-310310%28-10-2010.pdf"/>
    <s v="28-10-2010"/>
    <d v="2021-11-16T00:00:00"/>
    <b v="1"/>
    <s v="2010-03-31"/>
    <s v="0.00"/>
    <m/>
    <s v="0.00"/>
    <m/>
    <m/>
    <m/>
    <m/>
    <m/>
    <m/>
    <m/>
    <m/>
    <m/>
    <m/>
    <m/>
    <m/>
    <m/>
    <s v="0.00"/>
    <s v="106144.00"/>
    <s v="369276.00"/>
    <m/>
    <s v="0.00"/>
    <s v="800000.00"/>
    <s v="3797051.00"/>
    <s v="100000.00"/>
    <m/>
    <m/>
    <m/>
    <m/>
    <m/>
    <m/>
    <m/>
    <m/>
    <m/>
    <m/>
  </r>
  <r>
    <n v="9953"/>
    <n v="27689"/>
    <x v="623"/>
    <s v="C:/Users/spencer.klug/MORNINGSTAR INC/Fight Club - Documents (1)/Valuations Filings/India/Filings/$ To Process/Financial Forms/Batch 5/129179-53/Annual Returns and Balance Sheet eForms/Form23AC-281014 for the FY ending on-310314%30-10-2014.pdf"/>
    <s v="30-10-2014"/>
    <d v="2021-11-16T00:00:00"/>
    <b v="1"/>
    <s v="2014-03-31"/>
    <s v="-1467812.00"/>
    <s v="0.00"/>
    <s v="0.00"/>
    <s v="0.00"/>
    <s v="0.00"/>
    <s v="32476000.00"/>
    <s v="0.00"/>
    <s v="159752.00"/>
    <s v="367.00"/>
    <s v="0.00"/>
    <s v="0.00"/>
    <s v="331075.00"/>
    <s v="0.00"/>
    <s v="311360.00"/>
    <s v="0.00"/>
    <s v="0.00"/>
    <s v="0.00"/>
    <s v="23022396.00"/>
    <s v="277178.00"/>
    <s v="0.00"/>
    <s v="0.00"/>
    <s v="0.00"/>
    <m/>
    <m/>
    <m/>
    <m/>
    <m/>
    <m/>
    <m/>
    <m/>
    <m/>
    <m/>
    <m/>
    <m/>
  </r>
  <r>
    <n v="9954"/>
    <n v="27690"/>
    <x v="624"/>
    <s v="C:/Users/spencer.klug/MORNINGSTAR INC/Fight Club - Documents (1)/Valuations Filings/India/Filings/$ To Process/Financial Forms/Batch 5/129185-47/Annual Returns and Balance Sheet eForms/Form 23AC-02112016_signed%02-11-2016.pdf"/>
    <s v="02-11-2016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9955"/>
    <n v="27691"/>
    <x v="624"/>
    <s v="C:/Users/spencer.klug/MORNINGSTAR INC/Fight Club - Documents (1)/Valuations Filings/India/Filings/$ To Process/Financial Forms/Batch 5/129185-47/Annual Returns and Balance Sheet eForms/Form 23AC-03112016_signed%03-11-2016.pdf"/>
    <s v="03-11-2016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9956"/>
    <n v="27692"/>
    <x v="624"/>
    <s v="C:/Users/spencer.klug/MORNINGSTAR INC/Fight Club - Documents (1)/Valuations Filings/India/Filings/$ To Process/Financial Forms/Batch 5/129185-47/Annual Returns and Balance Sheet eForms/Form 23AC-05112016_signed%05-11-2016.pdf"/>
    <s v="05-11-2016"/>
    <d v="2021-11-16T00:00:00"/>
    <b v="1"/>
    <m/>
    <m/>
    <m/>
    <m/>
    <m/>
    <m/>
    <m/>
    <m/>
    <m/>
    <m/>
    <m/>
    <m/>
    <m/>
    <m/>
    <m/>
    <m/>
    <m/>
    <m/>
    <m/>
    <m/>
    <m/>
    <m/>
    <s v="0"/>
    <m/>
    <s v="0"/>
    <m/>
    <m/>
    <m/>
    <m/>
    <m/>
    <m/>
    <m/>
    <m/>
    <m/>
    <m/>
  </r>
  <r>
    <n v="9957"/>
    <n v="27693"/>
    <x v="624"/>
    <s v="C:/Users/spencer.klug/MORNINGSTAR INC/Fight Club - Documents (1)/Valuations Filings/India/Filings/$ To Process/Financial Forms/Batch 5/129185-47/Annual Returns and Balance Sheet eForms/Form 23AC-131206%13-12-2006.pdf"/>
    <s v="13-12-2006"/>
    <d v="2021-11-16T00:00:00"/>
    <b v="1"/>
    <s v="31/03/2006"/>
    <s v="0.00"/>
    <m/>
    <m/>
    <m/>
    <m/>
    <m/>
    <m/>
    <m/>
    <m/>
    <m/>
    <m/>
    <s v="0.00"/>
    <s v="0.00"/>
    <s v="38,189.00"/>
    <m/>
    <m/>
    <s v="0.00"/>
    <m/>
    <s v="150,600.00"/>
    <m/>
    <m/>
    <s v="1,353,262.00"/>
    <s v="812,103.00"/>
    <s v="1,353,262.00"/>
    <m/>
    <m/>
    <m/>
    <m/>
    <m/>
    <m/>
    <m/>
    <m/>
    <m/>
    <s v="0.00"/>
  </r>
  <r>
    <n v="9958"/>
    <n v="27694"/>
    <x v="624"/>
    <s v="C:/Users/spencer.klug/MORNINGSTAR INC/Fight Club - Documents (1)/Valuations Filings/India/Filings/$ To Process/Financial Forms/Batch 5/129185-47/Annual Returns and Balance Sheet eForms/Form 23ACA-02112016_signed%02-11-2016.pdf"/>
    <s v="02-11-2016"/>
    <d v="2021-11-16T00:00:00"/>
    <b v="1"/>
    <m/>
    <m/>
    <m/>
    <m/>
    <m/>
    <m/>
    <m/>
    <m/>
    <m/>
    <m/>
    <m/>
    <m/>
    <m/>
    <m/>
    <m/>
    <m/>
    <m/>
    <m/>
    <m/>
    <m/>
    <m/>
    <m/>
    <m/>
    <m/>
    <m/>
    <s v="0"/>
    <m/>
    <m/>
    <s v="0"/>
    <s v="0"/>
    <m/>
    <m/>
    <m/>
    <m/>
    <m/>
  </r>
  <r>
    <n v="9959"/>
    <n v="27695"/>
    <x v="624"/>
    <s v="C:/Users/spencer.klug/MORNINGSTAR INC/Fight Club - Documents (1)/Valuations Filings/India/Filings/$ To Process/Financial Forms/Batch 5/129185-47/Annual Returns and Balance Sheet eForms/Form 23ACA-03112016_signed%03-11-2016.pdf"/>
    <s v="03-11-2016"/>
    <d v="2021-11-16T00:00:00"/>
    <b v="1"/>
    <m/>
    <m/>
    <m/>
    <m/>
    <m/>
    <m/>
    <m/>
    <m/>
    <m/>
    <m/>
    <m/>
    <m/>
    <m/>
    <m/>
    <m/>
    <m/>
    <m/>
    <m/>
    <m/>
    <m/>
    <m/>
    <m/>
    <m/>
    <m/>
    <m/>
    <s v="0"/>
    <m/>
    <m/>
    <s v="0"/>
    <s v="0"/>
    <m/>
    <m/>
    <m/>
    <m/>
    <m/>
  </r>
  <r>
    <n v="9960"/>
    <n v="27696"/>
    <x v="624"/>
    <s v="C:/Users/spencer.klug/MORNINGSTAR INC/Fight Club - Documents (1)/Valuations Filings/India/Filings/$ To Process/Financial Forms/Batch 5/129185-47/Annual Returns and Balance Sheet eForms/Form 23ACA-05112016_signed%05-11-2016.pdf"/>
    <s v="05-11-2016"/>
    <d v="2021-11-16T00:00:00"/>
    <b v="1"/>
    <m/>
    <m/>
    <m/>
    <m/>
    <m/>
    <m/>
    <m/>
    <m/>
    <m/>
    <m/>
    <m/>
    <m/>
    <m/>
    <m/>
    <m/>
    <m/>
    <m/>
    <m/>
    <m/>
    <m/>
    <m/>
    <m/>
    <m/>
    <m/>
    <m/>
    <s v="0"/>
    <m/>
    <m/>
    <s v="0"/>
    <s v="0"/>
    <m/>
    <m/>
    <m/>
    <m/>
    <m/>
  </r>
  <r>
    <n v="9961"/>
    <n v="27697"/>
    <x v="624"/>
    <s v="C:/Users/spencer.klug/MORNINGSTAR INC/Fight Club - Documents (1)/Valuations Filings/India/Filings/$ To Process/Financial Forms/Batch 5/129185-47/Annual Returns and Balance Sheet eForms/Form 23ACA-131206%13-12-2006.pdf"/>
    <s v="13-12-2006"/>
    <d v="2021-11-16T00:00:00"/>
    <b v="1"/>
    <s v="01/04/2005"/>
    <m/>
    <m/>
    <m/>
    <m/>
    <m/>
    <m/>
    <m/>
    <m/>
    <m/>
    <m/>
    <m/>
    <m/>
    <m/>
    <m/>
    <m/>
    <m/>
    <m/>
    <m/>
    <m/>
    <m/>
    <m/>
    <m/>
    <s v="92,118.00"/>
    <m/>
    <s v="1,842,705.00"/>
    <s v="684,000.00"/>
    <s v="0.00"/>
    <s v="1,788,421.00"/>
    <s v="54,284.00"/>
    <s v="33,733.00"/>
    <m/>
    <m/>
    <m/>
    <m/>
  </r>
  <r>
    <n v="9962"/>
    <n v="27698"/>
    <x v="624"/>
    <s v="C:/Users/spencer.klug/MORNINGSTAR INC/Fight Club - Documents (1)/Valuations Filings/India/Filings/$ To Process/Financial Forms/Batch 5/129185-47/Annual Returns and Balance Sheet eForms/Form AOC-4-03012018_signed%03-01-2018.pdf"/>
    <s v="03-01-2018"/>
    <d v="2021-11-16T00:00:00"/>
    <b v="1"/>
    <s v="01/04/2016"/>
    <s v="-2560971"/>
    <s v="0"/>
    <s v="0"/>
    <s v="0"/>
    <s v="0"/>
    <s v="0"/>
    <s v="27250"/>
    <s v="142558"/>
    <s v="1191415"/>
    <s v="140506"/>
    <m/>
    <s v="148500"/>
    <s v="1756"/>
    <s v="0"/>
    <m/>
    <m/>
    <s v="0"/>
    <m/>
    <s v="128564"/>
    <s v="65976"/>
    <s v="0"/>
    <m/>
    <m/>
    <s v="1739550"/>
    <m/>
    <m/>
    <m/>
    <m/>
    <m/>
    <m/>
    <m/>
    <m/>
    <s v="0"/>
    <s v="0"/>
  </r>
  <r>
    <n v="9963"/>
    <n v="27699"/>
    <x v="624"/>
    <s v="C:/Users/spencer.klug/MORNINGSTAR INC/Fight Club - Documents (1)/Valuations Filings/India/Filings/$ To Process/Financial Forms/Batch 5/129185-47/Annual Returns and Balance Sheet eForms/Form AOC-4-08042019_signed%08-04-2019.pdf"/>
    <s v="08-04-2019"/>
    <d v="2021-11-16T00:00:00"/>
    <b v="1"/>
    <s v="01/04/2017"/>
    <s v="-3216193"/>
    <s v="0"/>
    <s v="0"/>
    <s v="0"/>
    <s v="0"/>
    <s v="0"/>
    <s v="23660"/>
    <s v="636601"/>
    <s v="1314103"/>
    <s v="188617"/>
    <m/>
    <s v="148500"/>
    <s v="3259"/>
    <s v="0"/>
    <m/>
    <m/>
    <s v="0"/>
    <m/>
    <s v="35325"/>
    <s v="0"/>
    <s v="74700"/>
    <m/>
    <m/>
    <s v="1739550"/>
    <m/>
    <m/>
    <m/>
    <m/>
    <m/>
    <m/>
    <m/>
    <m/>
    <s v="0"/>
    <s v="0"/>
  </r>
  <r>
    <n v="9964"/>
    <n v="27700"/>
    <x v="624"/>
    <s v="C:/Users/spencer.klug/MORNINGSTAR INC/Fight Club - Documents (1)/Valuations Filings/India/Filings/$ To Process/Financial Forms/Batch 5/129185-47/Annual Returns and Balance Sheet eForms/Form AOC-4-18122019_signed%18-12-2019.pdf"/>
    <s v="18-12-2019"/>
    <d v="2021-11-16T00:00:00"/>
    <b v="1"/>
    <s v="01/04/2018"/>
    <s v="-3504004"/>
    <s v="0"/>
    <s v="0"/>
    <s v="0"/>
    <s v="0"/>
    <s v="0"/>
    <s v="42049"/>
    <s v="1153378"/>
    <s v="1232983"/>
    <s v="155232"/>
    <m/>
    <s v="148500"/>
    <s v="727"/>
    <s v="0"/>
    <m/>
    <m/>
    <s v="0"/>
    <m/>
    <s v="210017"/>
    <s v="0"/>
    <s v="65382"/>
    <m/>
    <m/>
    <s v="1739550"/>
    <m/>
    <m/>
    <m/>
    <m/>
    <m/>
    <m/>
    <m/>
    <m/>
    <s v="0"/>
    <s v="0"/>
  </r>
  <r>
    <n v="9965"/>
    <n v="27701"/>
    <x v="624"/>
    <s v="C:/Users/spencer.klug/MORNINGSTAR INC/Fight Club - Documents (1)/Valuations Filings/India/Filings/$ To Process/Financial Forms/Batch 5/129185-47/Annual Returns and Balance Sheet eForms/Form AOC-4-21112016_signed%21-11-2016.pdf"/>
    <s v="21-11-2016"/>
    <d v="2021-11-16T00:00:00"/>
    <b v="1"/>
    <s v="01/04/2015"/>
    <s v="-2641214"/>
    <s v="0"/>
    <s v="0"/>
    <s v="0"/>
    <s v="0"/>
    <s v="0"/>
    <s v="10528"/>
    <s v="127152"/>
    <s v="1291866"/>
    <s v="42955"/>
    <m/>
    <s v="0"/>
    <s v="6615"/>
    <s v="0"/>
    <m/>
    <m/>
    <s v="0"/>
    <m/>
    <s v="170498"/>
    <s v="103258"/>
    <s v="0"/>
    <m/>
    <m/>
    <s v="1739550"/>
    <m/>
    <m/>
    <m/>
    <m/>
    <m/>
    <m/>
    <m/>
    <m/>
    <s v="0"/>
    <s v="0"/>
  </r>
  <r>
    <n v="9966"/>
    <n v="27702"/>
    <x v="624"/>
    <s v="C:/Users/spencer.klug/MORNINGSTAR INC/Fight Club - Documents (1)/Valuations Filings/India/Filings/$ To Process/Financial Forms/Batch 5/129185-47/Annual Returns and Balance Sheet eForms/Form AOC-4-21112016_signed_1_%21-11-2016.pdf"/>
    <s v="21-11-2016"/>
    <d v="2021-11-16T00:00:00"/>
    <b v="1"/>
    <s v="01/04/2014"/>
    <s v="-2683894"/>
    <s v="0"/>
    <s v="0"/>
    <s v="0"/>
    <s v="0"/>
    <s v="0"/>
    <s v="5620"/>
    <s v="116445"/>
    <s v="1219406"/>
    <s v="50523"/>
    <m/>
    <s v="0"/>
    <s v="6836"/>
    <s v="0"/>
    <m/>
    <m/>
    <s v="0"/>
    <m/>
    <s v="118883"/>
    <s v="46145"/>
    <s v="0"/>
    <m/>
    <m/>
    <s v="1739550"/>
    <m/>
    <m/>
    <m/>
    <m/>
    <m/>
    <m/>
    <m/>
    <m/>
    <s v="0"/>
    <s v="0"/>
  </r>
  <r>
    <n v="9967"/>
    <n v="27703"/>
    <x v="624"/>
    <s v="C:/Users/spencer.klug/MORNINGSTAR INC/Fight Club - Documents (1)/Valuations Filings/India/Filings/$ To Process/Financial Forms/Batch 5/129185-47/Annual Returns and Balance Sheet eForms/Form23AC-020911 for the FY ending on-310309%08-09-2011.pdf"/>
    <s v="08-09-2011"/>
    <d v="2021-11-16T00:00:00"/>
    <b v="1"/>
    <s v="31/03/2009"/>
    <s v="0"/>
    <m/>
    <m/>
    <m/>
    <m/>
    <m/>
    <m/>
    <m/>
    <m/>
    <m/>
    <m/>
    <s v="0"/>
    <s v="0"/>
    <s v="141314"/>
    <s v="0"/>
    <m/>
    <s v="0"/>
    <m/>
    <s v="16477"/>
    <m/>
    <m/>
    <s v="1779782"/>
    <s v="1283948"/>
    <s v="1779782"/>
    <m/>
    <m/>
    <m/>
    <m/>
    <m/>
    <m/>
    <m/>
    <m/>
    <m/>
    <s v="0"/>
  </r>
  <r>
    <n v="9968"/>
    <n v="27704"/>
    <x v="624"/>
    <s v="C:/Users/spencer.klug/MORNINGSTAR INC/Fight Club - Documents (1)/Valuations Filings/India/Filings/$ To Process/Financial Forms/Batch 5/129185-47/Annual Returns and Balance Sheet eForms/Form23AC-081111 for the FY ending on-310310%09-11-2011.pdf"/>
    <s v="09-11-2011"/>
    <d v="2021-11-16T00:00:00"/>
    <b v="1"/>
    <s v="31/03/2010"/>
    <s v="0"/>
    <m/>
    <m/>
    <m/>
    <m/>
    <m/>
    <m/>
    <m/>
    <m/>
    <m/>
    <m/>
    <s v="0"/>
    <s v="0"/>
    <s v="103500"/>
    <s v="0"/>
    <m/>
    <s v="0"/>
    <m/>
    <s v="66191"/>
    <m/>
    <m/>
    <s v="1768931"/>
    <s v="1373354"/>
    <s v="1768931"/>
    <m/>
    <m/>
    <m/>
    <m/>
    <m/>
    <m/>
    <m/>
    <m/>
    <m/>
    <s v="0"/>
  </r>
  <r>
    <n v="9969"/>
    <n v="27705"/>
    <x v="624"/>
    <s v="C:/Users/spencer.klug/MORNINGSTAR INC/Fight Club - Documents (1)/Valuations Filings/India/Filings/$ To Process/Financial Forms/Batch 5/129185-47/Annual Returns and Balance Sheet eForms/Form23AC-240111 for the FY ending on-310307%27-01-2011.pdf"/>
    <s v="27-01-2011"/>
    <d v="2021-11-16T00:00:00"/>
    <b v="1"/>
    <s v="31/03/2007"/>
    <s v="0"/>
    <m/>
    <m/>
    <m/>
    <m/>
    <m/>
    <m/>
    <m/>
    <m/>
    <m/>
    <m/>
    <s v="0"/>
    <s v="0"/>
    <s v="134262"/>
    <s v="0"/>
    <m/>
    <s v="0"/>
    <m/>
    <s v="67578"/>
    <m/>
    <m/>
    <s v="1388353"/>
    <s v="966941"/>
    <s v="1388353"/>
    <m/>
    <m/>
    <m/>
    <m/>
    <m/>
    <m/>
    <m/>
    <m/>
    <m/>
    <s v="0"/>
  </r>
  <r>
    <n v="9970"/>
    <n v="27706"/>
    <x v="624"/>
    <s v="C:/Users/spencer.klug/MORNINGSTAR INC/Fight Club - Documents (1)/Valuations Filings/India/Filings/$ To Process/Financial Forms/Batch 5/129185-47/Annual Returns and Balance Sheet eForms/Form23AC-270711 for the FY ending on-310308%27-07-2011.pdf"/>
    <s v="27-07-2011"/>
    <d v="2021-11-16T00:00:00"/>
    <b v="1"/>
    <s v="31/03/2008"/>
    <s v="0"/>
    <m/>
    <m/>
    <m/>
    <m/>
    <m/>
    <m/>
    <m/>
    <m/>
    <m/>
    <m/>
    <s v="0"/>
    <s v="0"/>
    <s v="103500"/>
    <s v="0"/>
    <m/>
    <s v="0"/>
    <m/>
    <s v="14413"/>
    <m/>
    <m/>
    <s v="1792947"/>
    <s v="1144216"/>
    <s v="1792947"/>
    <m/>
    <m/>
    <m/>
    <m/>
    <m/>
    <m/>
    <m/>
    <m/>
    <m/>
    <s v="0"/>
  </r>
  <r>
    <n v="9971"/>
    <n v="27707"/>
    <x v="625"/>
    <s v="C:/Users/spencer.klug/MORNINGSTAR INC/Fight Club - Documents (1)/Valuations Filings/India/Filings/$ To Process/Financial Forms/Batch 5/129197-53/Annual Returns and Balance Sheet eForms/Form 23AC XBRL-020115-311214 for the FY ending on-310314%01-01-2015.pdf"/>
    <s v="01-0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72"/>
    <n v="27708"/>
    <x v="625"/>
    <s v="C:/Users/spencer.klug/MORNINGSTAR INC/Fight Club - Documents (1)/Valuations Filings/India/Filings/$ To Process/Financial Forms/Batch 5/129197-53/Annual Returns and Balance Sheet eForms/Form 23AC XBRL-151212-111212 for the FY ending on-310312%15-12-2012.pdf"/>
    <s v="15-12-2012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73"/>
    <n v="27709"/>
    <x v="625"/>
    <s v="C:/Users/spencer.klug/MORNINGSTAR INC/Fight Club - Documents (1)/Valuations Filings/India/Filings/$ To Process/Financial Forms/Batch 5/129197-53/Annual Returns and Balance Sheet eForms/Form 23AC XBRL-171113-151113 for the FY ending on-310313%17-11-2013.pdf"/>
    <s v="17-11-2013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74"/>
    <n v="27710"/>
    <x v="625"/>
    <s v="C:/Users/spencer.klug/MORNINGSTAR INC/Fight Club - Documents (1)/Valuations Filings/India/Filings/$ To Process/Financial Forms/Batch 5/129197-53/Annual Returns and Balance Sheet eForms/Form 23AC XBRL-231111-211111 for the FY ending on-310311%22-11-2011.pdf"/>
    <s v="22-11-201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75"/>
    <n v="27711"/>
    <x v="625"/>
    <s v="C:/Users/spencer.klug/MORNINGSTAR INC/Fight Club - Documents (1)/Valuations Filings/India/Filings/$ To Process/Financial Forms/Batch 5/129197-53/Annual Returns and Balance Sheet eForms/Form AOC-4 XBRL-251115%25-11-2015.pdf"/>
    <s v="25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76"/>
    <n v="27712"/>
    <x v="625"/>
    <s v="C:/Users/spencer.klug/MORNINGSTAR INC/Fight Club - Documents (1)/Valuations Filings/India/Filings/$ To Process/Financial Forms/Batch 5/129197-53/Annual Returns and Balance Sheet eForms/Form AOC-4 XBRL-251115OCT%25-11-2015.pdf"/>
    <s v="25-11-2015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77"/>
    <n v="27713"/>
    <x v="625"/>
    <s v="C:/Users/spencer.klug/MORNINGSTAR INC/Fight Club - Documents (1)/Valuations Filings/India/Filings/$ To Process/Financial Forms/Batch 5/129197-53/Annual Returns and Balance Sheet eForms/Form AOC-4-05082021-signed%05-08-2021.pdf"/>
    <s v="05-08-2021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78"/>
    <n v="27714"/>
    <x v="625"/>
    <s v="C:/Users/spencer.klug/MORNINGSTAR INC/Fight Club - Documents (1)/Valuations Filings/India/Filings/$ To Process/Financial Forms/Batch 5/129197-53/Annual Returns and Balance Sheet eForms/Form AOC-4-05122016_signed%05-12-2016.pdf"/>
    <s v="05-12-2016"/>
    <d v="2021-11-16T00:00:00"/>
    <b v="1"/>
    <s v="01/04/2015"/>
    <s v="-527130"/>
    <s v="0"/>
    <s v="0"/>
    <s v="0"/>
    <s v="0"/>
    <s v="0"/>
    <s v="0"/>
    <s v="0"/>
    <s v="0"/>
    <s v="0"/>
    <m/>
    <s v="0"/>
    <s v="0"/>
    <s v="0"/>
    <m/>
    <m/>
    <s v="0"/>
    <m/>
    <s v="40332"/>
    <s v="0"/>
    <s v="0"/>
    <m/>
    <m/>
    <s v="500000"/>
    <m/>
    <m/>
    <m/>
    <m/>
    <m/>
    <m/>
    <m/>
    <m/>
    <s v="0"/>
    <s v="0"/>
  </r>
  <r>
    <n v="9979"/>
    <n v="27715"/>
    <x v="625"/>
    <s v="C:/Users/spencer.klug/MORNINGSTAR INC/Fight Club - Documents (1)/Valuations Filings/India/Filings/$ To Process/Financial Forms/Batch 5/129197-53/Annual Returns and Balance Sheet eForms/Form AOC-4-06092019_signed%06-09-2019.pdf"/>
    <s v="06-09-2019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80"/>
    <n v="27716"/>
    <x v="625"/>
    <s v="C:/Users/spencer.klug/MORNINGSTAR INC/Fight Club - Documents (1)/Valuations Filings/India/Filings/$ To Process/Financial Forms/Batch 5/129197-53/Annual Returns and Balance Sheet eForms/Form AOC-4-21032018_signed%21-03-2018.pdf"/>
    <s v="21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81"/>
    <n v="27717"/>
    <x v="625"/>
    <s v="C:/Users/spencer.klug/MORNINGSTAR INC/Fight Club - Documents (1)/Valuations Filings/India/Filings/$ To Process/Financial Forms/Batch 5/129197-53/Annual Returns and Balance Sheet eForms/Form AOC-4-29102018_signed%29-10-2018.pdf"/>
    <s v="29-10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82"/>
    <n v="27718"/>
    <x v="625"/>
    <s v="C:/Users/spencer.klug/MORNINGSTAR INC/Fight Club - Documents (1)/Valuations Filings/India/Filings/$ To Process/Financial Forms/Batch 5/129197-53/Annual Returns and Balance Sheet eForms/Form AOC-4-30092020_signed%30-09-2020.pdf"/>
    <s v="30-09-2020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83"/>
    <n v="27719"/>
    <x v="625"/>
    <s v="C:/Users/spencer.klug/MORNINGSTAR INC/Fight Club - Documents (1)/Valuations Filings/India/Filings/$ To Process/Financial Forms/Batch 5/129197-53/Annual Returns and Balance Sheet eForms/Form AOC-4XBRL-21032018_signed%21-03-2018.pdf"/>
    <s v="21-03-2018"/>
    <m/>
    <b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84"/>
    <n v="27720"/>
    <x v="625"/>
    <s v="C:/Users/spencer.klug/MORNINGSTAR INC/Fight Club - Documents (1)/Valuations Filings/India/Filings/$ To Process/Financial Forms/Batch 5/129197-53/Annual Returns and Balance Sheet eForms/Form23AC-251010 for the FY ending on-310310%28-10-2010.pdf"/>
    <s v="28-10-2010"/>
    <d v="2021-11-16T00:00:00"/>
    <b v="1"/>
    <s v="31/03/2010"/>
    <s v="0"/>
    <m/>
    <m/>
    <m/>
    <m/>
    <m/>
    <m/>
    <m/>
    <m/>
    <m/>
    <m/>
    <s v="0"/>
    <s v="0"/>
    <s v="0"/>
    <s v="0"/>
    <m/>
    <s v="0"/>
    <m/>
    <s v="87700"/>
    <m/>
    <m/>
    <s v="100000"/>
    <s v="0"/>
    <s v="100000"/>
    <m/>
    <m/>
    <m/>
    <m/>
    <m/>
    <m/>
    <m/>
    <m/>
    <m/>
    <s v="0"/>
  </r>
  <r>
    <n v="9985"/>
    <n v="27721"/>
    <x v="625"/>
    <s v="C:/Users/spencer.klug/MORNINGSTAR INC/Fight Club - Documents (1)/Valuations Filings/India/Filings/$ To Process/Financial Forms/Batch 5/129197-53/Annual Returns and Balance Sheet eForms/Form23AC-311009 for the FY ending on-310309%22-11-2009.pdf"/>
    <s v="22-11-2009"/>
    <d v="2021-11-16T00:00:00"/>
    <b v="1"/>
    <s v="31/03/2009"/>
    <s v="0"/>
    <m/>
    <m/>
    <m/>
    <m/>
    <m/>
    <m/>
    <m/>
    <m/>
    <m/>
    <m/>
    <s v="0"/>
    <s v="0"/>
    <s v="0"/>
    <s v="0"/>
    <m/>
    <s v="0"/>
    <m/>
    <s v="100000"/>
    <m/>
    <m/>
    <s v="100000"/>
    <s v="0"/>
    <s v="100000"/>
    <m/>
    <m/>
    <m/>
    <m/>
    <m/>
    <m/>
    <m/>
    <m/>
    <m/>
    <s v="0"/>
  </r>
  <r>
    <n v="9986"/>
    <n v="27722"/>
    <x v="626"/>
    <s v="C:/Users/spencer.klug/MORNINGSTAR INC/Fight Club - Documents (1)/Valuations Filings/India/Filings/$ To Process/Financial Forms/Batch 5/129225-97/Annual Returns and Balance Sheet eForms/Form AOC-4-080116%07-01-2016.pdf"/>
    <s v="07-01-2016"/>
    <d v="2021-11-16T00:00:00"/>
    <b v="1"/>
    <s v="2015-03-31"/>
    <s v="4627029.00000000"/>
    <s v="0.00000000"/>
    <s v="0.00000000"/>
    <s v="4532750.00000000"/>
    <s v="0.00000000"/>
    <s v="0.00000000"/>
    <s v="0.00000000"/>
    <s v="6075250.00000000"/>
    <s v="25000.00000000"/>
    <s v="61999.00000000"/>
    <s v="0.00000000"/>
    <s v="0.00000000"/>
    <s v="0.00000000"/>
    <s v="0.00000000"/>
    <s v="0.00000000"/>
    <s v="0.00000000"/>
    <s v="15032113.00000000"/>
    <s v="3575750.00000000"/>
    <s v="6090167.00000000"/>
    <s v="0.00000000"/>
    <s v="500000.00000000"/>
    <s v="25260029.00000000"/>
    <s v="13384.00000000"/>
    <s v="10000000.00000000"/>
    <s v="50268550.00000000"/>
    <s v="0.00000000"/>
    <s v="0.00000000"/>
    <s v="46146605.00000000"/>
    <s v="4121945.00000000"/>
    <s v="0.00000000"/>
    <s v="0.00000000"/>
    <s v="4121945.00000000"/>
    <m/>
    <m/>
  </r>
  <r>
    <n v="9987"/>
    <n v="27723"/>
    <x v="626"/>
    <s v="C:/Users/spencer.klug/MORNINGSTAR INC/Fight Club - Documents (1)/Valuations Filings/India/Filings/$ To Process/Financial Forms/Batch 5/129225-97/Annual Returns and Balance Sheet eForms/Form AOC-4-11032020_signed%11-03-2020.pdf"/>
    <s v="11-03-2020"/>
    <d v="2021-11-16T00:00:00"/>
    <b v="1"/>
    <s v="01/04/2018"/>
    <s v="4933270"/>
    <s v="0"/>
    <s v="0"/>
    <s v="55249678"/>
    <s v="0"/>
    <s v="0"/>
    <s v="51962344"/>
    <s v="0"/>
    <s v="23626"/>
    <s v="829972"/>
    <m/>
    <s v="0"/>
    <s v="0"/>
    <s v="0"/>
    <m/>
    <m/>
    <s v="0"/>
    <m/>
    <s v="136685"/>
    <s v="17277573"/>
    <s v="0"/>
    <m/>
    <m/>
    <s v="10000000"/>
    <m/>
    <m/>
    <m/>
    <m/>
    <m/>
    <m/>
    <m/>
    <m/>
    <s v="0"/>
    <s v="0"/>
  </r>
  <r>
    <n v="9988"/>
    <n v="27724"/>
    <x v="626"/>
    <s v="C:/Users/spencer.klug/MORNINGSTAR INC/Fight Club - Documents (1)/Valuations Filings/India/Filings/$ To Process/Financial Forms/Batch 5/129225-97/Annual Returns and Balance Sheet eForms/Form AOC-4-13022019_signed%13-02-2019.pdf"/>
    <s v="13-02-2019"/>
    <d v="2021-11-16T00:00:00"/>
    <b v="1"/>
    <s v="01/04/2017"/>
    <s v="4889458.85"/>
    <s v="52372378"/>
    <s v="0"/>
    <s v="0"/>
    <s v="0"/>
    <s v="0"/>
    <s v="52027862.19"/>
    <s v="0"/>
    <s v="458873"/>
    <s v="1019050.3"/>
    <m/>
    <s v="0"/>
    <s v="0"/>
    <s v="0"/>
    <m/>
    <m/>
    <s v="0"/>
    <m/>
    <s v="319076.69"/>
    <s v="14599985.35"/>
    <s v="0"/>
    <m/>
    <m/>
    <s v="10000000"/>
    <m/>
    <m/>
    <m/>
    <m/>
    <m/>
    <m/>
    <m/>
    <m/>
    <s v="0"/>
    <s v="0"/>
  </r>
  <r>
    <n v="9989"/>
    <n v="27725"/>
    <x v="626"/>
    <s v="C:/Users/spencer.klug/MORNINGSTAR INC/Fight Club - Documents (1)/Valuations Filings/India/Filings/$ To Process/Financial Forms/Batch 5/129225-97/Annual Returns and Balance Sheet eForms/Form AOC-4-22112017_signed%22-11-2017.pdf"/>
    <s v="22-11-2017"/>
    <d v="2021-11-16T00:00:00"/>
    <b v="1"/>
    <s v="01/04/2016"/>
    <s v="4854114"/>
    <s v="0"/>
    <s v="0"/>
    <s v="0"/>
    <s v="0"/>
    <s v="46942150"/>
    <s v="47532500"/>
    <s v="0"/>
    <s v="50000"/>
    <s v="1231192"/>
    <m/>
    <s v="0"/>
    <s v="0"/>
    <s v="0"/>
    <m/>
    <m/>
    <s v="0"/>
    <m/>
    <s v="240703"/>
    <s v="13184429"/>
    <s v="0"/>
    <m/>
    <m/>
    <s v="10000000"/>
    <m/>
    <m/>
    <m/>
    <m/>
    <m/>
    <m/>
    <m/>
    <m/>
    <s v="0"/>
    <s v="0"/>
  </r>
  <r>
    <n v="9990"/>
    <n v="27726"/>
    <x v="626"/>
    <s v="C:/Users/spencer.klug/MORNINGSTAR INC/Fight Club - Documents (1)/Valuations Filings/India/Filings/$ To Process/Financial Forms/Batch 5/129225-97/Annual Returns and Balance Sheet eForms/Form AOC-4-28022021_signed%28-02-2021.pdf"/>
    <s v="28-02-2021"/>
    <d v="2021-11-16T00:00:00"/>
    <b v="1"/>
    <s v="01/04/2019"/>
    <s v="4989058"/>
    <s v="0"/>
    <s v="0"/>
    <s v="55249678"/>
    <s v="0"/>
    <s v="0"/>
    <s v="52027862"/>
    <s v="0"/>
    <s v="58066"/>
    <s v="684030"/>
    <m/>
    <s v="0"/>
    <s v="0"/>
    <s v="0"/>
    <m/>
    <m/>
    <s v="0"/>
    <m/>
    <s v="66470"/>
    <s v="17518440"/>
    <s v="0"/>
    <m/>
    <m/>
    <s v="10000000"/>
    <m/>
    <m/>
    <m/>
    <m/>
    <m/>
    <m/>
    <m/>
    <m/>
    <s v="0"/>
    <s v="0"/>
  </r>
  <r>
    <n v="9991"/>
    <n v="27727"/>
    <x v="626"/>
    <s v="C:/Users/spencer.klug/MORNINGSTAR INC/Fight Club - Documents (1)/Valuations Filings/India/Filings/$ To Process/Financial Forms/Batch 5/129225-97/Annual Returns and Balance Sheet eForms/Form AOC-4-29112016_signed%29-11-2016.pdf"/>
    <s v="29-11-2016"/>
    <d v="2021-11-16T00:00:00"/>
    <b v="1"/>
    <s v="01/04/2015"/>
    <s v="4743477"/>
    <s v="0"/>
    <s v="0"/>
    <s v="0"/>
    <s v="0"/>
    <s v="45448805"/>
    <s v="41936190"/>
    <s v="38400"/>
    <s v="25000"/>
    <s v="1477964"/>
    <m/>
    <s v="0"/>
    <s v="0"/>
    <s v="0"/>
    <m/>
    <m/>
    <s v="0"/>
    <m/>
    <s v="93974"/>
    <s v="16747554"/>
    <s v="0"/>
    <m/>
    <m/>
    <s v="10000000"/>
    <m/>
    <m/>
    <m/>
    <m/>
    <m/>
    <m/>
    <m/>
    <m/>
    <s v="0"/>
    <s v="0"/>
  </r>
  <r>
    <n v="9992"/>
    <n v="27728"/>
    <x v="626"/>
    <s v="C:/Users/spencer.klug/MORNINGSTAR INC/Fight Club - Documents (1)/Valuations Filings/India/Filings/$ To Process/Financial Forms/Batch 5/129225-97/Annual Returns and Balance Sheet eForms/Form23AC-070110 for the FY ending on-310309%08-01-2010.pdf"/>
    <s v="08-01-2010"/>
    <d v="2021-11-16T00:00:00"/>
    <b v="1"/>
    <s v="31/03/2009"/>
    <s v="0"/>
    <m/>
    <m/>
    <m/>
    <m/>
    <m/>
    <m/>
    <m/>
    <m/>
    <m/>
    <m/>
    <s v="0"/>
    <s v="0"/>
    <s v="25600"/>
    <s v="0"/>
    <m/>
    <s v="0"/>
    <m/>
    <s v="102140.63"/>
    <m/>
    <m/>
    <s v="742929"/>
    <s v="36426"/>
    <s v="742929"/>
    <m/>
    <m/>
    <m/>
    <m/>
    <m/>
    <m/>
    <m/>
    <m/>
    <m/>
    <s v="0"/>
  </r>
  <r>
    <n v="9993"/>
    <n v="27729"/>
    <x v="626"/>
    <s v="C:/Users/spencer.klug/MORNINGSTAR INC/Fight Club - Documents (1)/Valuations Filings/India/Filings/$ To Process/Financial Forms/Batch 5/129225-97/Annual Returns and Balance Sheet eForms/Form23AC-110214 for the FY ending on-310313%11-02-2014.pdf"/>
    <s v="11-02-2014"/>
    <d v="2021-11-16T00:00:00"/>
    <b v="1"/>
    <s v="2013-03-31"/>
    <s v="-5177304.37"/>
    <s v="0.00"/>
    <s v="0.00"/>
    <s v="5220712.00"/>
    <s v="0.00"/>
    <s v="0.00"/>
    <s v="0.00"/>
    <s v="32140.00"/>
    <s v="7500.00"/>
    <s v="100001.00"/>
    <s v="0.00"/>
    <s v="0.00"/>
    <s v="0.00"/>
    <s v="0.00"/>
    <s v="0.00"/>
    <s v="0.00"/>
    <s v="0.00"/>
    <s v="0.00"/>
    <s v="43050.00"/>
    <s v="39996.63"/>
    <s v="0.00"/>
    <s v="0.00"/>
    <m/>
    <m/>
    <m/>
    <m/>
    <m/>
    <m/>
    <m/>
    <m/>
    <m/>
    <m/>
    <m/>
    <m/>
  </r>
  <r>
    <n v="9994"/>
    <n v="27730"/>
    <x v="626"/>
    <s v="C:/Users/spencer.klug/MORNINGSTAR INC/Fight Club - Documents (1)/Valuations Filings/India/Filings/$ To Process/Financial Forms/Batch 5/129225-97/Annual Returns and Balance Sheet eForms/Form23AC-120215 for the FY ending on-310314%12-02-2015.pdf"/>
    <s v="12-02-2015"/>
    <d v="2021-11-16T00:00:00"/>
    <b v="1"/>
    <s v="2014-03-31"/>
    <s v="-505084.00"/>
    <s v="0.00"/>
    <s v="0.00"/>
    <s v="4532750.00"/>
    <s v="0.00"/>
    <s v="0.00"/>
    <s v="0.00"/>
    <s v="6075250.00"/>
    <s v="25000.00"/>
    <s v="61999.00"/>
    <s v="0.00"/>
    <s v="0.00"/>
    <s v="0.00"/>
    <s v="0.00"/>
    <s v="0.00"/>
    <s v="0.00"/>
    <s v="0.00"/>
    <s v="0.00"/>
    <s v="3575750.00"/>
    <s v="6090167.00"/>
    <s v="500000.00"/>
    <s v="0.00"/>
    <m/>
    <m/>
    <m/>
    <m/>
    <m/>
    <m/>
    <m/>
    <m/>
    <m/>
    <m/>
    <m/>
    <m/>
  </r>
  <r>
    <n v="9995"/>
    <n v="27731"/>
    <x v="626"/>
    <s v="C:/Users/spencer.klug/MORNINGSTAR INC/Fight Club - Documents (1)/Valuations Filings/India/Filings/$ To Process/Financial Forms/Batch 5/129225-97/Annual Returns and Balance Sheet eForms/Form23AC-271210 for the FY ending on-310310%27-12-2010.pdf"/>
    <s v="27-12-2010"/>
    <d v="2021-11-16T00:00:00"/>
    <b v="1"/>
    <s v="2010-03-31"/>
    <s v="0.00"/>
    <m/>
    <s v="43077.00"/>
    <m/>
    <m/>
    <m/>
    <m/>
    <m/>
    <m/>
    <m/>
    <m/>
    <m/>
    <m/>
    <m/>
    <m/>
    <m/>
    <s v="0.00"/>
    <s v="0.00"/>
    <s v="111435.63"/>
    <m/>
    <s v="31911.00"/>
    <s v="2901167.00"/>
    <s v="135388.00"/>
    <s v="100000.00"/>
    <m/>
    <m/>
    <m/>
    <m/>
    <m/>
    <m/>
    <m/>
    <m/>
    <m/>
    <m/>
  </r>
  <r>
    <n v="9996"/>
    <n v="27732"/>
    <x v="626"/>
    <s v="C:/Users/spencer.klug/MORNINGSTAR INC/Fight Club - Documents (1)/Valuations Filings/India/Filings/$ To Process/Financial Forms/Batch 5/129225-97/Annual Returns and Balance Sheet eForms/Form23AC-300114 for the FY ending on-310311%30-01-2014.pdf"/>
    <s v="30-01-2014"/>
    <d v="2021-11-16T00:00:00"/>
    <b v="1"/>
    <s v="2011-03-31"/>
    <s v="0.00"/>
    <m/>
    <s v="0.00"/>
    <m/>
    <m/>
    <m/>
    <m/>
    <m/>
    <m/>
    <m/>
    <m/>
    <m/>
    <m/>
    <m/>
    <m/>
    <m/>
    <s v="0.00"/>
    <s v="0.00"/>
    <s v="111253.00"/>
    <m/>
    <s v="0.00"/>
    <s v="5942696.00"/>
    <s v="117596.00"/>
    <s v="100000.00"/>
    <m/>
    <m/>
    <m/>
    <m/>
    <m/>
    <m/>
    <m/>
    <m/>
    <m/>
    <m/>
  </r>
  <r>
    <n v="9997"/>
    <n v="27733"/>
    <x v="626"/>
    <s v="C:/Users/spencer.klug/MORNINGSTAR INC/Fight Club - Documents (1)/Valuations Filings/India/Filings/$ To Process/Financial Forms/Batch 5/129225-97/Annual Returns and Balance Sheet eForms/Form23AC-310114 for the FY ending on-310312%31-01-2014.pdf"/>
    <s v="31-01-2014"/>
    <d v="2021-11-16T00:00:00"/>
    <b v="1"/>
    <s v="2012-03-31"/>
    <s v="-5177304.37"/>
    <s v="0.00"/>
    <s v="0.00"/>
    <s v="5220712.00"/>
    <s v="0.00"/>
    <s v="0.00"/>
    <s v="0.00"/>
    <s v="32140.00"/>
    <s v="7500.00"/>
    <s v="100001.00"/>
    <s v="0.00"/>
    <s v="0.00"/>
    <s v="0.00"/>
    <s v="0.00"/>
    <s v="0.00"/>
    <s v="0.00"/>
    <s v="0.00"/>
    <s v="0.00"/>
    <s v="43050.00"/>
    <s v="39996.63"/>
    <s v="0.00"/>
    <s v="0.00"/>
    <m/>
    <m/>
    <m/>
    <m/>
    <m/>
    <m/>
    <m/>
    <m/>
    <m/>
    <m/>
    <m/>
    <m/>
  </r>
  <r>
    <n v="9998"/>
    <n v="27737"/>
    <x v="627"/>
    <s v="C:/Users/spencer.klug/MORNINGSTAR INC/Fight Club - Documents (1)/Valuations Filings/India/Filings/$ To Process/Financial Forms/Batch 5/129233-17/Annual Returns and Balance Sheet eForms/Form 23AC-190508%19-05-2008.pdf"/>
    <s v="19-05-2008"/>
    <d v="2021-11-16T00:00:00"/>
    <b v="1"/>
    <s v="31/03/2007"/>
    <m/>
    <m/>
    <m/>
    <m/>
    <m/>
    <m/>
    <m/>
    <m/>
    <m/>
    <m/>
    <m/>
    <m/>
    <m/>
    <s v="105.50"/>
    <m/>
    <m/>
    <m/>
    <m/>
    <s v="169.37"/>
    <m/>
    <m/>
    <s v="500.00"/>
    <s v="11.68"/>
    <s v="500.00"/>
    <m/>
    <m/>
    <m/>
    <m/>
    <m/>
    <m/>
    <m/>
    <m/>
    <m/>
    <m/>
  </r>
  <r>
    <n v="9999"/>
    <n v="27738"/>
    <x v="627"/>
    <s v="C:/Users/spencer.klug/MORNINGSTAR INC/Fight Club - Documents (1)/Valuations Filings/India/Filings/$ To Process/Financial Forms/Batch 5/129233-17/Annual Returns and Balance Sheet eForms/Form AOC-4-05112016_signed%05-11-2016.pdf"/>
    <s v="05-11-2016"/>
    <d v="2021-11-16T00:00:00"/>
    <b v="1"/>
    <s v="01/04/2015"/>
    <s v="46901803"/>
    <s v="0"/>
    <s v="0"/>
    <s v="0"/>
    <s v="0"/>
    <s v="0"/>
    <s v="210564"/>
    <s v="2943740"/>
    <s v="162552"/>
    <s v="30714796"/>
    <m/>
    <s v="11000"/>
    <s v="316459"/>
    <s v="716330"/>
    <m/>
    <m/>
    <s v="0"/>
    <m/>
    <s v="4338127"/>
    <s v="893750"/>
    <s v="0"/>
    <m/>
    <m/>
    <s v="1091600"/>
    <m/>
    <m/>
    <m/>
    <m/>
    <m/>
    <m/>
    <m/>
    <m/>
    <s v="0"/>
    <s v="0"/>
  </r>
  <r>
    <m/>
    <m/>
    <x v="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633" firstHeaderRow="1" firstDataRow="1" firstDataCol="1"/>
  <pivotFields count="42">
    <pivotField showAll="0"/>
    <pivotField showAll="0"/>
    <pivotField axis="axisRow" showAll="0">
      <items count="630"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6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001"/>
  <sheetViews>
    <sheetView tabSelected="1" topLeftCell="A442" workbookViewId="0">
      <selection activeCell="J159" sqref="J144:J159"/>
    </sheetView>
  </sheetViews>
  <sheetFormatPr defaultRowHeight="15" x14ac:dyDescent="0.25"/>
  <cols>
    <col min="4" max="4" width="13" customWidth="1"/>
    <col min="5" max="5" width="47.28515625" customWidth="1"/>
    <col min="7" max="7" width="16.85546875" bestFit="1" customWidth="1"/>
    <col min="9" max="9" width="24.5703125" bestFit="1" customWidth="1"/>
    <col min="10" max="10" width="24.85546875" bestFit="1" customWidth="1"/>
    <col min="11" max="11" width="31" bestFit="1" customWidth="1"/>
    <col min="12" max="12" width="34.42578125" bestFit="1" customWidth="1"/>
    <col min="13" max="13" width="34.7109375" bestFit="1" customWidth="1"/>
    <col min="14" max="14" width="29.140625" bestFit="1" customWidth="1"/>
    <col min="15" max="15" width="23.140625" bestFit="1" customWidth="1"/>
    <col min="16" max="16" width="24.5703125" bestFit="1" customWidth="1"/>
    <col min="17" max="17" width="22.140625" bestFit="1" customWidth="1"/>
    <col min="18" max="18" width="29.85546875" bestFit="1" customWidth="1"/>
    <col min="19" max="19" width="21.85546875" bestFit="1" customWidth="1"/>
    <col min="20" max="20" width="46.140625" bestFit="1" customWidth="1"/>
    <col min="21" max="21" width="33.28515625" bestFit="1" customWidth="1"/>
    <col min="22" max="22" width="31.140625" bestFit="1" customWidth="1"/>
    <col min="23" max="23" width="35.140625" bestFit="1" customWidth="1"/>
    <col min="24" max="24" width="33.85546875" bestFit="1" customWidth="1"/>
    <col min="25" max="25" width="27.85546875" bestFit="1" customWidth="1"/>
    <col min="26" max="26" width="18.85546875" bestFit="1" customWidth="1"/>
    <col min="27" max="27" width="28.28515625" bestFit="1" customWidth="1"/>
    <col min="28" max="28" width="18.85546875" bestFit="1" customWidth="1"/>
    <col min="29" max="29" width="27.7109375" bestFit="1" customWidth="1"/>
    <col min="30" max="30" width="28.42578125" bestFit="1" customWidth="1"/>
    <col min="31" max="31" width="20.85546875" bestFit="1" customWidth="1"/>
    <col min="32" max="32" width="39.42578125" bestFit="1" customWidth="1"/>
    <col min="33" max="33" width="19.7109375" bestFit="1" customWidth="1"/>
    <col min="34" max="35" width="18.85546875" bestFit="1" customWidth="1"/>
    <col min="36" max="36" width="22.42578125" bestFit="1" customWidth="1"/>
    <col min="37" max="37" width="21" bestFit="1" customWidth="1"/>
    <col min="38" max="38" width="24.28515625" bestFit="1" customWidth="1"/>
    <col min="39" max="39" width="18.42578125" bestFit="1" customWidth="1"/>
    <col min="40" max="40" width="19" bestFit="1" customWidth="1"/>
    <col min="41" max="41" width="19.5703125" bestFit="1" customWidth="1"/>
    <col min="42" max="42" width="23.85546875" bestFit="1" customWidth="1"/>
    <col min="43" max="43" width="33.42578125" bestFit="1" customWidth="1"/>
  </cols>
  <sheetData>
    <row r="1" spans="1:4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 x14ac:dyDescent="0.25">
      <c r="A2" s="1">
        <v>5000</v>
      </c>
      <c r="B2">
        <v>5000</v>
      </c>
      <c r="C2">
        <v>21854</v>
      </c>
      <c r="D2" t="s">
        <v>42</v>
      </c>
      <c r="E2" t="s">
        <v>43</v>
      </c>
      <c r="F2" t="s">
        <v>44</v>
      </c>
      <c r="H2" t="b">
        <v>0</v>
      </c>
    </row>
    <row r="3" spans="1:43" x14ac:dyDescent="0.25">
      <c r="A3" s="1">
        <v>5001</v>
      </c>
      <c r="B3">
        <v>5001</v>
      </c>
      <c r="C3">
        <v>21855</v>
      </c>
      <c r="D3" t="s">
        <v>42</v>
      </c>
      <c r="E3" t="s">
        <v>45</v>
      </c>
      <c r="F3" t="s">
        <v>46</v>
      </c>
      <c r="H3" t="b">
        <v>0</v>
      </c>
    </row>
    <row r="4" spans="1:43" x14ac:dyDescent="0.25">
      <c r="A4" s="1">
        <v>5002</v>
      </c>
      <c r="B4">
        <v>5002</v>
      </c>
      <c r="C4">
        <v>21856</v>
      </c>
      <c r="D4" t="s">
        <v>42</v>
      </c>
      <c r="E4" t="s">
        <v>47</v>
      </c>
      <c r="F4" t="s">
        <v>48</v>
      </c>
      <c r="H4" t="b">
        <v>0</v>
      </c>
    </row>
    <row r="5" spans="1:43" x14ac:dyDescent="0.25">
      <c r="A5" s="1">
        <v>5003</v>
      </c>
      <c r="B5">
        <v>5003</v>
      </c>
      <c r="C5">
        <v>21857</v>
      </c>
      <c r="D5" t="s">
        <v>42</v>
      </c>
      <c r="E5" t="s">
        <v>49</v>
      </c>
      <c r="F5" t="s">
        <v>50</v>
      </c>
      <c r="H5" t="b">
        <v>0</v>
      </c>
    </row>
    <row r="6" spans="1:43" x14ac:dyDescent="0.25">
      <c r="A6" s="1">
        <v>5004</v>
      </c>
      <c r="B6">
        <v>5004</v>
      </c>
      <c r="C6">
        <v>21858</v>
      </c>
      <c r="D6" t="s">
        <v>42</v>
      </c>
      <c r="E6" t="s">
        <v>51</v>
      </c>
      <c r="F6" t="s">
        <v>46</v>
      </c>
      <c r="H6" t="b">
        <v>0</v>
      </c>
    </row>
    <row r="7" spans="1:43" x14ac:dyDescent="0.25">
      <c r="A7" s="1">
        <v>5005</v>
      </c>
      <c r="B7">
        <v>5005</v>
      </c>
      <c r="C7">
        <v>21859</v>
      </c>
      <c r="D7" t="s">
        <v>42</v>
      </c>
      <c r="E7" t="s">
        <v>52</v>
      </c>
      <c r="F7" t="s">
        <v>50</v>
      </c>
      <c r="H7" t="b">
        <v>0</v>
      </c>
    </row>
    <row r="8" spans="1:43" x14ac:dyDescent="0.25">
      <c r="A8" s="1">
        <v>5006</v>
      </c>
      <c r="B8">
        <v>5006</v>
      </c>
      <c r="C8">
        <v>21860</v>
      </c>
      <c r="D8" t="s">
        <v>42</v>
      </c>
      <c r="E8" t="s">
        <v>53</v>
      </c>
      <c r="F8" t="s">
        <v>54</v>
      </c>
      <c r="G8" s="2">
        <v>44516</v>
      </c>
      <c r="H8" t="b">
        <v>1</v>
      </c>
      <c r="I8" t="s">
        <v>55</v>
      </c>
      <c r="J8" t="s">
        <v>56</v>
      </c>
      <c r="K8" t="s">
        <v>57</v>
      </c>
      <c r="L8" t="s">
        <v>58</v>
      </c>
      <c r="M8" t="s">
        <v>57</v>
      </c>
      <c r="N8" t="s">
        <v>57</v>
      </c>
      <c r="O8" t="s">
        <v>57</v>
      </c>
      <c r="P8" t="s">
        <v>57</v>
      </c>
      <c r="Q8" t="s">
        <v>59</v>
      </c>
      <c r="R8" t="s">
        <v>60</v>
      </c>
      <c r="S8" t="s">
        <v>61</v>
      </c>
      <c r="T8" t="s">
        <v>62</v>
      </c>
      <c r="U8" t="s">
        <v>63</v>
      </c>
      <c r="V8" t="s">
        <v>57</v>
      </c>
      <c r="W8" t="s">
        <v>64</v>
      </c>
      <c r="X8" t="s">
        <v>65</v>
      </c>
      <c r="Y8" t="s">
        <v>66</v>
      </c>
      <c r="Z8" t="s">
        <v>57</v>
      </c>
      <c r="AA8" t="s">
        <v>67</v>
      </c>
      <c r="AB8" t="s">
        <v>68</v>
      </c>
      <c r="AC8" t="s">
        <v>69</v>
      </c>
      <c r="AD8" t="s">
        <v>57</v>
      </c>
      <c r="AE8" t="s">
        <v>57</v>
      </c>
    </row>
    <row r="9" spans="1:43" x14ac:dyDescent="0.25">
      <c r="A9" s="1">
        <v>5007</v>
      </c>
      <c r="B9">
        <v>5007</v>
      </c>
      <c r="C9">
        <v>21861</v>
      </c>
      <c r="D9" t="s">
        <v>42</v>
      </c>
      <c r="E9" t="s">
        <v>70</v>
      </c>
      <c r="F9" t="s">
        <v>71</v>
      </c>
      <c r="G9" s="2">
        <v>44516</v>
      </c>
      <c r="H9" t="b">
        <v>1</v>
      </c>
      <c r="I9" t="s">
        <v>72</v>
      </c>
      <c r="J9" t="s">
        <v>73</v>
      </c>
      <c r="K9" t="s">
        <v>57</v>
      </c>
      <c r="L9" t="s">
        <v>57</v>
      </c>
      <c r="M9" t="s">
        <v>57</v>
      </c>
      <c r="N9" t="s">
        <v>57</v>
      </c>
      <c r="O9" t="s">
        <v>57</v>
      </c>
      <c r="P9" t="s">
        <v>57</v>
      </c>
      <c r="Q9" t="s">
        <v>74</v>
      </c>
      <c r="R9" t="s">
        <v>75</v>
      </c>
      <c r="S9" t="s">
        <v>76</v>
      </c>
      <c r="T9" t="s">
        <v>77</v>
      </c>
      <c r="U9" t="s">
        <v>78</v>
      </c>
      <c r="V9" t="s">
        <v>57</v>
      </c>
      <c r="W9" t="s">
        <v>79</v>
      </c>
      <c r="X9" t="s">
        <v>80</v>
      </c>
      <c r="Y9" t="s">
        <v>81</v>
      </c>
      <c r="Z9" t="s">
        <v>57</v>
      </c>
      <c r="AA9" t="s">
        <v>82</v>
      </c>
      <c r="AB9" t="s">
        <v>83</v>
      </c>
      <c r="AC9" t="s">
        <v>84</v>
      </c>
      <c r="AD9" t="s">
        <v>57</v>
      </c>
      <c r="AE9" t="s">
        <v>57</v>
      </c>
    </row>
    <row r="10" spans="1:43" x14ac:dyDescent="0.25">
      <c r="A10" s="1">
        <v>5008</v>
      </c>
      <c r="B10">
        <v>5008</v>
      </c>
      <c r="C10">
        <v>21862</v>
      </c>
      <c r="D10" t="s">
        <v>42</v>
      </c>
      <c r="E10" t="s">
        <v>85</v>
      </c>
      <c r="F10" t="s">
        <v>86</v>
      </c>
      <c r="G10" s="2">
        <v>44516</v>
      </c>
      <c r="H10" t="b">
        <v>1</v>
      </c>
      <c r="I10" t="s">
        <v>87</v>
      </c>
      <c r="J10" t="s">
        <v>57</v>
      </c>
      <c r="L10" t="s">
        <v>57</v>
      </c>
      <c r="Z10" t="s">
        <v>57</v>
      </c>
      <c r="AA10" t="s">
        <v>57</v>
      </c>
      <c r="AB10" t="s">
        <v>88</v>
      </c>
      <c r="AD10" t="s">
        <v>57</v>
      </c>
      <c r="AE10" t="s">
        <v>89</v>
      </c>
      <c r="AF10" t="s">
        <v>57</v>
      </c>
      <c r="AG10" t="s">
        <v>90</v>
      </c>
    </row>
    <row r="11" spans="1:43" x14ac:dyDescent="0.25">
      <c r="A11" s="1">
        <v>5009</v>
      </c>
      <c r="B11">
        <v>5009</v>
      </c>
      <c r="C11">
        <v>21866</v>
      </c>
      <c r="D11" t="s">
        <v>91</v>
      </c>
      <c r="E11" t="s">
        <v>92</v>
      </c>
      <c r="F11" t="s">
        <v>93</v>
      </c>
      <c r="G11" s="2">
        <v>44516</v>
      </c>
      <c r="H11" t="b">
        <v>1</v>
      </c>
      <c r="I11" t="s">
        <v>94</v>
      </c>
      <c r="J11" t="s">
        <v>95</v>
      </c>
      <c r="K11" t="s">
        <v>96</v>
      </c>
      <c r="L11" t="s">
        <v>97</v>
      </c>
      <c r="M11" t="s">
        <v>96</v>
      </c>
      <c r="N11" t="s">
        <v>96</v>
      </c>
      <c r="O11" t="s">
        <v>98</v>
      </c>
      <c r="P11" t="s">
        <v>96</v>
      </c>
      <c r="Q11" t="s">
        <v>99</v>
      </c>
      <c r="R11" t="s">
        <v>96</v>
      </c>
      <c r="S11" t="s">
        <v>100</v>
      </c>
      <c r="T11" t="s">
        <v>96</v>
      </c>
      <c r="U11" t="s">
        <v>96</v>
      </c>
      <c r="V11" t="s">
        <v>96</v>
      </c>
      <c r="W11" t="s">
        <v>96</v>
      </c>
      <c r="X11" t="s">
        <v>96</v>
      </c>
      <c r="Y11" t="s">
        <v>96</v>
      </c>
      <c r="Z11" t="s">
        <v>96</v>
      </c>
      <c r="AA11" t="s">
        <v>96</v>
      </c>
      <c r="AB11" t="s">
        <v>101</v>
      </c>
      <c r="AC11" t="s">
        <v>102</v>
      </c>
      <c r="AD11" t="s">
        <v>96</v>
      </c>
      <c r="AE11" t="s">
        <v>103</v>
      </c>
      <c r="AF11" t="s">
        <v>104</v>
      </c>
      <c r="AG11" t="s">
        <v>105</v>
      </c>
      <c r="AH11" t="s">
        <v>96</v>
      </c>
      <c r="AI11" t="s">
        <v>96</v>
      </c>
      <c r="AJ11" t="s">
        <v>96</v>
      </c>
      <c r="AK11" t="s">
        <v>106</v>
      </c>
      <c r="AL11" t="s">
        <v>107</v>
      </c>
      <c r="AM11" t="s">
        <v>96</v>
      </c>
      <c r="AN11" t="s">
        <v>97</v>
      </c>
      <c r="AO11" t="s">
        <v>95</v>
      </c>
    </row>
    <row r="12" spans="1:43" x14ac:dyDescent="0.25">
      <c r="A12" s="1">
        <v>5010</v>
      </c>
      <c r="B12">
        <v>5010</v>
      </c>
      <c r="C12">
        <v>21867</v>
      </c>
      <c r="D12" t="s">
        <v>91</v>
      </c>
      <c r="E12" t="s">
        <v>108</v>
      </c>
      <c r="F12" t="s">
        <v>109</v>
      </c>
      <c r="G12" s="2">
        <v>44516</v>
      </c>
      <c r="H12" t="b">
        <v>1</v>
      </c>
      <c r="I12" t="s">
        <v>110</v>
      </c>
      <c r="J12" t="s">
        <v>111</v>
      </c>
      <c r="K12" t="s">
        <v>112</v>
      </c>
      <c r="L12" t="s">
        <v>113</v>
      </c>
      <c r="M12" t="s">
        <v>112</v>
      </c>
      <c r="N12" t="s">
        <v>112</v>
      </c>
      <c r="O12" t="s">
        <v>114</v>
      </c>
      <c r="P12" t="s">
        <v>112</v>
      </c>
      <c r="Q12" t="s">
        <v>115</v>
      </c>
      <c r="R12" t="s">
        <v>112</v>
      </c>
      <c r="S12" t="s">
        <v>116</v>
      </c>
      <c r="U12" t="s">
        <v>112</v>
      </c>
      <c r="V12" t="s">
        <v>112</v>
      </c>
      <c r="W12" t="s">
        <v>112</v>
      </c>
      <c r="Z12" t="s">
        <v>112</v>
      </c>
      <c r="AB12" t="s">
        <v>117</v>
      </c>
      <c r="AC12" t="s">
        <v>118</v>
      </c>
      <c r="AD12" t="s">
        <v>112</v>
      </c>
      <c r="AG12" t="s">
        <v>119</v>
      </c>
      <c r="AP12" t="s">
        <v>112</v>
      </c>
      <c r="AQ12" t="s">
        <v>112</v>
      </c>
    </row>
    <row r="13" spans="1:43" x14ac:dyDescent="0.25">
      <c r="A13" s="1">
        <v>5011</v>
      </c>
      <c r="B13">
        <v>5011</v>
      </c>
      <c r="C13">
        <v>21868</v>
      </c>
      <c r="D13" t="s">
        <v>91</v>
      </c>
      <c r="E13" t="s">
        <v>120</v>
      </c>
      <c r="F13" t="s">
        <v>121</v>
      </c>
      <c r="G13" s="2">
        <v>44516</v>
      </c>
      <c r="H13" t="b">
        <v>1</v>
      </c>
      <c r="I13" t="s">
        <v>122</v>
      </c>
      <c r="J13" t="s">
        <v>123</v>
      </c>
      <c r="K13" t="s">
        <v>112</v>
      </c>
      <c r="L13" t="s">
        <v>124</v>
      </c>
      <c r="M13" t="s">
        <v>112</v>
      </c>
      <c r="N13" t="s">
        <v>112</v>
      </c>
      <c r="O13" t="s">
        <v>125</v>
      </c>
      <c r="P13" t="s">
        <v>112</v>
      </c>
      <c r="Q13" t="s">
        <v>126</v>
      </c>
      <c r="R13" t="s">
        <v>112</v>
      </c>
      <c r="S13" t="s">
        <v>127</v>
      </c>
      <c r="U13" t="s">
        <v>112</v>
      </c>
      <c r="V13" t="s">
        <v>112</v>
      </c>
      <c r="W13" t="s">
        <v>112</v>
      </c>
      <c r="Z13" t="s">
        <v>112</v>
      </c>
      <c r="AB13" t="s">
        <v>128</v>
      </c>
      <c r="AC13" t="s">
        <v>129</v>
      </c>
      <c r="AD13" t="s">
        <v>112</v>
      </c>
      <c r="AG13" t="s">
        <v>119</v>
      </c>
      <c r="AP13" t="s">
        <v>112</v>
      </c>
      <c r="AQ13" t="s">
        <v>112</v>
      </c>
    </row>
    <row r="14" spans="1:43" x14ac:dyDescent="0.25">
      <c r="A14" s="1">
        <v>5012</v>
      </c>
      <c r="B14">
        <v>5012</v>
      </c>
      <c r="C14">
        <v>21875</v>
      </c>
      <c r="D14" t="s">
        <v>130</v>
      </c>
      <c r="E14" t="s">
        <v>131</v>
      </c>
      <c r="F14" t="s">
        <v>132</v>
      </c>
      <c r="G14" s="2">
        <v>44516</v>
      </c>
      <c r="H14" t="b">
        <v>1</v>
      </c>
      <c r="I14" t="s">
        <v>110</v>
      </c>
      <c r="J14" t="s">
        <v>133</v>
      </c>
      <c r="K14" t="s">
        <v>112</v>
      </c>
      <c r="L14" t="s">
        <v>112</v>
      </c>
      <c r="M14" t="s">
        <v>112</v>
      </c>
      <c r="N14" t="s">
        <v>112</v>
      </c>
      <c r="O14" t="s">
        <v>112</v>
      </c>
      <c r="P14" t="s">
        <v>134</v>
      </c>
      <c r="Q14" t="s">
        <v>135</v>
      </c>
      <c r="R14" t="s">
        <v>112</v>
      </c>
      <c r="S14" t="s">
        <v>136</v>
      </c>
      <c r="U14" t="s">
        <v>112</v>
      </c>
      <c r="V14" t="s">
        <v>112</v>
      </c>
      <c r="W14" t="s">
        <v>137</v>
      </c>
      <c r="Z14" t="s">
        <v>112</v>
      </c>
      <c r="AB14" t="s">
        <v>138</v>
      </c>
      <c r="AC14" t="s">
        <v>139</v>
      </c>
      <c r="AD14" t="s">
        <v>112</v>
      </c>
      <c r="AG14" t="s">
        <v>140</v>
      </c>
      <c r="AP14" t="s">
        <v>112</v>
      </c>
      <c r="AQ14" t="s">
        <v>112</v>
      </c>
    </row>
    <row r="15" spans="1:43" x14ac:dyDescent="0.25">
      <c r="A15" s="1">
        <v>5013</v>
      </c>
      <c r="B15">
        <v>5013</v>
      </c>
      <c r="C15">
        <v>21876</v>
      </c>
      <c r="D15" t="s">
        <v>130</v>
      </c>
      <c r="E15" t="s">
        <v>141</v>
      </c>
      <c r="F15" t="s">
        <v>142</v>
      </c>
      <c r="G15" s="2">
        <v>44516</v>
      </c>
      <c r="H15" t="b">
        <v>1</v>
      </c>
      <c r="I15" t="s">
        <v>143</v>
      </c>
      <c r="J15" t="s">
        <v>144</v>
      </c>
      <c r="K15" t="s">
        <v>57</v>
      </c>
      <c r="L15" t="s">
        <v>57</v>
      </c>
      <c r="M15" t="s">
        <v>57</v>
      </c>
      <c r="N15" t="s">
        <v>57</v>
      </c>
      <c r="O15" t="s">
        <v>57</v>
      </c>
      <c r="P15" t="s">
        <v>145</v>
      </c>
      <c r="Q15" t="s">
        <v>146</v>
      </c>
      <c r="R15" t="s">
        <v>57</v>
      </c>
      <c r="S15" t="s">
        <v>147</v>
      </c>
      <c r="T15" t="s">
        <v>57</v>
      </c>
      <c r="U15" t="s">
        <v>57</v>
      </c>
      <c r="V15" t="s">
        <v>57</v>
      </c>
      <c r="W15" t="s">
        <v>148</v>
      </c>
      <c r="X15" t="s">
        <v>57</v>
      </c>
      <c r="Y15" t="s">
        <v>57</v>
      </c>
      <c r="Z15" t="s">
        <v>57</v>
      </c>
      <c r="AA15" t="s">
        <v>149</v>
      </c>
      <c r="AB15" t="s">
        <v>150</v>
      </c>
      <c r="AC15" t="s">
        <v>151</v>
      </c>
      <c r="AD15" t="s">
        <v>57</v>
      </c>
      <c r="AE15" t="s">
        <v>152</v>
      </c>
      <c r="AF15" t="s">
        <v>153</v>
      </c>
      <c r="AG15" t="s">
        <v>154</v>
      </c>
      <c r="AH15" t="s">
        <v>155</v>
      </c>
      <c r="AI15" t="s">
        <v>57</v>
      </c>
      <c r="AJ15" t="s">
        <v>156</v>
      </c>
      <c r="AK15" t="s">
        <v>157</v>
      </c>
      <c r="AL15" t="s">
        <v>158</v>
      </c>
      <c r="AM15" t="s">
        <v>57</v>
      </c>
      <c r="AN15" t="s">
        <v>57</v>
      </c>
      <c r="AO15" t="s">
        <v>158</v>
      </c>
      <c r="AP15" t="s">
        <v>57</v>
      </c>
      <c r="AQ15" t="s">
        <v>57</v>
      </c>
    </row>
    <row r="16" spans="1:43" x14ac:dyDescent="0.25">
      <c r="A16" s="1">
        <v>5014</v>
      </c>
      <c r="B16">
        <v>5014</v>
      </c>
      <c r="C16">
        <v>21877</v>
      </c>
      <c r="D16" t="s">
        <v>130</v>
      </c>
      <c r="E16" t="s">
        <v>159</v>
      </c>
      <c r="F16" t="s">
        <v>160</v>
      </c>
      <c r="G16" s="2">
        <v>44516</v>
      </c>
      <c r="H16" t="b">
        <v>1</v>
      </c>
      <c r="I16" t="s">
        <v>161</v>
      </c>
      <c r="J16" t="s">
        <v>162</v>
      </c>
      <c r="K16" t="s">
        <v>57</v>
      </c>
      <c r="L16" t="s">
        <v>57</v>
      </c>
      <c r="M16" t="s">
        <v>57</v>
      </c>
      <c r="N16" t="s">
        <v>57</v>
      </c>
      <c r="O16" t="s">
        <v>57</v>
      </c>
      <c r="P16" t="s">
        <v>163</v>
      </c>
      <c r="Q16" t="s">
        <v>164</v>
      </c>
      <c r="R16" t="s">
        <v>57</v>
      </c>
      <c r="S16" t="s">
        <v>165</v>
      </c>
      <c r="T16" t="s">
        <v>57</v>
      </c>
      <c r="U16" t="s">
        <v>57</v>
      </c>
      <c r="V16" t="s">
        <v>57</v>
      </c>
      <c r="W16" t="s">
        <v>166</v>
      </c>
      <c r="X16" t="s">
        <v>57</v>
      </c>
      <c r="Y16" t="s">
        <v>57</v>
      </c>
      <c r="Z16" t="s">
        <v>57</v>
      </c>
      <c r="AA16" t="s">
        <v>167</v>
      </c>
      <c r="AB16" t="s">
        <v>168</v>
      </c>
      <c r="AC16" t="s">
        <v>169</v>
      </c>
      <c r="AD16" t="s">
        <v>57</v>
      </c>
      <c r="AE16" t="s">
        <v>170</v>
      </c>
      <c r="AF16" t="s">
        <v>171</v>
      </c>
      <c r="AG16" t="s">
        <v>172</v>
      </c>
      <c r="AH16" t="s">
        <v>173</v>
      </c>
      <c r="AI16" t="s">
        <v>57</v>
      </c>
      <c r="AJ16" t="s">
        <v>174</v>
      </c>
      <c r="AK16" t="s">
        <v>175</v>
      </c>
      <c r="AL16" t="s">
        <v>176</v>
      </c>
      <c r="AM16" t="s">
        <v>57</v>
      </c>
      <c r="AN16" t="s">
        <v>57</v>
      </c>
      <c r="AO16" t="s">
        <v>176</v>
      </c>
      <c r="AP16" t="s">
        <v>57</v>
      </c>
      <c r="AQ16" t="s">
        <v>57</v>
      </c>
    </row>
    <row r="17" spans="1:43" x14ac:dyDescent="0.25">
      <c r="A17" s="1">
        <v>5015</v>
      </c>
      <c r="B17">
        <v>5015</v>
      </c>
      <c r="C17">
        <v>21878</v>
      </c>
      <c r="D17" t="s">
        <v>130</v>
      </c>
      <c r="E17" t="s">
        <v>177</v>
      </c>
      <c r="F17" t="s">
        <v>178</v>
      </c>
      <c r="G17" s="2">
        <v>44516</v>
      </c>
      <c r="H17" t="b">
        <v>1</v>
      </c>
      <c r="I17" t="s">
        <v>179</v>
      </c>
      <c r="J17" t="s">
        <v>180</v>
      </c>
      <c r="K17" t="s">
        <v>112</v>
      </c>
      <c r="L17" t="s">
        <v>112</v>
      </c>
      <c r="M17" t="s">
        <v>112</v>
      </c>
      <c r="N17" t="s">
        <v>112</v>
      </c>
      <c r="O17" t="s">
        <v>112</v>
      </c>
      <c r="P17" t="s">
        <v>181</v>
      </c>
      <c r="Q17" t="s">
        <v>182</v>
      </c>
      <c r="R17" t="s">
        <v>112</v>
      </c>
      <c r="S17" t="s">
        <v>183</v>
      </c>
      <c r="U17" t="s">
        <v>112</v>
      </c>
      <c r="V17" t="s">
        <v>112</v>
      </c>
      <c r="W17" t="s">
        <v>184</v>
      </c>
      <c r="Z17" t="s">
        <v>112</v>
      </c>
      <c r="AB17" t="s">
        <v>185</v>
      </c>
      <c r="AC17" t="s">
        <v>186</v>
      </c>
      <c r="AD17" t="s">
        <v>112</v>
      </c>
      <c r="AG17" t="s">
        <v>140</v>
      </c>
      <c r="AP17" t="s">
        <v>112</v>
      </c>
      <c r="AQ17" t="s">
        <v>112</v>
      </c>
    </row>
    <row r="18" spans="1:43" x14ac:dyDescent="0.25">
      <c r="A18" s="1">
        <v>5016</v>
      </c>
      <c r="B18">
        <v>5016</v>
      </c>
      <c r="C18">
        <v>21879</v>
      </c>
      <c r="D18" t="s">
        <v>130</v>
      </c>
      <c r="E18" t="s">
        <v>187</v>
      </c>
      <c r="F18" t="s">
        <v>188</v>
      </c>
      <c r="G18" s="2">
        <v>44516</v>
      </c>
      <c r="H18" t="b">
        <v>1</v>
      </c>
      <c r="I18" t="s">
        <v>189</v>
      </c>
      <c r="J18" t="s">
        <v>190</v>
      </c>
      <c r="K18" t="s">
        <v>112</v>
      </c>
      <c r="L18" t="s">
        <v>112</v>
      </c>
      <c r="M18" t="s">
        <v>112</v>
      </c>
      <c r="N18" t="s">
        <v>112</v>
      </c>
      <c r="O18" t="s">
        <v>112</v>
      </c>
      <c r="P18" t="s">
        <v>191</v>
      </c>
      <c r="Q18" t="s">
        <v>182</v>
      </c>
      <c r="R18" t="s">
        <v>112</v>
      </c>
      <c r="S18" t="s">
        <v>192</v>
      </c>
      <c r="U18" t="s">
        <v>112</v>
      </c>
      <c r="V18" t="s">
        <v>112</v>
      </c>
      <c r="W18" t="s">
        <v>193</v>
      </c>
      <c r="Z18" t="s">
        <v>112</v>
      </c>
      <c r="AB18" t="s">
        <v>194</v>
      </c>
      <c r="AC18" t="s">
        <v>195</v>
      </c>
      <c r="AD18" t="s">
        <v>112</v>
      </c>
      <c r="AG18" t="s">
        <v>140</v>
      </c>
      <c r="AP18" t="s">
        <v>112</v>
      </c>
      <c r="AQ18" t="s">
        <v>112</v>
      </c>
    </row>
    <row r="19" spans="1:43" x14ac:dyDescent="0.25">
      <c r="A19" s="1">
        <v>5017</v>
      </c>
      <c r="B19">
        <v>5017</v>
      </c>
      <c r="C19">
        <v>21880</v>
      </c>
      <c r="D19" t="s">
        <v>196</v>
      </c>
      <c r="E19" t="s">
        <v>197</v>
      </c>
      <c r="F19" t="s">
        <v>198</v>
      </c>
      <c r="G19" s="2">
        <v>44516</v>
      </c>
      <c r="H19" t="b">
        <v>1</v>
      </c>
      <c r="I19" t="s">
        <v>199</v>
      </c>
      <c r="J19" t="s">
        <v>200</v>
      </c>
      <c r="K19" t="s">
        <v>112</v>
      </c>
      <c r="L19" t="s">
        <v>112</v>
      </c>
      <c r="M19" t="s">
        <v>112</v>
      </c>
      <c r="N19" t="s">
        <v>112</v>
      </c>
      <c r="O19" t="s">
        <v>112</v>
      </c>
      <c r="P19" t="s">
        <v>112</v>
      </c>
      <c r="Q19" t="s">
        <v>201</v>
      </c>
      <c r="R19" t="s">
        <v>202</v>
      </c>
      <c r="S19" t="s">
        <v>112</v>
      </c>
      <c r="U19" t="s">
        <v>112</v>
      </c>
      <c r="V19" t="s">
        <v>112</v>
      </c>
      <c r="W19" t="s">
        <v>203</v>
      </c>
      <c r="Z19" t="s">
        <v>112</v>
      </c>
      <c r="AB19" t="s">
        <v>112</v>
      </c>
      <c r="AC19" t="s">
        <v>112</v>
      </c>
      <c r="AD19" t="s">
        <v>204</v>
      </c>
      <c r="AG19" t="s">
        <v>205</v>
      </c>
      <c r="AP19" t="s">
        <v>112</v>
      </c>
      <c r="AQ19" t="s">
        <v>112</v>
      </c>
    </row>
    <row r="20" spans="1:43" x14ac:dyDescent="0.25">
      <c r="A20" s="1">
        <v>5018</v>
      </c>
      <c r="B20">
        <v>5018</v>
      </c>
      <c r="C20">
        <v>21881</v>
      </c>
      <c r="D20" t="s">
        <v>196</v>
      </c>
      <c r="E20" t="s">
        <v>206</v>
      </c>
      <c r="F20" t="s">
        <v>207</v>
      </c>
      <c r="G20" s="2">
        <v>44516</v>
      </c>
      <c r="H20" t="b">
        <v>1</v>
      </c>
      <c r="I20" t="s">
        <v>208</v>
      </c>
      <c r="J20" t="s">
        <v>209</v>
      </c>
      <c r="K20" t="s">
        <v>112</v>
      </c>
      <c r="L20" t="s">
        <v>210</v>
      </c>
      <c r="M20" t="s">
        <v>112</v>
      </c>
      <c r="N20" t="s">
        <v>112</v>
      </c>
      <c r="O20" t="s">
        <v>112</v>
      </c>
      <c r="P20" t="s">
        <v>112</v>
      </c>
      <c r="Q20" t="s">
        <v>211</v>
      </c>
      <c r="R20" t="s">
        <v>112</v>
      </c>
      <c r="S20" t="s">
        <v>112</v>
      </c>
      <c r="U20" t="s">
        <v>112</v>
      </c>
      <c r="V20" t="s">
        <v>112</v>
      </c>
      <c r="W20" t="s">
        <v>212</v>
      </c>
      <c r="Z20" t="s">
        <v>112</v>
      </c>
      <c r="AB20" t="s">
        <v>213</v>
      </c>
      <c r="AC20" t="s">
        <v>112</v>
      </c>
      <c r="AD20" t="s">
        <v>214</v>
      </c>
      <c r="AG20" t="s">
        <v>205</v>
      </c>
      <c r="AP20" t="s">
        <v>112</v>
      </c>
      <c r="AQ20" t="s">
        <v>112</v>
      </c>
    </row>
    <row r="21" spans="1:43" x14ac:dyDescent="0.25">
      <c r="A21" s="1">
        <v>5019</v>
      </c>
      <c r="B21">
        <v>5019</v>
      </c>
      <c r="C21">
        <v>21882</v>
      </c>
      <c r="D21" t="s">
        <v>196</v>
      </c>
      <c r="E21" t="s">
        <v>215</v>
      </c>
      <c r="F21" t="s">
        <v>216</v>
      </c>
      <c r="G21" s="2">
        <v>44516</v>
      </c>
      <c r="H21" t="b">
        <v>1</v>
      </c>
      <c r="I21" t="s">
        <v>189</v>
      </c>
      <c r="J21" t="s">
        <v>217</v>
      </c>
      <c r="K21" t="s">
        <v>112</v>
      </c>
      <c r="L21" t="s">
        <v>112</v>
      </c>
      <c r="M21" t="s">
        <v>112</v>
      </c>
      <c r="N21" t="s">
        <v>218</v>
      </c>
      <c r="O21" t="s">
        <v>112</v>
      </c>
      <c r="P21" t="s">
        <v>112</v>
      </c>
      <c r="Q21" t="s">
        <v>219</v>
      </c>
      <c r="R21" t="s">
        <v>112</v>
      </c>
      <c r="S21" t="s">
        <v>112</v>
      </c>
      <c r="U21" t="s">
        <v>205</v>
      </c>
      <c r="V21" t="s">
        <v>220</v>
      </c>
      <c r="W21" t="s">
        <v>212</v>
      </c>
      <c r="Z21" t="s">
        <v>112</v>
      </c>
      <c r="AB21" t="s">
        <v>221</v>
      </c>
      <c r="AC21" t="s">
        <v>112</v>
      </c>
      <c r="AD21" t="s">
        <v>222</v>
      </c>
      <c r="AG21" t="s">
        <v>205</v>
      </c>
      <c r="AP21" t="s">
        <v>112</v>
      </c>
      <c r="AQ21" t="s">
        <v>112</v>
      </c>
    </row>
    <row r="22" spans="1:43" x14ac:dyDescent="0.25">
      <c r="A22" s="1">
        <v>5020</v>
      </c>
      <c r="B22">
        <v>5020</v>
      </c>
      <c r="C22">
        <v>21883</v>
      </c>
      <c r="D22" t="s">
        <v>196</v>
      </c>
      <c r="E22" t="s">
        <v>223</v>
      </c>
      <c r="F22" t="s">
        <v>224</v>
      </c>
      <c r="G22" s="2">
        <v>44516</v>
      </c>
      <c r="H22" t="b">
        <v>1</v>
      </c>
      <c r="I22" t="s">
        <v>179</v>
      </c>
      <c r="J22" t="s">
        <v>225</v>
      </c>
      <c r="K22" t="s">
        <v>112</v>
      </c>
      <c r="L22" t="s">
        <v>112</v>
      </c>
      <c r="M22" t="s">
        <v>112</v>
      </c>
      <c r="N22" t="s">
        <v>112</v>
      </c>
      <c r="O22" t="s">
        <v>112</v>
      </c>
      <c r="P22" t="s">
        <v>112</v>
      </c>
      <c r="Q22" t="s">
        <v>226</v>
      </c>
      <c r="R22" t="s">
        <v>112</v>
      </c>
      <c r="S22" t="s">
        <v>112</v>
      </c>
      <c r="U22" t="s">
        <v>112</v>
      </c>
      <c r="V22" t="s">
        <v>227</v>
      </c>
      <c r="W22" t="s">
        <v>212</v>
      </c>
      <c r="Z22" t="s">
        <v>112</v>
      </c>
      <c r="AB22" t="s">
        <v>228</v>
      </c>
      <c r="AC22" t="s">
        <v>112</v>
      </c>
      <c r="AD22" t="s">
        <v>229</v>
      </c>
      <c r="AG22" t="s">
        <v>205</v>
      </c>
      <c r="AP22" t="s">
        <v>112</v>
      </c>
      <c r="AQ22" t="s">
        <v>112</v>
      </c>
    </row>
    <row r="23" spans="1:43" x14ac:dyDescent="0.25">
      <c r="A23" s="1">
        <v>5021</v>
      </c>
      <c r="B23">
        <v>5021</v>
      </c>
      <c r="C23">
        <v>21884</v>
      </c>
      <c r="D23" t="s">
        <v>196</v>
      </c>
      <c r="E23" t="s">
        <v>230</v>
      </c>
      <c r="F23" t="s">
        <v>231</v>
      </c>
      <c r="G23" s="2">
        <v>44516</v>
      </c>
      <c r="H23" t="b">
        <v>1</v>
      </c>
      <c r="I23" t="s">
        <v>110</v>
      </c>
      <c r="J23" t="s">
        <v>232</v>
      </c>
      <c r="K23" t="s">
        <v>112</v>
      </c>
      <c r="L23" t="s">
        <v>112</v>
      </c>
      <c r="M23" t="s">
        <v>112</v>
      </c>
      <c r="N23" t="s">
        <v>112</v>
      </c>
      <c r="O23" t="s">
        <v>112</v>
      </c>
      <c r="P23" t="s">
        <v>233</v>
      </c>
      <c r="Q23" t="s">
        <v>234</v>
      </c>
      <c r="R23" t="s">
        <v>112</v>
      </c>
      <c r="S23" t="s">
        <v>204</v>
      </c>
      <c r="U23" t="s">
        <v>112</v>
      </c>
      <c r="V23" t="s">
        <v>112</v>
      </c>
      <c r="W23" t="s">
        <v>212</v>
      </c>
      <c r="Z23" t="s">
        <v>112</v>
      </c>
      <c r="AB23" t="s">
        <v>235</v>
      </c>
      <c r="AC23" t="s">
        <v>112</v>
      </c>
      <c r="AD23" t="s">
        <v>236</v>
      </c>
      <c r="AG23" t="s">
        <v>205</v>
      </c>
      <c r="AP23" t="s">
        <v>112</v>
      </c>
      <c r="AQ23" t="s">
        <v>112</v>
      </c>
    </row>
    <row r="24" spans="1:43" x14ac:dyDescent="0.25">
      <c r="A24" s="1">
        <v>5022</v>
      </c>
      <c r="B24">
        <v>5022</v>
      </c>
      <c r="C24">
        <v>21891</v>
      </c>
      <c r="D24" t="s">
        <v>237</v>
      </c>
      <c r="E24" t="s">
        <v>238</v>
      </c>
      <c r="F24" t="s">
        <v>239</v>
      </c>
      <c r="G24" s="2">
        <v>44516</v>
      </c>
      <c r="H24" t="b">
        <v>1</v>
      </c>
      <c r="I24" t="s">
        <v>161</v>
      </c>
      <c r="J24" t="s">
        <v>240</v>
      </c>
      <c r="K24" t="s">
        <v>57</v>
      </c>
      <c r="L24" t="s">
        <v>57</v>
      </c>
      <c r="M24" t="s">
        <v>57</v>
      </c>
      <c r="N24" t="s">
        <v>57</v>
      </c>
      <c r="O24" t="s">
        <v>57</v>
      </c>
      <c r="P24" t="s">
        <v>241</v>
      </c>
      <c r="Q24" t="s">
        <v>242</v>
      </c>
      <c r="R24" t="s">
        <v>57</v>
      </c>
      <c r="S24" t="s">
        <v>243</v>
      </c>
      <c r="T24" t="s">
        <v>57</v>
      </c>
      <c r="U24" t="s">
        <v>57</v>
      </c>
      <c r="V24" t="s">
        <v>57</v>
      </c>
      <c r="W24" t="s">
        <v>57</v>
      </c>
      <c r="X24" t="s">
        <v>57</v>
      </c>
      <c r="Y24" t="s">
        <v>244</v>
      </c>
      <c r="Z24" t="s">
        <v>57</v>
      </c>
      <c r="AA24" t="s">
        <v>57</v>
      </c>
      <c r="AB24" t="s">
        <v>245</v>
      </c>
      <c r="AC24" t="s">
        <v>246</v>
      </c>
      <c r="AD24" t="s">
        <v>247</v>
      </c>
      <c r="AE24" t="s">
        <v>248</v>
      </c>
      <c r="AF24" t="s">
        <v>249</v>
      </c>
      <c r="AG24" t="s">
        <v>250</v>
      </c>
      <c r="AH24" t="s">
        <v>251</v>
      </c>
      <c r="AI24" t="s">
        <v>57</v>
      </c>
      <c r="AJ24" t="s">
        <v>252</v>
      </c>
      <c r="AK24" t="s">
        <v>253</v>
      </c>
      <c r="AL24" t="s">
        <v>254</v>
      </c>
      <c r="AM24" t="s">
        <v>57</v>
      </c>
      <c r="AN24" t="s">
        <v>57</v>
      </c>
      <c r="AO24" t="s">
        <v>254</v>
      </c>
      <c r="AP24" t="s">
        <v>255</v>
      </c>
      <c r="AQ24" t="s">
        <v>57</v>
      </c>
    </row>
    <row r="25" spans="1:43" x14ac:dyDescent="0.25">
      <c r="A25" s="1">
        <v>5023</v>
      </c>
      <c r="B25">
        <v>5023</v>
      </c>
      <c r="C25">
        <v>21892</v>
      </c>
      <c r="D25" t="s">
        <v>256</v>
      </c>
      <c r="E25" t="s">
        <v>257</v>
      </c>
      <c r="F25" t="s">
        <v>258</v>
      </c>
      <c r="G25" s="2">
        <v>44516</v>
      </c>
      <c r="H25" t="b">
        <v>1</v>
      </c>
      <c r="I25" t="s">
        <v>189</v>
      </c>
      <c r="J25" t="s">
        <v>259</v>
      </c>
      <c r="K25" t="s">
        <v>112</v>
      </c>
      <c r="L25" t="s">
        <v>112</v>
      </c>
      <c r="M25" t="s">
        <v>112</v>
      </c>
      <c r="N25" t="s">
        <v>112</v>
      </c>
      <c r="O25" t="s">
        <v>112</v>
      </c>
      <c r="P25" t="s">
        <v>260</v>
      </c>
      <c r="Q25" t="s">
        <v>261</v>
      </c>
      <c r="R25" t="s">
        <v>112</v>
      </c>
      <c r="S25" t="s">
        <v>262</v>
      </c>
      <c r="U25" t="s">
        <v>263</v>
      </c>
      <c r="V25" t="s">
        <v>112</v>
      </c>
      <c r="W25" t="s">
        <v>264</v>
      </c>
      <c r="Z25" t="s">
        <v>265</v>
      </c>
      <c r="AB25" t="s">
        <v>266</v>
      </c>
      <c r="AC25" t="s">
        <v>112</v>
      </c>
      <c r="AD25" t="s">
        <v>267</v>
      </c>
      <c r="AG25" t="s">
        <v>268</v>
      </c>
      <c r="AP25" t="s">
        <v>112</v>
      </c>
      <c r="AQ25" t="s">
        <v>112</v>
      </c>
    </row>
    <row r="26" spans="1:43" x14ac:dyDescent="0.25">
      <c r="A26" s="1">
        <v>5024</v>
      </c>
      <c r="B26">
        <v>5024</v>
      </c>
      <c r="C26">
        <v>21893</v>
      </c>
      <c r="D26" t="s">
        <v>256</v>
      </c>
      <c r="E26" t="s">
        <v>269</v>
      </c>
      <c r="F26" t="s">
        <v>270</v>
      </c>
      <c r="G26" s="2">
        <v>44516</v>
      </c>
      <c r="H26" t="b">
        <v>1</v>
      </c>
      <c r="I26" t="s">
        <v>208</v>
      </c>
      <c r="J26" t="s">
        <v>271</v>
      </c>
      <c r="K26" t="s">
        <v>112</v>
      </c>
      <c r="L26" t="s">
        <v>112</v>
      </c>
      <c r="M26" t="s">
        <v>112</v>
      </c>
      <c r="N26" t="s">
        <v>112</v>
      </c>
      <c r="O26" t="s">
        <v>112</v>
      </c>
      <c r="P26" t="s">
        <v>272</v>
      </c>
      <c r="Q26" t="s">
        <v>273</v>
      </c>
      <c r="R26" t="s">
        <v>112</v>
      </c>
      <c r="S26" t="s">
        <v>274</v>
      </c>
      <c r="U26" t="s">
        <v>275</v>
      </c>
      <c r="V26" t="s">
        <v>112</v>
      </c>
      <c r="W26" t="s">
        <v>264</v>
      </c>
      <c r="Z26" t="s">
        <v>276</v>
      </c>
      <c r="AB26" t="s">
        <v>277</v>
      </c>
      <c r="AC26" t="s">
        <v>112</v>
      </c>
      <c r="AD26" t="s">
        <v>278</v>
      </c>
      <c r="AG26" t="s">
        <v>268</v>
      </c>
      <c r="AP26" t="s">
        <v>112</v>
      </c>
      <c r="AQ26" t="s">
        <v>112</v>
      </c>
    </row>
    <row r="27" spans="1:43" x14ac:dyDescent="0.25">
      <c r="A27" s="1">
        <v>5025</v>
      </c>
      <c r="B27">
        <v>5025</v>
      </c>
      <c r="C27">
        <v>21894</v>
      </c>
      <c r="D27" t="s">
        <v>256</v>
      </c>
      <c r="E27" t="s">
        <v>279</v>
      </c>
      <c r="F27" t="s">
        <v>280</v>
      </c>
      <c r="G27" s="2">
        <v>44516</v>
      </c>
      <c r="H27" t="b">
        <v>1</v>
      </c>
      <c r="I27" t="s">
        <v>179</v>
      </c>
      <c r="J27" t="s">
        <v>281</v>
      </c>
      <c r="K27" t="s">
        <v>112</v>
      </c>
      <c r="L27" t="s">
        <v>112</v>
      </c>
      <c r="M27" t="s">
        <v>112</v>
      </c>
      <c r="N27" t="s">
        <v>112</v>
      </c>
      <c r="O27" t="s">
        <v>112</v>
      </c>
      <c r="P27" t="s">
        <v>282</v>
      </c>
      <c r="Q27" t="s">
        <v>283</v>
      </c>
      <c r="R27" t="s">
        <v>112</v>
      </c>
      <c r="S27" t="s">
        <v>284</v>
      </c>
      <c r="U27" t="s">
        <v>263</v>
      </c>
      <c r="V27" t="s">
        <v>112</v>
      </c>
      <c r="W27" t="s">
        <v>264</v>
      </c>
      <c r="Z27" t="s">
        <v>265</v>
      </c>
      <c r="AB27" t="s">
        <v>285</v>
      </c>
      <c r="AC27" t="s">
        <v>112</v>
      </c>
      <c r="AD27" t="s">
        <v>286</v>
      </c>
      <c r="AG27" t="s">
        <v>268</v>
      </c>
      <c r="AP27" t="s">
        <v>112</v>
      </c>
      <c r="AQ27" t="s">
        <v>112</v>
      </c>
    </row>
    <row r="28" spans="1:43" x14ac:dyDescent="0.25">
      <c r="A28" s="1">
        <v>5026</v>
      </c>
      <c r="B28">
        <v>5026</v>
      </c>
      <c r="C28">
        <v>21895</v>
      </c>
      <c r="D28" t="s">
        <v>256</v>
      </c>
      <c r="E28" t="s">
        <v>287</v>
      </c>
      <c r="F28" t="s">
        <v>288</v>
      </c>
      <c r="G28" s="2">
        <v>44516</v>
      </c>
      <c r="H28" t="b">
        <v>1</v>
      </c>
      <c r="I28" t="s">
        <v>161</v>
      </c>
      <c r="J28" t="s">
        <v>57</v>
      </c>
      <c r="K28" t="s">
        <v>57</v>
      </c>
      <c r="L28" t="s">
        <v>57</v>
      </c>
      <c r="M28" t="s">
        <v>57</v>
      </c>
      <c r="N28" t="s">
        <v>57</v>
      </c>
      <c r="O28" t="s">
        <v>289</v>
      </c>
      <c r="P28" t="s">
        <v>290</v>
      </c>
      <c r="Q28" t="s">
        <v>291</v>
      </c>
      <c r="R28" t="s">
        <v>57</v>
      </c>
      <c r="S28" t="s">
        <v>292</v>
      </c>
      <c r="T28" t="s">
        <v>57</v>
      </c>
      <c r="U28" t="s">
        <v>293</v>
      </c>
      <c r="V28" t="s">
        <v>57</v>
      </c>
      <c r="W28" t="s">
        <v>294</v>
      </c>
      <c r="X28" t="s">
        <v>57</v>
      </c>
      <c r="Y28" t="s">
        <v>57</v>
      </c>
      <c r="Z28" t="s">
        <v>295</v>
      </c>
      <c r="AA28" t="s">
        <v>57</v>
      </c>
      <c r="AB28" t="s">
        <v>296</v>
      </c>
      <c r="AC28" t="s">
        <v>57</v>
      </c>
      <c r="AD28" t="s">
        <v>64</v>
      </c>
      <c r="AE28" t="s">
        <v>297</v>
      </c>
      <c r="AF28" t="s">
        <v>57</v>
      </c>
      <c r="AG28" t="s">
        <v>298</v>
      </c>
      <c r="AH28" t="s">
        <v>57</v>
      </c>
      <c r="AI28" t="s">
        <v>57</v>
      </c>
      <c r="AJ28" t="s">
        <v>57</v>
      </c>
      <c r="AK28" t="s">
        <v>57</v>
      </c>
      <c r="AL28" t="s">
        <v>57</v>
      </c>
      <c r="AM28" t="s">
        <v>57</v>
      </c>
      <c r="AN28" t="s">
        <v>57</v>
      </c>
      <c r="AO28" t="s">
        <v>57</v>
      </c>
      <c r="AP28" t="s">
        <v>57</v>
      </c>
      <c r="AQ28" t="s">
        <v>57</v>
      </c>
    </row>
    <row r="29" spans="1:43" x14ac:dyDescent="0.25">
      <c r="A29" s="1">
        <v>5027</v>
      </c>
      <c r="B29">
        <v>5027</v>
      </c>
      <c r="C29">
        <v>21896</v>
      </c>
      <c r="D29" t="s">
        <v>256</v>
      </c>
      <c r="E29" t="s">
        <v>299</v>
      </c>
      <c r="F29" t="s">
        <v>300</v>
      </c>
      <c r="G29" s="2">
        <v>44516</v>
      </c>
      <c r="H29" t="b">
        <v>1</v>
      </c>
      <c r="I29" t="s">
        <v>94</v>
      </c>
      <c r="J29" t="s">
        <v>96</v>
      </c>
      <c r="K29" t="s">
        <v>96</v>
      </c>
      <c r="L29" t="s">
        <v>96</v>
      </c>
      <c r="M29" t="s">
        <v>96</v>
      </c>
      <c r="N29" t="s">
        <v>96</v>
      </c>
      <c r="O29" t="s">
        <v>96</v>
      </c>
      <c r="P29" t="s">
        <v>96</v>
      </c>
      <c r="Q29" t="s">
        <v>96</v>
      </c>
      <c r="R29" t="s">
        <v>301</v>
      </c>
      <c r="S29" t="s">
        <v>96</v>
      </c>
      <c r="T29" t="s">
        <v>96</v>
      </c>
      <c r="U29" t="s">
        <v>96</v>
      </c>
      <c r="V29" t="s">
        <v>96</v>
      </c>
      <c r="W29" t="s">
        <v>96</v>
      </c>
      <c r="X29" t="s">
        <v>302</v>
      </c>
      <c r="Y29" t="s">
        <v>96</v>
      </c>
      <c r="Z29" t="s">
        <v>96</v>
      </c>
      <c r="AA29" t="s">
        <v>96</v>
      </c>
      <c r="AB29" t="s">
        <v>303</v>
      </c>
      <c r="AC29" t="s">
        <v>96</v>
      </c>
      <c r="AD29" t="s">
        <v>96</v>
      </c>
      <c r="AE29" t="s">
        <v>304</v>
      </c>
      <c r="AF29" t="s">
        <v>96</v>
      </c>
      <c r="AG29" t="s">
        <v>305</v>
      </c>
      <c r="AH29" t="s">
        <v>96</v>
      </c>
      <c r="AI29" t="s">
        <v>96</v>
      </c>
      <c r="AJ29" t="s">
        <v>96</v>
      </c>
      <c r="AK29" t="s">
        <v>96</v>
      </c>
      <c r="AL29" t="s">
        <v>96</v>
      </c>
      <c r="AM29" t="s">
        <v>96</v>
      </c>
      <c r="AN29" t="s">
        <v>96</v>
      </c>
      <c r="AO29" t="s">
        <v>96</v>
      </c>
    </row>
    <row r="30" spans="1:43" x14ac:dyDescent="0.25">
      <c r="A30" s="1">
        <v>5028</v>
      </c>
      <c r="B30">
        <v>5028</v>
      </c>
      <c r="C30">
        <v>21897</v>
      </c>
      <c r="D30" t="s">
        <v>256</v>
      </c>
      <c r="E30" t="s">
        <v>306</v>
      </c>
      <c r="F30" t="s">
        <v>307</v>
      </c>
      <c r="G30" s="2">
        <v>44516</v>
      </c>
      <c r="H30" t="b">
        <v>1</v>
      </c>
      <c r="I30" t="s">
        <v>110</v>
      </c>
      <c r="J30" t="s">
        <v>308</v>
      </c>
      <c r="K30" t="s">
        <v>112</v>
      </c>
      <c r="L30" t="s">
        <v>112</v>
      </c>
      <c r="M30" t="s">
        <v>112</v>
      </c>
      <c r="N30" t="s">
        <v>112</v>
      </c>
      <c r="O30" t="s">
        <v>112</v>
      </c>
      <c r="P30" t="s">
        <v>309</v>
      </c>
      <c r="Q30" t="s">
        <v>310</v>
      </c>
      <c r="R30" t="s">
        <v>112</v>
      </c>
      <c r="S30" t="s">
        <v>311</v>
      </c>
      <c r="U30" t="s">
        <v>312</v>
      </c>
      <c r="V30" t="s">
        <v>112</v>
      </c>
      <c r="W30" t="s">
        <v>313</v>
      </c>
      <c r="Z30" t="s">
        <v>314</v>
      </c>
      <c r="AB30" t="s">
        <v>315</v>
      </c>
      <c r="AC30" t="s">
        <v>218</v>
      </c>
      <c r="AD30" t="s">
        <v>316</v>
      </c>
      <c r="AG30" t="s">
        <v>268</v>
      </c>
      <c r="AP30" t="s">
        <v>112</v>
      </c>
      <c r="AQ30" t="s">
        <v>112</v>
      </c>
    </row>
    <row r="31" spans="1:43" x14ac:dyDescent="0.25">
      <c r="A31" s="1">
        <v>5029</v>
      </c>
      <c r="B31">
        <v>5029</v>
      </c>
      <c r="C31">
        <v>21898</v>
      </c>
      <c r="D31" t="s">
        <v>256</v>
      </c>
      <c r="E31" t="s">
        <v>317</v>
      </c>
      <c r="F31" t="s">
        <v>318</v>
      </c>
      <c r="G31" s="2">
        <v>44516</v>
      </c>
      <c r="H31" t="b">
        <v>1</v>
      </c>
      <c r="I31" t="s">
        <v>55</v>
      </c>
      <c r="J31" t="s">
        <v>57</v>
      </c>
      <c r="K31" t="s">
        <v>57</v>
      </c>
      <c r="L31" t="s">
        <v>57</v>
      </c>
      <c r="M31" t="s">
        <v>57</v>
      </c>
      <c r="N31" t="s">
        <v>57</v>
      </c>
      <c r="O31" t="s">
        <v>57</v>
      </c>
      <c r="P31" t="s">
        <v>57</v>
      </c>
      <c r="Q31" t="s">
        <v>57</v>
      </c>
      <c r="R31" t="s">
        <v>57</v>
      </c>
      <c r="S31" t="s">
        <v>57</v>
      </c>
      <c r="T31" t="s">
        <v>57</v>
      </c>
      <c r="U31" t="s">
        <v>57</v>
      </c>
      <c r="V31" t="s">
        <v>57</v>
      </c>
      <c r="W31" t="s">
        <v>57</v>
      </c>
      <c r="X31" t="s">
        <v>319</v>
      </c>
      <c r="Y31" t="s">
        <v>57</v>
      </c>
      <c r="Z31" t="s">
        <v>57</v>
      </c>
      <c r="AA31" t="s">
        <v>57</v>
      </c>
      <c r="AB31" t="s">
        <v>320</v>
      </c>
      <c r="AC31" t="s">
        <v>57</v>
      </c>
      <c r="AD31" t="s">
        <v>57</v>
      </c>
      <c r="AE31" t="s">
        <v>57</v>
      </c>
    </row>
    <row r="32" spans="1:43" x14ac:dyDescent="0.25">
      <c r="A32" s="1">
        <v>5030</v>
      </c>
      <c r="B32">
        <v>5030</v>
      </c>
      <c r="C32">
        <v>21899</v>
      </c>
      <c r="D32" t="s">
        <v>256</v>
      </c>
      <c r="E32" t="s">
        <v>321</v>
      </c>
      <c r="F32" t="s">
        <v>322</v>
      </c>
      <c r="G32" s="2">
        <v>44516</v>
      </c>
      <c r="H32" t="b">
        <v>1</v>
      </c>
      <c r="I32" t="s">
        <v>323</v>
      </c>
      <c r="J32" t="s">
        <v>57</v>
      </c>
      <c r="K32" t="s">
        <v>57</v>
      </c>
      <c r="L32" t="s">
        <v>57</v>
      </c>
      <c r="M32" t="s">
        <v>57</v>
      </c>
      <c r="N32" t="s">
        <v>57</v>
      </c>
      <c r="O32" t="s">
        <v>57</v>
      </c>
      <c r="P32" t="s">
        <v>57</v>
      </c>
      <c r="Q32" t="s">
        <v>57</v>
      </c>
      <c r="R32" t="s">
        <v>57</v>
      </c>
      <c r="S32" t="s">
        <v>57</v>
      </c>
      <c r="T32" t="s">
        <v>57</v>
      </c>
      <c r="U32" t="s">
        <v>57</v>
      </c>
      <c r="V32" t="s">
        <v>57</v>
      </c>
      <c r="W32" t="s">
        <v>57</v>
      </c>
      <c r="X32" t="s">
        <v>57</v>
      </c>
      <c r="Y32" t="s">
        <v>57</v>
      </c>
      <c r="Z32" t="s">
        <v>57</v>
      </c>
      <c r="AA32" t="s">
        <v>57</v>
      </c>
      <c r="AB32" t="s">
        <v>320</v>
      </c>
      <c r="AC32" t="s">
        <v>57</v>
      </c>
      <c r="AD32" t="s">
        <v>319</v>
      </c>
      <c r="AE32" t="s">
        <v>57</v>
      </c>
    </row>
    <row r="33" spans="1:43" x14ac:dyDescent="0.25">
      <c r="A33" s="1">
        <v>5031</v>
      </c>
      <c r="B33">
        <v>5031</v>
      </c>
      <c r="C33">
        <v>21900</v>
      </c>
      <c r="D33" t="s">
        <v>324</v>
      </c>
      <c r="E33" t="s">
        <v>325</v>
      </c>
      <c r="F33" t="s">
        <v>326</v>
      </c>
      <c r="G33" s="2">
        <v>44516</v>
      </c>
      <c r="H33" t="b">
        <v>1</v>
      </c>
      <c r="I33" t="s">
        <v>94</v>
      </c>
      <c r="J33" t="s">
        <v>327</v>
      </c>
      <c r="K33" t="s">
        <v>328</v>
      </c>
      <c r="L33" t="s">
        <v>96</v>
      </c>
      <c r="M33" t="s">
        <v>96</v>
      </c>
      <c r="N33" t="s">
        <v>329</v>
      </c>
      <c r="O33" t="s">
        <v>330</v>
      </c>
      <c r="P33" t="s">
        <v>331</v>
      </c>
      <c r="Q33" t="s">
        <v>332</v>
      </c>
      <c r="R33" t="s">
        <v>96</v>
      </c>
      <c r="S33" t="s">
        <v>333</v>
      </c>
      <c r="T33" t="s">
        <v>96</v>
      </c>
      <c r="U33" t="s">
        <v>96</v>
      </c>
      <c r="V33" t="s">
        <v>96</v>
      </c>
      <c r="W33" t="s">
        <v>334</v>
      </c>
      <c r="X33" t="s">
        <v>96</v>
      </c>
      <c r="Y33" t="s">
        <v>96</v>
      </c>
      <c r="Z33" t="s">
        <v>96</v>
      </c>
      <c r="AA33" t="s">
        <v>335</v>
      </c>
      <c r="AB33" t="s">
        <v>336</v>
      </c>
      <c r="AC33" t="s">
        <v>96</v>
      </c>
      <c r="AD33" t="s">
        <v>337</v>
      </c>
      <c r="AE33" t="s">
        <v>338</v>
      </c>
      <c r="AF33" t="s">
        <v>339</v>
      </c>
      <c r="AG33" t="s">
        <v>340</v>
      </c>
      <c r="AH33" t="s">
        <v>341</v>
      </c>
      <c r="AI33" t="s">
        <v>342</v>
      </c>
      <c r="AJ33" t="s">
        <v>343</v>
      </c>
      <c r="AK33" t="s">
        <v>344</v>
      </c>
      <c r="AL33" t="s">
        <v>345</v>
      </c>
      <c r="AM33" t="s">
        <v>96</v>
      </c>
      <c r="AN33" t="s">
        <v>96</v>
      </c>
      <c r="AO33" t="s">
        <v>345</v>
      </c>
    </row>
    <row r="34" spans="1:43" x14ac:dyDescent="0.25">
      <c r="A34" s="1">
        <v>5032</v>
      </c>
      <c r="B34">
        <v>5032</v>
      </c>
      <c r="C34">
        <v>21901</v>
      </c>
      <c r="D34" t="s">
        <v>324</v>
      </c>
      <c r="E34" t="s">
        <v>346</v>
      </c>
      <c r="F34" t="s">
        <v>347</v>
      </c>
      <c r="G34" s="2">
        <v>44516</v>
      </c>
      <c r="H34" t="b">
        <v>1</v>
      </c>
      <c r="I34" t="s">
        <v>110</v>
      </c>
      <c r="J34" t="s">
        <v>348</v>
      </c>
      <c r="K34" t="s">
        <v>349</v>
      </c>
      <c r="L34" t="s">
        <v>112</v>
      </c>
      <c r="M34" t="s">
        <v>112</v>
      </c>
      <c r="N34" t="s">
        <v>350</v>
      </c>
      <c r="O34" t="s">
        <v>351</v>
      </c>
      <c r="P34" t="s">
        <v>352</v>
      </c>
      <c r="Q34" t="s">
        <v>353</v>
      </c>
      <c r="R34" t="s">
        <v>112</v>
      </c>
      <c r="S34" t="s">
        <v>354</v>
      </c>
      <c r="U34" t="s">
        <v>112</v>
      </c>
      <c r="V34" t="s">
        <v>112</v>
      </c>
      <c r="W34" t="s">
        <v>355</v>
      </c>
      <c r="Z34" t="s">
        <v>112</v>
      </c>
      <c r="AB34" t="s">
        <v>356</v>
      </c>
      <c r="AC34" t="s">
        <v>112</v>
      </c>
      <c r="AD34" t="s">
        <v>112</v>
      </c>
      <c r="AG34" t="s">
        <v>357</v>
      </c>
      <c r="AP34" t="s">
        <v>112</v>
      </c>
      <c r="AQ34" t="s">
        <v>112</v>
      </c>
    </row>
    <row r="35" spans="1:43" x14ac:dyDescent="0.25">
      <c r="A35" s="1">
        <v>5033</v>
      </c>
      <c r="B35">
        <v>5033</v>
      </c>
      <c r="C35">
        <v>21902</v>
      </c>
      <c r="D35" t="s">
        <v>324</v>
      </c>
      <c r="E35" t="s">
        <v>358</v>
      </c>
      <c r="F35" t="s">
        <v>359</v>
      </c>
      <c r="G35" s="2">
        <v>44516</v>
      </c>
      <c r="H35" t="b">
        <v>1</v>
      </c>
      <c r="I35" t="s">
        <v>122</v>
      </c>
      <c r="J35" t="s">
        <v>360</v>
      </c>
      <c r="K35" t="s">
        <v>361</v>
      </c>
      <c r="L35" t="s">
        <v>112</v>
      </c>
      <c r="M35" t="s">
        <v>112</v>
      </c>
      <c r="N35" t="s">
        <v>350</v>
      </c>
      <c r="O35" t="s">
        <v>362</v>
      </c>
      <c r="P35" t="s">
        <v>352</v>
      </c>
      <c r="Q35" t="s">
        <v>363</v>
      </c>
      <c r="R35" t="s">
        <v>112</v>
      </c>
      <c r="S35" t="s">
        <v>364</v>
      </c>
      <c r="U35" t="s">
        <v>112</v>
      </c>
      <c r="V35" t="s">
        <v>112</v>
      </c>
      <c r="W35" t="s">
        <v>365</v>
      </c>
      <c r="Z35" t="s">
        <v>366</v>
      </c>
      <c r="AB35" t="s">
        <v>367</v>
      </c>
      <c r="AC35" t="s">
        <v>112</v>
      </c>
      <c r="AD35" t="s">
        <v>368</v>
      </c>
      <c r="AG35" t="s">
        <v>357</v>
      </c>
      <c r="AP35" t="s">
        <v>112</v>
      </c>
      <c r="AQ35" t="s">
        <v>112</v>
      </c>
    </row>
    <row r="36" spans="1:43" x14ac:dyDescent="0.25">
      <c r="A36" s="1">
        <v>5034</v>
      </c>
      <c r="B36">
        <v>5034</v>
      </c>
      <c r="C36">
        <v>21903</v>
      </c>
      <c r="D36" t="s">
        <v>324</v>
      </c>
      <c r="E36" t="s">
        <v>369</v>
      </c>
      <c r="F36" t="s">
        <v>370</v>
      </c>
      <c r="G36" s="2">
        <v>44516</v>
      </c>
      <c r="H36" t="b">
        <v>1</v>
      </c>
      <c r="I36" t="s">
        <v>189</v>
      </c>
      <c r="J36" t="s">
        <v>371</v>
      </c>
      <c r="K36" t="s">
        <v>372</v>
      </c>
      <c r="L36" t="s">
        <v>112</v>
      </c>
      <c r="M36" t="s">
        <v>112</v>
      </c>
      <c r="N36" t="s">
        <v>112</v>
      </c>
      <c r="O36" t="s">
        <v>112</v>
      </c>
      <c r="P36" t="s">
        <v>112</v>
      </c>
      <c r="Q36" t="s">
        <v>373</v>
      </c>
      <c r="R36" t="s">
        <v>112</v>
      </c>
      <c r="S36" t="s">
        <v>374</v>
      </c>
      <c r="U36" t="s">
        <v>112</v>
      </c>
      <c r="V36" t="s">
        <v>112</v>
      </c>
      <c r="W36" t="s">
        <v>375</v>
      </c>
      <c r="Z36" t="s">
        <v>112</v>
      </c>
      <c r="AB36" t="s">
        <v>376</v>
      </c>
      <c r="AC36" t="s">
        <v>112</v>
      </c>
      <c r="AD36" t="s">
        <v>377</v>
      </c>
      <c r="AG36" t="s">
        <v>378</v>
      </c>
      <c r="AP36" t="s">
        <v>112</v>
      </c>
      <c r="AQ36" t="s">
        <v>112</v>
      </c>
    </row>
    <row r="37" spans="1:43" x14ac:dyDescent="0.25">
      <c r="A37" s="1">
        <v>5035</v>
      </c>
      <c r="B37">
        <v>5035</v>
      </c>
      <c r="C37">
        <v>21904</v>
      </c>
      <c r="D37" t="s">
        <v>324</v>
      </c>
      <c r="E37" t="s">
        <v>379</v>
      </c>
      <c r="F37" t="s">
        <v>380</v>
      </c>
      <c r="G37" s="2">
        <v>44516</v>
      </c>
      <c r="H37" t="b">
        <v>1</v>
      </c>
      <c r="I37" t="s">
        <v>179</v>
      </c>
      <c r="J37" t="s">
        <v>381</v>
      </c>
      <c r="K37" t="s">
        <v>382</v>
      </c>
      <c r="L37" t="s">
        <v>112</v>
      </c>
      <c r="M37" t="s">
        <v>112</v>
      </c>
      <c r="N37" t="s">
        <v>350</v>
      </c>
      <c r="O37" t="s">
        <v>383</v>
      </c>
      <c r="P37" t="s">
        <v>352</v>
      </c>
      <c r="Q37" t="s">
        <v>384</v>
      </c>
      <c r="R37" t="s">
        <v>112</v>
      </c>
      <c r="S37" t="s">
        <v>385</v>
      </c>
      <c r="U37" t="s">
        <v>112</v>
      </c>
      <c r="V37" t="s">
        <v>112</v>
      </c>
      <c r="W37" t="s">
        <v>386</v>
      </c>
      <c r="Z37" t="s">
        <v>112</v>
      </c>
      <c r="AB37" t="s">
        <v>387</v>
      </c>
      <c r="AC37" t="s">
        <v>112</v>
      </c>
      <c r="AD37" t="s">
        <v>388</v>
      </c>
      <c r="AG37" t="s">
        <v>357</v>
      </c>
      <c r="AP37" t="s">
        <v>112</v>
      </c>
      <c r="AQ37" t="s">
        <v>112</v>
      </c>
    </row>
    <row r="38" spans="1:43" x14ac:dyDescent="0.25">
      <c r="A38" s="1">
        <v>5036</v>
      </c>
      <c r="B38">
        <v>5036</v>
      </c>
      <c r="C38">
        <v>21905</v>
      </c>
      <c r="D38" t="s">
        <v>324</v>
      </c>
      <c r="E38" t="s">
        <v>389</v>
      </c>
      <c r="F38" t="s">
        <v>390</v>
      </c>
      <c r="G38" s="2">
        <v>44516</v>
      </c>
      <c r="H38" t="b">
        <v>1</v>
      </c>
      <c r="I38" t="s">
        <v>208</v>
      </c>
      <c r="J38" t="s">
        <v>391</v>
      </c>
      <c r="K38" t="s">
        <v>382</v>
      </c>
      <c r="L38" t="s">
        <v>112</v>
      </c>
      <c r="M38" t="s">
        <v>112</v>
      </c>
      <c r="N38" t="s">
        <v>350</v>
      </c>
      <c r="O38" t="s">
        <v>392</v>
      </c>
      <c r="P38" t="s">
        <v>352</v>
      </c>
      <c r="Q38" t="s">
        <v>393</v>
      </c>
      <c r="R38" t="s">
        <v>112</v>
      </c>
      <c r="S38" t="s">
        <v>394</v>
      </c>
      <c r="U38" t="s">
        <v>112</v>
      </c>
      <c r="V38" t="s">
        <v>112</v>
      </c>
      <c r="W38" t="s">
        <v>386</v>
      </c>
      <c r="Z38" t="s">
        <v>112</v>
      </c>
      <c r="AB38" t="s">
        <v>395</v>
      </c>
      <c r="AC38" t="s">
        <v>112</v>
      </c>
      <c r="AD38" t="s">
        <v>388</v>
      </c>
      <c r="AG38" t="s">
        <v>357</v>
      </c>
      <c r="AP38" t="s">
        <v>112</v>
      </c>
      <c r="AQ38" t="s">
        <v>112</v>
      </c>
    </row>
    <row r="39" spans="1:43" x14ac:dyDescent="0.25">
      <c r="A39" s="1">
        <v>5037</v>
      </c>
      <c r="B39">
        <v>5037</v>
      </c>
      <c r="C39">
        <v>21906</v>
      </c>
      <c r="D39" t="s">
        <v>324</v>
      </c>
      <c r="E39" t="s">
        <v>396</v>
      </c>
      <c r="F39" t="s">
        <v>397</v>
      </c>
      <c r="G39" s="2">
        <v>44516</v>
      </c>
      <c r="H39" t="b">
        <v>1</v>
      </c>
      <c r="I39" t="s">
        <v>55</v>
      </c>
      <c r="J39" t="s">
        <v>398</v>
      </c>
      <c r="K39" t="s">
        <v>57</v>
      </c>
      <c r="L39" t="s">
        <v>57</v>
      </c>
      <c r="M39" t="s">
        <v>57</v>
      </c>
      <c r="N39" t="s">
        <v>57</v>
      </c>
      <c r="O39" t="s">
        <v>57</v>
      </c>
      <c r="P39" t="s">
        <v>57</v>
      </c>
      <c r="Q39" t="s">
        <v>399</v>
      </c>
      <c r="R39" t="s">
        <v>57</v>
      </c>
      <c r="S39" t="s">
        <v>57</v>
      </c>
      <c r="T39" t="s">
        <v>57</v>
      </c>
      <c r="U39" t="s">
        <v>57</v>
      </c>
      <c r="V39" t="s">
        <v>57</v>
      </c>
      <c r="W39" t="s">
        <v>57</v>
      </c>
      <c r="X39" t="s">
        <v>57</v>
      </c>
      <c r="Y39" t="s">
        <v>57</v>
      </c>
      <c r="Z39" t="s">
        <v>57</v>
      </c>
      <c r="AA39" t="s">
        <v>57</v>
      </c>
      <c r="AB39" t="s">
        <v>90</v>
      </c>
      <c r="AC39" t="s">
        <v>57</v>
      </c>
      <c r="AD39" t="s">
        <v>57</v>
      </c>
      <c r="AE39" t="s">
        <v>57</v>
      </c>
    </row>
    <row r="40" spans="1:43" x14ac:dyDescent="0.25">
      <c r="A40" s="1">
        <v>5038</v>
      </c>
      <c r="B40">
        <v>5038</v>
      </c>
      <c r="C40">
        <v>21907</v>
      </c>
      <c r="D40" t="s">
        <v>324</v>
      </c>
      <c r="E40" t="s">
        <v>400</v>
      </c>
      <c r="F40" t="s">
        <v>401</v>
      </c>
      <c r="G40" s="2">
        <v>44516</v>
      </c>
      <c r="H40" t="b">
        <v>1</v>
      </c>
      <c r="I40" t="s">
        <v>323</v>
      </c>
      <c r="J40" t="s">
        <v>398</v>
      </c>
      <c r="K40" t="s">
        <v>402</v>
      </c>
      <c r="L40" t="s">
        <v>57</v>
      </c>
      <c r="M40" t="s">
        <v>57</v>
      </c>
      <c r="N40" t="s">
        <v>57</v>
      </c>
      <c r="O40" t="s">
        <v>79</v>
      </c>
      <c r="P40" t="s">
        <v>57</v>
      </c>
      <c r="Q40" t="s">
        <v>403</v>
      </c>
      <c r="R40" t="s">
        <v>57</v>
      </c>
      <c r="S40" t="s">
        <v>404</v>
      </c>
      <c r="T40" t="s">
        <v>57</v>
      </c>
      <c r="U40" t="s">
        <v>57</v>
      </c>
      <c r="V40" t="s">
        <v>57</v>
      </c>
      <c r="W40" t="s">
        <v>405</v>
      </c>
      <c r="X40" t="s">
        <v>57</v>
      </c>
      <c r="Y40" t="s">
        <v>57</v>
      </c>
      <c r="Z40" t="s">
        <v>57</v>
      </c>
      <c r="AA40" t="s">
        <v>57</v>
      </c>
      <c r="AB40" t="s">
        <v>406</v>
      </c>
      <c r="AC40" t="s">
        <v>57</v>
      </c>
      <c r="AD40" t="s">
        <v>407</v>
      </c>
      <c r="AE40" t="s">
        <v>57</v>
      </c>
    </row>
    <row r="41" spans="1:43" x14ac:dyDescent="0.25">
      <c r="A41" s="1">
        <v>5039</v>
      </c>
      <c r="B41">
        <v>5039</v>
      </c>
      <c r="C41">
        <v>21930</v>
      </c>
      <c r="D41" t="s">
        <v>408</v>
      </c>
      <c r="E41" t="s">
        <v>409</v>
      </c>
      <c r="F41" t="s">
        <v>410</v>
      </c>
      <c r="G41" s="2">
        <v>44516</v>
      </c>
      <c r="H41" t="b">
        <v>1</v>
      </c>
      <c r="I41" t="s">
        <v>94</v>
      </c>
      <c r="J41" t="s">
        <v>411</v>
      </c>
      <c r="K41" t="s">
        <v>96</v>
      </c>
      <c r="L41" t="s">
        <v>96</v>
      </c>
      <c r="M41" t="s">
        <v>96</v>
      </c>
      <c r="N41" t="s">
        <v>96</v>
      </c>
      <c r="O41" t="s">
        <v>412</v>
      </c>
      <c r="P41" t="s">
        <v>413</v>
      </c>
      <c r="Q41" t="s">
        <v>414</v>
      </c>
      <c r="R41" t="s">
        <v>415</v>
      </c>
      <c r="S41" t="s">
        <v>96</v>
      </c>
      <c r="T41" t="s">
        <v>96</v>
      </c>
      <c r="U41" t="s">
        <v>96</v>
      </c>
      <c r="V41" t="s">
        <v>96</v>
      </c>
      <c r="W41" t="s">
        <v>96</v>
      </c>
      <c r="X41" t="s">
        <v>96</v>
      </c>
      <c r="Y41" t="s">
        <v>96</v>
      </c>
      <c r="Z41" t="s">
        <v>96</v>
      </c>
      <c r="AA41" t="s">
        <v>96</v>
      </c>
      <c r="AB41" t="s">
        <v>416</v>
      </c>
      <c r="AC41" t="s">
        <v>96</v>
      </c>
      <c r="AD41" t="s">
        <v>417</v>
      </c>
      <c r="AE41" t="s">
        <v>418</v>
      </c>
      <c r="AF41" t="s">
        <v>96</v>
      </c>
      <c r="AG41" t="s">
        <v>419</v>
      </c>
      <c r="AH41" t="s">
        <v>420</v>
      </c>
      <c r="AI41" t="s">
        <v>96</v>
      </c>
      <c r="AJ41" t="s">
        <v>96</v>
      </c>
      <c r="AK41" t="s">
        <v>421</v>
      </c>
      <c r="AL41" t="s">
        <v>422</v>
      </c>
      <c r="AM41" t="s">
        <v>96</v>
      </c>
      <c r="AN41" t="s">
        <v>96</v>
      </c>
      <c r="AO41" t="s">
        <v>422</v>
      </c>
    </row>
    <row r="42" spans="1:43" x14ac:dyDescent="0.25">
      <c r="A42" s="1">
        <v>5040</v>
      </c>
      <c r="B42">
        <v>5040</v>
      </c>
      <c r="C42">
        <v>21931</v>
      </c>
      <c r="D42" t="s">
        <v>408</v>
      </c>
      <c r="E42" t="s">
        <v>423</v>
      </c>
      <c r="F42" t="s">
        <v>424</v>
      </c>
      <c r="G42" s="2">
        <v>44516</v>
      </c>
      <c r="H42" t="b">
        <v>1</v>
      </c>
      <c r="I42" t="s">
        <v>122</v>
      </c>
      <c r="J42" t="s">
        <v>425</v>
      </c>
      <c r="K42" t="s">
        <v>112</v>
      </c>
      <c r="L42" t="s">
        <v>426</v>
      </c>
      <c r="M42" t="s">
        <v>112</v>
      </c>
      <c r="N42" t="s">
        <v>112</v>
      </c>
      <c r="O42" t="s">
        <v>427</v>
      </c>
      <c r="P42" t="s">
        <v>428</v>
      </c>
      <c r="Q42" t="s">
        <v>429</v>
      </c>
      <c r="R42" t="s">
        <v>430</v>
      </c>
      <c r="S42" t="s">
        <v>431</v>
      </c>
      <c r="U42" t="s">
        <v>112</v>
      </c>
      <c r="V42" t="s">
        <v>112</v>
      </c>
      <c r="W42" t="s">
        <v>432</v>
      </c>
      <c r="Z42" t="s">
        <v>112</v>
      </c>
      <c r="AB42" t="s">
        <v>433</v>
      </c>
      <c r="AC42" t="s">
        <v>434</v>
      </c>
      <c r="AD42" t="s">
        <v>435</v>
      </c>
      <c r="AG42" t="s">
        <v>436</v>
      </c>
      <c r="AP42" t="s">
        <v>112</v>
      </c>
      <c r="AQ42" t="s">
        <v>437</v>
      </c>
    </row>
    <row r="43" spans="1:43" x14ac:dyDescent="0.25">
      <c r="A43" s="1">
        <v>5041</v>
      </c>
      <c r="B43">
        <v>5041</v>
      </c>
      <c r="C43">
        <v>21932</v>
      </c>
      <c r="D43" t="s">
        <v>408</v>
      </c>
      <c r="E43" t="s">
        <v>438</v>
      </c>
      <c r="F43" t="s">
        <v>439</v>
      </c>
      <c r="G43" s="2">
        <v>44516</v>
      </c>
      <c r="H43" t="b">
        <v>1</v>
      </c>
      <c r="I43" t="s">
        <v>208</v>
      </c>
      <c r="J43" t="s">
        <v>440</v>
      </c>
      <c r="K43" t="s">
        <v>441</v>
      </c>
      <c r="L43" t="s">
        <v>442</v>
      </c>
      <c r="M43" t="s">
        <v>112</v>
      </c>
      <c r="N43" t="s">
        <v>112</v>
      </c>
      <c r="O43" t="s">
        <v>112</v>
      </c>
      <c r="P43" t="s">
        <v>443</v>
      </c>
      <c r="Q43" t="s">
        <v>444</v>
      </c>
      <c r="R43" t="s">
        <v>445</v>
      </c>
      <c r="S43" t="s">
        <v>112</v>
      </c>
      <c r="U43" t="s">
        <v>112</v>
      </c>
      <c r="V43" t="s">
        <v>112</v>
      </c>
      <c r="W43" t="s">
        <v>446</v>
      </c>
      <c r="Z43" t="s">
        <v>112</v>
      </c>
      <c r="AB43" t="s">
        <v>447</v>
      </c>
      <c r="AC43" t="s">
        <v>112</v>
      </c>
      <c r="AD43" t="s">
        <v>448</v>
      </c>
      <c r="AG43" t="s">
        <v>449</v>
      </c>
      <c r="AP43" t="s">
        <v>112</v>
      </c>
      <c r="AQ43" t="s">
        <v>450</v>
      </c>
    </row>
    <row r="44" spans="1:43" x14ac:dyDescent="0.25">
      <c r="A44" s="1">
        <v>5042</v>
      </c>
      <c r="B44">
        <v>5042</v>
      </c>
      <c r="C44">
        <v>21933</v>
      </c>
      <c r="D44" t="s">
        <v>408</v>
      </c>
      <c r="E44" t="s">
        <v>451</v>
      </c>
      <c r="F44" t="s">
        <v>452</v>
      </c>
      <c r="G44" s="2">
        <v>44516</v>
      </c>
      <c r="H44" t="b">
        <v>1</v>
      </c>
      <c r="I44" t="s">
        <v>110</v>
      </c>
      <c r="J44" t="s">
        <v>453</v>
      </c>
      <c r="K44" t="s">
        <v>112</v>
      </c>
      <c r="L44" t="s">
        <v>454</v>
      </c>
      <c r="M44" t="s">
        <v>112</v>
      </c>
      <c r="N44" t="s">
        <v>112</v>
      </c>
      <c r="O44" t="s">
        <v>112</v>
      </c>
      <c r="P44" t="s">
        <v>455</v>
      </c>
      <c r="Q44" t="s">
        <v>456</v>
      </c>
      <c r="R44" t="s">
        <v>457</v>
      </c>
      <c r="S44" t="s">
        <v>458</v>
      </c>
      <c r="U44" t="s">
        <v>112</v>
      </c>
      <c r="V44" t="s">
        <v>112</v>
      </c>
      <c r="W44" t="s">
        <v>459</v>
      </c>
      <c r="Z44" t="s">
        <v>112</v>
      </c>
      <c r="AB44" t="s">
        <v>460</v>
      </c>
      <c r="AC44" t="s">
        <v>112</v>
      </c>
      <c r="AD44" t="s">
        <v>461</v>
      </c>
      <c r="AG44" t="s">
        <v>449</v>
      </c>
      <c r="AP44" t="s">
        <v>112</v>
      </c>
      <c r="AQ44" t="s">
        <v>462</v>
      </c>
    </row>
    <row r="45" spans="1:43" x14ac:dyDescent="0.25">
      <c r="A45" s="1">
        <v>5043</v>
      </c>
      <c r="B45">
        <v>5043</v>
      </c>
      <c r="C45">
        <v>21934</v>
      </c>
      <c r="D45" t="s">
        <v>463</v>
      </c>
      <c r="E45" t="s">
        <v>464</v>
      </c>
      <c r="F45" t="s">
        <v>465</v>
      </c>
      <c r="G45" s="2">
        <v>44516</v>
      </c>
      <c r="H45" t="b">
        <v>1</v>
      </c>
      <c r="I45" t="s">
        <v>466</v>
      </c>
      <c r="J45" t="s">
        <v>467</v>
      </c>
      <c r="K45" t="s">
        <v>57</v>
      </c>
      <c r="L45" t="s">
        <v>57</v>
      </c>
      <c r="M45" t="s">
        <v>57</v>
      </c>
      <c r="N45" t="s">
        <v>468</v>
      </c>
      <c r="O45" t="s">
        <v>57</v>
      </c>
      <c r="P45" t="s">
        <v>469</v>
      </c>
      <c r="Q45" t="s">
        <v>470</v>
      </c>
      <c r="R45" t="s">
        <v>471</v>
      </c>
      <c r="S45" t="s">
        <v>472</v>
      </c>
      <c r="T45" t="s">
        <v>57</v>
      </c>
      <c r="U45" t="s">
        <v>473</v>
      </c>
      <c r="V45" t="s">
        <v>57</v>
      </c>
      <c r="W45" t="s">
        <v>474</v>
      </c>
      <c r="X45" t="s">
        <v>90</v>
      </c>
      <c r="Y45" t="s">
        <v>475</v>
      </c>
      <c r="Z45" t="s">
        <v>57</v>
      </c>
      <c r="AA45" t="s">
        <v>476</v>
      </c>
      <c r="AB45" t="s">
        <v>477</v>
      </c>
      <c r="AC45" t="s">
        <v>478</v>
      </c>
      <c r="AD45" t="s">
        <v>479</v>
      </c>
      <c r="AE45" t="s">
        <v>480</v>
      </c>
      <c r="AF45" t="s">
        <v>481</v>
      </c>
      <c r="AG45" t="s">
        <v>482</v>
      </c>
      <c r="AH45" t="s">
        <v>483</v>
      </c>
      <c r="AI45" t="s">
        <v>57</v>
      </c>
      <c r="AJ45" t="s">
        <v>484</v>
      </c>
      <c r="AK45" t="s">
        <v>485</v>
      </c>
      <c r="AL45" t="s">
        <v>486</v>
      </c>
      <c r="AM45" t="s">
        <v>57</v>
      </c>
      <c r="AN45" t="s">
        <v>57</v>
      </c>
      <c r="AO45" t="s">
        <v>487</v>
      </c>
      <c r="AP45" t="s">
        <v>57</v>
      </c>
      <c r="AQ45" t="s">
        <v>57</v>
      </c>
    </row>
    <row r="46" spans="1:43" x14ac:dyDescent="0.25">
      <c r="A46" s="1">
        <v>5044</v>
      </c>
      <c r="B46">
        <v>5044</v>
      </c>
      <c r="C46">
        <v>21935</v>
      </c>
      <c r="D46" t="s">
        <v>463</v>
      </c>
      <c r="E46" t="s">
        <v>488</v>
      </c>
      <c r="F46" t="s">
        <v>489</v>
      </c>
      <c r="G46" s="2">
        <v>44516</v>
      </c>
      <c r="H46" t="b">
        <v>1</v>
      </c>
      <c r="I46" t="s">
        <v>143</v>
      </c>
      <c r="J46" t="s">
        <v>490</v>
      </c>
      <c r="K46" t="s">
        <v>491</v>
      </c>
      <c r="L46" t="s">
        <v>57</v>
      </c>
      <c r="M46" t="s">
        <v>57</v>
      </c>
      <c r="N46" t="s">
        <v>492</v>
      </c>
      <c r="O46" t="s">
        <v>57</v>
      </c>
      <c r="P46" t="s">
        <v>493</v>
      </c>
      <c r="Q46" t="s">
        <v>494</v>
      </c>
      <c r="R46" t="s">
        <v>495</v>
      </c>
      <c r="S46" t="s">
        <v>496</v>
      </c>
      <c r="T46" t="s">
        <v>57</v>
      </c>
      <c r="U46" t="s">
        <v>57</v>
      </c>
      <c r="V46" t="s">
        <v>57</v>
      </c>
      <c r="W46" t="s">
        <v>497</v>
      </c>
      <c r="X46" t="s">
        <v>57</v>
      </c>
      <c r="Y46" t="s">
        <v>498</v>
      </c>
      <c r="Z46" t="s">
        <v>57</v>
      </c>
      <c r="AA46" t="s">
        <v>499</v>
      </c>
      <c r="AB46" t="s">
        <v>500</v>
      </c>
      <c r="AC46" t="s">
        <v>501</v>
      </c>
      <c r="AD46" t="s">
        <v>502</v>
      </c>
      <c r="AE46" t="s">
        <v>503</v>
      </c>
      <c r="AF46" t="s">
        <v>504</v>
      </c>
      <c r="AG46" t="s">
        <v>505</v>
      </c>
      <c r="AH46" t="s">
        <v>506</v>
      </c>
      <c r="AI46" t="s">
        <v>57</v>
      </c>
      <c r="AJ46" t="s">
        <v>507</v>
      </c>
      <c r="AK46" t="s">
        <v>508</v>
      </c>
      <c r="AL46" t="s">
        <v>509</v>
      </c>
      <c r="AM46" t="s">
        <v>57</v>
      </c>
      <c r="AN46" t="s">
        <v>57</v>
      </c>
      <c r="AO46" t="s">
        <v>509</v>
      </c>
      <c r="AP46" t="s">
        <v>510</v>
      </c>
      <c r="AQ46" t="s">
        <v>57</v>
      </c>
    </row>
    <row r="47" spans="1:43" x14ac:dyDescent="0.25">
      <c r="A47" s="1">
        <v>5045</v>
      </c>
      <c r="B47">
        <v>5045</v>
      </c>
      <c r="C47">
        <v>21936</v>
      </c>
      <c r="D47" t="s">
        <v>463</v>
      </c>
      <c r="E47" t="s">
        <v>511</v>
      </c>
      <c r="F47" t="s">
        <v>512</v>
      </c>
      <c r="G47" s="2">
        <v>44516</v>
      </c>
      <c r="H47" t="b">
        <v>1</v>
      </c>
      <c r="I47" t="s">
        <v>94</v>
      </c>
      <c r="J47" t="s">
        <v>513</v>
      </c>
      <c r="K47" t="s">
        <v>57</v>
      </c>
      <c r="L47" t="s">
        <v>514</v>
      </c>
      <c r="M47" t="s">
        <v>57</v>
      </c>
      <c r="N47" t="s">
        <v>57</v>
      </c>
      <c r="O47" t="s">
        <v>57</v>
      </c>
      <c r="P47" t="s">
        <v>515</v>
      </c>
      <c r="Q47" t="s">
        <v>516</v>
      </c>
      <c r="R47" t="s">
        <v>57</v>
      </c>
      <c r="S47" t="s">
        <v>517</v>
      </c>
      <c r="T47" t="s">
        <v>57</v>
      </c>
      <c r="U47" t="s">
        <v>57</v>
      </c>
      <c r="V47" t="s">
        <v>57</v>
      </c>
      <c r="W47" t="s">
        <v>518</v>
      </c>
      <c r="X47" t="s">
        <v>57</v>
      </c>
      <c r="Y47" t="s">
        <v>519</v>
      </c>
      <c r="Z47" t="s">
        <v>57</v>
      </c>
      <c r="AA47" t="s">
        <v>520</v>
      </c>
      <c r="AB47" t="s">
        <v>521</v>
      </c>
      <c r="AC47" t="s">
        <v>522</v>
      </c>
      <c r="AD47" t="s">
        <v>523</v>
      </c>
      <c r="AE47" t="s">
        <v>524</v>
      </c>
      <c r="AF47" t="s">
        <v>525</v>
      </c>
      <c r="AG47" t="s">
        <v>526</v>
      </c>
      <c r="AH47" t="s">
        <v>527</v>
      </c>
      <c r="AI47" t="s">
        <v>57</v>
      </c>
      <c r="AJ47" t="s">
        <v>528</v>
      </c>
      <c r="AK47" t="s">
        <v>529</v>
      </c>
      <c r="AL47" t="s">
        <v>530</v>
      </c>
      <c r="AM47" t="s">
        <v>57</v>
      </c>
      <c r="AN47" t="s">
        <v>531</v>
      </c>
      <c r="AO47" t="s">
        <v>532</v>
      </c>
      <c r="AP47" t="s">
        <v>533</v>
      </c>
      <c r="AQ47" t="s">
        <v>534</v>
      </c>
    </row>
    <row r="48" spans="1:43" x14ac:dyDescent="0.25">
      <c r="A48" s="1">
        <v>5046</v>
      </c>
      <c r="B48">
        <v>5046</v>
      </c>
      <c r="C48">
        <v>21937</v>
      </c>
      <c r="D48" t="s">
        <v>463</v>
      </c>
      <c r="E48" t="s">
        <v>535</v>
      </c>
      <c r="F48" t="s">
        <v>536</v>
      </c>
      <c r="G48" s="2">
        <v>44516</v>
      </c>
      <c r="H48" t="b">
        <v>1</v>
      </c>
      <c r="I48" t="s">
        <v>179</v>
      </c>
      <c r="J48" t="s">
        <v>537</v>
      </c>
      <c r="K48" t="s">
        <v>538</v>
      </c>
      <c r="L48" t="s">
        <v>112</v>
      </c>
      <c r="M48" t="s">
        <v>112</v>
      </c>
      <c r="N48" t="s">
        <v>539</v>
      </c>
      <c r="O48" t="s">
        <v>112</v>
      </c>
      <c r="P48" t="s">
        <v>540</v>
      </c>
      <c r="Q48" t="s">
        <v>541</v>
      </c>
      <c r="R48" t="s">
        <v>542</v>
      </c>
      <c r="S48" t="s">
        <v>543</v>
      </c>
      <c r="U48" t="s">
        <v>112</v>
      </c>
      <c r="V48" t="s">
        <v>112</v>
      </c>
      <c r="W48" t="s">
        <v>544</v>
      </c>
      <c r="Z48" t="s">
        <v>112</v>
      </c>
      <c r="AB48" t="s">
        <v>545</v>
      </c>
      <c r="AC48" t="s">
        <v>546</v>
      </c>
      <c r="AD48" t="s">
        <v>547</v>
      </c>
      <c r="AG48" t="s">
        <v>548</v>
      </c>
      <c r="AP48" t="s">
        <v>112</v>
      </c>
      <c r="AQ48" t="s">
        <v>112</v>
      </c>
    </row>
    <row r="49" spans="1:43" x14ac:dyDescent="0.25">
      <c r="A49" s="1">
        <v>5047</v>
      </c>
      <c r="B49">
        <v>5047</v>
      </c>
      <c r="C49">
        <v>21938</v>
      </c>
      <c r="D49" t="s">
        <v>463</v>
      </c>
      <c r="E49" t="s">
        <v>549</v>
      </c>
      <c r="F49" t="s">
        <v>550</v>
      </c>
      <c r="G49" s="2">
        <v>44516</v>
      </c>
      <c r="H49" t="b">
        <v>1</v>
      </c>
      <c r="I49" t="s">
        <v>551</v>
      </c>
      <c r="J49" t="s">
        <v>552</v>
      </c>
      <c r="K49" t="s">
        <v>57</v>
      </c>
      <c r="L49" t="s">
        <v>57</v>
      </c>
      <c r="M49" t="s">
        <v>57</v>
      </c>
      <c r="N49" t="s">
        <v>553</v>
      </c>
      <c r="O49" t="s">
        <v>57</v>
      </c>
      <c r="P49" t="s">
        <v>554</v>
      </c>
      <c r="Q49" t="s">
        <v>555</v>
      </c>
      <c r="R49" t="s">
        <v>556</v>
      </c>
      <c r="S49" t="s">
        <v>557</v>
      </c>
      <c r="T49" t="s">
        <v>57</v>
      </c>
      <c r="U49" t="s">
        <v>57</v>
      </c>
      <c r="V49" t="s">
        <v>57</v>
      </c>
      <c r="W49" t="s">
        <v>558</v>
      </c>
      <c r="X49" t="s">
        <v>57</v>
      </c>
      <c r="Y49" t="s">
        <v>559</v>
      </c>
      <c r="Z49" t="s">
        <v>560</v>
      </c>
      <c r="AA49" t="s">
        <v>561</v>
      </c>
      <c r="AB49" t="s">
        <v>562</v>
      </c>
      <c r="AC49" t="s">
        <v>563</v>
      </c>
      <c r="AD49" t="s">
        <v>564</v>
      </c>
      <c r="AE49" t="s">
        <v>565</v>
      </c>
      <c r="AF49" t="s">
        <v>566</v>
      </c>
      <c r="AG49" t="s">
        <v>567</v>
      </c>
      <c r="AH49" t="s">
        <v>568</v>
      </c>
      <c r="AI49" t="s">
        <v>57</v>
      </c>
      <c r="AJ49" t="s">
        <v>57</v>
      </c>
      <c r="AK49" t="s">
        <v>569</v>
      </c>
      <c r="AL49" t="s">
        <v>570</v>
      </c>
      <c r="AM49" t="s">
        <v>57</v>
      </c>
      <c r="AN49" t="s">
        <v>571</v>
      </c>
      <c r="AO49" t="s">
        <v>572</v>
      </c>
      <c r="AP49" t="s">
        <v>573</v>
      </c>
      <c r="AQ49" t="s">
        <v>57</v>
      </c>
    </row>
    <row r="50" spans="1:43" x14ac:dyDescent="0.25">
      <c r="A50" s="1">
        <v>5048</v>
      </c>
      <c r="B50">
        <v>5048</v>
      </c>
      <c r="C50">
        <v>21939</v>
      </c>
      <c r="D50" t="s">
        <v>463</v>
      </c>
      <c r="E50" t="s">
        <v>574</v>
      </c>
      <c r="F50" t="s">
        <v>575</v>
      </c>
      <c r="G50" s="2">
        <v>44516</v>
      </c>
      <c r="H50" t="b">
        <v>1</v>
      </c>
      <c r="I50" t="s">
        <v>122</v>
      </c>
      <c r="J50" t="s">
        <v>576</v>
      </c>
      <c r="K50" t="s">
        <v>112</v>
      </c>
      <c r="L50" t="s">
        <v>577</v>
      </c>
      <c r="M50" t="s">
        <v>112</v>
      </c>
      <c r="N50" t="s">
        <v>578</v>
      </c>
      <c r="O50" t="s">
        <v>112</v>
      </c>
      <c r="P50" t="s">
        <v>579</v>
      </c>
      <c r="Q50" t="s">
        <v>580</v>
      </c>
      <c r="R50" t="s">
        <v>581</v>
      </c>
      <c r="S50" t="s">
        <v>582</v>
      </c>
      <c r="U50" t="s">
        <v>112</v>
      </c>
      <c r="V50" t="s">
        <v>112</v>
      </c>
      <c r="W50" t="s">
        <v>583</v>
      </c>
      <c r="Z50" t="s">
        <v>112</v>
      </c>
      <c r="AB50" t="s">
        <v>584</v>
      </c>
      <c r="AC50" t="s">
        <v>585</v>
      </c>
      <c r="AD50" t="s">
        <v>586</v>
      </c>
      <c r="AG50" t="s">
        <v>587</v>
      </c>
      <c r="AP50" t="s">
        <v>112</v>
      </c>
      <c r="AQ50" t="s">
        <v>588</v>
      </c>
    </row>
    <row r="51" spans="1:43" x14ac:dyDescent="0.25">
      <c r="A51" s="1">
        <v>5049</v>
      </c>
      <c r="B51">
        <v>5049</v>
      </c>
      <c r="C51">
        <v>21940</v>
      </c>
      <c r="D51" t="s">
        <v>463</v>
      </c>
      <c r="E51" t="s">
        <v>589</v>
      </c>
      <c r="F51" t="s">
        <v>401</v>
      </c>
      <c r="G51" s="2">
        <v>44516</v>
      </c>
      <c r="H51" t="b">
        <v>1</v>
      </c>
      <c r="I51" t="s">
        <v>323</v>
      </c>
      <c r="J51" t="s">
        <v>590</v>
      </c>
      <c r="K51" t="s">
        <v>591</v>
      </c>
      <c r="L51" t="s">
        <v>57</v>
      </c>
      <c r="M51" t="s">
        <v>57</v>
      </c>
      <c r="N51" t="s">
        <v>57</v>
      </c>
      <c r="O51" t="s">
        <v>57</v>
      </c>
      <c r="P51" t="s">
        <v>592</v>
      </c>
      <c r="Q51" t="s">
        <v>593</v>
      </c>
      <c r="R51" t="s">
        <v>57</v>
      </c>
      <c r="S51" t="s">
        <v>594</v>
      </c>
      <c r="T51" t="s">
        <v>57</v>
      </c>
      <c r="U51" t="s">
        <v>57</v>
      </c>
      <c r="V51" t="s">
        <v>595</v>
      </c>
      <c r="W51" t="s">
        <v>57</v>
      </c>
      <c r="X51" t="s">
        <v>57</v>
      </c>
      <c r="Y51" t="s">
        <v>57</v>
      </c>
      <c r="Z51" t="s">
        <v>57</v>
      </c>
      <c r="AA51" t="s">
        <v>57</v>
      </c>
      <c r="AB51" t="s">
        <v>596</v>
      </c>
      <c r="AC51" t="s">
        <v>597</v>
      </c>
      <c r="AD51" t="s">
        <v>57</v>
      </c>
      <c r="AE51" t="s">
        <v>57</v>
      </c>
    </row>
    <row r="52" spans="1:43" x14ac:dyDescent="0.25">
      <c r="A52" s="1">
        <v>5050</v>
      </c>
      <c r="B52">
        <v>5050</v>
      </c>
      <c r="C52">
        <v>21941</v>
      </c>
      <c r="D52" t="s">
        <v>598</v>
      </c>
      <c r="E52" t="s">
        <v>599</v>
      </c>
      <c r="F52" t="s">
        <v>600</v>
      </c>
      <c r="G52" s="2">
        <v>44516</v>
      </c>
      <c r="H52" t="b">
        <v>1</v>
      </c>
      <c r="I52" t="s">
        <v>143</v>
      </c>
      <c r="J52" t="s">
        <v>601</v>
      </c>
      <c r="K52" t="s">
        <v>602</v>
      </c>
      <c r="L52" t="s">
        <v>603</v>
      </c>
      <c r="M52" t="s">
        <v>57</v>
      </c>
      <c r="N52" t="s">
        <v>57</v>
      </c>
      <c r="O52" t="s">
        <v>57</v>
      </c>
      <c r="P52" t="s">
        <v>57</v>
      </c>
      <c r="Q52" t="s">
        <v>604</v>
      </c>
      <c r="R52" t="s">
        <v>605</v>
      </c>
      <c r="S52" t="s">
        <v>606</v>
      </c>
      <c r="T52" t="s">
        <v>57</v>
      </c>
      <c r="U52" t="s">
        <v>57</v>
      </c>
      <c r="V52" t="s">
        <v>57</v>
      </c>
      <c r="W52" t="s">
        <v>607</v>
      </c>
      <c r="X52" t="s">
        <v>57</v>
      </c>
      <c r="Y52" t="s">
        <v>57</v>
      </c>
      <c r="Z52" t="s">
        <v>57</v>
      </c>
      <c r="AA52" t="s">
        <v>608</v>
      </c>
      <c r="AB52" t="s">
        <v>609</v>
      </c>
      <c r="AC52" t="s">
        <v>57</v>
      </c>
      <c r="AD52" t="s">
        <v>610</v>
      </c>
      <c r="AE52" t="s">
        <v>611</v>
      </c>
      <c r="AF52" t="s">
        <v>612</v>
      </c>
      <c r="AG52" t="s">
        <v>613</v>
      </c>
      <c r="AH52" t="s">
        <v>614</v>
      </c>
      <c r="AI52" t="s">
        <v>57</v>
      </c>
      <c r="AJ52" t="s">
        <v>615</v>
      </c>
      <c r="AK52" t="s">
        <v>616</v>
      </c>
      <c r="AL52" t="s">
        <v>617</v>
      </c>
      <c r="AM52" t="s">
        <v>57</v>
      </c>
      <c r="AN52" t="s">
        <v>618</v>
      </c>
      <c r="AO52" t="s">
        <v>619</v>
      </c>
      <c r="AP52" t="s">
        <v>57</v>
      </c>
      <c r="AQ52" t="s">
        <v>57</v>
      </c>
    </row>
    <row r="53" spans="1:43" x14ac:dyDescent="0.25">
      <c r="A53" s="1">
        <v>5051</v>
      </c>
      <c r="B53">
        <v>5051</v>
      </c>
      <c r="C53">
        <v>21942</v>
      </c>
      <c r="D53" t="s">
        <v>598</v>
      </c>
      <c r="E53" t="s">
        <v>620</v>
      </c>
      <c r="F53" t="s">
        <v>621</v>
      </c>
      <c r="G53" s="2">
        <v>44516</v>
      </c>
      <c r="H53" t="b">
        <v>1</v>
      </c>
      <c r="I53" t="s">
        <v>110</v>
      </c>
      <c r="J53" t="s">
        <v>622</v>
      </c>
      <c r="K53" t="s">
        <v>623</v>
      </c>
      <c r="L53" t="s">
        <v>624</v>
      </c>
      <c r="M53" t="s">
        <v>112</v>
      </c>
      <c r="N53" t="s">
        <v>112</v>
      </c>
      <c r="O53" t="s">
        <v>112</v>
      </c>
      <c r="P53" t="s">
        <v>112</v>
      </c>
      <c r="Q53" t="s">
        <v>625</v>
      </c>
      <c r="R53" t="s">
        <v>626</v>
      </c>
      <c r="S53" t="s">
        <v>627</v>
      </c>
      <c r="U53" t="s">
        <v>112</v>
      </c>
      <c r="V53" t="s">
        <v>112</v>
      </c>
      <c r="W53" t="s">
        <v>628</v>
      </c>
      <c r="Z53" t="s">
        <v>112</v>
      </c>
      <c r="AB53" t="s">
        <v>629</v>
      </c>
      <c r="AC53" t="s">
        <v>630</v>
      </c>
      <c r="AD53" t="s">
        <v>112</v>
      </c>
      <c r="AG53" t="s">
        <v>631</v>
      </c>
      <c r="AP53" t="s">
        <v>112</v>
      </c>
      <c r="AQ53" t="s">
        <v>112</v>
      </c>
    </row>
    <row r="54" spans="1:43" x14ac:dyDescent="0.25">
      <c r="A54" s="1">
        <v>5052</v>
      </c>
      <c r="B54">
        <v>5052</v>
      </c>
      <c r="C54">
        <v>21943</v>
      </c>
      <c r="D54" t="s">
        <v>598</v>
      </c>
      <c r="E54" t="s">
        <v>632</v>
      </c>
      <c r="F54" t="s">
        <v>633</v>
      </c>
      <c r="G54" s="2">
        <v>44516</v>
      </c>
      <c r="H54" t="b">
        <v>1</v>
      </c>
      <c r="I54" t="s">
        <v>189</v>
      </c>
      <c r="J54" t="s">
        <v>634</v>
      </c>
      <c r="K54" t="s">
        <v>635</v>
      </c>
      <c r="L54" t="s">
        <v>636</v>
      </c>
      <c r="M54" t="s">
        <v>112</v>
      </c>
      <c r="N54" t="s">
        <v>112</v>
      </c>
      <c r="O54" t="s">
        <v>112</v>
      </c>
      <c r="P54" t="s">
        <v>637</v>
      </c>
      <c r="Q54" t="s">
        <v>638</v>
      </c>
      <c r="R54" t="s">
        <v>639</v>
      </c>
      <c r="S54" t="s">
        <v>640</v>
      </c>
      <c r="U54" t="s">
        <v>112</v>
      </c>
      <c r="V54" t="s">
        <v>112</v>
      </c>
      <c r="W54" t="s">
        <v>641</v>
      </c>
      <c r="Z54" t="s">
        <v>112</v>
      </c>
      <c r="AB54" t="s">
        <v>642</v>
      </c>
      <c r="AC54" t="s">
        <v>112</v>
      </c>
      <c r="AD54" t="s">
        <v>643</v>
      </c>
      <c r="AG54" t="s">
        <v>644</v>
      </c>
      <c r="AP54" t="s">
        <v>112</v>
      </c>
      <c r="AQ54" t="s">
        <v>112</v>
      </c>
    </row>
    <row r="55" spans="1:43" x14ac:dyDescent="0.25">
      <c r="A55" s="1">
        <v>5053</v>
      </c>
      <c r="B55">
        <v>5053</v>
      </c>
      <c r="C55">
        <v>21944</v>
      </c>
      <c r="D55" t="s">
        <v>598</v>
      </c>
      <c r="E55" t="s">
        <v>645</v>
      </c>
      <c r="F55" t="s">
        <v>646</v>
      </c>
      <c r="G55" s="2">
        <v>44516</v>
      </c>
      <c r="H55" t="b">
        <v>1</v>
      </c>
      <c r="I55" t="s">
        <v>161</v>
      </c>
      <c r="J55" t="s">
        <v>647</v>
      </c>
      <c r="K55" t="s">
        <v>57</v>
      </c>
      <c r="L55" t="s">
        <v>648</v>
      </c>
      <c r="M55" t="s">
        <v>57</v>
      </c>
      <c r="N55" t="s">
        <v>57</v>
      </c>
      <c r="O55" t="s">
        <v>649</v>
      </c>
      <c r="P55" t="s">
        <v>57</v>
      </c>
      <c r="Q55" t="s">
        <v>650</v>
      </c>
      <c r="R55" t="s">
        <v>651</v>
      </c>
      <c r="S55" t="s">
        <v>652</v>
      </c>
      <c r="T55" t="s">
        <v>57</v>
      </c>
      <c r="U55" t="s">
        <v>57</v>
      </c>
      <c r="V55" t="s">
        <v>57</v>
      </c>
      <c r="W55" t="s">
        <v>653</v>
      </c>
      <c r="X55" t="s">
        <v>57</v>
      </c>
      <c r="Y55" t="s">
        <v>57</v>
      </c>
      <c r="Z55" t="s">
        <v>57</v>
      </c>
      <c r="AA55" t="s">
        <v>57</v>
      </c>
      <c r="AB55" t="s">
        <v>654</v>
      </c>
      <c r="AC55" t="s">
        <v>655</v>
      </c>
      <c r="AD55" t="s">
        <v>57</v>
      </c>
      <c r="AE55" t="s">
        <v>656</v>
      </c>
      <c r="AF55" t="s">
        <v>657</v>
      </c>
      <c r="AG55" t="s">
        <v>658</v>
      </c>
      <c r="AH55" t="s">
        <v>659</v>
      </c>
      <c r="AI55" t="s">
        <v>57</v>
      </c>
      <c r="AJ55" t="s">
        <v>57</v>
      </c>
      <c r="AK55" t="s">
        <v>660</v>
      </c>
      <c r="AL55" t="s">
        <v>661</v>
      </c>
      <c r="AM55" t="s">
        <v>57</v>
      </c>
      <c r="AN55" t="s">
        <v>648</v>
      </c>
      <c r="AO55" t="s">
        <v>662</v>
      </c>
      <c r="AP55" t="s">
        <v>57</v>
      </c>
      <c r="AQ55" t="s">
        <v>57</v>
      </c>
    </row>
    <row r="56" spans="1:43" x14ac:dyDescent="0.25">
      <c r="A56" s="1">
        <v>5054</v>
      </c>
      <c r="B56">
        <v>5054</v>
      </c>
      <c r="C56">
        <v>21945</v>
      </c>
      <c r="D56" t="s">
        <v>598</v>
      </c>
      <c r="E56" t="s">
        <v>663</v>
      </c>
      <c r="F56" t="s">
        <v>664</v>
      </c>
      <c r="G56" s="2">
        <v>44516</v>
      </c>
      <c r="H56" t="b">
        <v>1</v>
      </c>
      <c r="I56" t="s">
        <v>179</v>
      </c>
      <c r="J56" t="s">
        <v>665</v>
      </c>
      <c r="K56" t="s">
        <v>666</v>
      </c>
      <c r="L56" t="s">
        <v>667</v>
      </c>
      <c r="M56" t="s">
        <v>112</v>
      </c>
      <c r="N56" t="s">
        <v>112</v>
      </c>
      <c r="O56" t="s">
        <v>112</v>
      </c>
      <c r="P56" t="s">
        <v>668</v>
      </c>
      <c r="Q56" t="s">
        <v>669</v>
      </c>
      <c r="R56" t="s">
        <v>670</v>
      </c>
      <c r="S56" t="s">
        <v>671</v>
      </c>
      <c r="U56" t="s">
        <v>112</v>
      </c>
      <c r="V56" t="s">
        <v>112</v>
      </c>
      <c r="W56" t="s">
        <v>672</v>
      </c>
      <c r="Z56" t="s">
        <v>112</v>
      </c>
      <c r="AB56" t="s">
        <v>673</v>
      </c>
      <c r="AC56" t="s">
        <v>112</v>
      </c>
      <c r="AD56" t="s">
        <v>674</v>
      </c>
      <c r="AG56" t="s">
        <v>675</v>
      </c>
      <c r="AP56" t="s">
        <v>112</v>
      </c>
      <c r="AQ56" t="s">
        <v>112</v>
      </c>
    </row>
    <row r="57" spans="1:43" x14ac:dyDescent="0.25">
      <c r="A57" s="1">
        <v>5055</v>
      </c>
      <c r="B57">
        <v>5055</v>
      </c>
      <c r="C57">
        <v>21949</v>
      </c>
      <c r="D57" t="s">
        <v>676</v>
      </c>
      <c r="E57" t="s">
        <v>677</v>
      </c>
      <c r="F57" t="s">
        <v>678</v>
      </c>
      <c r="G57" s="2">
        <v>44516</v>
      </c>
      <c r="H57" t="b">
        <v>1</v>
      </c>
      <c r="I57" t="s">
        <v>679</v>
      </c>
      <c r="J57" t="s">
        <v>680</v>
      </c>
      <c r="K57" t="s">
        <v>112</v>
      </c>
      <c r="L57" t="s">
        <v>681</v>
      </c>
      <c r="M57" t="s">
        <v>112</v>
      </c>
      <c r="N57" t="s">
        <v>112</v>
      </c>
      <c r="O57" t="s">
        <v>112</v>
      </c>
      <c r="P57" t="s">
        <v>112</v>
      </c>
      <c r="Q57" t="s">
        <v>112</v>
      </c>
      <c r="R57" t="s">
        <v>112</v>
      </c>
      <c r="S57" t="s">
        <v>682</v>
      </c>
      <c r="U57" t="s">
        <v>112</v>
      </c>
      <c r="V57" t="s">
        <v>112</v>
      </c>
      <c r="W57" t="s">
        <v>112</v>
      </c>
      <c r="Z57" t="s">
        <v>112</v>
      </c>
      <c r="AB57" t="s">
        <v>683</v>
      </c>
      <c r="AC57" t="s">
        <v>112</v>
      </c>
      <c r="AD57" t="s">
        <v>684</v>
      </c>
      <c r="AG57" t="s">
        <v>685</v>
      </c>
      <c r="AP57" t="s">
        <v>112</v>
      </c>
      <c r="AQ57" t="s">
        <v>112</v>
      </c>
    </row>
    <row r="58" spans="1:43" x14ac:dyDescent="0.25">
      <c r="A58" s="1">
        <v>5056</v>
      </c>
      <c r="B58">
        <v>5056</v>
      </c>
      <c r="C58">
        <v>21950</v>
      </c>
      <c r="D58" t="s">
        <v>676</v>
      </c>
      <c r="E58" t="s">
        <v>686</v>
      </c>
      <c r="F58" t="s">
        <v>687</v>
      </c>
      <c r="G58" s="2">
        <v>44516</v>
      </c>
      <c r="H58" t="b">
        <v>1</v>
      </c>
      <c r="I58" t="s">
        <v>551</v>
      </c>
      <c r="J58" t="s">
        <v>688</v>
      </c>
      <c r="K58" t="s">
        <v>57</v>
      </c>
      <c r="L58" t="s">
        <v>689</v>
      </c>
      <c r="M58" t="s">
        <v>57</v>
      </c>
      <c r="N58" t="s">
        <v>57</v>
      </c>
      <c r="O58" t="s">
        <v>690</v>
      </c>
      <c r="P58" t="s">
        <v>691</v>
      </c>
      <c r="Q58" t="s">
        <v>692</v>
      </c>
      <c r="R58" t="s">
        <v>693</v>
      </c>
      <c r="S58" t="s">
        <v>694</v>
      </c>
      <c r="T58" t="s">
        <v>57</v>
      </c>
      <c r="U58" t="s">
        <v>57</v>
      </c>
      <c r="V58" t="s">
        <v>57</v>
      </c>
      <c r="W58" t="s">
        <v>695</v>
      </c>
      <c r="X58" t="s">
        <v>696</v>
      </c>
      <c r="Y58" t="s">
        <v>57</v>
      </c>
      <c r="Z58" t="s">
        <v>697</v>
      </c>
      <c r="AA58" t="s">
        <v>698</v>
      </c>
      <c r="AB58" t="s">
        <v>699</v>
      </c>
      <c r="AC58" t="s">
        <v>700</v>
      </c>
      <c r="AD58" t="s">
        <v>701</v>
      </c>
      <c r="AE58" t="s">
        <v>702</v>
      </c>
      <c r="AF58" t="s">
        <v>703</v>
      </c>
      <c r="AG58" t="s">
        <v>704</v>
      </c>
      <c r="AH58" t="s">
        <v>705</v>
      </c>
      <c r="AI58" t="s">
        <v>706</v>
      </c>
      <c r="AJ58" t="s">
        <v>707</v>
      </c>
      <c r="AK58" t="s">
        <v>708</v>
      </c>
      <c r="AL58" t="s">
        <v>709</v>
      </c>
      <c r="AM58" t="s">
        <v>57</v>
      </c>
      <c r="AN58" t="s">
        <v>57</v>
      </c>
      <c r="AO58" t="s">
        <v>709</v>
      </c>
      <c r="AP58" t="s">
        <v>710</v>
      </c>
      <c r="AQ58" t="s">
        <v>57</v>
      </c>
    </row>
    <row r="59" spans="1:43" x14ac:dyDescent="0.25">
      <c r="A59" s="1">
        <v>5057</v>
      </c>
      <c r="B59">
        <v>5057</v>
      </c>
      <c r="C59">
        <v>21951</v>
      </c>
      <c r="D59" t="s">
        <v>676</v>
      </c>
      <c r="E59" t="s">
        <v>711</v>
      </c>
      <c r="F59" t="s">
        <v>712</v>
      </c>
      <c r="G59" s="2">
        <v>44516</v>
      </c>
      <c r="H59" t="b">
        <v>1</v>
      </c>
      <c r="I59" t="s">
        <v>208</v>
      </c>
      <c r="J59" t="s">
        <v>713</v>
      </c>
      <c r="K59" t="s">
        <v>714</v>
      </c>
      <c r="L59" t="s">
        <v>715</v>
      </c>
      <c r="M59" t="s">
        <v>112</v>
      </c>
      <c r="N59" t="s">
        <v>112</v>
      </c>
      <c r="O59" t="s">
        <v>716</v>
      </c>
      <c r="P59" t="s">
        <v>717</v>
      </c>
      <c r="Q59" t="s">
        <v>718</v>
      </c>
      <c r="R59" t="s">
        <v>719</v>
      </c>
      <c r="S59" t="s">
        <v>720</v>
      </c>
      <c r="U59" t="s">
        <v>112</v>
      </c>
      <c r="V59" t="s">
        <v>112</v>
      </c>
      <c r="W59" t="s">
        <v>721</v>
      </c>
      <c r="Z59" t="s">
        <v>722</v>
      </c>
      <c r="AB59" t="s">
        <v>723</v>
      </c>
      <c r="AC59" t="s">
        <v>724</v>
      </c>
      <c r="AD59" t="s">
        <v>725</v>
      </c>
      <c r="AG59" t="s">
        <v>726</v>
      </c>
      <c r="AP59" t="s">
        <v>112</v>
      </c>
      <c r="AQ59" t="s">
        <v>112</v>
      </c>
    </row>
    <row r="60" spans="1:43" x14ac:dyDescent="0.25">
      <c r="A60" s="1">
        <v>5058</v>
      </c>
      <c r="B60">
        <v>5058</v>
      </c>
      <c r="C60">
        <v>21952</v>
      </c>
      <c r="D60" t="s">
        <v>676</v>
      </c>
      <c r="E60" t="s">
        <v>727</v>
      </c>
      <c r="F60" t="s">
        <v>728</v>
      </c>
      <c r="G60" s="2">
        <v>44516</v>
      </c>
      <c r="H60" t="b">
        <v>1</v>
      </c>
      <c r="I60" t="s">
        <v>729</v>
      </c>
      <c r="J60" t="s">
        <v>730</v>
      </c>
      <c r="K60" t="s">
        <v>714</v>
      </c>
      <c r="L60" t="s">
        <v>57</v>
      </c>
      <c r="M60" t="s">
        <v>57</v>
      </c>
      <c r="N60" t="s">
        <v>57</v>
      </c>
      <c r="O60" t="s">
        <v>731</v>
      </c>
      <c r="P60" t="s">
        <v>732</v>
      </c>
      <c r="Q60" t="s">
        <v>733</v>
      </c>
      <c r="R60" t="s">
        <v>734</v>
      </c>
      <c r="S60" t="s">
        <v>735</v>
      </c>
      <c r="T60" t="s">
        <v>57</v>
      </c>
      <c r="U60" t="s">
        <v>57</v>
      </c>
      <c r="V60" t="s">
        <v>736</v>
      </c>
      <c r="W60" t="s">
        <v>737</v>
      </c>
      <c r="X60" t="s">
        <v>738</v>
      </c>
      <c r="Y60" t="s">
        <v>57</v>
      </c>
      <c r="Z60" t="s">
        <v>739</v>
      </c>
      <c r="AA60" t="s">
        <v>740</v>
      </c>
      <c r="AB60" t="s">
        <v>741</v>
      </c>
      <c r="AC60" t="s">
        <v>742</v>
      </c>
      <c r="AD60" t="s">
        <v>743</v>
      </c>
      <c r="AE60" t="s">
        <v>744</v>
      </c>
      <c r="AF60" t="s">
        <v>745</v>
      </c>
      <c r="AG60" t="s">
        <v>746</v>
      </c>
      <c r="AH60" t="s">
        <v>747</v>
      </c>
      <c r="AI60" t="s">
        <v>748</v>
      </c>
      <c r="AJ60" t="s">
        <v>57</v>
      </c>
      <c r="AK60" t="s">
        <v>749</v>
      </c>
      <c r="AL60" t="s">
        <v>750</v>
      </c>
      <c r="AM60" t="s">
        <v>751</v>
      </c>
      <c r="AN60" t="s">
        <v>752</v>
      </c>
      <c r="AO60" t="s">
        <v>753</v>
      </c>
      <c r="AP60" t="s">
        <v>754</v>
      </c>
      <c r="AQ60" t="s">
        <v>57</v>
      </c>
    </row>
    <row r="61" spans="1:43" x14ac:dyDescent="0.25">
      <c r="A61" s="1">
        <v>5059</v>
      </c>
      <c r="B61">
        <v>5059</v>
      </c>
      <c r="C61">
        <v>21955</v>
      </c>
      <c r="D61" t="s">
        <v>755</v>
      </c>
      <c r="E61" t="s">
        <v>756</v>
      </c>
      <c r="F61" t="s">
        <v>757</v>
      </c>
      <c r="G61" s="2">
        <v>44516</v>
      </c>
      <c r="H61" t="b">
        <v>1</v>
      </c>
      <c r="I61" t="s">
        <v>179</v>
      </c>
      <c r="J61" t="s">
        <v>758</v>
      </c>
      <c r="K61" t="s">
        <v>759</v>
      </c>
      <c r="L61" t="s">
        <v>760</v>
      </c>
      <c r="M61" t="s">
        <v>112</v>
      </c>
      <c r="N61" t="s">
        <v>112</v>
      </c>
      <c r="O61" t="s">
        <v>761</v>
      </c>
      <c r="P61" t="s">
        <v>762</v>
      </c>
      <c r="Q61" t="s">
        <v>763</v>
      </c>
      <c r="R61" t="s">
        <v>764</v>
      </c>
      <c r="S61" t="s">
        <v>765</v>
      </c>
      <c r="U61" t="s">
        <v>112</v>
      </c>
      <c r="V61" t="s">
        <v>112</v>
      </c>
      <c r="W61" t="s">
        <v>112</v>
      </c>
      <c r="Z61" t="s">
        <v>112</v>
      </c>
      <c r="AB61" t="s">
        <v>766</v>
      </c>
      <c r="AC61" t="s">
        <v>767</v>
      </c>
      <c r="AD61" t="s">
        <v>768</v>
      </c>
      <c r="AG61" t="s">
        <v>769</v>
      </c>
      <c r="AP61" t="s">
        <v>112</v>
      </c>
      <c r="AQ61" t="s">
        <v>112</v>
      </c>
    </row>
    <row r="62" spans="1:43" x14ac:dyDescent="0.25">
      <c r="A62" s="1">
        <v>5060</v>
      </c>
      <c r="B62">
        <v>5060</v>
      </c>
      <c r="C62">
        <v>21956</v>
      </c>
      <c r="D62" t="s">
        <v>755</v>
      </c>
      <c r="E62" t="s">
        <v>770</v>
      </c>
      <c r="F62" t="s">
        <v>771</v>
      </c>
      <c r="G62" s="2">
        <v>44516</v>
      </c>
      <c r="H62" t="b">
        <v>1</v>
      </c>
      <c r="I62" t="s">
        <v>161</v>
      </c>
      <c r="J62" t="s">
        <v>772</v>
      </c>
      <c r="K62" t="s">
        <v>57</v>
      </c>
      <c r="L62" t="s">
        <v>773</v>
      </c>
      <c r="M62" t="s">
        <v>57</v>
      </c>
      <c r="N62" t="s">
        <v>57</v>
      </c>
      <c r="O62" t="s">
        <v>57</v>
      </c>
      <c r="P62" t="s">
        <v>57</v>
      </c>
      <c r="Q62" t="s">
        <v>774</v>
      </c>
      <c r="R62" t="s">
        <v>57</v>
      </c>
      <c r="S62" t="s">
        <v>775</v>
      </c>
      <c r="T62" t="s">
        <v>57</v>
      </c>
      <c r="U62" t="s">
        <v>57</v>
      </c>
      <c r="V62" t="s">
        <v>57</v>
      </c>
      <c r="W62" t="s">
        <v>57</v>
      </c>
      <c r="X62" t="s">
        <v>57</v>
      </c>
      <c r="Y62" t="s">
        <v>57</v>
      </c>
      <c r="Z62" t="s">
        <v>57</v>
      </c>
      <c r="AA62" t="s">
        <v>57</v>
      </c>
      <c r="AB62" t="s">
        <v>776</v>
      </c>
      <c r="AC62" t="s">
        <v>777</v>
      </c>
      <c r="AD62" t="s">
        <v>57</v>
      </c>
      <c r="AE62" t="s">
        <v>778</v>
      </c>
      <c r="AF62" t="s">
        <v>779</v>
      </c>
      <c r="AG62" t="s">
        <v>780</v>
      </c>
      <c r="AH62" t="s">
        <v>781</v>
      </c>
      <c r="AI62" t="s">
        <v>57</v>
      </c>
      <c r="AJ62" t="s">
        <v>57</v>
      </c>
      <c r="AK62" t="s">
        <v>782</v>
      </c>
      <c r="AL62" t="s">
        <v>783</v>
      </c>
      <c r="AM62" t="s">
        <v>57</v>
      </c>
      <c r="AN62" t="s">
        <v>773</v>
      </c>
      <c r="AO62" t="s">
        <v>784</v>
      </c>
      <c r="AP62" t="s">
        <v>57</v>
      </c>
      <c r="AQ62" t="s">
        <v>57</v>
      </c>
    </row>
    <row r="63" spans="1:43" x14ac:dyDescent="0.25">
      <c r="A63" s="1">
        <v>5061</v>
      </c>
      <c r="B63">
        <v>5061</v>
      </c>
      <c r="C63">
        <v>21957</v>
      </c>
      <c r="D63" t="s">
        <v>755</v>
      </c>
      <c r="E63" t="s">
        <v>785</v>
      </c>
      <c r="F63" t="s">
        <v>786</v>
      </c>
      <c r="G63" s="2">
        <v>44516</v>
      </c>
      <c r="H63" t="b">
        <v>1</v>
      </c>
      <c r="I63" t="s">
        <v>208</v>
      </c>
      <c r="J63" t="s">
        <v>787</v>
      </c>
      <c r="K63" t="s">
        <v>112</v>
      </c>
      <c r="L63" t="s">
        <v>112</v>
      </c>
      <c r="M63" t="s">
        <v>112</v>
      </c>
      <c r="N63" t="s">
        <v>112</v>
      </c>
      <c r="O63" t="s">
        <v>788</v>
      </c>
      <c r="P63" t="s">
        <v>789</v>
      </c>
      <c r="Q63" t="s">
        <v>790</v>
      </c>
      <c r="R63" t="s">
        <v>791</v>
      </c>
      <c r="S63" t="s">
        <v>792</v>
      </c>
      <c r="U63" t="s">
        <v>112</v>
      </c>
      <c r="V63" t="s">
        <v>112</v>
      </c>
      <c r="W63" t="s">
        <v>112</v>
      </c>
      <c r="Z63" t="s">
        <v>112</v>
      </c>
      <c r="AB63" t="s">
        <v>793</v>
      </c>
      <c r="AC63" t="s">
        <v>794</v>
      </c>
      <c r="AD63" t="s">
        <v>795</v>
      </c>
      <c r="AG63" t="s">
        <v>796</v>
      </c>
      <c r="AP63" t="s">
        <v>112</v>
      </c>
      <c r="AQ63" t="s">
        <v>112</v>
      </c>
    </row>
    <row r="64" spans="1:43" x14ac:dyDescent="0.25">
      <c r="A64" s="1">
        <v>5062</v>
      </c>
      <c r="B64">
        <v>5062</v>
      </c>
      <c r="C64">
        <v>21958</v>
      </c>
      <c r="D64" t="s">
        <v>755</v>
      </c>
      <c r="E64" t="s">
        <v>797</v>
      </c>
      <c r="F64" t="s">
        <v>798</v>
      </c>
      <c r="G64" s="2">
        <v>44516</v>
      </c>
      <c r="H64" t="b">
        <v>1</v>
      </c>
      <c r="I64" t="s">
        <v>110</v>
      </c>
      <c r="J64" t="s">
        <v>799</v>
      </c>
      <c r="K64" t="s">
        <v>112</v>
      </c>
      <c r="L64" t="s">
        <v>800</v>
      </c>
      <c r="M64" t="s">
        <v>112</v>
      </c>
      <c r="N64" t="s">
        <v>112</v>
      </c>
      <c r="O64" t="s">
        <v>112</v>
      </c>
      <c r="P64" t="s">
        <v>801</v>
      </c>
      <c r="Q64" t="s">
        <v>802</v>
      </c>
      <c r="R64" t="s">
        <v>803</v>
      </c>
      <c r="S64" t="s">
        <v>804</v>
      </c>
      <c r="U64" t="s">
        <v>112</v>
      </c>
      <c r="V64" t="s">
        <v>112</v>
      </c>
      <c r="W64" t="s">
        <v>112</v>
      </c>
      <c r="Z64" t="s">
        <v>112</v>
      </c>
      <c r="AB64" t="s">
        <v>805</v>
      </c>
      <c r="AC64" t="s">
        <v>806</v>
      </c>
      <c r="AD64" t="s">
        <v>807</v>
      </c>
      <c r="AG64" t="s">
        <v>796</v>
      </c>
      <c r="AP64" t="s">
        <v>112</v>
      </c>
      <c r="AQ64" t="s">
        <v>112</v>
      </c>
    </row>
    <row r="65" spans="1:43" x14ac:dyDescent="0.25">
      <c r="A65" s="1">
        <v>5063</v>
      </c>
      <c r="B65">
        <v>5063</v>
      </c>
      <c r="C65">
        <v>21959</v>
      </c>
      <c r="D65" t="s">
        <v>808</v>
      </c>
      <c r="E65" t="s">
        <v>809</v>
      </c>
      <c r="F65" t="s">
        <v>810</v>
      </c>
      <c r="G65" s="2">
        <v>44516</v>
      </c>
      <c r="H65" t="b">
        <v>1</v>
      </c>
      <c r="I65" t="s">
        <v>811</v>
      </c>
      <c r="J65" t="s">
        <v>812</v>
      </c>
      <c r="K65" t="s">
        <v>112</v>
      </c>
      <c r="L65" t="s">
        <v>112</v>
      </c>
      <c r="M65" t="s">
        <v>112</v>
      </c>
      <c r="N65" t="s">
        <v>112</v>
      </c>
      <c r="O65" t="s">
        <v>112</v>
      </c>
      <c r="P65" t="s">
        <v>112</v>
      </c>
      <c r="Q65" t="s">
        <v>813</v>
      </c>
      <c r="R65" t="s">
        <v>112</v>
      </c>
      <c r="S65" t="s">
        <v>814</v>
      </c>
      <c r="U65" t="s">
        <v>815</v>
      </c>
      <c r="V65" t="s">
        <v>112</v>
      </c>
      <c r="W65" t="s">
        <v>816</v>
      </c>
      <c r="Z65" t="s">
        <v>112</v>
      </c>
      <c r="AB65" t="s">
        <v>817</v>
      </c>
      <c r="AC65" t="s">
        <v>818</v>
      </c>
      <c r="AD65" t="s">
        <v>112</v>
      </c>
      <c r="AG65" t="s">
        <v>819</v>
      </c>
      <c r="AP65" t="s">
        <v>112</v>
      </c>
      <c r="AQ65" t="s">
        <v>112</v>
      </c>
    </row>
    <row r="66" spans="1:43" x14ac:dyDescent="0.25">
      <c r="A66" s="1">
        <v>5064</v>
      </c>
      <c r="B66">
        <v>5064</v>
      </c>
      <c r="C66">
        <v>21960</v>
      </c>
      <c r="D66" t="s">
        <v>808</v>
      </c>
      <c r="E66" t="s">
        <v>820</v>
      </c>
      <c r="F66" t="s">
        <v>821</v>
      </c>
      <c r="G66" s="2">
        <v>44516</v>
      </c>
      <c r="H66" t="b">
        <v>1</v>
      </c>
      <c r="I66" t="s">
        <v>110</v>
      </c>
      <c r="J66" t="s">
        <v>822</v>
      </c>
      <c r="K66" t="s">
        <v>112</v>
      </c>
      <c r="L66" t="s">
        <v>112</v>
      </c>
      <c r="M66" t="s">
        <v>112</v>
      </c>
      <c r="N66" t="s">
        <v>112</v>
      </c>
      <c r="O66" t="s">
        <v>112</v>
      </c>
      <c r="P66" t="s">
        <v>823</v>
      </c>
      <c r="Q66" t="s">
        <v>824</v>
      </c>
      <c r="R66" t="s">
        <v>112</v>
      </c>
      <c r="S66" t="s">
        <v>825</v>
      </c>
      <c r="U66" t="s">
        <v>826</v>
      </c>
      <c r="V66" t="s">
        <v>112</v>
      </c>
      <c r="W66" t="s">
        <v>816</v>
      </c>
      <c r="Z66" t="s">
        <v>112</v>
      </c>
      <c r="AB66" t="s">
        <v>827</v>
      </c>
      <c r="AC66" t="s">
        <v>828</v>
      </c>
      <c r="AD66" t="s">
        <v>112</v>
      </c>
      <c r="AG66" t="s">
        <v>829</v>
      </c>
      <c r="AP66" t="s">
        <v>112</v>
      </c>
      <c r="AQ66" t="s">
        <v>112</v>
      </c>
    </row>
    <row r="67" spans="1:43" x14ac:dyDescent="0.25">
      <c r="A67" s="1">
        <v>5065</v>
      </c>
      <c r="B67">
        <v>5065</v>
      </c>
      <c r="C67">
        <v>21961</v>
      </c>
      <c r="D67" t="s">
        <v>808</v>
      </c>
      <c r="E67" t="s">
        <v>830</v>
      </c>
      <c r="F67" t="s">
        <v>831</v>
      </c>
      <c r="H67" t="b">
        <v>0</v>
      </c>
    </row>
    <row r="68" spans="1:43" x14ac:dyDescent="0.25">
      <c r="A68" s="1">
        <v>5066</v>
      </c>
      <c r="B68">
        <v>5066</v>
      </c>
      <c r="C68">
        <v>21962</v>
      </c>
      <c r="D68" t="s">
        <v>808</v>
      </c>
      <c r="E68" t="s">
        <v>832</v>
      </c>
      <c r="F68" t="s">
        <v>833</v>
      </c>
      <c r="H68" t="b">
        <v>0</v>
      </c>
    </row>
    <row r="69" spans="1:43" x14ac:dyDescent="0.25">
      <c r="A69" s="1">
        <v>5067</v>
      </c>
      <c r="B69">
        <v>5067</v>
      </c>
      <c r="C69">
        <v>21963</v>
      </c>
      <c r="D69" t="s">
        <v>808</v>
      </c>
      <c r="E69" t="s">
        <v>834</v>
      </c>
      <c r="F69" t="s">
        <v>835</v>
      </c>
      <c r="H69" t="b">
        <v>0</v>
      </c>
    </row>
    <row r="70" spans="1:43" x14ac:dyDescent="0.25">
      <c r="A70" s="1">
        <v>5068</v>
      </c>
      <c r="B70">
        <v>5068</v>
      </c>
      <c r="C70">
        <v>21964</v>
      </c>
      <c r="D70" t="s">
        <v>808</v>
      </c>
      <c r="E70" t="s">
        <v>836</v>
      </c>
      <c r="F70" t="s">
        <v>837</v>
      </c>
      <c r="H70" t="b">
        <v>0</v>
      </c>
    </row>
    <row r="71" spans="1:43" x14ac:dyDescent="0.25">
      <c r="A71" s="1">
        <v>5069</v>
      </c>
      <c r="B71">
        <v>5069</v>
      </c>
      <c r="C71">
        <v>21965</v>
      </c>
      <c r="D71" t="s">
        <v>838</v>
      </c>
      <c r="E71" t="s">
        <v>839</v>
      </c>
      <c r="F71" t="s">
        <v>840</v>
      </c>
      <c r="H71" t="b">
        <v>0</v>
      </c>
    </row>
    <row r="72" spans="1:43" x14ac:dyDescent="0.25">
      <c r="A72" s="1">
        <v>5070</v>
      </c>
      <c r="B72">
        <v>5070</v>
      </c>
      <c r="C72">
        <v>21966</v>
      </c>
      <c r="D72" t="s">
        <v>838</v>
      </c>
      <c r="E72" t="s">
        <v>841</v>
      </c>
      <c r="F72" t="s">
        <v>842</v>
      </c>
      <c r="G72" s="2">
        <v>44516</v>
      </c>
      <c r="H72" t="b">
        <v>1</v>
      </c>
      <c r="I72" t="s">
        <v>110</v>
      </c>
      <c r="J72" t="s">
        <v>843</v>
      </c>
      <c r="K72" t="s">
        <v>112</v>
      </c>
      <c r="L72" t="s">
        <v>112</v>
      </c>
      <c r="M72" t="s">
        <v>112</v>
      </c>
      <c r="N72" t="s">
        <v>112</v>
      </c>
      <c r="O72" t="s">
        <v>844</v>
      </c>
      <c r="P72" t="s">
        <v>845</v>
      </c>
      <c r="Q72" t="s">
        <v>846</v>
      </c>
      <c r="R72" t="s">
        <v>112</v>
      </c>
      <c r="S72" t="s">
        <v>847</v>
      </c>
      <c r="U72" t="s">
        <v>112</v>
      </c>
      <c r="V72" t="s">
        <v>112</v>
      </c>
      <c r="W72" t="s">
        <v>112</v>
      </c>
      <c r="Z72" t="s">
        <v>848</v>
      </c>
      <c r="AB72" t="s">
        <v>849</v>
      </c>
      <c r="AC72" t="s">
        <v>850</v>
      </c>
      <c r="AD72" t="s">
        <v>851</v>
      </c>
      <c r="AG72" t="s">
        <v>852</v>
      </c>
      <c r="AP72" t="s">
        <v>112</v>
      </c>
      <c r="AQ72" t="s">
        <v>112</v>
      </c>
    </row>
    <row r="73" spans="1:43" x14ac:dyDescent="0.25">
      <c r="A73" s="1">
        <v>5071</v>
      </c>
      <c r="B73">
        <v>5071</v>
      </c>
      <c r="C73">
        <v>21967</v>
      </c>
      <c r="D73" t="s">
        <v>838</v>
      </c>
      <c r="E73" t="s">
        <v>853</v>
      </c>
      <c r="F73" t="s">
        <v>854</v>
      </c>
      <c r="G73" s="2">
        <v>44516</v>
      </c>
      <c r="H73" t="b">
        <v>1</v>
      </c>
      <c r="I73" t="s">
        <v>179</v>
      </c>
      <c r="J73" t="s">
        <v>855</v>
      </c>
      <c r="K73" t="s">
        <v>856</v>
      </c>
      <c r="L73" t="s">
        <v>112</v>
      </c>
      <c r="M73" t="s">
        <v>112</v>
      </c>
      <c r="N73" t="s">
        <v>857</v>
      </c>
      <c r="O73" t="s">
        <v>858</v>
      </c>
      <c r="P73" t="s">
        <v>859</v>
      </c>
      <c r="Q73" t="s">
        <v>860</v>
      </c>
      <c r="R73" t="s">
        <v>861</v>
      </c>
      <c r="S73" t="s">
        <v>862</v>
      </c>
      <c r="U73" t="s">
        <v>112</v>
      </c>
      <c r="V73" t="s">
        <v>112</v>
      </c>
      <c r="W73" t="s">
        <v>112</v>
      </c>
      <c r="Z73" t="s">
        <v>863</v>
      </c>
      <c r="AB73" t="s">
        <v>864</v>
      </c>
      <c r="AC73" t="s">
        <v>865</v>
      </c>
      <c r="AD73" t="s">
        <v>866</v>
      </c>
      <c r="AG73" t="s">
        <v>867</v>
      </c>
      <c r="AP73" t="s">
        <v>112</v>
      </c>
      <c r="AQ73" t="s">
        <v>112</v>
      </c>
    </row>
    <row r="74" spans="1:43" x14ac:dyDescent="0.25">
      <c r="A74" s="1">
        <v>5072</v>
      </c>
      <c r="B74">
        <v>5072</v>
      </c>
      <c r="C74">
        <v>21968</v>
      </c>
      <c r="D74" t="s">
        <v>838</v>
      </c>
      <c r="E74" t="s">
        <v>868</v>
      </c>
      <c r="F74" t="s">
        <v>869</v>
      </c>
      <c r="G74" s="2">
        <v>44516</v>
      </c>
      <c r="H74" t="b">
        <v>1</v>
      </c>
      <c r="I74" t="s">
        <v>189</v>
      </c>
      <c r="J74" t="s">
        <v>870</v>
      </c>
      <c r="K74" t="s">
        <v>856</v>
      </c>
      <c r="L74" t="s">
        <v>112</v>
      </c>
      <c r="M74" t="s">
        <v>112</v>
      </c>
      <c r="N74" t="s">
        <v>871</v>
      </c>
      <c r="O74" t="s">
        <v>872</v>
      </c>
      <c r="P74" t="s">
        <v>873</v>
      </c>
      <c r="Q74" t="s">
        <v>874</v>
      </c>
      <c r="R74" t="s">
        <v>875</v>
      </c>
      <c r="S74" t="s">
        <v>876</v>
      </c>
      <c r="U74" t="s">
        <v>112</v>
      </c>
      <c r="V74" t="s">
        <v>877</v>
      </c>
      <c r="W74" t="s">
        <v>878</v>
      </c>
      <c r="Z74" t="s">
        <v>879</v>
      </c>
      <c r="AB74" t="s">
        <v>880</v>
      </c>
      <c r="AC74" t="s">
        <v>881</v>
      </c>
      <c r="AD74" t="s">
        <v>882</v>
      </c>
      <c r="AG74" t="s">
        <v>867</v>
      </c>
      <c r="AP74" t="s">
        <v>112</v>
      </c>
      <c r="AQ74" t="s">
        <v>112</v>
      </c>
    </row>
    <row r="75" spans="1:43" x14ac:dyDescent="0.25">
      <c r="A75" s="1">
        <v>5073</v>
      </c>
      <c r="B75">
        <v>5073</v>
      </c>
      <c r="C75">
        <v>21969</v>
      </c>
      <c r="D75" t="s">
        <v>838</v>
      </c>
      <c r="E75" t="s">
        <v>883</v>
      </c>
      <c r="F75" t="s">
        <v>884</v>
      </c>
      <c r="G75" s="2">
        <v>44516</v>
      </c>
      <c r="H75" t="b">
        <v>1</v>
      </c>
      <c r="I75" t="s">
        <v>208</v>
      </c>
      <c r="J75" t="s">
        <v>885</v>
      </c>
      <c r="K75" t="s">
        <v>112</v>
      </c>
      <c r="L75" t="s">
        <v>112</v>
      </c>
      <c r="M75" t="s">
        <v>112</v>
      </c>
      <c r="N75" t="s">
        <v>112</v>
      </c>
      <c r="O75" t="s">
        <v>886</v>
      </c>
      <c r="P75" t="s">
        <v>887</v>
      </c>
      <c r="Q75" t="s">
        <v>888</v>
      </c>
      <c r="R75" t="s">
        <v>112</v>
      </c>
      <c r="S75" t="s">
        <v>889</v>
      </c>
      <c r="U75" t="s">
        <v>112</v>
      </c>
      <c r="V75" t="s">
        <v>112</v>
      </c>
      <c r="W75" t="s">
        <v>112</v>
      </c>
      <c r="Z75" t="s">
        <v>890</v>
      </c>
      <c r="AB75" t="s">
        <v>891</v>
      </c>
      <c r="AC75" t="s">
        <v>892</v>
      </c>
      <c r="AD75" t="s">
        <v>893</v>
      </c>
      <c r="AG75" t="s">
        <v>867</v>
      </c>
      <c r="AP75" t="s">
        <v>112</v>
      </c>
      <c r="AQ75" t="s">
        <v>112</v>
      </c>
    </row>
    <row r="76" spans="1:43" x14ac:dyDescent="0.25">
      <c r="A76" s="1">
        <v>5074</v>
      </c>
      <c r="B76">
        <v>5074</v>
      </c>
      <c r="C76">
        <v>21970</v>
      </c>
      <c r="D76" t="s">
        <v>894</v>
      </c>
      <c r="E76" t="s">
        <v>895</v>
      </c>
      <c r="F76" t="s">
        <v>896</v>
      </c>
      <c r="G76" s="2">
        <v>44516</v>
      </c>
      <c r="H76" t="b">
        <v>1</v>
      </c>
      <c r="I76" t="s">
        <v>189</v>
      </c>
      <c r="J76" t="s">
        <v>897</v>
      </c>
      <c r="K76" t="s">
        <v>112</v>
      </c>
      <c r="L76" t="s">
        <v>112</v>
      </c>
      <c r="M76" t="s">
        <v>898</v>
      </c>
      <c r="N76" t="s">
        <v>112</v>
      </c>
      <c r="O76" t="s">
        <v>112</v>
      </c>
      <c r="P76" t="s">
        <v>899</v>
      </c>
      <c r="Q76" t="s">
        <v>900</v>
      </c>
      <c r="R76" t="s">
        <v>901</v>
      </c>
      <c r="S76" t="s">
        <v>902</v>
      </c>
      <c r="U76" t="s">
        <v>112</v>
      </c>
      <c r="V76" t="s">
        <v>112</v>
      </c>
      <c r="W76" t="s">
        <v>112</v>
      </c>
      <c r="Z76" t="s">
        <v>112</v>
      </c>
      <c r="AB76" t="s">
        <v>903</v>
      </c>
      <c r="AC76" t="s">
        <v>904</v>
      </c>
      <c r="AD76" t="s">
        <v>112</v>
      </c>
      <c r="AG76" t="s">
        <v>905</v>
      </c>
      <c r="AP76" t="s">
        <v>112</v>
      </c>
      <c r="AQ76" t="s">
        <v>112</v>
      </c>
    </row>
    <row r="77" spans="1:43" x14ac:dyDescent="0.25">
      <c r="A77" s="1">
        <v>5075</v>
      </c>
      <c r="B77">
        <v>5075</v>
      </c>
      <c r="C77">
        <v>21971</v>
      </c>
      <c r="D77" t="s">
        <v>894</v>
      </c>
      <c r="E77" t="s">
        <v>906</v>
      </c>
      <c r="F77" t="s">
        <v>907</v>
      </c>
      <c r="G77" s="2">
        <v>44516</v>
      </c>
      <c r="H77" t="b">
        <v>1</v>
      </c>
      <c r="I77" t="s">
        <v>908</v>
      </c>
      <c r="J77" t="s">
        <v>909</v>
      </c>
      <c r="K77" t="s">
        <v>112</v>
      </c>
      <c r="L77" t="s">
        <v>112</v>
      </c>
      <c r="M77" t="s">
        <v>910</v>
      </c>
      <c r="N77" t="s">
        <v>112</v>
      </c>
      <c r="O77" t="s">
        <v>112</v>
      </c>
      <c r="P77" t="s">
        <v>911</v>
      </c>
      <c r="Q77" t="s">
        <v>912</v>
      </c>
      <c r="R77" t="s">
        <v>222</v>
      </c>
      <c r="S77" t="s">
        <v>913</v>
      </c>
      <c r="U77" t="s">
        <v>112</v>
      </c>
      <c r="V77" t="s">
        <v>112</v>
      </c>
      <c r="W77" t="s">
        <v>914</v>
      </c>
      <c r="Z77" t="s">
        <v>112</v>
      </c>
      <c r="AB77" t="s">
        <v>915</v>
      </c>
      <c r="AC77" t="s">
        <v>916</v>
      </c>
      <c r="AD77" t="s">
        <v>112</v>
      </c>
      <c r="AG77" t="s">
        <v>917</v>
      </c>
      <c r="AP77" t="s">
        <v>112</v>
      </c>
      <c r="AQ77" t="s">
        <v>918</v>
      </c>
    </row>
    <row r="78" spans="1:43" x14ac:dyDescent="0.25">
      <c r="A78" s="1">
        <v>5076</v>
      </c>
      <c r="B78">
        <v>5076</v>
      </c>
      <c r="C78">
        <v>21972</v>
      </c>
      <c r="D78" t="s">
        <v>894</v>
      </c>
      <c r="E78" t="s">
        <v>919</v>
      </c>
      <c r="F78" t="s">
        <v>380</v>
      </c>
      <c r="G78" s="2">
        <v>44516</v>
      </c>
      <c r="H78" t="b">
        <v>1</v>
      </c>
      <c r="I78" t="s">
        <v>179</v>
      </c>
      <c r="J78" t="s">
        <v>920</v>
      </c>
      <c r="K78" t="s">
        <v>112</v>
      </c>
      <c r="L78" t="s">
        <v>112</v>
      </c>
      <c r="M78" t="s">
        <v>921</v>
      </c>
      <c r="N78" t="s">
        <v>112</v>
      </c>
      <c r="O78" t="s">
        <v>112</v>
      </c>
      <c r="P78" t="s">
        <v>922</v>
      </c>
      <c r="Q78" t="s">
        <v>923</v>
      </c>
      <c r="R78" t="s">
        <v>924</v>
      </c>
      <c r="S78" t="s">
        <v>925</v>
      </c>
      <c r="U78" t="s">
        <v>112</v>
      </c>
      <c r="V78" t="s">
        <v>112</v>
      </c>
      <c r="W78" t="s">
        <v>112</v>
      </c>
      <c r="Z78" t="s">
        <v>112</v>
      </c>
      <c r="AB78" t="s">
        <v>926</v>
      </c>
      <c r="AC78" t="s">
        <v>927</v>
      </c>
      <c r="AD78" t="s">
        <v>112</v>
      </c>
      <c r="AG78" t="s">
        <v>905</v>
      </c>
      <c r="AP78" t="s">
        <v>112</v>
      </c>
      <c r="AQ78" t="s">
        <v>112</v>
      </c>
    </row>
    <row r="79" spans="1:43" x14ac:dyDescent="0.25">
      <c r="A79" s="1">
        <v>5077</v>
      </c>
      <c r="B79">
        <v>5077</v>
      </c>
      <c r="C79">
        <v>21973</v>
      </c>
      <c r="D79" t="s">
        <v>894</v>
      </c>
      <c r="E79" t="s">
        <v>928</v>
      </c>
      <c r="F79" t="s">
        <v>929</v>
      </c>
      <c r="G79" s="2">
        <v>44516</v>
      </c>
      <c r="H79" t="b">
        <v>1</v>
      </c>
      <c r="I79" t="s">
        <v>110</v>
      </c>
      <c r="J79" t="s">
        <v>930</v>
      </c>
      <c r="K79" t="s">
        <v>112</v>
      </c>
      <c r="L79" t="s">
        <v>112</v>
      </c>
      <c r="M79" t="s">
        <v>910</v>
      </c>
      <c r="N79" t="s">
        <v>112</v>
      </c>
      <c r="O79" t="s">
        <v>112</v>
      </c>
      <c r="P79" t="s">
        <v>931</v>
      </c>
      <c r="Q79" t="s">
        <v>932</v>
      </c>
      <c r="R79" t="s">
        <v>222</v>
      </c>
      <c r="S79" t="s">
        <v>933</v>
      </c>
      <c r="U79" t="s">
        <v>112</v>
      </c>
      <c r="V79" t="s">
        <v>112</v>
      </c>
      <c r="W79" t="s">
        <v>934</v>
      </c>
      <c r="Z79" t="s">
        <v>112</v>
      </c>
      <c r="AB79" t="s">
        <v>935</v>
      </c>
      <c r="AC79" t="s">
        <v>936</v>
      </c>
      <c r="AD79" t="s">
        <v>112</v>
      </c>
      <c r="AG79" t="s">
        <v>905</v>
      </c>
      <c r="AP79" t="s">
        <v>112</v>
      </c>
      <c r="AQ79" t="s">
        <v>937</v>
      </c>
    </row>
    <row r="80" spans="1:43" x14ac:dyDescent="0.25">
      <c r="A80" s="1">
        <v>5078</v>
      </c>
      <c r="B80">
        <v>5078</v>
      </c>
      <c r="C80">
        <v>21974</v>
      </c>
      <c r="D80" t="s">
        <v>894</v>
      </c>
      <c r="E80" t="s">
        <v>938</v>
      </c>
      <c r="F80" t="s">
        <v>939</v>
      </c>
      <c r="G80" s="2">
        <v>44516</v>
      </c>
      <c r="H80" t="b">
        <v>1</v>
      </c>
      <c r="I80" t="s">
        <v>208</v>
      </c>
      <c r="J80" t="s">
        <v>940</v>
      </c>
      <c r="K80" t="s">
        <v>112</v>
      </c>
      <c r="L80" t="s">
        <v>112</v>
      </c>
      <c r="M80" t="s">
        <v>941</v>
      </c>
      <c r="N80" t="s">
        <v>112</v>
      </c>
      <c r="O80" t="s">
        <v>112</v>
      </c>
      <c r="P80" t="s">
        <v>942</v>
      </c>
      <c r="Q80" t="s">
        <v>943</v>
      </c>
      <c r="R80" t="s">
        <v>944</v>
      </c>
      <c r="S80" t="s">
        <v>945</v>
      </c>
      <c r="U80" t="s">
        <v>112</v>
      </c>
      <c r="V80" t="s">
        <v>112</v>
      </c>
      <c r="W80" t="s">
        <v>112</v>
      </c>
      <c r="Z80" t="s">
        <v>112</v>
      </c>
      <c r="AB80" t="s">
        <v>946</v>
      </c>
      <c r="AC80" t="s">
        <v>947</v>
      </c>
      <c r="AD80" t="s">
        <v>112</v>
      </c>
      <c r="AG80" t="s">
        <v>905</v>
      </c>
      <c r="AP80" t="s">
        <v>112</v>
      </c>
      <c r="AQ80" t="s">
        <v>112</v>
      </c>
    </row>
    <row r="81" spans="1:43" x14ac:dyDescent="0.25">
      <c r="A81" s="1">
        <v>5079</v>
      </c>
      <c r="B81">
        <v>5079</v>
      </c>
      <c r="C81">
        <v>21975</v>
      </c>
      <c r="D81" t="s">
        <v>948</v>
      </c>
      <c r="E81" t="s">
        <v>949</v>
      </c>
      <c r="F81" t="s">
        <v>950</v>
      </c>
      <c r="G81" s="2">
        <v>44516</v>
      </c>
      <c r="H81" t="b">
        <v>1</v>
      </c>
      <c r="I81" t="s">
        <v>189</v>
      </c>
      <c r="J81" t="s">
        <v>951</v>
      </c>
      <c r="K81" t="s">
        <v>791</v>
      </c>
      <c r="L81" t="s">
        <v>112</v>
      </c>
      <c r="M81" t="s">
        <v>112</v>
      </c>
      <c r="N81" t="s">
        <v>112</v>
      </c>
      <c r="O81" t="s">
        <v>112</v>
      </c>
      <c r="P81" t="s">
        <v>112</v>
      </c>
      <c r="Q81" t="s">
        <v>952</v>
      </c>
      <c r="R81" t="s">
        <v>112</v>
      </c>
      <c r="S81" t="s">
        <v>953</v>
      </c>
      <c r="U81" t="s">
        <v>112</v>
      </c>
      <c r="V81" t="s">
        <v>112</v>
      </c>
      <c r="W81" t="s">
        <v>112</v>
      </c>
      <c r="Z81" t="s">
        <v>112</v>
      </c>
      <c r="AB81" t="s">
        <v>954</v>
      </c>
      <c r="AC81" t="s">
        <v>112</v>
      </c>
      <c r="AD81" t="s">
        <v>112</v>
      </c>
      <c r="AG81" t="s">
        <v>955</v>
      </c>
      <c r="AP81" t="s">
        <v>112</v>
      </c>
      <c r="AQ81" t="s">
        <v>112</v>
      </c>
    </row>
    <row r="82" spans="1:43" x14ac:dyDescent="0.25">
      <c r="A82" s="1">
        <v>5080</v>
      </c>
      <c r="B82">
        <v>5080</v>
      </c>
      <c r="C82">
        <v>21976</v>
      </c>
      <c r="D82" t="s">
        <v>948</v>
      </c>
      <c r="E82" t="s">
        <v>956</v>
      </c>
      <c r="F82" t="s">
        <v>957</v>
      </c>
      <c r="G82" s="2">
        <v>44516</v>
      </c>
      <c r="H82" t="b">
        <v>1</v>
      </c>
      <c r="I82" t="s">
        <v>110</v>
      </c>
      <c r="J82" t="s">
        <v>958</v>
      </c>
      <c r="K82" t="s">
        <v>959</v>
      </c>
      <c r="L82" t="s">
        <v>112</v>
      </c>
      <c r="M82" t="s">
        <v>112</v>
      </c>
      <c r="N82" t="s">
        <v>112</v>
      </c>
      <c r="O82" t="s">
        <v>112</v>
      </c>
      <c r="P82" t="s">
        <v>112</v>
      </c>
      <c r="Q82" t="s">
        <v>960</v>
      </c>
      <c r="R82" t="s">
        <v>112</v>
      </c>
      <c r="S82" t="s">
        <v>961</v>
      </c>
      <c r="U82" t="s">
        <v>962</v>
      </c>
      <c r="V82" t="s">
        <v>112</v>
      </c>
      <c r="W82" t="s">
        <v>112</v>
      </c>
      <c r="Z82" t="s">
        <v>963</v>
      </c>
      <c r="AB82" t="s">
        <v>964</v>
      </c>
      <c r="AC82" t="s">
        <v>112</v>
      </c>
      <c r="AD82" t="s">
        <v>112</v>
      </c>
      <c r="AG82" t="s">
        <v>965</v>
      </c>
      <c r="AP82" t="s">
        <v>112</v>
      </c>
      <c r="AQ82" t="s">
        <v>112</v>
      </c>
    </row>
    <row r="83" spans="1:43" x14ac:dyDescent="0.25">
      <c r="A83" s="1">
        <v>5081</v>
      </c>
      <c r="B83">
        <v>5081</v>
      </c>
      <c r="C83">
        <v>21977</v>
      </c>
      <c r="D83" t="s">
        <v>948</v>
      </c>
      <c r="E83" t="s">
        <v>966</v>
      </c>
      <c r="F83" t="s">
        <v>967</v>
      </c>
      <c r="G83" s="2">
        <v>44516</v>
      </c>
      <c r="H83" t="b">
        <v>1</v>
      </c>
      <c r="I83" t="s">
        <v>179</v>
      </c>
      <c r="J83" t="s">
        <v>968</v>
      </c>
      <c r="K83" t="s">
        <v>969</v>
      </c>
      <c r="L83" t="s">
        <v>112</v>
      </c>
      <c r="M83" t="s">
        <v>112</v>
      </c>
      <c r="N83" t="s">
        <v>112</v>
      </c>
      <c r="O83" t="s">
        <v>112</v>
      </c>
      <c r="P83" t="s">
        <v>112</v>
      </c>
      <c r="Q83" t="s">
        <v>970</v>
      </c>
      <c r="R83" t="s">
        <v>112</v>
      </c>
      <c r="S83" t="s">
        <v>971</v>
      </c>
      <c r="U83" t="s">
        <v>112</v>
      </c>
      <c r="V83" t="s">
        <v>112</v>
      </c>
      <c r="W83" t="s">
        <v>112</v>
      </c>
      <c r="Z83" t="s">
        <v>112</v>
      </c>
      <c r="AB83" t="s">
        <v>972</v>
      </c>
      <c r="AC83" t="s">
        <v>112</v>
      </c>
      <c r="AD83" t="s">
        <v>112</v>
      </c>
      <c r="AG83" t="s">
        <v>955</v>
      </c>
      <c r="AP83" t="s">
        <v>112</v>
      </c>
      <c r="AQ83" t="s">
        <v>112</v>
      </c>
    </row>
    <row r="84" spans="1:43" x14ac:dyDescent="0.25">
      <c r="A84" s="1">
        <v>5082</v>
      </c>
      <c r="B84">
        <v>5082</v>
      </c>
      <c r="C84">
        <v>21978</v>
      </c>
      <c r="D84" t="s">
        <v>948</v>
      </c>
      <c r="E84" t="s">
        <v>973</v>
      </c>
      <c r="F84" t="s">
        <v>974</v>
      </c>
      <c r="G84" s="2">
        <v>44516</v>
      </c>
      <c r="H84" t="b">
        <v>1</v>
      </c>
      <c r="I84" t="s">
        <v>208</v>
      </c>
      <c r="J84" t="s">
        <v>975</v>
      </c>
      <c r="K84" t="s">
        <v>976</v>
      </c>
      <c r="L84" t="s">
        <v>112</v>
      </c>
      <c r="M84" t="s">
        <v>112</v>
      </c>
      <c r="N84" t="s">
        <v>112</v>
      </c>
      <c r="O84" t="s">
        <v>112</v>
      </c>
      <c r="P84" t="s">
        <v>112</v>
      </c>
      <c r="Q84" t="s">
        <v>977</v>
      </c>
      <c r="R84" t="s">
        <v>112</v>
      </c>
      <c r="S84" t="s">
        <v>978</v>
      </c>
      <c r="U84" t="s">
        <v>962</v>
      </c>
      <c r="V84" t="s">
        <v>112</v>
      </c>
      <c r="W84" t="s">
        <v>112</v>
      </c>
      <c r="Z84" t="s">
        <v>979</v>
      </c>
      <c r="AB84" t="s">
        <v>980</v>
      </c>
      <c r="AC84" t="s">
        <v>112</v>
      </c>
      <c r="AD84" t="s">
        <v>112</v>
      </c>
      <c r="AG84" t="s">
        <v>955</v>
      </c>
      <c r="AP84" t="s">
        <v>112</v>
      </c>
      <c r="AQ84" t="s">
        <v>112</v>
      </c>
    </row>
    <row r="85" spans="1:43" x14ac:dyDescent="0.25">
      <c r="A85" s="1">
        <v>5083</v>
      </c>
      <c r="B85">
        <v>5083</v>
      </c>
      <c r="C85">
        <v>21979</v>
      </c>
      <c r="D85" t="s">
        <v>948</v>
      </c>
      <c r="E85" t="s">
        <v>981</v>
      </c>
      <c r="F85" t="s">
        <v>982</v>
      </c>
      <c r="G85" s="2">
        <v>44516</v>
      </c>
      <c r="H85" t="b">
        <v>1</v>
      </c>
      <c r="I85" t="s">
        <v>94</v>
      </c>
      <c r="J85" t="s">
        <v>983</v>
      </c>
      <c r="K85" t="s">
        <v>984</v>
      </c>
      <c r="L85" t="s">
        <v>96</v>
      </c>
      <c r="M85" t="s">
        <v>96</v>
      </c>
      <c r="N85" t="s">
        <v>96</v>
      </c>
      <c r="O85" t="s">
        <v>96</v>
      </c>
      <c r="P85" t="s">
        <v>985</v>
      </c>
      <c r="Q85" t="s">
        <v>986</v>
      </c>
      <c r="R85" t="s">
        <v>96</v>
      </c>
      <c r="S85" t="s">
        <v>987</v>
      </c>
      <c r="T85" t="s">
        <v>96</v>
      </c>
      <c r="U85" t="s">
        <v>988</v>
      </c>
      <c r="V85" t="s">
        <v>96</v>
      </c>
      <c r="W85" t="s">
        <v>96</v>
      </c>
      <c r="X85" t="s">
        <v>96</v>
      </c>
      <c r="Y85" t="s">
        <v>96</v>
      </c>
      <c r="Z85" t="s">
        <v>989</v>
      </c>
      <c r="AA85" t="s">
        <v>96</v>
      </c>
      <c r="AB85" t="s">
        <v>990</v>
      </c>
      <c r="AC85" t="s">
        <v>96</v>
      </c>
      <c r="AD85" t="s">
        <v>991</v>
      </c>
      <c r="AE85" t="s">
        <v>992</v>
      </c>
      <c r="AF85" t="s">
        <v>993</v>
      </c>
      <c r="AG85" t="s">
        <v>994</v>
      </c>
      <c r="AH85" t="s">
        <v>995</v>
      </c>
      <c r="AI85" t="s">
        <v>996</v>
      </c>
      <c r="AJ85" t="s">
        <v>997</v>
      </c>
      <c r="AK85" t="s">
        <v>998</v>
      </c>
      <c r="AL85" t="s">
        <v>999</v>
      </c>
      <c r="AM85" t="s">
        <v>96</v>
      </c>
      <c r="AN85" t="s">
        <v>96</v>
      </c>
      <c r="AO85" t="s">
        <v>999</v>
      </c>
    </row>
    <row r="86" spans="1:43" x14ac:dyDescent="0.25">
      <c r="A86" s="1">
        <v>5084</v>
      </c>
      <c r="B86">
        <v>5084</v>
      </c>
      <c r="C86">
        <v>21980</v>
      </c>
      <c r="D86" t="s">
        <v>948</v>
      </c>
      <c r="E86" t="s">
        <v>1000</v>
      </c>
      <c r="F86" t="s">
        <v>1001</v>
      </c>
      <c r="G86" s="2">
        <v>44516</v>
      </c>
      <c r="H86" t="b">
        <v>1</v>
      </c>
      <c r="I86" t="s">
        <v>161</v>
      </c>
      <c r="J86" t="s">
        <v>1002</v>
      </c>
      <c r="K86" t="s">
        <v>1003</v>
      </c>
      <c r="L86" t="s">
        <v>57</v>
      </c>
      <c r="M86" t="s">
        <v>57</v>
      </c>
      <c r="N86" t="s">
        <v>57</v>
      </c>
      <c r="O86" t="s">
        <v>57</v>
      </c>
      <c r="P86" t="s">
        <v>1004</v>
      </c>
      <c r="Q86" t="s">
        <v>1005</v>
      </c>
      <c r="R86" t="s">
        <v>57</v>
      </c>
      <c r="S86" t="s">
        <v>1006</v>
      </c>
      <c r="T86" t="s">
        <v>57</v>
      </c>
      <c r="U86" t="s">
        <v>1007</v>
      </c>
      <c r="V86" t="s">
        <v>57</v>
      </c>
      <c r="W86" t="s">
        <v>57</v>
      </c>
      <c r="X86" t="s">
        <v>57</v>
      </c>
      <c r="Y86" t="s">
        <v>57</v>
      </c>
      <c r="Z86" t="s">
        <v>1008</v>
      </c>
      <c r="AA86" t="s">
        <v>57</v>
      </c>
      <c r="AB86" t="s">
        <v>1009</v>
      </c>
      <c r="AC86" t="s">
        <v>57</v>
      </c>
      <c r="AD86" t="s">
        <v>1010</v>
      </c>
      <c r="AE86" t="s">
        <v>1011</v>
      </c>
      <c r="AF86" t="s">
        <v>1012</v>
      </c>
      <c r="AG86" t="s">
        <v>1013</v>
      </c>
      <c r="AH86" t="s">
        <v>1014</v>
      </c>
      <c r="AI86" t="s">
        <v>1015</v>
      </c>
      <c r="AJ86" t="s">
        <v>1016</v>
      </c>
      <c r="AK86" t="s">
        <v>1017</v>
      </c>
      <c r="AL86" t="s">
        <v>1018</v>
      </c>
      <c r="AM86" t="s">
        <v>57</v>
      </c>
      <c r="AN86" t="s">
        <v>57</v>
      </c>
      <c r="AO86" t="s">
        <v>1018</v>
      </c>
      <c r="AP86" t="s">
        <v>57</v>
      </c>
      <c r="AQ86" t="s">
        <v>57</v>
      </c>
    </row>
    <row r="87" spans="1:43" x14ac:dyDescent="0.25">
      <c r="A87" s="1">
        <v>5085</v>
      </c>
      <c r="B87">
        <v>5085</v>
      </c>
      <c r="C87">
        <v>21981</v>
      </c>
      <c r="D87" t="s">
        <v>948</v>
      </c>
      <c r="E87" t="s">
        <v>1019</v>
      </c>
      <c r="F87" t="s">
        <v>1020</v>
      </c>
      <c r="G87" s="2">
        <v>44516</v>
      </c>
      <c r="H87" t="b">
        <v>1</v>
      </c>
      <c r="I87" t="s">
        <v>55</v>
      </c>
      <c r="J87" t="s">
        <v>1021</v>
      </c>
      <c r="K87" t="s">
        <v>1022</v>
      </c>
      <c r="L87" t="s">
        <v>57</v>
      </c>
      <c r="M87" t="s">
        <v>57</v>
      </c>
      <c r="N87" t="s">
        <v>57</v>
      </c>
      <c r="O87" t="s">
        <v>57</v>
      </c>
      <c r="P87" t="s">
        <v>57</v>
      </c>
      <c r="Q87" t="s">
        <v>57</v>
      </c>
      <c r="R87" t="s">
        <v>57</v>
      </c>
      <c r="S87" t="s">
        <v>1023</v>
      </c>
      <c r="T87" t="s">
        <v>57</v>
      </c>
      <c r="U87" t="s">
        <v>57</v>
      </c>
      <c r="V87" t="s">
        <v>57</v>
      </c>
      <c r="W87" t="s">
        <v>57</v>
      </c>
      <c r="X87" t="s">
        <v>57</v>
      </c>
      <c r="Y87" t="s">
        <v>57</v>
      </c>
      <c r="Z87" t="s">
        <v>57</v>
      </c>
      <c r="AA87" t="s">
        <v>1024</v>
      </c>
      <c r="AB87" t="s">
        <v>1025</v>
      </c>
      <c r="AC87" t="s">
        <v>57</v>
      </c>
      <c r="AD87" t="s">
        <v>1026</v>
      </c>
      <c r="AE87" t="s">
        <v>57</v>
      </c>
    </row>
    <row r="88" spans="1:43" x14ac:dyDescent="0.25">
      <c r="A88" s="1">
        <v>5086</v>
      </c>
      <c r="B88">
        <v>5086</v>
      </c>
      <c r="C88">
        <v>21982</v>
      </c>
      <c r="D88" t="s">
        <v>948</v>
      </c>
      <c r="E88" t="s">
        <v>1027</v>
      </c>
      <c r="F88" t="s">
        <v>322</v>
      </c>
      <c r="G88" s="2">
        <v>44516</v>
      </c>
      <c r="H88" t="b">
        <v>1</v>
      </c>
      <c r="I88" t="s">
        <v>323</v>
      </c>
      <c r="J88" t="s">
        <v>1028</v>
      </c>
      <c r="K88" t="s">
        <v>1029</v>
      </c>
      <c r="L88" t="s">
        <v>57</v>
      </c>
      <c r="M88" t="s">
        <v>57</v>
      </c>
      <c r="N88" t="s">
        <v>57</v>
      </c>
      <c r="O88" t="s">
        <v>57</v>
      </c>
      <c r="P88" t="s">
        <v>1030</v>
      </c>
      <c r="Q88" t="s">
        <v>57</v>
      </c>
      <c r="R88" t="s">
        <v>57</v>
      </c>
      <c r="S88" t="s">
        <v>1031</v>
      </c>
      <c r="T88" t="s">
        <v>57</v>
      </c>
      <c r="U88" t="s">
        <v>1032</v>
      </c>
      <c r="V88" t="s">
        <v>57</v>
      </c>
      <c r="W88" t="s">
        <v>57</v>
      </c>
      <c r="X88" t="s">
        <v>57</v>
      </c>
      <c r="Y88" t="s">
        <v>57</v>
      </c>
      <c r="Z88" t="s">
        <v>1033</v>
      </c>
      <c r="AA88" t="s">
        <v>57</v>
      </c>
      <c r="AB88" t="s">
        <v>1034</v>
      </c>
      <c r="AC88" t="s">
        <v>57</v>
      </c>
      <c r="AD88" t="s">
        <v>1035</v>
      </c>
      <c r="AE88" t="s">
        <v>57</v>
      </c>
    </row>
    <row r="89" spans="1:43" x14ac:dyDescent="0.25">
      <c r="A89" s="1">
        <v>5087</v>
      </c>
      <c r="B89">
        <v>5087</v>
      </c>
      <c r="C89">
        <v>21983</v>
      </c>
      <c r="D89" t="s">
        <v>1036</v>
      </c>
      <c r="E89" t="s">
        <v>1037</v>
      </c>
      <c r="F89" t="s">
        <v>896</v>
      </c>
      <c r="G89" s="2">
        <v>44516</v>
      </c>
      <c r="H89" t="b">
        <v>1</v>
      </c>
      <c r="I89" t="s">
        <v>189</v>
      </c>
      <c r="J89" t="s">
        <v>1038</v>
      </c>
      <c r="K89" t="s">
        <v>1039</v>
      </c>
      <c r="L89" t="s">
        <v>112</v>
      </c>
      <c r="M89" t="s">
        <v>112</v>
      </c>
      <c r="N89" t="s">
        <v>112</v>
      </c>
      <c r="O89" t="s">
        <v>1040</v>
      </c>
      <c r="P89" t="s">
        <v>1041</v>
      </c>
      <c r="Q89" t="s">
        <v>1042</v>
      </c>
      <c r="R89" t="s">
        <v>1043</v>
      </c>
      <c r="S89" t="s">
        <v>1044</v>
      </c>
      <c r="U89" t="s">
        <v>112</v>
      </c>
      <c r="V89" t="s">
        <v>112</v>
      </c>
      <c r="W89" t="s">
        <v>1045</v>
      </c>
      <c r="Z89" t="s">
        <v>112</v>
      </c>
      <c r="AB89" t="s">
        <v>1046</v>
      </c>
      <c r="AC89" t="s">
        <v>1047</v>
      </c>
      <c r="AD89" t="s">
        <v>1048</v>
      </c>
      <c r="AG89" t="s">
        <v>1049</v>
      </c>
      <c r="AP89" t="s">
        <v>112</v>
      </c>
      <c r="AQ89" t="s">
        <v>112</v>
      </c>
    </row>
    <row r="90" spans="1:43" x14ac:dyDescent="0.25">
      <c r="A90" s="1">
        <v>5088</v>
      </c>
      <c r="B90">
        <v>5088</v>
      </c>
      <c r="C90">
        <v>21984</v>
      </c>
      <c r="D90" t="s">
        <v>1036</v>
      </c>
      <c r="E90" t="s">
        <v>1050</v>
      </c>
      <c r="F90" t="s">
        <v>326</v>
      </c>
      <c r="G90" s="2">
        <v>44516</v>
      </c>
      <c r="H90" t="b">
        <v>1</v>
      </c>
      <c r="I90" t="s">
        <v>94</v>
      </c>
      <c r="J90" t="s">
        <v>1051</v>
      </c>
      <c r="K90" t="s">
        <v>1052</v>
      </c>
      <c r="L90" t="s">
        <v>96</v>
      </c>
      <c r="M90" t="s">
        <v>96</v>
      </c>
      <c r="N90" t="s">
        <v>96</v>
      </c>
      <c r="O90" t="s">
        <v>1053</v>
      </c>
      <c r="P90" t="s">
        <v>1054</v>
      </c>
      <c r="Q90" t="s">
        <v>1055</v>
      </c>
      <c r="R90" t="s">
        <v>1056</v>
      </c>
      <c r="S90" t="s">
        <v>1057</v>
      </c>
      <c r="T90" t="s">
        <v>96</v>
      </c>
      <c r="U90" t="s">
        <v>96</v>
      </c>
      <c r="V90" t="s">
        <v>96</v>
      </c>
      <c r="W90" t="s">
        <v>1058</v>
      </c>
      <c r="X90" t="s">
        <v>96</v>
      </c>
      <c r="Y90" t="s">
        <v>96</v>
      </c>
      <c r="Z90" t="s">
        <v>96</v>
      </c>
      <c r="AA90" t="s">
        <v>1059</v>
      </c>
      <c r="AB90" t="s">
        <v>1060</v>
      </c>
      <c r="AC90" t="s">
        <v>1061</v>
      </c>
      <c r="AD90" t="s">
        <v>96</v>
      </c>
      <c r="AE90" t="s">
        <v>1062</v>
      </c>
      <c r="AF90" t="s">
        <v>1063</v>
      </c>
      <c r="AG90" t="s">
        <v>994</v>
      </c>
      <c r="AH90" t="s">
        <v>1064</v>
      </c>
      <c r="AI90" t="s">
        <v>96</v>
      </c>
      <c r="AJ90" t="s">
        <v>1065</v>
      </c>
      <c r="AK90" t="s">
        <v>1066</v>
      </c>
      <c r="AL90" t="s">
        <v>1067</v>
      </c>
      <c r="AM90" t="s">
        <v>96</v>
      </c>
      <c r="AN90" t="s">
        <v>96</v>
      </c>
      <c r="AO90" t="s">
        <v>1067</v>
      </c>
    </row>
    <row r="91" spans="1:43" x14ac:dyDescent="0.25">
      <c r="A91" s="1">
        <v>5089</v>
      </c>
      <c r="B91">
        <v>5089</v>
      </c>
      <c r="C91">
        <v>21985</v>
      </c>
      <c r="D91" t="s">
        <v>1036</v>
      </c>
      <c r="E91" t="s">
        <v>1068</v>
      </c>
      <c r="F91" t="s">
        <v>1069</v>
      </c>
      <c r="G91" s="2">
        <v>44516</v>
      </c>
      <c r="H91" t="b">
        <v>1</v>
      </c>
      <c r="I91" t="s">
        <v>110</v>
      </c>
      <c r="J91" t="s">
        <v>1070</v>
      </c>
      <c r="K91" t="s">
        <v>1071</v>
      </c>
      <c r="L91" t="s">
        <v>112</v>
      </c>
      <c r="M91" t="s">
        <v>112</v>
      </c>
      <c r="N91" t="s">
        <v>112</v>
      </c>
      <c r="O91" t="s">
        <v>1072</v>
      </c>
      <c r="P91" t="s">
        <v>1073</v>
      </c>
      <c r="Q91" t="s">
        <v>1074</v>
      </c>
      <c r="R91" t="s">
        <v>1075</v>
      </c>
      <c r="S91" t="s">
        <v>1076</v>
      </c>
      <c r="U91" t="s">
        <v>112</v>
      </c>
      <c r="V91" t="s">
        <v>112</v>
      </c>
      <c r="W91" t="s">
        <v>1077</v>
      </c>
      <c r="Z91" t="s">
        <v>112</v>
      </c>
      <c r="AB91" t="s">
        <v>1078</v>
      </c>
      <c r="AC91" t="s">
        <v>1079</v>
      </c>
      <c r="AD91" t="s">
        <v>1080</v>
      </c>
      <c r="AG91" t="s">
        <v>1049</v>
      </c>
      <c r="AP91" t="s">
        <v>112</v>
      </c>
      <c r="AQ91" t="s">
        <v>112</v>
      </c>
    </row>
    <row r="92" spans="1:43" x14ac:dyDescent="0.25">
      <c r="A92" s="1">
        <v>5090</v>
      </c>
      <c r="B92">
        <v>5090</v>
      </c>
      <c r="C92">
        <v>21986</v>
      </c>
      <c r="D92" t="s">
        <v>1036</v>
      </c>
      <c r="E92" t="s">
        <v>1081</v>
      </c>
      <c r="F92" t="s">
        <v>1082</v>
      </c>
      <c r="G92" s="2">
        <v>44516</v>
      </c>
      <c r="H92" t="b">
        <v>1</v>
      </c>
      <c r="I92" t="s">
        <v>208</v>
      </c>
      <c r="J92" t="s">
        <v>1083</v>
      </c>
      <c r="K92" t="s">
        <v>1084</v>
      </c>
      <c r="L92" t="s">
        <v>112</v>
      </c>
      <c r="M92" t="s">
        <v>112</v>
      </c>
      <c r="N92" t="s">
        <v>112</v>
      </c>
      <c r="O92" t="s">
        <v>1085</v>
      </c>
      <c r="P92" t="s">
        <v>1086</v>
      </c>
      <c r="Q92" t="s">
        <v>1087</v>
      </c>
      <c r="R92" t="s">
        <v>1088</v>
      </c>
      <c r="S92" t="s">
        <v>1089</v>
      </c>
      <c r="U92" t="s">
        <v>112</v>
      </c>
      <c r="V92" t="s">
        <v>112</v>
      </c>
      <c r="W92" t="s">
        <v>1090</v>
      </c>
      <c r="Z92" t="s">
        <v>112</v>
      </c>
      <c r="AB92" t="s">
        <v>1091</v>
      </c>
      <c r="AC92" t="s">
        <v>1092</v>
      </c>
      <c r="AD92" t="s">
        <v>1093</v>
      </c>
      <c r="AG92" t="s">
        <v>1049</v>
      </c>
      <c r="AP92" t="s">
        <v>112</v>
      </c>
      <c r="AQ92" t="s">
        <v>112</v>
      </c>
    </row>
    <row r="93" spans="1:43" x14ac:dyDescent="0.25">
      <c r="A93" s="1">
        <v>5091</v>
      </c>
      <c r="B93">
        <v>5091</v>
      </c>
      <c r="C93">
        <v>21987</v>
      </c>
      <c r="D93" t="s">
        <v>1036</v>
      </c>
      <c r="E93" t="s">
        <v>1094</v>
      </c>
      <c r="F93" t="s">
        <v>1095</v>
      </c>
      <c r="G93" s="2">
        <v>44516</v>
      </c>
      <c r="H93" t="b">
        <v>1</v>
      </c>
      <c r="I93" t="s">
        <v>179</v>
      </c>
      <c r="J93" t="s">
        <v>1096</v>
      </c>
      <c r="K93" t="s">
        <v>1097</v>
      </c>
      <c r="L93" t="s">
        <v>112</v>
      </c>
      <c r="M93" t="s">
        <v>112</v>
      </c>
      <c r="N93" t="s">
        <v>112</v>
      </c>
      <c r="O93" t="s">
        <v>1098</v>
      </c>
      <c r="P93" t="s">
        <v>1099</v>
      </c>
      <c r="Q93" t="s">
        <v>1100</v>
      </c>
      <c r="R93" t="s">
        <v>1101</v>
      </c>
      <c r="S93" t="s">
        <v>1102</v>
      </c>
      <c r="U93" t="s">
        <v>112</v>
      </c>
      <c r="V93" t="s">
        <v>112</v>
      </c>
      <c r="W93" t="s">
        <v>1103</v>
      </c>
      <c r="Z93" t="s">
        <v>112</v>
      </c>
      <c r="AB93" t="s">
        <v>1104</v>
      </c>
      <c r="AC93" t="s">
        <v>1105</v>
      </c>
      <c r="AD93" t="s">
        <v>1106</v>
      </c>
      <c r="AG93" t="s">
        <v>1049</v>
      </c>
      <c r="AP93" t="s">
        <v>112</v>
      </c>
      <c r="AQ93" t="s">
        <v>112</v>
      </c>
    </row>
    <row r="94" spans="1:43" x14ac:dyDescent="0.25">
      <c r="A94" s="1">
        <v>5092</v>
      </c>
      <c r="B94">
        <v>5092</v>
      </c>
      <c r="C94">
        <v>21988</v>
      </c>
      <c r="D94" t="s">
        <v>1036</v>
      </c>
      <c r="E94" t="s">
        <v>1107</v>
      </c>
      <c r="F94" t="s">
        <v>1108</v>
      </c>
      <c r="G94" s="2">
        <v>44516</v>
      </c>
      <c r="H94" t="b">
        <v>1</v>
      </c>
      <c r="I94" t="s">
        <v>122</v>
      </c>
      <c r="J94" t="s">
        <v>1109</v>
      </c>
      <c r="K94" t="s">
        <v>1110</v>
      </c>
      <c r="L94" t="s">
        <v>112</v>
      </c>
      <c r="M94" t="s">
        <v>112</v>
      </c>
      <c r="N94" t="s">
        <v>112</v>
      </c>
      <c r="O94" t="s">
        <v>1111</v>
      </c>
      <c r="P94" t="s">
        <v>1112</v>
      </c>
      <c r="Q94" t="s">
        <v>1113</v>
      </c>
      <c r="R94" t="s">
        <v>1114</v>
      </c>
      <c r="S94" t="s">
        <v>1115</v>
      </c>
      <c r="U94" t="s">
        <v>112</v>
      </c>
      <c r="V94" t="s">
        <v>112</v>
      </c>
      <c r="W94" t="s">
        <v>1116</v>
      </c>
      <c r="Z94" t="s">
        <v>112</v>
      </c>
      <c r="AB94" t="s">
        <v>1117</v>
      </c>
      <c r="AC94" t="s">
        <v>1118</v>
      </c>
      <c r="AD94" t="s">
        <v>112</v>
      </c>
      <c r="AG94" t="s">
        <v>1049</v>
      </c>
      <c r="AP94" t="s">
        <v>112</v>
      </c>
      <c r="AQ94" t="s">
        <v>112</v>
      </c>
    </row>
    <row r="95" spans="1:43" x14ac:dyDescent="0.25">
      <c r="A95" s="1">
        <v>5093</v>
      </c>
      <c r="B95">
        <v>5093</v>
      </c>
      <c r="C95">
        <v>21989</v>
      </c>
      <c r="D95" t="s">
        <v>1036</v>
      </c>
      <c r="E95" t="s">
        <v>1119</v>
      </c>
      <c r="F95" t="s">
        <v>54</v>
      </c>
      <c r="G95" s="2">
        <v>44516</v>
      </c>
      <c r="H95" t="b">
        <v>1</v>
      </c>
      <c r="I95" t="s">
        <v>55</v>
      </c>
      <c r="J95" t="s">
        <v>1120</v>
      </c>
      <c r="K95" t="s">
        <v>1121</v>
      </c>
      <c r="L95" t="s">
        <v>57</v>
      </c>
      <c r="M95" t="s">
        <v>57</v>
      </c>
      <c r="N95" t="s">
        <v>57</v>
      </c>
      <c r="O95" t="s">
        <v>57</v>
      </c>
      <c r="P95" t="s">
        <v>1122</v>
      </c>
      <c r="Q95" t="s">
        <v>1123</v>
      </c>
      <c r="R95" t="s">
        <v>1124</v>
      </c>
      <c r="S95" t="s">
        <v>1125</v>
      </c>
      <c r="T95" t="s">
        <v>57</v>
      </c>
      <c r="U95" t="s">
        <v>57</v>
      </c>
      <c r="V95" t="s">
        <v>57</v>
      </c>
      <c r="W95" t="s">
        <v>57</v>
      </c>
      <c r="X95" t="s">
        <v>57</v>
      </c>
      <c r="Y95" t="s">
        <v>57</v>
      </c>
      <c r="Z95" t="s">
        <v>57</v>
      </c>
      <c r="AA95" t="s">
        <v>1126</v>
      </c>
      <c r="AB95" t="s">
        <v>1127</v>
      </c>
      <c r="AC95" t="s">
        <v>1128</v>
      </c>
      <c r="AD95" t="s">
        <v>57</v>
      </c>
      <c r="AE95" t="s">
        <v>57</v>
      </c>
    </row>
    <row r="96" spans="1:43" x14ac:dyDescent="0.25">
      <c r="A96" s="1">
        <v>5094</v>
      </c>
      <c r="B96">
        <v>5094</v>
      </c>
      <c r="C96">
        <v>21990</v>
      </c>
      <c r="D96" t="s">
        <v>1036</v>
      </c>
      <c r="E96" t="s">
        <v>1129</v>
      </c>
      <c r="F96" t="s">
        <v>322</v>
      </c>
      <c r="G96" s="2">
        <v>44516</v>
      </c>
      <c r="H96" t="b">
        <v>1</v>
      </c>
      <c r="I96" t="s">
        <v>323</v>
      </c>
      <c r="J96" t="s">
        <v>1130</v>
      </c>
      <c r="K96" t="s">
        <v>1131</v>
      </c>
      <c r="L96" t="s">
        <v>57</v>
      </c>
      <c r="M96" t="s">
        <v>57</v>
      </c>
      <c r="N96" t="s">
        <v>57</v>
      </c>
      <c r="O96" t="s">
        <v>57</v>
      </c>
      <c r="P96" t="s">
        <v>1132</v>
      </c>
      <c r="Q96" t="s">
        <v>1133</v>
      </c>
      <c r="R96" t="s">
        <v>1134</v>
      </c>
      <c r="S96" t="s">
        <v>1135</v>
      </c>
      <c r="T96" t="s">
        <v>57</v>
      </c>
      <c r="U96" t="s">
        <v>57</v>
      </c>
      <c r="V96" t="s">
        <v>57</v>
      </c>
      <c r="W96" t="s">
        <v>1136</v>
      </c>
      <c r="X96" t="s">
        <v>57</v>
      </c>
      <c r="Y96" t="s">
        <v>57</v>
      </c>
      <c r="Z96" t="s">
        <v>57</v>
      </c>
      <c r="AA96" t="s">
        <v>1137</v>
      </c>
      <c r="AB96" t="s">
        <v>1138</v>
      </c>
      <c r="AC96" t="s">
        <v>1139</v>
      </c>
      <c r="AD96" t="s">
        <v>57</v>
      </c>
      <c r="AE96" t="s">
        <v>57</v>
      </c>
    </row>
    <row r="97" spans="1:43" x14ac:dyDescent="0.25">
      <c r="A97" s="1">
        <v>5095</v>
      </c>
      <c r="B97">
        <v>5095</v>
      </c>
      <c r="C97">
        <v>21991</v>
      </c>
      <c r="D97" t="s">
        <v>1140</v>
      </c>
      <c r="E97" t="s">
        <v>1141</v>
      </c>
      <c r="F97" t="s">
        <v>1142</v>
      </c>
      <c r="G97" s="2">
        <v>44516</v>
      </c>
      <c r="H97" t="b">
        <v>1</v>
      </c>
      <c r="I97" t="s">
        <v>110</v>
      </c>
      <c r="J97" t="s">
        <v>1143</v>
      </c>
      <c r="K97" t="s">
        <v>1144</v>
      </c>
      <c r="L97" t="s">
        <v>112</v>
      </c>
      <c r="M97" t="s">
        <v>112</v>
      </c>
      <c r="N97" t="s">
        <v>112</v>
      </c>
      <c r="O97" t="s">
        <v>1145</v>
      </c>
      <c r="P97" t="s">
        <v>1146</v>
      </c>
      <c r="Q97" t="s">
        <v>1147</v>
      </c>
      <c r="R97" t="s">
        <v>1148</v>
      </c>
      <c r="S97" t="s">
        <v>1149</v>
      </c>
      <c r="U97" t="s">
        <v>112</v>
      </c>
      <c r="V97" t="s">
        <v>1150</v>
      </c>
      <c r="W97" t="s">
        <v>112</v>
      </c>
      <c r="Z97" t="s">
        <v>1151</v>
      </c>
      <c r="AB97" t="s">
        <v>1152</v>
      </c>
      <c r="AC97" t="s">
        <v>1153</v>
      </c>
      <c r="AD97" t="s">
        <v>112</v>
      </c>
      <c r="AG97" t="s">
        <v>1154</v>
      </c>
      <c r="AP97" t="s">
        <v>112</v>
      </c>
      <c r="AQ97" t="s">
        <v>112</v>
      </c>
    </row>
    <row r="98" spans="1:43" x14ac:dyDescent="0.25">
      <c r="A98" s="1">
        <v>5096</v>
      </c>
      <c r="B98">
        <v>5096</v>
      </c>
      <c r="C98">
        <v>21992</v>
      </c>
      <c r="D98" t="s">
        <v>1140</v>
      </c>
      <c r="E98" t="s">
        <v>1155</v>
      </c>
      <c r="F98" t="s">
        <v>489</v>
      </c>
      <c r="G98" s="2">
        <v>44516</v>
      </c>
      <c r="H98" t="b">
        <v>1</v>
      </c>
      <c r="I98" t="s">
        <v>208</v>
      </c>
      <c r="J98" t="s">
        <v>1156</v>
      </c>
      <c r="K98" t="s">
        <v>112</v>
      </c>
      <c r="L98" t="s">
        <v>112</v>
      </c>
      <c r="M98" t="s">
        <v>112</v>
      </c>
      <c r="N98" t="s">
        <v>112</v>
      </c>
      <c r="O98" t="s">
        <v>1157</v>
      </c>
      <c r="P98" t="s">
        <v>1158</v>
      </c>
      <c r="Q98" t="s">
        <v>1159</v>
      </c>
      <c r="R98" t="s">
        <v>1160</v>
      </c>
      <c r="S98" t="s">
        <v>1161</v>
      </c>
      <c r="U98" t="s">
        <v>112</v>
      </c>
      <c r="V98" t="s">
        <v>1162</v>
      </c>
      <c r="W98" t="s">
        <v>112</v>
      </c>
      <c r="Z98" t="s">
        <v>1163</v>
      </c>
      <c r="AB98" t="s">
        <v>1164</v>
      </c>
      <c r="AC98" t="s">
        <v>1165</v>
      </c>
      <c r="AD98" t="s">
        <v>112</v>
      </c>
      <c r="AG98" t="s">
        <v>1154</v>
      </c>
      <c r="AP98" t="s">
        <v>112</v>
      </c>
      <c r="AQ98" t="s">
        <v>112</v>
      </c>
    </row>
    <row r="99" spans="1:43" x14ac:dyDescent="0.25">
      <c r="A99" s="1">
        <v>5097</v>
      </c>
      <c r="B99">
        <v>5097</v>
      </c>
      <c r="C99">
        <v>21993</v>
      </c>
      <c r="D99" t="s">
        <v>1140</v>
      </c>
      <c r="E99" t="s">
        <v>1166</v>
      </c>
      <c r="F99" t="s">
        <v>967</v>
      </c>
      <c r="G99" s="2">
        <v>44516</v>
      </c>
      <c r="H99" t="b">
        <v>1</v>
      </c>
      <c r="I99" t="s">
        <v>179</v>
      </c>
      <c r="J99" t="s">
        <v>1167</v>
      </c>
      <c r="K99" t="s">
        <v>112</v>
      </c>
      <c r="L99" t="s">
        <v>112</v>
      </c>
      <c r="M99" t="s">
        <v>112</v>
      </c>
      <c r="N99" t="s">
        <v>112</v>
      </c>
      <c r="O99" t="s">
        <v>1168</v>
      </c>
      <c r="P99" t="s">
        <v>1169</v>
      </c>
      <c r="Q99" t="s">
        <v>1170</v>
      </c>
      <c r="R99" t="s">
        <v>1171</v>
      </c>
      <c r="S99" t="s">
        <v>1172</v>
      </c>
      <c r="U99" t="s">
        <v>1173</v>
      </c>
      <c r="V99" t="s">
        <v>1174</v>
      </c>
      <c r="W99" t="s">
        <v>112</v>
      </c>
      <c r="Z99" t="s">
        <v>112</v>
      </c>
      <c r="AB99" t="s">
        <v>1175</v>
      </c>
      <c r="AC99" t="s">
        <v>1176</v>
      </c>
      <c r="AD99" t="s">
        <v>112</v>
      </c>
      <c r="AG99" t="s">
        <v>1154</v>
      </c>
      <c r="AP99" t="s">
        <v>112</v>
      </c>
      <c r="AQ99" t="s">
        <v>112</v>
      </c>
    </row>
    <row r="100" spans="1:43" x14ac:dyDescent="0.25">
      <c r="A100" s="1">
        <v>5098</v>
      </c>
      <c r="B100">
        <v>5098</v>
      </c>
      <c r="C100">
        <v>21994</v>
      </c>
      <c r="D100" t="s">
        <v>1140</v>
      </c>
      <c r="E100" t="s">
        <v>1177</v>
      </c>
      <c r="F100" t="s">
        <v>869</v>
      </c>
      <c r="G100" s="2">
        <v>44516</v>
      </c>
      <c r="H100" t="b">
        <v>1</v>
      </c>
      <c r="I100" t="s">
        <v>189</v>
      </c>
      <c r="J100" t="s">
        <v>1178</v>
      </c>
      <c r="K100" t="s">
        <v>112</v>
      </c>
      <c r="L100" t="s">
        <v>112</v>
      </c>
      <c r="M100" t="s">
        <v>112</v>
      </c>
      <c r="N100" t="s">
        <v>112</v>
      </c>
      <c r="O100" t="s">
        <v>1179</v>
      </c>
      <c r="P100" t="s">
        <v>112</v>
      </c>
      <c r="Q100" t="s">
        <v>1180</v>
      </c>
      <c r="R100" t="s">
        <v>1171</v>
      </c>
      <c r="S100" t="s">
        <v>1181</v>
      </c>
      <c r="U100" t="s">
        <v>1173</v>
      </c>
      <c r="V100" t="s">
        <v>1182</v>
      </c>
      <c r="W100" t="s">
        <v>112</v>
      </c>
      <c r="Z100" t="s">
        <v>112</v>
      </c>
      <c r="AB100" t="s">
        <v>1183</v>
      </c>
      <c r="AC100" t="s">
        <v>1184</v>
      </c>
      <c r="AD100" t="s">
        <v>112</v>
      </c>
      <c r="AG100" t="s">
        <v>1154</v>
      </c>
      <c r="AP100" t="s">
        <v>112</v>
      </c>
      <c r="AQ100" t="s">
        <v>112</v>
      </c>
    </row>
    <row r="101" spans="1:43" x14ac:dyDescent="0.25">
      <c r="A101" s="1">
        <v>5099</v>
      </c>
      <c r="B101">
        <v>5099</v>
      </c>
      <c r="C101">
        <v>21995</v>
      </c>
      <c r="D101" t="s">
        <v>1140</v>
      </c>
      <c r="E101" t="s">
        <v>1185</v>
      </c>
      <c r="F101" t="s">
        <v>1186</v>
      </c>
      <c r="G101" s="2">
        <v>44516</v>
      </c>
      <c r="H101" t="b">
        <v>1</v>
      </c>
      <c r="I101" t="s">
        <v>122</v>
      </c>
      <c r="J101" t="s">
        <v>1187</v>
      </c>
      <c r="K101" t="s">
        <v>1188</v>
      </c>
      <c r="L101" t="s">
        <v>112</v>
      </c>
      <c r="M101" t="s">
        <v>112</v>
      </c>
      <c r="N101" t="s">
        <v>112</v>
      </c>
      <c r="O101" t="s">
        <v>1189</v>
      </c>
      <c r="P101" t="s">
        <v>1190</v>
      </c>
      <c r="Q101" t="s">
        <v>1191</v>
      </c>
      <c r="R101" t="s">
        <v>1192</v>
      </c>
      <c r="S101" t="s">
        <v>1193</v>
      </c>
      <c r="U101" t="s">
        <v>112</v>
      </c>
      <c r="V101" t="s">
        <v>1194</v>
      </c>
      <c r="W101" t="s">
        <v>112</v>
      </c>
      <c r="Z101" t="s">
        <v>1195</v>
      </c>
      <c r="AB101" t="s">
        <v>1196</v>
      </c>
      <c r="AC101" t="s">
        <v>1197</v>
      </c>
      <c r="AD101" t="s">
        <v>112</v>
      </c>
      <c r="AG101" t="s">
        <v>1198</v>
      </c>
      <c r="AP101" t="s">
        <v>112</v>
      </c>
      <c r="AQ101" t="s">
        <v>112</v>
      </c>
    </row>
    <row r="102" spans="1:43" x14ac:dyDescent="0.25">
      <c r="A102" s="1">
        <v>5100</v>
      </c>
      <c r="B102">
        <v>5100</v>
      </c>
      <c r="C102">
        <v>21996</v>
      </c>
      <c r="D102" t="s">
        <v>1140</v>
      </c>
      <c r="E102" t="s">
        <v>1199</v>
      </c>
      <c r="F102" t="s">
        <v>1200</v>
      </c>
      <c r="G102" s="2">
        <v>44516</v>
      </c>
      <c r="H102" t="b">
        <v>1</v>
      </c>
      <c r="I102" t="s">
        <v>94</v>
      </c>
      <c r="J102" t="s">
        <v>1201</v>
      </c>
      <c r="K102" t="s">
        <v>96</v>
      </c>
      <c r="L102" t="s">
        <v>96</v>
      </c>
      <c r="M102" t="s">
        <v>96</v>
      </c>
      <c r="N102" t="s">
        <v>96</v>
      </c>
      <c r="O102" t="s">
        <v>96</v>
      </c>
      <c r="P102" t="s">
        <v>96</v>
      </c>
      <c r="Q102" t="s">
        <v>1202</v>
      </c>
      <c r="R102" t="s">
        <v>96</v>
      </c>
      <c r="S102" t="s">
        <v>96</v>
      </c>
      <c r="T102" t="s">
        <v>96</v>
      </c>
      <c r="U102" t="s">
        <v>96</v>
      </c>
      <c r="V102" t="s">
        <v>96</v>
      </c>
      <c r="W102" t="s">
        <v>96</v>
      </c>
      <c r="X102" t="s">
        <v>96</v>
      </c>
      <c r="Y102" t="s">
        <v>96</v>
      </c>
      <c r="Z102" t="s">
        <v>96</v>
      </c>
      <c r="AA102" t="s">
        <v>96</v>
      </c>
      <c r="AB102" t="s">
        <v>1203</v>
      </c>
      <c r="AC102" t="s">
        <v>96</v>
      </c>
      <c r="AD102" t="s">
        <v>96</v>
      </c>
      <c r="AE102" t="s">
        <v>1203</v>
      </c>
      <c r="AF102" t="s">
        <v>96</v>
      </c>
      <c r="AG102" t="s">
        <v>1203</v>
      </c>
      <c r="AH102" t="s">
        <v>96</v>
      </c>
      <c r="AI102" t="s">
        <v>96</v>
      </c>
      <c r="AJ102" t="s">
        <v>96</v>
      </c>
      <c r="AK102" t="s">
        <v>1202</v>
      </c>
      <c r="AL102" t="s">
        <v>1201</v>
      </c>
      <c r="AM102" t="s">
        <v>96</v>
      </c>
      <c r="AN102" t="s">
        <v>96</v>
      </c>
      <c r="AO102" t="s">
        <v>1201</v>
      </c>
    </row>
    <row r="103" spans="1:43" x14ac:dyDescent="0.25">
      <c r="A103" s="1">
        <v>5101</v>
      </c>
      <c r="B103">
        <v>5101</v>
      </c>
      <c r="C103">
        <v>22002</v>
      </c>
      <c r="D103" t="s">
        <v>1204</v>
      </c>
      <c r="E103" t="s">
        <v>1205</v>
      </c>
      <c r="F103" t="s">
        <v>1206</v>
      </c>
      <c r="G103" s="2">
        <v>44516</v>
      </c>
      <c r="H103" t="b">
        <v>1</v>
      </c>
      <c r="I103" t="s">
        <v>1207</v>
      </c>
      <c r="J103" t="s">
        <v>1208</v>
      </c>
      <c r="K103" t="s">
        <v>1209</v>
      </c>
      <c r="L103" t="s">
        <v>112</v>
      </c>
      <c r="M103" t="s">
        <v>112</v>
      </c>
      <c r="N103" t="s">
        <v>112</v>
      </c>
      <c r="O103" t="s">
        <v>112</v>
      </c>
      <c r="P103" t="s">
        <v>1210</v>
      </c>
      <c r="Q103" t="s">
        <v>1211</v>
      </c>
      <c r="R103" t="s">
        <v>1212</v>
      </c>
      <c r="S103" t="s">
        <v>1213</v>
      </c>
      <c r="U103" t="s">
        <v>1214</v>
      </c>
      <c r="V103" t="s">
        <v>112</v>
      </c>
      <c r="W103" t="s">
        <v>1215</v>
      </c>
      <c r="Z103" t="s">
        <v>112</v>
      </c>
      <c r="AB103" t="s">
        <v>1216</v>
      </c>
      <c r="AC103" t="s">
        <v>112</v>
      </c>
      <c r="AD103" t="s">
        <v>1217</v>
      </c>
      <c r="AG103" t="s">
        <v>1218</v>
      </c>
      <c r="AP103" t="s">
        <v>112</v>
      </c>
      <c r="AQ103" t="s">
        <v>112</v>
      </c>
    </row>
    <row r="104" spans="1:43" x14ac:dyDescent="0.25">
      <c r="A104" s="1">
        <v>5102</v>
      </c>
      <c r="B104">
        <v>5102</v>
      </c>
      <c r="C104">
        <v>22003</v>
      </c>
      <c r="D104" t="s">
        <v>1204</v>
      </c>
      <c r="E104" t="s">
        <v>1219</v>
      </c>
      <c r="F104" t="s">
        <v>1220</v>
      </c>
      <c r="G104" s="2">
        <v>44516</v>
      </c>
      <c r="H104" t="b">
        <v>1</v>
      </c>
      <c r="I104" t="s">
        <v>1207</v>
      </c>
      <c r="J104" t="s">
        <v>1208</v>
      </c>
      <c r="K104" t="s">
        <v>1209</v>
      </c>
      <c r="L104" t="s">
        <v>112</v>
      </c>
      <c r="M104" t="s">
        <v>112</v>
      </c>
      <c r="N104" t="s">
        <v>112</v>
      </c>
      <c r="O104" t="s">
        <v>112</v>
      </c>
      <c r="P104" t="s">
        <v>1210</v>
      </c>
      <c r="Q104" t="s">
        <v>1211</v>
      </c>
      <c r="R104" t="s">
        <v>1212</v>
      </c>
      <c r="S104" t="s">
        <v>1213</v>
      </c>
      <c r="U104" t="s">
        <v>1214</v>
      </c>
      <c r="V104" t="s">
        <v>112</v>
      </c>
      <c r="W104" t="s">
        <v>1215</v>
      </c>
      <c r="Z104" t="s">
        <v>112</v>
      </c>
      <c r="AB104" t="s">
        <v>1216</v>
      </c>
      <c r="AC104" t="s">
        <v>112</v>
      </c>
      <c r="AD104" t="s">
        <v>1217</v>
      </c>
      <c r="AG104" t="s">
        <v>1218</v>
      </c>
      <c r="AP104" t="s">
        <v>112</v>
      </c>
      <c r="AQ104" t="s">
        <v>112</v>
      </c>
    </row>
    <row r="105" spans="1:43" x14ac:dyDescent="0.25">
      <c r="A105" s="1">
        <v>5103</v>
      </c>
      <c r="B105">
        <v>5103</v>
      </c>
      <c r="C105">
        <v>22004</v>
      </c>
      <c r="D105" t="s">
        <v>1204</v>
      </c>
      <c r="E105" t="s">
        <v>1221</v>
      </c>
      <c r="F105" t="s">
        <v>1222</v>
      </c>
      <c r="G105" s="2">
        <v>44516</v>
      </c>
      <c r="H105" t="b">
        <v>1</v>
      </c>
      <c r="I105" t="s">
        <v>551</v>
      </c>
      <c r="J105" t="s">
        <v>1223</v>
      </c>
      <c r="K105" t="s">
        <v>1224</v>
      </c>
      <c r="L105" t="s">
        <v>57</v>
      </c>
      <c r="M105" t="s">
        <v>57</v>
      </c>
      <c r="N105" t="s">
        <v>57</v>
      </c>
      <c r="O105" t="s">
        <v>57</v>
      </c>
      <c r="P105" t="s">
        <v>1225</v>
      </c>
      <c r="Q105" t="s">
        <v>1226</v>
      </c>
      <c r="R105" t="s">
        <v>1227</v>
      </c>
      <c r="S105" t="s">
        <v>1228</v>
      </c>
      <c r="T105" t="s">
        <v>57</v>
      </c>
      <c r="U105" t="s">
        <v>1229</v>
      </c>
      <c r="V105" t="s">
        <v>1230</v>
      </c>
      <c r="W105" t="s">
        <v>1231</v>
      </c>
      <c r="X105" t="s">
        <v>57</v>
      </c>
      <c r="Y105" t="s">
        <v>57</v>
      </c>
      <c r="Z105" t="s">
        <v>57</v>
      </c>
      <c r="AA105" t="s">
        <v>1232</v>
      </c>
      <c r="AB105" t="s">
        <v>1233</v>
      </c>
      <c r="AC105" t="s">
        <v>1234</v>
      </c>
      <c r="AD105" t="s">
        <v>1235</v>
      </c>
      <c r="AE105" t="s">
        <v>1236</v>
      </c>
      <c r="AF105" t="s">
        <v>1237</v>
      </c>
      <c r="AG105" t="s">
        <v>1238</v>
      </c>
      <c r="AH105" t="s">
        <v>1239</v>
      </c>
      <c r="AI105" t="s">
        <v>57</v>
      </c>
      <c r="AJ105" t="s">
        <v>1240</v>
      </c>
      <c r="AK105" t="s">
        <v>1241</v>
      </c>
      <c r="AL105" t="s">
        <v>1242</v>
      </c>
      <c r="AM105" t="s">
        <v>57</v>
      </c>
      <c r="AN105" t="s">
        <v>1243</v>
      </c>
      <c r="AO105" t="s">
        <v>1244</v>
      </c>
      <c r="AP105" t="s">
        <v>1245</v>
      </c>
      <c r="AQ105" t="s">
        <v>57</v>
      </c>
    </row>
    <row r="106" spans="1:43" x14ac:dyDescent="0.25">
      <c r="A106" s="1">
        <v>5104</v>
      </c>
      <c r="B106">
        <v>5104</v>
      </c>
      <c r="C106">
        <v>22005</v>
      </c>
      <c r="D106" t="s">
        <v>1204</v>
      </c>
      <c r="E106" t="s">
        <v>1246</v>
      </c>
      <c r="F106" t="s">
        <v>1247</v>
      </c>
      <c r="G106" s="2">
        <v>44516</v>
      </c>
      <c r="H106" t="b">
        <v>1</v>
      </c>
      <c r="I106" t="s">
        <v>208</v>
      </c>
      <c r="J106" t="s">
        <v>1248</v>
      </c>
      <c r="K106" t="s">
        <v>112</v>
      </c>
      <c r="L106" t="s">
        <v>112</v>
      </c>
      <c r="M106" t="s">
        <v>112</v>
      </c>
      <c r="N106" t="s">
        <v>112</v>
      </c>
      <c r="O106" t="s">
        <v>112</v>
      </c>
      <c r="P106" t="s">
        <v>1249</v>
      </c>
      <c r="Q106" t="s">
        <v>1250</v>
      </c>
      <c r="R106" t="s">
        <v>218</v>
      </c>
      <c r="S106" t="s">
        <v>1251</v>
      </c>
      <c r="U106" t="s">
        <v>1252</v>
      </c>
      <c r="V106" t="s">
        <v>1253</v>
      </c>
      <c r="W106" t="s">
        <v>1254</v>
      </c>
      <c r="Z106" t="s">
        <v>112</v>
      </c>
      <c r="AB106" t="s">
        <v>1255</v>
      </c>
      <c r="AC106" t="s">
        <v>1256</v>
      </c>
      <c r="AD106" t="s">
        <v>1257</v>
      </c>
      <c r="AG106" t="s">
        <v>1258</v>
      </c>
      <c r="AP106" t="s">
        <v>112</v>
      </c>
      <c r="AQ106" t="s">
        <v>112</v>
      </c>
    </row>
    <row r="107" spans="1:43" x14ac:dyDescent="0.25">
      <c r="A107" s="1">
        <v>5105</v>
      </c>
      <c r="B107">
        <v>5105</v>
      </c>
      <c r="C107">
        <v>22006</v>
      </c>
      <c r="D107" t="s">
        <v>1204</v>
      </c>
      <c r="E107" t="s">
        <v>1259</v>
      </c>
      <c r="F107" t="s">
        <v>1260</v>
      </c>
      <c r="G107" s="2">
        <v>44516</v>
      </c>
      <c r="H107" t="b">
        <v>1</v>
      </c>
      <c r="I107" t="s">
        <v>208</v>
      </c>
      <c r="J107" t="s">
        <v>1248</v>
      </c>
      <c r="K107" t="s">
        <v>112</v>
      </c>
      <c r="L107" t="s">
        <v>112</v>
      </c>
      <c r="M107" t="s">
        <v>112</v>
      </c>
      <c r="N107" t="s">
        <v>112</v>
      </c>
      <c r="O107" t="s">
        <v>112</v>
      </c>
      <c r="P107" t="s">
        <v>1249</v>
      </c>
      <c r="Q107" t="s">
        <v>1250</v>
      </c>
      <c r="R107" t="s">
        <v>218</v>
      </c>
      <c r="S107" t="s">
        <v>1251</v>
      </c>
      <c r="U107" t="s">
        <v>1252</v>
      </c>
      <c r="V107" t="s">
        <v>1253</v>
      </c>
      <c r="W107" t="s">
        <v>1254</v>
      </c>
      <c r="Z107" t="s">
        <v>112</v>
      </c>
      <c r="AB107" t="s">
        <v>1255</v>
      </c>
      <c r="AC107" t="s">
        <v>1256</v>
      </c>
      <c r="AD107" t="s">
        <v>1257</v>
      </c>
      <c r="AG107" t="s">
        <v>1258</v>
      </c>
      <c r="AP107" t="s">
        <v>112</v>
      </c>
      <c r="AQ107" t="s">
        <v>112</v>
      </c>
    </row>
    <row r="108" spans="1:43" x14ac:dyDescent="0.25">
      <c r="A108" s="1">
        <v>5106</v>
      </c>
      <c r="B108">
        <v>5106</v>
      </c>
      <c r="C108">
        <v>22007</v>
      </c>
      <c r="D108" t="s">
        <v>1204</v>
      </c>
      <c r="E108" t="s">
        <v>1261</v>
      </c>
      <c r="F108" t="s">
        <v>1262</v>
      </c>
      <c r="G108" s="2">
        <v>44516</v>
      </c>
      <c r="H108" t="b">
        <v>1</v>
      </c>
      <c r="I108" t="s">
        <v>179</v>
      </c>
      <c r="J108" t="s">
        <v>1263</v>
      </c>
      <c r="K108" t="s">
        <v>112</v>
      </c>
      <c r="L108" t="s">
        <v>112</v>
      </c>
      <c r="M108" t="s">
        <v>112</v>
      </c>
      <c r="N108" t="s">
        <v>112</v>
      </c>
      <c r="O108" t="s">
        <v>112</v>
      </c>
      <c r="P108" t="s">
        <v>1264</v>
      </c>
      <c r="Q108" t="s">
        <v>1265</v>
      </c>
      <c r="R108" t="s">
        <v>1266</v>
      </c>
      <c r="S108" t="s">
        <v>1267</v>
      </c>
      <c r="U108" t="s">
        <v>1268</v>
      </c>
      <c r="V108" t="s">
        <v>1269</v>
      </c>
      <c r="W108" t="s">
        <v>1270</v>
      </c>
      <c r="Z108" t="s">
        <v>112</v>
      </c>
      <c r="AB108" t="s">
        <v>1271</v>
      </c>
      <c r="AC108" t="s">
        <v>1272</v>
      </c>
      <c r="AD108" t="s">
        <v>1273</v>
      </c>
      <c r="AG108" t="s">
        <v>1274</v>
      </c>
      <c r="AP108" t="s">
        <v>112</v>
      </c>
      <c r="AQ108" t="s">
        <v>112</v>
      </c>
    </row>
    <row r="109" spans="1:43" x14ac:dyDescent="0.25">
      <c r="A109" s="1">
        <v>5107</v>
      </c>
      <c r="B109">
        <v>5107</v>
      </c>
      <c r="C109">
        <v>22008</v>
      </c>
      <c r="D109" t="s">
        <v>1204</v>
      </c>
      <c r="E109" t="s">
        <v>1275</v>
      </c>
      <c r="F109" t="s">
        <v>1276</v>
      </c>
      <c r="G109" s="2">
        <v>44516</v>
      </c>
      <c r="H109" t="b">
        <v>1</v>
      </c>
      <c r="I109" t="s">
        <v>189</v>
      </c>
      <c r="J109" t="s">
        <v>1277</v>
      </c>
      <c r="K109" t="s">
        <v>1278</v>
      </c>
      <c r="L109" t="s">
        <v>112</v>
      </c>
      <c r="M109" t="s">
        <v>1279</v>
      </c>
      <c r="N109" t="s">
        <v>112</v>
      </c>
      <c r="O109" t="s">
        <v>112</v>
      </c>
      <c r="P109" t="s">
        <v>1280</v>
      </c>
      <c r="Q109" t="s">
        <v>1281</v>
      </c>
      <c r="R109" t="s">
        <v>1282</v>
      </c>
      <c r="S109" t="s">
        <v>1283</v>
      </c>
      <c r="U109" t="s">
        <v>1284</v>
      </c>
      <c r="V109" t="s">
        <v>1285</v>
      </c>
      <c r="W109" t="s">
        <v>1286</v>
      </c>
      <c r="Z109" t="s">
        <v>112</v>
      </c>
      <c r="AB109" t="s">
        <v>1287</v>
      </c>
      <c r="AC109" t="s">
        <v>1288</v>
      </c>
      <c r="AD109" t="s">
        <v>1289</v>
      </c>
      <c r="AG109" t="s">
        <v>1290</v>
      </c>
      <c r="AP109" t="s">
        <v>112</v>
      </c>
      <c r="AQ109" t="s">
        <v>112</v>
      </c>
    </row>
    <row r="110" spans="1:43" x14ac:dyDescent="0.25">
      <c r="A110" s="1">
        <v>5108</v>
      </c>
      <c r="B110">
        <v>5108</v>
      </c>
      <c r="C110">
        <v>22023</v>
      </c>
      <c r="D110" t="s">
        <v>1291</v>
      </c>
      <c r="E110" t="s">
        <v>1292</v>
      </c>
      <c r="F110" t="s">
        <v>1293</v>
      </c>
      <c r="H110" t="b">
        <v>0</v>
      </c>
    </row>
    <row r="111" spans="1:43" x14ac:dyDescent="0.25">
      <c r="A111" s="1">
        <v>5109</v>
      </c>
      <c r="B111">
        <v>5109</v>
      </c>
      <c r="C111">
        <v>22024</v>
      </c>
      <c r="D111" t="s">
        <v>1291</v>
      </c>
      <c r="E111" t="s">
        <v>1294</v>
      </c>
      <c r="F111" t="s">
        <v>1295</v>
      </c>
      <c r="H111" t="b">
        <v>0</v>
      </c>
    </row>
    <row r="112" spans="1:43" x14ac:dyDescent="0.25">
      <c r="A112" s="1">
        <v>5110</v>
      </c>
      <c r="B112">
        <v>5110</v>
      </c>
      <c r="C112">
        <v>22025</v>
      </c>
      <c r="D112" t="s">
        <v>1291</v>
      </c>
      <c r="E112" t="s">
        <v>1296</v>
      </c>
      <c r="F112" t="s">
        <v>1297</v>
      </c>
      <c r="G112" s="2">
        <v>44516</v>
      </c>
      <c r="H112" t="b">
        <v>1</v>
      </c>
      <c r="I112" t="s">
        <v>94</v>
      </c>
      <c r="J112" t="s">
        <v>1298</v>
      </c>
      <c r="K112" t="s">
        <v>1299</v>
      </c>
      <c r="L112" t="s">
        <v>1300</v>
      </c>
      <c r="M112" t="s">
        <v>96</v>
      </c>
      <c r="N112" t="s">
        <v>96</v>
      </c>
      <c r="O112" t="s">
        <v>96</v>
      </c>
      <c r="P112" t="s">
        <v>96</v>
      </c>
      <c r="Q112" t="s">
        <v>1301</v>
      </c>
      <c r="R112" t="s">
        <v>96</v>
      </c>
      <c r="S112" t="s">
        <v>1302</v>
      </c>
      <c r="T112" t="s">
        <v>96</v>
      </c>
      <c r="U112" t="s">
        <v>96</v>
      </c>
      <c r="V112" t="s">
        <v>96</v>
      </c>
      <c r="W112" t="s">
        <v>96</v>
      </c>
      <c r="X112" t="s">
        <v>96</v>
      </c>
      <c r="Y112" t="s">
        <v>96</v>
      </c>
      <c r="Z112" t="s">
        <v>96</v>
      </c>
      <c r="AA112" t="s">
        <v>96</v>
      </c>
      <c r="AB112" t="s">
        <v>1303</v>
      </c>
      <c r="AC112" t="s">
        <v>96</v>
      </c>
      <c r="AD112" t="s">
        <v>1304</v>
      </c>
      <c r="AE112" t="s">
        <v>1305</v>
      </c>
      <c r="AF112" t="s">
        <v>1306</v>
      </c>
      <c r="AG112" t="s">
        <v>994</v>
      </c>
      <c r="AH112" t="s">
        <v>1307</v>
      </c>
      <c r="AI112" t="s">
        <v>96</v>
      </c>
      <c r="AJ112" t="s">
        <v>1308</v>
      </c>
      <c r="AK112" t="s">
        <v>1309</v>
      </c>
      <c r="AL112" t="s">
        <v>1310</v>
      </c>
      <c r="AM112" t="s">
        <v>96</v>
      </c>
      <c r="AN112" t="s">
        <v>1311</v>
      </c>
      <c r="AO112" t="s">
        <v>1312</v>
      </c>
    </row>
    <row r="113" spans="1:43" x14ac:dyDescent="0.25">
      <c r="A113" s="1">
        <v>5111</v>
      </c>
      <c r="B113">
        <v>5111</v>
      </c>
      <c r="C113">
        <v>22026</v>
      </c>
      <c r="D113" t="s">
        <v>1291</v>
      </c>
      <c r="E113" t="s">
        <v>1313</v>
      </c>
      <c r="F113" t="s">
        <v>1314</v>
      </c>
      <c r="H113" t="b">
        <v>0</v>
      </c>
    </row>
    <row r="114" spans="1:43" x14ac:dyDescent="0.25">
      <c r="A114" s="1">
        <v>5112</v>
      </c>
      <c r="B114">
        <v>5112</v>
      </c>
      <c r="C114">
        <v>22027</v>
      </c>
      <c r="D114" t="s">
        <v>1291</v>
      </c>
      <c r="E114" t="s">
        <v>1315</v>
      </c>
      <c r="F114" t="s">
        <v>1316</v>
      </c>
      <c r="H114" t="b">
        <v>0</v>
      </c>
    </row>
    <row r="115" spans="1:43" x14ac:dyDescent="0.25">
      <c r="A115" s="1">
        <v>5113</v>
      </c>
      <c r="B115">
        <v>5113</v>
      </c>
      <c r="C115">
        <v>22028</v>
      </c>
      <c r="D115" t="s">
        <v>1291</v>
      </c>
      <c r="E115" t="s">
        <v>1317</v>
      </c>
      <c r="F115" t="s">
        <v>1318</v>
      </c>
      <c r="G115" s="2">
        <v>44516</v>
      </c>
      <c r="H115" t="b">
        <v>1</v>
      </c>
      <c r="I115" t="s">
        <v>323</v>
      </c>
      <c r="J115" t="s">
        <v>1319</v>
      </c>
      <c r="K115" t="s">
        <v>1320</v>
      </c>
      <c r="L115" t="s">
        <v>1321</v>
      </c>
      <c r="M115" t="s">
        <v>57</v>
      </c>
      <c r="N115" t="s">
        <v>57</v>
      </c>
      <c r="O115" t="s">
        <v>57</v>
      </c>
      <c r="P115" t="s">
        <v>57</v>
      </c>
      <c r="Q115" t="s">
        <v>1322</v>
      </c>
      <c r="R115" t="s">
        <v>57</v>
      </c>
      <c r="S115" t="s">
        <v>1323</v>
      </c>
      <c r="T115" t="s">
        <v>57</v>
      </c>
      <c r="U115" t="s">
        <v>57</v>
      </c>
      <c r="V115" t="s">
        <v>57</v>
      </c>
      <c r="W115" t="s">
        <v>57</v>
      </c>
      <c r="X115" t="s">
        <v>57</v>
      </c>
      <c r="Y115" t="s">
        <v>57</v>
      </c>
      <c r="Z115" t="s">
        <v>57</v>
      </c>
      <c r="AA115" t="s">
        <v>57</v>
      </c>
      <c r="AB115" t="s">
        <v>1324</v>
      </c>
      <c r="AC115" t="s">
        <v>57</v>
      </c>
      <c r="AD115" t="s">
        <v>1325</v>
      </c>
      <c r="AE115" t="s">
        <v>57</v>
      </c>
    </row>
    <row r="116" spans="1:43" x14ac:dyDescent="0.25">
      <c r="A116" s="1">
        <v>5114</v>
      </c>
      <c r="B116">
        <v>5114</v>
      </c>
      <c r="C116">
        <v>22029</v>
      </c>
      <c r="D116" t="s">
        <v>1291</v>
      </c>
      <c r="E116" t="s">
        <v>1326</v>
      </c>
      <c r="F116" t="s">
        <v>1327</v>
      </c>
      <c r="G116" s="2">
        <v>44516</v>
      </c>
      <c r="H116" t="b">
        <v>1</v>
      </c>
      <c r="I116" t="s">
        <v>55</v>
      </c>
      <c r="J116" t="s">
        <v>1328</v>
      </c>
      <c r="K116" t="s">
        <v>1329</v>
      </c>
      <c r="L116" t="s">
        <v>57</v>
      </c>
      <c r="M116" t="s">
        <v>57</v>
      </c>
      <c r="N116" t="s">
        <v>57</v>
      </c>
      <c r="O116" t="s">
        <v>57</v>
      </c>
      <c r="P116" t="s">
        <v>57</v>
      </c>
      <c r="Q116" t="s">
        <v>1330</v>
      </c>
      <c r="R116" t="s">
        <v>57</v>
      </c>
      <c r="S116" t="s">
        <v>1331</v>
      </c>
      <c r="T116" t="s">
        <v>57</v>
      </c>
      <c r="U116" t="s">
        <v>57</v>
      </c>
      <c r="V116" t="s">
        <v>1332</v>
      </c>
      <c r="W116" t="s">
        <v>57</v>
      </c>
      <c r="X116" t="s">
        <v>57</v>
      </c>
      <c r="Y116" t="s">
        <v>57</v>
      </c>
      <c r="Z116" t="s">
        <v>57</v>
      </c>
      <c r="AA116" t="s">
        <v>57</v>
      </c>
      <c r="AB116" t="s">
        <v>1333</v>
      </c>
      <c r="AC116" t="s">
        <v>57</v>
      </c>
      <c r="AD116" t="s">
        <v>57</v>
      </c>
      <c r="AE116" t="s">
        <v>57</v>
      </c>
    </row>
    <row r="117" spans="1:43" x14ac:dyDescent="0.25">
      <c r="A117" s="1">
        <v>5115</v>
      </c>
      <c r="B117">
        <v>5115</v>
      </c>
      <c r="C117">
        <v>22030</v>
      </c>
      <c r="D117" t="s">
        <v>1291</v>
      </c>
      <c r="E117" t="s">
        <v>1334</v>
      </c>
      <c r="F117" t="s">
        <v>1335</v>
      </c>
      <c r="H117" t="b">
        <v>0</v>
      </c>
    </row>
    <row r="118" spans="1:43" x14ac:dyDescent="0.25">
      <c r="A118" s="1">
        <v>5116</v>
      </c>
      <c r="B118">
        <v>5116</v>
      </c>
      <c r="C118">
        <v>22031</v>
      </c>
      <c r="D118" t="s">
        <v>1336</v>
      </c>
      <c r="E118" t="s">
        <v>1337</v>
      </c>
      <c r="F118" t="s">
        <v>957</v>
      </c>
      <c r="H118" t="b">
        <v>0</v>
      </c>
    </row>
    <row r="119" spans="1:43" x14ac:dyDescent="0.25">
      <c r="A119" s="1">
        <v>5117</v>
      </c>
      <c r="B119">
        <v>5117</v>
      </c>
      <c r="C119">
        <v>22032</v>
      </c>
      <c r="D119" t="s">
        <v>1336</v>
      </c>
      <c r="E119" t="s">
        <v>1338</v>
      </c>
      <c r="F119" t="s">
        <v>1339</v>
      </c>
      <c r="G119" s="2">
        <v>44516</v>
      </c>
      <c r="H119" t="b">
        <v>1</v>
      </c>
      <c r="I119" t="s">
        <v>122</v>
      </c>
      <c r="J119" t="s">
        <v>1340</v>
      </c>
      <c r="K119" t="s">
        <v>112</v>
      </c>
      <c r="L119" t="s">
        <v>112</v>
      </c>
      <c r="M119" t="s">
        <v>112</v>
      </c>
      <c r="N119" t="s">
        <v>112</v>
      </c>
      <c r="O119" t="s">
        <v>1341</v>
      </c>
      <c r="P119" t="s">
        <v>1342</v>
      </c>
      <c r="Q119" t="s">
        <v>1343</v>
      </c>
      <c r="R119" t="s">
        <v>112</v>
      </c>
      <c r="S119" t="s">
        <v>1344</v>
      </c>
      <c r="U119" t="s">
        <v>112</v>
      </c>
      <c r="V119" t="s">
        <v>112</v>
      </c>
      <c r="W119" t="s">
        <v>112</v>
      </c>
      <c r="Z119" t="s">
        <v>112</v>
      </c>
      <c r="AB119" t="s">
        <v>1345</v>
      </c>
      <c r="AC119" t="s">
        <v>112</v>
      </c>
      <c r="AD119" t="s">
        <v>112</v>
      </c>
      <c r="AG119" t="s">
        <v>1346</v>
      </c>
      <c r="AP119" t="s">
        <v>112</v>
      </c>
      <c r="AQ119" t="s">
        <v>112</v>
      </c>
    </row>
    <row r="120" spans="1:43" x14ac:dyDescent="0.25">
      <c r="A120" s="1">
        <v>5118</v>
      </c>
      <c r="B120">
        <v>5118</v>
      </c>
      <c r="C120">
        <v>22033</v>
      </c>
      <c r="D120" t="s">
        <v>1336</v>
      </c>
      <c r="E120" t="s">
        <v>1347</v>
      </c>
      <c r="F120" t="s">
        <v>1348</v>
      </c>
      <c r="G120" s="2">
        <v>44516</v>
      </c>
      <c r="H120" t="b">
        <v>1</v>
      </c>
      <c r="I120" t="s">
        <v>1349</v>
      </c>
      <c r="J120" t="s">
        <v>1350</v>
      </c>
      <c r="K120" t="s">
        <v>112</v>
      </c>
      <c r="L120" t="s">
        <v>1351</v>
      </c>
      <c r="M120" t="s">
        <v>112</v>
      </c>
      <c r="N120" t="s">
        <v>112</v>
      </c>
      <c r="O120" t="s">
        <v>917</v>
      </c>
      <c r="P120" t="s">
        <v>1352</v>
      </c>
      <c r="Q120" t="s">
        <v>1353</v>
      </c>
      <c r="R120" t="s">
        <v>112</v>
      </c>
      <c r="S120" t="s">
        <v>1354</v>
      </c>
      <c r="U120" t="s">
        <v>112</v>
      </c>
      <c r="V120" t="s">
        <v>112</v>
      </c>
      <c r="W120" t="s">
        <v>112</v>
      </c>
      <c r="Z120" t="s">
        <v>112</v>
      </c>
      <c r="AB120" t="s">
        <v>1355</v>
      </c>
      <c r="AC120" t="s">
        <v>112</v>
      </c>
      <c r="AD120" t="s">
        <v>112</v>
      </c>
      <c r="AG120" t="s">
        <v>917</v>
      </c>
      <c r="AP120" t="s">
        <v>112</v>
      </c>
      <c r="AQ120" t="s">
        <v>112</v>
      </c>
    </row>
    <row r="121" spans="1:43" x14ac:dyDescent="0.25">
      <c r="A121" s="1">
        <v>5119</v>
      </c>
      <c r="B121">
        <v>5119</v>
      </c>
      <c r="C121">
        <v>22034</v>
      </c>
      <c r="D121" t="s">
        <v>1336</v>
      </c>
      <c r="E121" t="s">
        <v>1356</v>
      </c>
      <c r="F121" t="s">
        <v>1357</v>
      </c>
      <c r="G121" s="2">
        <v>44516</v>
      </c>
      <c r="H121" t="b">
        <v>1</v>
      </c>
      <c r="I121" t="s">
        <v>208</v>
      </c>
      <c r="J121" t="s">
        <v>1358</v>
      </c>
      <c r="K121" t="s">
        <v>112</v>
      </c>
      <c r="L121" t="s">
        <v>1359</v>
      </c>
      <c r="M121" t="s">
        <v>112</v>
      </c>
      <c r="N121" t="s">
        <v>112</v>
      </c>
      <c r="O121" t="s">
        <v>1360</v>
      </c>
      <c r="P121" t="s">
        <v>1361</v>
      </c>
      <c r="Q121" t="s">
        <v>1362</v>
      </c>
      <c r="R121" t="s">
        <v>112</v>
      </c>
      <c r="S121" t="s">
        <v>1363</v>
      </c>
      <c r="U121" t="s">
        <v>112</v>
      </c>
      <c r="V121" t="s">
        <v>112</v>
      </c>
      <c r="W121" t="s">
        <v>112</v>
      </c>
      <c r="Z121" t="s">
        <v>1364</v>
      </c>
      <c r="AB121" t="s">
        <v>1365</v>
      </c>
      <c r="AC121" t="s">
        <v>1366</v>
      </c>
      <c r="AD121" t="s">
        <v>112</v>
      </c>
      <c r="AG121" t="s">
        <v>1367</v>
      </c>
      <c r="AP121" t="s">
        <v>112</v>
      </c>
      <c r="AQ121" t="s">
        <v>112</v>
      </c>
    </row>
    <row r="122" spans="1:43" x14ac:dyDescent="0.25">
      <c r="A122" s="1">
        <v>5120</v>
      </c>
      <c r="B122">
        <v>5120</v>
      </c>
      <c r="C122">
        <v>22035</v>
      </c>
      <c r="D122" t="s">
        <v>1336</v>
      </c>
      <c r="E122" t="s">
        <v>1368</v>
      </c>
      <c r="F122" t="s">
        <v>1369</v>
      </c>
      <c r="G122" s="2">
        <v>44516</v>
      </c>
      <c r="H122" t="b">
        <v>1</v>
      </c>
      <c r="O122" t="s">
        <v>57</v>
      </c>
      <c r="AE122" t="s">
        <v>57</v>
      </c>
      <c r="AH122" t="s">
        <v>57</v>
      </c>
      <c r="AK122" t="s">
        <v>57</v>
      </c>
      <c r="AL122" t="s">
        <v>57</v>
      </c>
      <c r="AO122" t="s">
        <v>57</v>
      </c>
    </row>
    <row r="123" spans="1:43" x14ac:dyDescent="0.25">
      <c r="A123" s="1">
        <v>5121</v>
      </c>
      <c r="B123">
        <v>5121</v>
      </c>
      <c r="C123">
        <v>22036</v>
      </c>
      <c r="D123" t="s">
        <v>1370</v>
      </c>
      <c r="E123" t="s">
        <v>1371</v>
      </c>
      <c r="F123" t="s">
        <v>1372</v>
      </c>
      <c r="H123" t="b">
        <v>0</v>
      </c>
    </row>
    <row r="124" spans="1:43" x14ac:dyDescent="0.25">
      <c r="A124" s="1">
        <v>5122</v>
      </c>
      <c r="B124">
        <v>5122</v>
      </c>
      <c r="C124">
        <v>22037</v>
      </c>
      <c r="D124" t="s">
        <v>1370</v>
      </c>
      <c r="E124" t="s">
        <v>1373</v>
      </c>
      <c r="F124" t="s">
        <v>1374</v>
      </c>
      <c r="H124" t="b">
        <v>0</v>
      </c>
    </row>
    <row r="125" spans="1:43" x14ac:dyDescent="0.25">
      <c r="A125" s="1">
        <v>5123</v>
      </c>
      <c r="B125">
        <v>5123</v>
      </c>
      <c r="C125">
        <v>22038</v>
      </c>
      <c r="D125" t="s">
        <v>1370</v>
      </c>
      <c r="E125" t="s">
        <v>1375</v>
      </c>
      <c r="F125" t="s">
        <v>1376</v>
      </c>
      <c r="H125" t="b">
        <v>0</v>
      </c>
    </row>
    <row r="126" spans="1:43" x14ac:dyDescent="0.25">
      <c r="A126" s="1">
        <v>5124</v>
      </c>
      <c r="B126">
        <v>5124</v>
      </c>
      <c r="C126">
        <v>22039</v>
      </c>
      <c r="D126" t="s">
        <v>1370</v>
      </c>
      <c r="E126" t="s">
        <v>1377</v>
      </c>
      <c r="F126" t="s">
        <v>188</v>
      </c>
      <c r="H126" t="b">
        <v>0</v>
      </c>
    </row>
    <row r="127" spans="1:43" x14ac:dyDescent="0.25">
      <c r="A127" s="1">
        <v>5125</v>
      </c>
      <c r="B127">
        <v>5125</v>
      </c>
      <c r="C127">
        <v>22040</v>
      </c>
      <c r="D127" t="s">
        <v>1370</v>
      </c>
      <c r="E127" t="s">
        <v>1378</v>
      </c>
      <c r="F127" t="s">
        <v>1379</v>
      </c>
      <c r="H127" t="b">
        <v>0</v>
      </c>
    </row>
    <row r="128" spans="1:43" x14ac:dyDescent="0.25">
      <c r="A128" s="1">
        <v>5126</v>
      </c>
      <c r="B128">
        <v>5126</v>
      </c>
      <c r="C128">
        <v>22041</v>
      </c>
      <c r="D128" t="s">
        <v>1370</v>
      </c>
      <c r="E128" t="s">
        <v>1380</v>
      </c>
      <c r="F128" t="s">
        <v>1381</v>
      </c>
      <c r="G128" s="2">
        <v>44516</v>
      </c>
      <c r="H128" t="b">
        <v>1</v>
      </c>
      <c r="I128" t="s">
        <v>323</v>
      </c>
      <c r="J128" t="s">
        <v>1382</v>
      </c>
      <c r="K128" t="s">
        <v>57</v>
      </c>
      <c r="L128" t="s">
        <v>57</v>
      </c>
      <c r="M128" t="s">
        <v>57</v>
      </c>
      <c r="N128" t="s">
        <v>57</v>
      </c>
      <c r="O128" t="s">
        <v>57</v>
      </c>
      <c r="P128" t="s">
        <v>57</v>
      </c>
      <c r="Q128" t="s">
        <v>1383</v>
      </c>
      <c r="R128" t="s">
        <v>57</v>
      </c>
      <c r="S128" t="s">
        <v>57</v>
      </c>
      <c r="T128" t="s">
        <v>57</v>
      </c>
      <c r="U128" t="s">
        <v>57</v>
      </c>
      <c r="V128" t="s">
        <v>57</v>
      </c>
      <c r="W128" t="s">
        <v>1384</v>
      </c>
      <c r="X128" t="s">
        <v>57</v>
      </c>
      <c r="Y128" t="s">
        <v>57</v>
      </c>
      <c r="Z128" t="s">
        <v>57</v>
      </c>
      <c r="AA128" t="s">
        <v>57</v>
      </c>
      <c r="AB128" t="s">
        <v>1385</v>
      </c>
      <c r="AC128" t="s">
        <v>1386</v>
      </c>
      <c r="AD128" t="s">
        <v>57</v>
      </c>
      <c r="AE128" t="s">
        <v>57</v>
      </c>
    </row>
    <row r="129" spans="1:43" x14ac:dyDescent="0.25">
      <c r="A129" s="1">
        <v>5127</v>
      </c>
      <c r="B129">
        <v>5127</v>
      </c>
      <c r="C129">
        <v>22042</v>
      </c>
      <c r="D129" t="s">
        <v>1370</v>
      </c>
      <c r="E129" t="s">
        <v>1387</v>
      </c>
      <c r="F129" t="s">
        <v>1388</v>
      </c>
      <c r="G129" s="2">
        <v>44516</v>
      </c>
      <c r="H129" t="b">
        <v>1</v>
      </c>
      <c r="I129" t="s">
        <v>72</v>
      </c>
      <c r="J129" t="s">
        <v>1389</v>
      </c>
      <c r="K129" t="s">
        <v>57</v>
      </c>
      <c r="L129" t="s">
        <v>57</v>
      </c>
      <c r="M129" t="s">
        <v>57</v>
      </c>
      <c r="N129" t="s">
        <v>57</v>
      </c>
      <c r="O129" t="s">
        <v>57</v>
      </c>
      <c r="P129" t="s">
        <v>57</v>
      </c>
      <c r="Q129" t="s">
        <v>1390</v>
      </c>
      <c r="R129" t="s">
        <v>1391</v>
      </c>
      <c r="S129" t="s">
        <v>57</v>
      </c>
      <c r="T129" t="s">
        <v>57</v>
      </c>
      <c r="U129" t="s">
        <v>57</v>
      </c>
      <c r="V129" t="s">
        <v>57</v>
      </c>
      <c r="W129" t="s">
        <v>57</v>
      </c>
      <c r="X129" t="s">
        <v>57</v>
      </c>
      <c r="Y129" t="s">
        <v>57</v>
      </c>
      <c r="Z129" t="s">
        <v>57</v>
      </c>
      <c r="AA129" t="s">
        <v>57</v>
      </c>
      <c r="AB129" t="s">
        <v>1392</v>
      </c>
      <c r="AC129" t="s">
        <v>1393</v>
      </c>
      <c r="AD129" t="s">
        <v>57</v>
      </c>
      <c r="AE129" t="s">
        <v>57</v>
      </c>
    </row>
    <row r="130" spans="1:43" x14ac:dyDescent="0.25">
      <c r="A130" s="1">
        <v>5128</v>
      </c>
      <c r="B130">
        <v>5128</v>
      </c>
      <c r="C130">
        <v>22043</v>
      </c>
      <c r="D130" t="s">
        <v>1370</v>
      </c>
      <c r="E130" t="s">
        <v>1394</v>
      </c>
      <c r="F130" t="s">
        <v>1395</v>
      </c>
      <c r="G130" s="2">
        <v>44516</v>
      </c>
      <c r="H130" t="b">
        <v>1</v>
      </c>
      <c r="I130" t="s">
        <v>55</v>
      </c>
      <c r="J130" t="s">
        <v>1396</v>
      </c>
      <c r="K130" t="s">
        <v>57</v>
      </c>
      <c r="L130" t="s">
        <v>57</v>
      </c>
      <c r="M130" t="s">
        <v>57</v>
      </c>
      <c r="N130" t="s">
        <v>57</v>
      </c>
      <c r="O130" t="s">
        <v>57</v>
      </c>
      <c r="P130" t="s">
        <v>57</v>
      </c>
      <c r="Q130" t="s">
        <v>1397</v>
      </c>
      <c r="R130" t="s">
        <v>57</v>
      </c>
      <c r="S130" t="s">
        <v>57</v>
      </c>
      <c r="T130" t="s">
        <v>57</v>
      </c>
      <c r="U130" t="s">
        <v>57</v>
      </c>
      <c r="V130" t="s">
        <v>57</v>
      </c>
      <c r="W130" t="s">
        <v>57</v>
      </c>
      <c r="X130" t="s">
        <v>57</v>
      </c>
      <c r="Y130" t="s">
        <v>57</v>
      </c>
      <c r="Z130" t="s">
        <v>57</v>
      </c>
      <c r="AA130" t="s">
        <v>57</v>
      </c>
      <c r="AB130" t="s">
        <v>1398</v>
      </c>
      <c r="AC130" t="s">
        <v>1399</v>
      </c>
      <c r="AD130" t="s">
        <v>57</v>
      </c>
      <c r="AE130" t="s">
        <v>57</v>
      </c>
    </row>
    <row r="131" spans="1:43" x14ac:dyDescent="0.25">
      <c r="A131" s="1">
        <v>5129</v>
      </c>
      <c r="B131">
        <v>5129</v>
      </c>
      <c r="C131">
        <v>22044</v>
      </c>
      <c r="D131" t="s">
        <v>1370</v>
      </c>
      <c r="E131" t="s">
        <v>1400</v>
      </c>
      <c r="F131" t="s">
        <v>771</v>
      </c>
      <c r="H131" t="b">
        <v>0</v>
      </c>
    </row>
    <row r="132" spans="1:43" x14ac:dyDescent="0.25">
      <c r="A132" s="1">
        <v>5130</v>
      </c>
      <c r="B132">
        <v>5130</v>
      </c>
      <c r="C132">
        <v>22045</v>
      </c>
      <c r="D132" t="s">
        <v>1401</v>
      </c>
      <c r="E132" t="s">
        <v>1402</v>
      </c>
      <c r="F132" t="s">
        <v>1403</v>
      </c>
      <c r="H132" t="b">
        <v>0</v>
      </c>
    </row>
    <row r="133" spans="1:43" x14ac:dyDescent="0.25">
      <c r="A133" s="1">
        <v>5131</v>
      </c>
      <c r="B133">
        <v>5131</v>
      </c>
      <c r="C133">
        <v>22046</v>
      </c>
      <c r="D133" t="s">
        <v>1401</v>
      </c>
      <c r="E133" t="s">
        <v>1404</v>
      </c>
      <c r="F133" t="s">
        <v>1405</v>
      </c>
      <c r="G133" s="2">
        <v>44516</v>
      </c>
      <c r="H133" t="b">
        <v>1</v>
      </c>
      <c r="I133" t="s">
        <v>1406</v>
      </c>
      <c r="J133" t="s">
        <v>1407</v>
      </c>
      <c r="K133" t="s">
        <v>112</v>
      </c>
      <c r="L133" t="s">
        <v>1408</v>
      </c>
      <c r="M133" t="s">
        <v>112</v>
      </c>
      <c r="N133" t="s">
        <v>1409</v>
      </c>
      <c r="O133" t="s">
        <v>1410</v>
      </c>
      <c r="P133" t="s">
        <v>1411</v>
      </c>
      <c r="Q133" t="s">
        <v>1412</v>
      </c>
      <c r="R133" t="s">
        <v>1413</v>
      </c>
      <c r="S133" t="s">
        <v>1414</v>
      </c>
      <c r="U133" t="s">
        <v>112</v>
      </c>
      <c r="V133" t="s">
        <v>112</v>
      </c>
      <c r="W133" t="s">
        <v>112</v>
      </c>
      <c r="Z133" t="s">
        <v>1415</v>
      </c>
      <c r="AB133" t="s">
        <v>1416</v>
      </c>
      <c r="AC133" t="s">
        <v>1417</v>
      </c>
      <c r="AD133" t="s">
        <v>1418</v>
      </c>
      <c r="AG133" t="s">
        <v>1154</v>
      </c>
      <c r="AP133" t="s">
        <v>112</v>
      </c>
      <c r="AQ133" t="s">
        <v>112</v>
      </c>
    </row>
    <row r="134" spans="1:43" x14ac:dyDescent="0.25">
      <c r="A134" s="1">
        <v>5132</v>
      </c>
      <c r="B134">
        <v>5132</v>
      </c>
      <c r="C134">
        <v>22047</v>
      </c>
      <c r="D134" t="s">
        <v>1401</v>
      </c>
      <c r="E134" t="s">
        <v>1419</v>
      </c>
      <c r="F134" t="s">
        <v>1420</v>
      </c>
      <c r="H134" t="b">
        <v>0</v>
      </c>
    </row>
    <row r="135" spans="1:43" x14ac:dyDescent="0.25">
      <c r="A135" s="1">
        <v>5133</v>
      </c>
      <c r="B135">
        <v>5133</v>
      </c>
      <c r="C135">
        <v>22048</v>
      </c>
      <c r="D135" t="s">
        <v>1401</v>
      </c>
      <c r="E135" t="s">
        <v>1421</v>
      </c>
      <c r="F135" t="s">
        <v>1422</v>
      </c>
      <c r="H135" t="b">
        <v>0</v>
      </c>
    </row>
    <row r="136" spans="1:43" x14ac:dyDescent="0.25">
      <c r="A136" s="1">
        <v>5134</v>
      </c>
      <c r="B136">
        <v>5134</v>
      </c>
      <c r="C136">
        <v>22052</v>
      </c>
      <c r="D136" t="s">
        <v>1423</v>
      </c>
      <c r="E136" t="s">
        <v>1424</v>
      </c>
      <c r="F136" t="s">
        <v>1425</v>
      </c>
      <c r="G136" s="2">
        <v>44516</v>
      </c>
      <c r="H136" t="b">
        <v>1</v>
      </c>
      <c r="I136" t="s">
        <v>208</v>
      </c>
      <c r="J136" t="s">
        <v>1426</v>
      </c>
      <c r="K136" t="s">
        <v>112</v>
      </c>
      <c r="L136" t="s">
        <v>112</v>
      </c>
      <c r="M136" t="s">
        <v>112</v>
      </c>
      <c r="N136" t="s">
        <v>112</v>
      </c>
      <c r="O136" t="s">
        <v>1427</v>
      </c>
      <c r="P136" t="s">
        <v>112</v>
      </c>
      <c r="Q136" t="s">
        <v>1428</v>
      </c>
      <c r="R136" t="s">
        <v>112</v>
      </c>
      <c r="S136" t="s">
        <v>1429</v>
      </c>
      <c r="U136" t="s">
        <v>112</v>
      </c>
      <c r="V136" t="s">
        <v>1430</v>
      </c>
      <c r="W136" t="s">
        <v>112</v>
      </c>
      <c r="Z136" t="s">
        <v>112</v>
      </c>
      <c r="AB136" t="s">
        <v>1431</v>
      </c>
      <c r="AC136" t="s">
        <v>1432</v>
      </c>
      <c r="AD136" t="s">
        <v>112</v>
      </c>
      <c r="AG136" t="s">
        <v>1433</v>
      </c>
      <c r="AP136" t="s">
        <v>112</v>
      </c>
      <c r="AQ136" t="s">
        <v>112</v>
      </c>
    </row>
    <row r="137" spans="1:43" x14ac:dyDescent="0.25">
      <c r="A137" s="1">
        <v>5135</v>
      </c>
      <c r="B137">
        <v>5135</v>
      </c>
      <c r="C137">
        <v>22053</v>
      </c>
      <c r="D137" t="s">
        <v>1423</v>
      </c>
      <c r="E137" t="s">
        <v>1434</v>
      </c>
      <c r="F137" t="s">
        <v>1435</v>
      </c>
      <c r="G137" s="2">
        <v>44516</v>
      </c>
      <c r="H137" t="b">
        <v>1</v>
      </c>
      <c r="I137" t="s">
        <v>189</v>
      </c>
      <c r="J137" t="s">
        <v>1436</v>
      </c>
      <c r="K137" t="s">
        <v>112</v>
      </c>
      <c r="L137" t="s">
        <v>112</v>
      </c>
      <c r="M137" t="s">
        <v>112</v>
      </c>
      <c r="N137" t="s">
        <v>112</v>
      </c>
      <c r="O137" t="s">
        <v>1437</v>
      </c>
      <c r="P137" t="s">
        <v>222</v>
      </c>
      <c r="Q137" t="s">
        <v>1438</v>
      </c>
      <c r="R137" t="s">
        <v>112</v>
      </c>
      <c r="S137" t="s">
        <v>1439</v>
      </c>
      <c r="U137" t="s">
        <v>112</v>
      </c>
      <c r="V137" t="s">
        <v>1440</v>
      </c>
      <c r="W137" t="s">
        <v>112</v>
      </c>
      <c r="Z137" t="s">
        <v>112</v>
      </c>
      <c r="AB137" t="s">
        <v>1441</v>
      </c>
      <c r="AC137" t="s">
        <v>112</v>
      </c>
      <c r="AD137" t="s">
        <v>1442</v>
      </c>
      <c r="AG137" t="s">
        <v>1433</v>
      </c>
      <c r="AP137" t="s">
        <v>112</v>
      </c>
      <c r="AQ137" t="s">
        <v>112</v>
      </c>
    </row>
    <row r="138" spans="1:43" x14ac:dyDescent="0.25">
      <c r="A138" s="1">
        <v>5136</v>
      </c>
      <c r="B138">
        <v>5136</v>
      </c>
      <c r="C138">
        <v>22054</v>
      </c>
      <c r="D138" t="s">
        <v>1423</v>
      </c>
      <c r="E138" t="s">
        <v>1443</v>
      </c>
      <c r="F138" t="s">
        <v>1444</v>
      </c>
      <c r="G138" s="2">
        <v>44516</v>
      </c>
      <c r="H138" t="b">
        <v>1</v>
      </c>
      <c r="I138" t="s">
        <v>1445</v>
      </c>
      <c r="J138" t="s">
        <v>1446</v>
      </c>
      <c r="K138" t="s">
        <v>112</v>
      </c>
      <c r="L138" t="s">
        <v>1447</v>
      </c>
      <c r="M138" t="s">
        <v>1448</v>
      </c>
      <c r="N138" t="s">
        <v>112</v>
      </c>
      <c r="O138" t="s">
        <v>112</v>
      </c>
      <c r="P138" t="s">
        <v>112</v>
      </c>
      <c r="Q138" t="s">
        <v>112</v>
      </c>
      <c r="R138" t="s">
        <v>112</v>
      </c>
      <c r="S138" t="s">
        <v>1449</v>
      </c>
      <c r="U138" t="s">
        <v>112</v>
      </c>
      <c r="V138" t="s">
        <v>112</v>
      </c>
      <c r="W138" t="s">
        <v>112</v>
      </c>
      <c r="Z138" t="s">
        <v>112</v>
      </c>
      <c r="AB138" t="s">
        <v>1450</v>
      </c>
      <c r="AC138" t="s">
        <v>1451</v>
      </c>
      <c r="AD138" t="s">
        <v>112</v>
      </c>
      <c r="AG138" t="s">
        <v>1452</v>
      </c>
      <c r="AP138" t="s">
        <v>112</v>
      </c>
      <c r="AQ138" t="s">
        <v>112</v>
      </c>
    </row>
    <row r="139" spans="1:43" x14ac:dyDescent="0.25">
      <c r="A139" s="1">
        <v>5137</v>
      </c>
      <c r="B139">
        <v>5137</v>
      </c>
      <c r="C139">
        <v>22055</v>
      </c>
      <c r="D139" t="s">
        <v>1423</v>
      </c>
      <c r="E139" t="s">
        <v>1453</v>
      </c>
      <c r="F139" t="s">
        <v>1454</v>
      </c>
      <c r="G139" s="2">
        <v>44516</v>
      </c>
      <c r="H139" t="b">
        <v>1</v>
      </c>
      <c r="I139" t="s">
        <v>110</v>
      </c>
      <c r="J139" t="s">
        <v>1455</v>
      </c>
      <c r="K139" t="s">
        <v>112</v>
      </c>
      <c r="L139" t="s">
        <v>1456</v>
      </c>
      <c r="M139" t="s">
        <v>112</v>
      </c>
      <c r="N139" t="s">
        <v>112</v>
      </c>
      <c r="O139" t="s">
        <v>112</v>
      </c>
      <c r="P139" t="s">
        <v>1457</v>
      </c>
      <c r="Q139" t="s">
        <v>1458</v>
      </c>
      <c r="R139" t="s">
        <v>112</v>
      </c>
      <c r="S139" t="s">
        <v>1459</v>
      </c>
      <c r="U139" t="s">
        <v>112</v>
      </c>
      <c r="V139" t="s">
        <v>112</v>
      </c>
      <c r="W139" t="s">
        <v>112</v>
      </c>
      <c r="Z139" t="s">
        <v>112</v>
      </c>
      <c r="AB139" t="s">
        <v>1460</v>
      </c>
      <c r="AC139" t="s">
        <v>1461</v>
      </c>
      <c r="AD139" t="s">
        <v>112</v>
      </c>
      <c r="AG139" t="s">
        <v>1433</v>
      </c>
      <c r="AP139" t="s">
        <v>112</v>
      </c>
      <c r="AQ139" t="s">
        <v>112</v>
      </c>
    </row>
    <row r="140" spans="1:43" x14ac:dyDescent="0.25">
      <c r="A140" s="1">
        <v>5138</v>
      </c>
      <c r="B140">
        <v>5138</v>
      </c>
      <c r="C140">
        <v>22056</v>
      </c>
      <c r="D140" t="s">
        <v>1423</v>
      </c>
      <c r="E140" t="s">
        <v>1462</v>
      </c>
      <c r="F140" t="s">
        <v>664</v>
      </c>
      <c r="G140" s="2">
        <v>44516</v>
      </c>
      <c r="H140" t="b">
        <v>1</v>
      </c>
      <c r="I140" t="s">
        <v>179</v>
      </c>
      <c r="J140" t="s">
        <v>1463</v>
      </c>
      <c r="K140" t="s">
        <v>112</v>
      </c>
      <c r="L140" t="s">
        <v>112</v>
      </c>
      <c r="M140" t="s">
        <v>112</v>
      </c>
      <c r="N140" t="s">
        <v>112</v>
      </c>
      <c r="O140" t="s">
        <v>1464</v>
      </c>
      <c r="P140" t="s">
        <v>1465</v>
      </c>
      <c r="Q140" t="s">
        <v>1466</v>
      </c>
      <c r="R140" t="s">
        <v>112</v>
      </c>
      <c r="S140" t="s">
        <v>1467</v>
      </c>
      <c r="U140" t="s">
        <v>112</v>
      </c>
      <c r="V140" t="s">
        <v>1468</v>
      </c>
      <c r="W140" t="s">
        <v>112</v>
      </c>
      <c r="Z140" t="s">
        <v>112</v>
      </c>
      <c r="AB140" t="s">
        <v>1469</v>
      </c>
      <c r="AC140" t="s">
        <v>1470</v>
      </c>
      <c r="AD140" t="s">
        <v>112</v>
      </c>
      <c r="AG140" t="s">
        <v>1433</v>
      </c>
      <c r="AP140" t="s">
        <v>112</v>
      </c>
      <c r="AQ140" t="s">
        <v>112</v>
      </c>
    </row>
    <row r="141" spans="1:43" x14ac:dyDescent="0.25">
      <c r="A141" s="1">
        <v>5139</v>
      </c>
      <c r="B141">
        <v>5139</v>
      </c>
      <c r="C141">
        <v>22057</v>
      </c>
      <c r="D141" t="s">
        <v>1471</v>
      </c>
      <c r="E141" t="s">
        <v>1472</v>
      </c>
      <c r="F141" t="s">
        <v>1473</v>
      </c>
      <c r="G141" s="2">
        <v>44516</v>
      </c>
      <c r="H141" t="b">
        <v>1</v>
      </c>
      <c r="I141" t="s">
        <v>179</v>
      </c>
      <c r="J141" t="s">
        <v>1474</v>
      </c>
      <c r="K141" t="s">
        <v>112</v>
      </c>
      <c r="L141" t="s">
        <v>112</v>
      </c>
      <c r="M141" t="s">
        <v>112</v>
      </c>
      <c r="N141" t="s">
        <v>112</v>
      </c>
      <c r="O141" t="s">
        <v>112</v>
      </c>
      <c r="P141" t="s">
        <v>1475</v>
      </c>
      <c r="Q141" t="s">
        <v>112</v>
      </c>
      <c r="R141" t="s">
        <v>1476</v>
      </c>
      <c r="S141" t="s">
        <v>1477</v>
      </c>
      <c r="U141" t="s">
        <v>1478</v>
      </c>
      <c r="V141" t="s">
        <v>1479</v>
      </c>
      <c r="W141" t="s">
        <v>1480</v>
      </c>
      <c r="Z141" t="s">
        <v>112</v>
      </c>
      <c r="AB141" t="s">
        <v>1481</v>
      </c>
      <c r="AC141" t="s">
        <v>112</v>
      </c>
      <c r="AD141" t="s">
        <v>1482</v>
      </c>
      <c r="AG141" t="s">
        <v>1483</v>
      </c>
      <c r="AP141" t="s">
        <v>112</v>
      </c>
      <c r="AQ141" t="s">
        <v>112</v>
      </c>
    </row>
    <row r="142" spans="1:43" x14ac:dyDescent="0.25">
      <c r="A142" s="1">
        <v>5140</v>
      </c>
      <c r="B142">
        <v>5140</v>
      </c>
      <c r="C142">
        <v>22058</v>
      </c>
      <c r="D142" t="s">
        <v>1471</v>
      </c>
      <c r="E142" t="s">
        <v>1484</v>
      </c>
      <c r="F142" t="s">
        <v>424</v>
      </c>
      <c r="G142" s="2">
        <v>44516</v>
      </c>
      <c r="H142" t="b">
        <v>1</v>
      </c>
      <c r="I142" t="s">
        <v>1485</v>
      </c>
      <c r="J142" t="s">
        <v>1486</v>
      </c>
      <c r="K142" t="s">
        <v>112</v>
      </c>
      <c r="L142" t="s">
        <v>1487</v>
      </c>
      <c r="M142" t="s">
        <v>112</v>
      </c>
      <c r="N142" t="s">
        <v>112</v>
      </c>
      <c r="O142" t="s">
        <v>112</v>
      </c>
      <c r="P142" t="s">
        <v>112</v>
      </c>
      <c r="Q142" t="s">
        <v>1488</v>
      </c>
      <c r="R142" t="s">
        <v>1489</v>
      </c>
      <c r="S142" t="s">
        <v>1490</v>
      </c>
      <c r="U142" t="s">
        <v>112</v>
      </c>
      <c r="V142" t="s">
        <v>112</v>
      </c>
      <c r="W142" t="s">
        <v>112</v>
      </c>
      <c r="Z142" t="s">
        <v>112</v>
      </c>
      <c r="AB142" t="s">
        <v>1491</v>
      </c>
      <c r="AC142" t="s">
        <v>112</v>
      </c>
      <c r="AD142" t="s">
        <v>1492</v>
      </c>
      <c r="AG142" t="s">
        <v>1493</v>
      </c>
      <c r="AP142" t="s">
        <v>112</v>
      </c>
      <c r="AQ142" t="s">
        <v>112</v>
      </c>
    </row>
    <row r="143" spans="1:43" x14ac:dyDescent="0.25">
      <c r="A143" s="1">
        <v>5141</v>
      </c>
      <c r="B143">
        <v>5141</v>
      </c>
      <c r="C143">
        <v>22059</v>
      </c>
      <c r="D143" t="s">
        <v>1471</v>
      </c>
      <c r="E143" t="s">
        <v>1494</v>
      </c>
      <c r="F143" t="s">
        <v>1495</v>
      </c>
      <c r="G143" s="2">
        <v>44516</v>
      </c>
      <c r="H143" t="b">
        <v>1</v>
      </c>
      <c r="I143" t="s">
        <v>208</v>
      </c>
      <c r="J143" t="s">
        <v>1496</v>
      </c>
      <c r="K143" t="s">
        <v>112</v>
      </c>
      <c r="L143" t="s">
        <v>112</v>
      </c>
      <c r="M143" t="s">
        <v>112</v>
      </c>
      <c r="N143" t="s">
        <v>112</v>
      </c>
      <c r="O143" t="s">
        <v>112</v>
      </c>
      <c r="P143" t="s">
        <v>1497</v>
      </c>
      <c r="Q143" t="s">
        <v>1498</v>
      </c>
      <c r="R143" t="s">
        <v>1499</v>
      </c>
      <c r="S143" t="s">
        <v>1500</v>
      </c>
      <c r="U143" t="s">
        <v>1501</v>
      </c>
      <c r="V143" t="s">
        <v>1502</v>
      </c>
      <c r="W143" t="s">
        <v>1503</v>
      </c>
      <c r="Z143" t="s">
        <v>112</v>
      </c>
      <c r="AB143" t="s">
        <v>1504</v>
      </c>
      <c r="AC143" t="s">
        <v>112</v>
      </c>
      <c r="AD143" t="s">
        <v>1505</v>
      </c>
      <c r="AG143" t="s">
        <v>1506</v>
      </c>
      <c r="AP143" t="s">
        <v>112</v>
      </c>
      <c r="AQ143" t="s">
        <v>112</v>
      </c>
    </row>
    <row r="144" spans="1:43" x14ac:dyDescent="0.25">
      <c r="A144" s="1">
        <v>5142</v>
      </c>
      <c r="B144">
        <v>5142</v>
      </c>
      <c r="C144">
        <v>22060</v>
      </c>
      <c r="D144" t="s">
        <v>1471</v>
      </c>
      <c r="E144" t="s">
        <v>1507</v>
      </c>
      <c r="F144" t="s">
        <v>1508</v>
      </c>
      <c r="G144" s="2">
        <v>44516</v>
      </c>
      <c r="H144" t="b">
        <v>1</v>
      </c>
      <c r="I144" t="s">
        <v>110</v>
      </c>
      <c r="J144" t="s">
        <v>1509</v>
      </c>
      <c r="K144" t="s">
        <v>112</v>
      </c>
      <c r="L144" t="s">
        <v>112</v>
      </c>
      <c r="M144" t="s">
        <v>112</v>
      </c>
      <c r="N144" t="s">
        <v>112</v>
      </c>
      <c r="O144" t="s">
        <v>112</v>
      </c>
      <c r="P144" t="s">
        <v>1510</v>
      </c>
      <c r="Q144" t="s">
        <v>1511</v>
      </c>
      <c r="R144" t="s">
        <v>1512</v>
      </c>
      <c r="S144" t="s">
        <v>1513</v>
      </c>
      <c r="U144" t="s">
        <v>815</v>
      </c>
      <c r="V144" t="s">
        <v>1514</v>
      </c>
      <c r="W144" t="s">
        <v>1515</v>
      </c>
      <c r="Z144" t="s">
        <v>112</v>
      </c>
      <c r="AB144" t="s">
        <v>1516</v>
      </c>
      <c r="AC144" t="s">
        <v>1517</v>
      </c>
      <c r="AD144" t="s">
        <v>112</v>
      </c>
      <c r="AG144" t="s">
        <v>1506</v>
      </c>
      <c r="AP144" t="s">
        <v>112</v>
      </c>
      <c r="AQ144" t="s">
        <v>112</v>
      </c>
    </row>
    <row r="145" spans="1:43" x14ac:dyDescent="0.25">
      <c r="A145" s="1">
        <v>5143</v>
      </c>
      <c r="B145">
        <v>5143</v>
      </c>
      <c r="C145">
        <v>22061</v>
      </c>
      <c r="D145" t="s">
        <v>1471</v>
      </c>
      <c r="E145" t="s">
        <v>1518</v>
      </c>
      <c r="F145" t="s">
        <v>1519</v>
      </c>
      <c r="G145" s="2">
        <v>44516</v>
      </c>
      <c r="H145" t="b">
        <v>1</v>
      </c>
      <c r="I145" t="s">
        <v>189</v>
      </c>
      <c r="J145" t="s">
        <v>1520</v>
      </c>
      <c r="K145" t="s">
        <v>112</v>
      </c>
      <c r="L145" t="s">
        <v>1521</v>
      </c>
      <c r="M145" t="s">
        <v>112</v>
      </c>
      <c r="N145" t="s">
        <v>112</v>
      </c>
      <c r="O145" t="s">
        <v>112</v>
      </c>
      <c r="P145" t="s">
        <v>112</v>
      </c>
      <c r="Q145" t="s">
        <v>1522</v>
      </c>
      <c r="R145" t="s">
        <v>218</v>
      </c>
      <c r="S145" t="s">
        <v>1523</v>
      </c>
      <c r="U145" t="s">
        <v>1478</v>
      </c>
      <c r="V145" t="s">
        <v>112</v>
      </c>
      <c r="W145" t="s">
        <v>1524</v>
      </c>
      <c r="Z145" t="s">
        <v>112</v>
      </c>
      <c r="AB145" t="s">
        <v>1525</v>
      </c>
      <c r="AC145" t="s">
        <v>112</v>
      </c>
      <c r="AD145" t="s">
        <v>1526</v>
      </c>
      <c r="AG145" t="s">
        <v>1483</v>
      </c>
      <c r="AP145" t="s">
        <v>112</v>
      </c>
      <c r="AQ145" t="s">
        <v>112</v>
      </c>
    </row>
    <row r="146" spans="1:43" x14ac:dyDescent="0.25">
      <c r="A146" s="1">
        <v>5144</v>
      </c>
      <c r="B146">
        <v>5144</v>
      </c>
      <c r="C146">
        <v>22074</v>
      </c>
      <c r="D146" t="s">
        <v>1527</v>
      </c>
      <c r="E146" t="s">
        <v>1528</v>
      </c>
      <c r="F146" t="s">
        <v>1529</v>
      </c>
      <c r="G146" s="2">
        <v>44516</v>
      </c>
      <c r="H146" t="b">
        <v>1</v>
      </c>
      <c r="I146" t="s">
        <v>110</v>
      </c>
      <c r="J146" t="s">
        <v>1530</v>
      </c>
      <c r="K146" t="s">
        <v>112</v>
      </c>
      <c r="L146" t="s">
        <v>112</v>
      </c>
      <c r="M146" t="s">
        <v>112</v>
      </c>
      <c r="N146" t="s">
        <v>112</v>
      </c>
      <c r="O146" t="s">
        <v>112</v>
      </c>
      <c r="P146" t="s">
        <v>112</v>
      </c>
      <c r="Q146" t="s">
        <v>1531</v>
      </c>
      <c r="R146" t="s">
        <v>112</v>
      </c>
      <c r="S146" t="s">
        <v>112</v>
      </c>
      <c r="U146" t="s">
        <v>112</v>
      </c>
      <c r="V146" t="s">
        <v>112</v>
      </c>
      <c r="W146" t="s">
        <v>112</v>
      </c>
      <c r="Z146" t="s">
        <v>112</v>
      </c>
      <c r="AB146" t="s">
        <v>1532</v>
      </c>
      <c r="AC146" t="s">
        <v>112</v>
      </c>
      <c r="AD146" t="s">
        <v>112</v>
      </c>
      <c r="AG146" t="s">
        <v>1533</v>
      </c>
      <c r="AP146" t="s">
        <v>112</v>
      </c>
      <c r="AQ146" t="s">
        <v>112</v>
      </c>
    </row>
    <row r="147" spans="1:43" x14ac:dyDescent="0.25">
      <c r="A147" s="1">
        <v>5145</v>
      </c>
      <c r="B147">
        <v>5145</v>
      </c>
      <c r="C147">
        <v>22075</v>
      </c>
      <c r="D147" t="s">
        <v>1527</v>
      </c>
      <c r="E147" t="s">
        <v>1534</v>
      </c>
      <c r="F147" t="s">
        <v>1529</v>
      </c>
      <c r="G147" s="2">
        <v>44516</v>
      </c>
      <c r="H147" t="b">
        <v>1</v>
      </c>
      <c r="I147" t="s">
        <v>208</v>
      </c>
      <c r="J147" t="s">
        <v>1530</v>
      </c>
      <c r="K147" t="s">
        <v>112</v>
      </c>
      <c r="L147" t="s">
        <v>112</v>
      </c>
      <c r="M147" t="s">
        <v>112</v>
      </c>
      <c r="N147" t="s">
        <v>112</v>
      </c>
      <c r="O147" t="s">
        <v>112</v>
      </c>
      <c r="P147" t="s">
        <v>112</v>
      </c>
      <c r="Q147" t="s">
        <v>1531</v>
      </c>
      <c r="R147" t="s">
        <v>112</v>
      </c>
      <c r="S147" t="s">
        <v>112</v>
      </c>
      <c r="U147" t="s">
        <v>112</v>
      </c>
      <c r="V147" t="s">
        <v>112</v>
      </c>
      <c r="W147" t="s">
        <v>112</v>
      </c>
      <c r="Z147" t="s">
        <v>112</v>
      </c>
      <c r="AB147" t="s">
        <v>1532</v>
      </c>
      <c r="AC147" t="s">
        <v>112</v>
      </c>
      <c r="AD147" t="s">
        <v>112</v>
      </c>
      <c r="AG147" t="s">
        <v>1533</v>
      </c>
      <c r="AP147" t="s">
        <v>112</v>
      </c>
      <c r="AQ147" t="s">
        <v>112</v>
      </c>
    </row>
    <row r="148" spans="1:43" x14ac:dyDescent="0.25">
      <c r="A148" s="1">
        <v>5146</v>
      </c>
      <c r="B148">
        <v>5146</v>
      </c>
      <c r="C148">
        <v>22076</v>
      </c>
      <c r="D148" t="s">
        <v>1527</v>
      </c>
      <c r="E148" t="s">
        <v>1535</v>
      </c>
      <c r="F148" t="s">
        <v>160</v>
      </c>
      <c r="G148" s="2">
        <v>44516</v>
      </c>
      <c r="H148" t="b">
        <v>1</v>
      </c>
      <c r="I148" t="s">
        <v>161</v>
      </c>
      <c r="J148" t="s">
        <v>1536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57</v>
      </c>
      <c r="Q148" t="s">
        <v>1537</v>
      </c>
      <c r="R148" t="s">
        <v>57</v>
      </c>
      <c r="S148" t="s">
        <v>57</v>
      </c>
      <c r="T148" t="s">
        <v>57</v>
      </c>
      <c r="U148" t="s">
        <v>57</v>
      </c>
      <c r="V148" t="s">
        <v>1538</v>
      </c>
      <c r="W148" t="s">
        <v>57</v>
      </c>
      <c r="X148" t="s">
        <v>57</v>
      </c>
      <c r="Y148" t="s">
        <v>57</v>
      </c>
      <c r="Z148" t="s">
        <v>57</v>
      </c>
      <c r="AA148" t="s">
        <v>57</v>
      </c>
      <c r="AB148" t="s">
        <v>1539</v>
      </c>
      <c r="AC148" t="s">
        <v>57</v>
      </c>
      <c r="AD148" t="s">
        <v>57</v>
      </c>
      <c r="AE148" t="s">
        <v>1540</v>
      </c>
      <c r="AF148" t="s">
        <v>57</v>
      </c>
      <c r="AG148" t="s">
        <v>1541</v>
      </c>
      <c r="AH148" t="s">
        <v>1542</v>
      </c>
      <c r="AI148" t="s">
        <v>57</v>
      </c>
      <c r="AJ148" t="s">
        <v>57</v>
      </c>
      <c r="AK148" t="s">
        <v>1543</v>
      </c>
      <c r="AL148" t="s">
        <v>1544</v>
      </c>
      <c r="AM148" t="s">
        <v>57</v>
      </c>
      <c r="AN148" t="s">
        <v>1545</v>
      </c>
      <c r="AO148" t="s">
        <v>1546</v>
      </c>
      <c r="AP148" t="s">
        <v>57</v>
      </c>
      <c r="AQ148" t="s">
        <v>57</v>
      </c>
    </row>
    <row r="149" spans="1:43" x14ac:dyDescent="0.25">
      <c r="A149" s="1">
        <v>5147</v>
      </c>
      <c r="B149">
        <v>5147</v>
      </c>
      <c r="C149">
        <v>22082</v>
      </c>
      <c r="D149" t="s">
        <v>1547</v>
      </c>
      <c r="E149" t="s">
        <v>1548</v>
      </c>
      <c r="F149" t="s">
        <v>1549</v>
      </c>
      <c r="G149" s="2">
        <v>44516</v>
      </c>
      <c r="H149" t="b">
        <v>1</v>
      </c>
      <c r="I149" t="s">
        <v>208</v>
      </c>
      <c r="J149" t="s">
        <v>1550</v>
      </c>
      <c r="K149" t="s">
        <v>112</v>
      </c>
      <c r="L149" t="s">
        <v>1551</v>
      </c>
      <c r="M149" t="s">
        <v>112</v>
      </c>
      <c r="N149" t="s">
        <v>112</v>
      </c>
      <c r="O149" t="s">
        <v>112</v>
      </c>
      <c r="P149" t="s">
        <v>112</v>
      </c>
      <c r="Q149" t="s">
        <v>1552</v>
      </c>
      <c r="R149" t="s">
        <v>112</v>
      </c>
      <c r="S149" t="s">
        <v>1553</v>
      </c>
      <c r="U149" t="s">
        <v>112</v>
      </c>
      <c r="V149" t="s">
        <v>112</v>
      </c>
      <c r="W149" t="s">
        <v>112</v>
      </c>
      <c r="Z149" t="s">
        <v>112</v>
      </c>
      <c r="AB149" t="s">
        <v>1554</v>
      </c>
      <c r="AC149" t="s">
        <v>112</v>
      </c>
      <c r="AD149" t="s">
        <v>1555</v>
      </c>
      <c r="AG149" t="s">
        <v>1556</v>
      </c>
      <c r="AP149" t="s">
        <v>112</v>
      </c>
      <c r="AQ149" t="s">
        <v>112</v>
      </c>
    </row>
    <row r="150" spans="1:43" x14ac:dyDescent="0.25">
      <c r="A150" s="1">
        <v>5148</v>
      </c>
      <c r="B150">
        <v>5148</v>
      </c>
      <c r="C150">
        <v>22083</v>
      </c>
      <c r="D150" t="s">
        <v>1547</v>
      </c>
      <c r="E150" t="s">
        <v>1557</v>
      </c>
      <c r="F150" t="s">
        <v>1558</v>
      </c>
      <c r="G150" s="2">
        <v>44516</v>
      </c>
      <c r="H150" t="b">
        <v>1</v>
      </c>
      <c r="I150" t="s">
        <v>110</v>
      </c>
      <c r="J150" t="s">
        <v>1559</v>
      </c>
      <c r="K150" t="s">
        <v>112</v>
      </c>
      <c r="L150" t="s">
        <v>1560</v>
      </c>
      <c r="M150" t="s">
        <v>112</v>
      </c>
      <c r="N150" t="s">
        <v>112</v>
      </c>
      <c r="O150" t="s">
        <v>112</v>
      </c>
      <c r="P150" t="s">
        <v>1561</v>
      </c>
      <c r="Q150" t="s">
        <v>1562</v>
      </c>
      <c r="R150" t="s">
        <v>112</v>
      </c>
      <c r="S150" t="s">
        <v>1563</v>
      </c>
      <c r="U150" t="s">
        <v>112</v>
      </c>
      <c r="V150" t="s">
        <v>1564</v>
      </c>
      <c r="W150" t="s">
        <v>112</v>
      </c>
      <c r="Z150" t="s">
        <v>112</v>
      </c>
      <c r="AB150" t="s">
        <v>1565</v>
      </c>
      <c r="AC150" t="s">
        <v>1566</v>
      </c>
      <c r="AD150" t="s">
        <v>1567</v>
      </c>
      <c r="AG150" t="s">
        <v>1556</v>
      </c>
      <c r="AP150" t="s">
        <v>112</v>
      </c>
      <c r="AQ150" t="s">
        <v>112</v>
      </c>
    </row>
    <row r="151" spans="1:43" x14ac:dyDescent="0.25">
      <c r="A151" s="1">
        <v>5149</v>
      </c>
      <c r="B151">
        <v>5149</v>
      </c>
      <c r="C151">
        <v>22084</v>
      </c>
      <c r="D151" t="s">
        <v>1547</v>
      </c>
      <c r="E151" t="s">
        <v>1568</v>
      </c>
      <c r="F151" t="s">
        <v>1569</v>
      </c>
      <c r="G151" s="2">
        <v>44516</v>
      </c>
      <c r="H151" t="b">
        <v>1</v>
      </c>
      <c r="I151" t="s">
        <v>1570</v>
      </c>
      <c r="J151" t="s">
        <v>1571</v>
      </c>
      <c r="K151" t="s">
        <v>57</v>
      </c>
      <c r="L151" t="s">
        <v>57</v>
      </c>
      <c r="M151" t="s">
        <v>57</v>
      </c>
      <c r="N151" t="s">
        <v>57</v>
      </c>
      <c r="O151" t="s">
        <v>57</v>
      </c>
      <c r="P151" t="s">
        <v>57</v>
      </c>
      <c r="Q151" t="s">
        <v>1572</v>
      </c>
      <c r="R151" t="s">
        <v>57</v>
      </c>
      <c r="S151" t="s">
        <v>1573</v>
      </c>
      <c r="T151" t="s">
        <v>57</v>
      </c>
      <c r="U151" t="s">
        <v>57</v>
      </c>
      <c r="V151" t="s">
        <v>1574</v>
      </c>
      <c r="W151" t="s">
        <v>57</v>
      </c>
      <c r="X151" t="s">
        <v>57</v>
      </c>
      <c r="Y151" t="s">
        <v>57</v>
      </c>
      <c r="Z151" t="s">
        <v>57</v>
      </c>
      <c r="AA151" t="s">
        <v>57</v>
      </c>
      <c r="AB151" t="s">
        <v>1575</v>
      </c>
      <c r="AC151" t="s">
        <v>57</v>
      </c>
      <c r="AD151" t="s">
        <v>1576</v>
      </c>
      <c r="AE151" t="s">
        <v>1577</v>
      </c>
      <c r="AF151" t="s">
        <v>1578</v>
      </c>
      <c r="AG151" t="s">
        <v>1579</v>
      </c>
      <c r="AH151" t="s">
        <v>1580</v>
      </c>
      <c r="AI151" t="s">
        <v>57</v>
      </c>
      <c r="AJ151" t="s">
        <v>57</v>
      </c>
      <c r="AK151" t="s">
        <v>1581</v>
      </c>
      <c r="AM151" t="s">
        <v>57</v>
      </c>
      <c r="AN151" t="s">
        <v>1582</v>
      </c>
      <c r="AP151" t="s">
        <v>57</v>
      </c>
      <c r="AQ151" t="s">
        <v>57</v>
      </c>
    </row>
    <row r="152" spans="1:43" x14ac:dyDescent="0.25">
      <c r="A152" s="1">
        <v>5150</v>
      </c>
      <c r="B152">
        <v>5150</v>
      </c>
      <c r="C152">
        <v>22085</v>
      </c>
      <c r="D152" t="s">
        <v>1547</v>
      </c>
      <c r="E152" t="s">
        <v>1583</v>
      </c>
      <c r="F152" t="s">
        <v>1584</v>
      </c>
      <c r="G152" s="2">
        <v>44516</v>
      </c>
      <c r="H152" t="b">
        <v>1</v>
      </c>
      <c r="I152" t="s">
        <v>161</v>
      </c>
      <c r="J152" t="s">
        <v>1585</v>
      </c>
      <c r="K152" t="s">
        <v>57</v>
      </c>
      <c r="L152" t="s">
        <v>1586</v>
      </c>
      <c r="M152" t="s">
        <v>57</v>
      </c>
      <c r="N152" t="s">
        <v>57</v>
      </c>
      <c r="O152" t="s">
        <v>57</v>
      </c>
      <c r="P152" t="s">
        <v>1587</v>
      </c>
      <c r="Q152" t="s">
        <v>1588</v>
      </c>
      <c r="R152" t="s">
        <v>57</v>
      </c>
      <c r="S152" t="s">
        <v>1589</v>
      </c>
      <c r="T152" t="s">
        <v>57</v>
      </c>
      <c r="U152" t="s">
        <v>57</v>
      </c>
      <c r="V152" t="s">
        <v>57</v>
      </c>
      <c r="W152" t="s">
        <v>57</v>
      </c>
      <c r="X152" t="s">
        <v>90</v>
      </c>
      <c r="Y152" t="s">
        <v>57</v>
      </c>
      <c r="Z152" t="s">
        <v>57</v>
      </c>
      <c r="AA152" t="s">
        <v>1590</v>
      </c>
      <c r="AB152" t="s">
        <v>1591</v>
      </c>
      <c r="AC152" t="s">
        <v>1592</v>
      </c>
      <c r="AD152" t="s">
        <v>1593</v>
      </c>
      <c r="AE152" t="s">
        <v>1594</v>
      </c>
      <c r="AF152" t="s">
        <v>1595</v>
      </c>
      <c r="AG152" t="s">
        <v>1596</v>
      </c>
      <c r="AH152" t="s">
        <v>1597</v>
      </c>
      <c r="AI152" t="s">
        <v>57</v>
      </c>
      <c r="AJ152" t="s">
        <v>57</v>
      </c>
      <c r="AK152" t="s">
        <v>1598</v>
      </c>
      <c r="AL152" t="s">
        <v>1599</v>
      </c>
      <c r="AM152" t="s">
        <v>57</v>
      </c>
      <c r="AN152" t="s">
        <v>1586</v>
      </c>
      <c r="AO152" t="s">
        <v>1600</v>
      </c>
      <c r="AP152" t="s">
        <v>57</v>
      </c>
      <c r="AQ152" t="s">
        <v>57</v>
      </c>
    </row>
    <row r="153" spans="1:43" x14ac:dyDescent="0.25">
      <c r="A153" s="1">
        <v>5151</v>
      </c>
      <c r="B153">
        <v>5151</v>
      </c>
      <c r="C153">
        <v>22086</v>
      </c>
      <c r="D153" t="s">
        <v>1547</v>
      </c>
      <c r="E153" t="s">
        <v>1601</v>
      </c>
      <c r="F153" t="s">
        <v>1602</v>
      </c>
      <c r="G153" s="2">
        <v>44516</v>
      </c>
      <c r="H153" t="b">
        <v>1</v>
      </c>
      <c r="I153" t="s">
        <v>189</v>
      </c>
      <c r="J153" t="s">
        <v>1603</v>
      </c>
      <c r="K153" t="s">
        <v>112</v>
      </c>
      <c r="L153" t="s">
        <v>112</v>
      </c>
      <c r="M153" t="s">
        <v>112</v>
      </c>
      <c r="N153" t="s">
        <v>112</v>
      </c>
      <c r="O153" t="s">
        <v>112</v>
      </c>
      <c r="P153" t="s">
        <v>112</v>
      </c>
      <c r="Q153" t="s">
        <v>222</v>
      </c>
      <c r="R153" t="s">
        <v>112</v>
      </c>
      <c r="S153" t="s">
        <v>112</v>
      </c>
      <c r="U153" t="s">
        <v>112</v>
      </c>
      <c r="V153" t="s">
        <v>112</v>
      </c>
      <c r="W153" t="s">
        <v>112</v>
      </c>
      <c r="Z153" t="s">
        <v>112</v>
      </c>
      <c r="AB153" t="s">
        <v>112</v>
      </c>
      <c r="AC153" t="s">
        <v>112</v>
      </c>
      <c r="AD153" t="s">
        <v>112</v>
      </c>
      <c r="AG153" t="s">
        <v>1556</v>
      </c>
      <c r="AP153" t="s">
        <v>112</v>
      </c>
      <c r="AQ153" t="s">
        <v>112</v>
      </c>
    </row>
    <row r="154" spans="1:43" x14ac:dyDescent="0.25">
      <c r="A154" s="1">
        <v>5152</v>
      </c>
      <c r="B154">
        <v>5152</v>
      </c>
      <c r="C154">
        <v>22087</v>
      </c>
      <c r="D154" t="s">
        <v>1547</v>
      </c>
      <c r="E154" t="s">
        <v>1604</v>
      </c>
      <c r="F154" t="s">
        <v>1605</v>
      </c>
      <c r="G154" s="2">
        <v>44516</v>
      </c>
      <c r="H154" t="b">
        <v>1</v>
      </c>
      <c r="I154" t="s">
        <v>179</v>
      </c>
      <c r="J154" t="s">
        <v>1606</v>
      </c>
      <c r="K154" t="s">
        <v>112</v>
      </c>
      <c r="L154" t="s">
        <v>112</v>
      </c>
      <c r="M154" t="s">
        <v>112</v>
      </c>
      <c r="N154" t="s">
        <v>112</v>
      </c>
      <c r="O154" t="s">
        <v>112</v>
      </c>
      <c r="P154" t="s">
        <v>112</v>
      </c>
      <c r="Q154" t="s">
        <v>1607</v>
      </c>
      <c r="R154" t="s">
        <v>112</v>
      </c>
      <c r="S154" t="s">
        <v>112</v>
      </c>
      <c r="U154" t="s">
        <v>1608</v>
      </c>
      <c r="V154" t="s">
        <v>112</v>
      </c>
      <c r="W154" t="s">
        <v>112</v>
      </c>
      <c r="Z154" t="s">
        <v>112</v>
      </c>
      <c r="AB154" t="s">
        <v>1609</v>
      </c>
      <c r="AC154" t="s">
        <v>1610</v>
      </c>
      <c r="AD154" t="s">
        <v>1611</v>
      </c>
      <c r="AG154" t="s">
        <v>1556</v>
      </c>
      <c r="AP154" t="s">
        <v>112</v>
      </c>
      <c r="AQ154" t="s">
        <v>112</v>
      </c>
    </row>
    <row r="155" spans="1:43" x14ac:dyDescent="0.25">
      <c r="A155" s="1">
        <v>5153</v>
      </c>
      <c r="B155">
        <v>5153</v>
      </c>
      <c r="C155">
        <v>22088</v>
      </c>
      <c r="D155" t="s">
        <v>1547</v>
      </c>
      <c r="E155" t="s">
        <v>1612</v>
      </c>
      <c r="F155" t="s">
        <v>1613</v>
      </c>
      <c r="G155" s="2">
        <v>44516</v>
      </c>
      <c r="H155" t="b">
        <v>1</v>
      </c>
      <c r="I155" t="s">
        <v>208</v>
      </c>
      <c r="J155" t="s">
        <v>1614</v>
      </c>
      <c r="K155" t="s">
        <v>112</v>
      </c>
      <c r="L155" t="s">
        <v>1615</v>
      </c>
      <c r="M155" t="s">
        <v>112</v>
      </c>
      <c r="N155" t="s">
        <v>112</v>
      </c>
      <c r="O155" t="s">
        <v>112</v>
      </c>
      <c r="P155" t="s">
        <v>112</v>
      </c>
      <c r="Q155" t="s">
        <v>1616</v>
      </c>
      <c r="R155" t="s">
        <v>112</v>
      </c>
      <c r="S155" t="s">
        <v>112</v>
      </c>
      <c r="U155" t="s">
        <v>1608</v>
      </c>
      <c r="V155" t="s">
        <v>112</v>
      </c>
      <c r="W155" t="s">
        <v>112</v>
      </c>
      <c r="Z155" t="s">
        <v>112</v>
      </c>
      <c r="AB155" t="s">
        <v>1617</v>
      </c>
      <c r="AC155" t="s">
        <v>1618</v>
      </c>
      <c r="AD155" t="s">
        <v>1619</v>
      </c>
      <c r="AG155" t="s">
        <v>1556</v>
      </c>
      <c r="AP155" t="s">
        <v>112</v>
      </c>
      <c r="AQ155" t="s">
        <v>112</v>
      </c>
    </row>
    <row r="156" spans="1:43" x14ac:dyDescent="0.25">
      <c r="A156" s="1">
        <v>5154</v>
      </c>
      <c r="B156">
        <v>5154</v>
      </c>
      <c r="C156">
        <v>22089</v>
      </c>
      <c r="D156" t="s">
        <v>1547</v>
      </c>
      <c r="E156" t="s">
        <v>1620</v>
      </c>
      <c r="F156" t="s">
        <v>1558</v>
      </c>
      <c r="G156" s="2">
        <v>44516</v>
      </c>
      <c r="H156" t="b">
        <v>1</v>
      </c>
      <c r="I156" t="s">
        <v>110</v>
      </c>
      <c r="J156" t="s">
        <v>1621</v>
      </c>
      <c r="K156" t="s">
        <v>112</v>
      </c>
      <c r="L156" t="s">
        <v>112</v>
      </c>
      <c r="M156" t="s">
        <v>112</v>
      </c>
      <c r="N156" t="s">
        <v>112</v>
      </c>
      <c r="O156" t="s">
        <v>112</v>
      </c>
      <c r="P156" t="s">
        <v>1561</v>
      </c>
      <c r="Q156" t="s">
        <v>1622</v>
      </c>
      <c r="R156" t="s">
        <v>112</v>
      </c>
      <c r="S156" t="s">
        <v>1623</v>
      </c>
      <c r="U156" t="s">
        <v>1608</v>
      </c>
      <c r="V156" t="s">
        <v>1564</v>
      </c>
      <c r="W156" t="s">
        <v>112</v>
      </c>
      <c r="Z156" t="s">
        <v>112</v>
      </c>
      <c r="AB156" t="s">
        <v>1624</v>
      </c>
      <c r="AC156" t="s">
        <v>1625</v>
      </c>
      <c r="AD156" t="s">
        <v>1626</v>
      </c>
      <c r="AG156" t="s">
        <v>1556</v>
      </c>
      <c r="AP156" t="s">
        <v>112</v>
      </c>
      <c r="AQ156" t="s">
        <v>112</v>
      </c>
    </row>
    <row r="157" spans="1:43" x14ac:dyDescent="0.25">
      <c r="A157" s="1">
        <v>5155</v>
      </c>
      <c r="B157">
        <v>5155</v>
      </c>
      <c r="C157">
        <v>22090</v>
      </c>
      <c r="D157" t="s">
        <v>1627</v>
      </c>
      <c r="E157" t="s">
        <v>1628</v>
      </c>
      <c r="F157" t="s">
        <v>1629</v>
      </c>
      <c r="G157" s="2">
        <v>44516</v>
      </c>
      <c r="H157" t="b">
        <v>1</v>
      </c>
      <c r="I157" t="s">
        <v>122</v>
      </c>
      <c r="J157" t="s">
        <v>1630</v>
      </c>
      <c r="K157" t="s">
        <v>112</v>
      </c>
      <c r="L157" t="s">
        <v>112</v>
      </c>
      <c r="M157" t="s">
        <v>112</v>
      </c>
      <c r="N157" t="s">
        <v>112</v>
      </c>
      <c r="O157" t="s">
        <v>1631</v>
      </c>
      <c r="P157" t="s">
        <v>1632</v>
      </c>
      <c r="Q157" t="s">
        <v>112</v>
      </c>
      <c r="R157" t="s">
        <v>1633</v>
      </c>
      <c r="S157" t="s">
        <v>1634</v>
      </c>
      <c r="U157" t="s">
        <v>112</v>
      </c>
      <c r="V157" t="s">
        <v>112</v>
      </c>
      <c r="W157" t="s">
        <v>112</v>
      </c>
      <c r="Z157" t="s">
        <v>112</v>
      </c>
      <c r="AB157" t="s">
        <v>1635</v>
      </c>
      <c r="AC157" t="s">
        <v>112</v>
      </c>
      <c r="AD157" t="s">
        <v>1636</v>
      </c>
      <c r="AG157" t="s">
        <v>1637</v>
      </c>
      <c r="AP157" t="s">
        <v>112</v>
      </c>
      <c r="AQ157" t="s">
        <v>112</v>
      </c>
    </row>
    <row r="158" spans="1:43" x14ac:dyDescent="0.25">
      <c r="A158" s="1">
        <v>5156</v>
      </c>
      <c r="B158">
        <v>5156</v>
      </c>
      <c r="C158">
        <v>22091</v>
      </c>
      <c r="D158" t="s">
        <v>1627</v>
      </c>
      <c r="E158" t="s">
        <v>1638</v>
      </c>
      <c r="F158" t="s">
        <v>1639</v>
      </c>
      <c r="G158" s="2">
        <v>44516</v>
      </c>
      <c r="H158" t="b">
        <v>1</v>
      </c>
      <c r="I158" t="s">
        <v>110</v>
      </c>
      <c r="J158" t="s">
        <v>1640</v>
      </c>
      <c r="K158" t="s">
        <v>112</v>
      </c>
      <c r="L158" t="s">
        <v>112</v>
      </c>
      <c r="M158" t="s">
        <v>112</v>
      </c>
      <c r="N158" t="s">
        <v>112</v>
      </c>
      <c r="O158" t="s">
        <v>112</v>
      </c>
      <c r="P158" t="s">
        <v>112</v>
      </c>
      <c r="Q158" t="s">
        <v>112</v>
      </c>
      <c r="R158" t="s">
        <v>112</v>
      </c>
      <c r="S158" t="s">
        <v>112</v>
      </c>
      <c r="U158" t="s">
        <v>112</v>
      </c>
      <c r="V158" t="s">
        <v>112</v>
      </c>
      <c r="W158" t="s">
        <v>112</v>
      </c>
      <c r="Z158" t="s">
        <v>112</v>
      </c>
      <c r="AB158" t="s">
        <v>1641</v>
      </c>
      <c r="AC158" t="s">
        <v>112</v>
      </c>
      <c r="AD158" t="s">
        <v>112</v>
      </c>
      <c r="AG158" t="s">
        <v>1637</v>
      </c>
      <c r="AP158" t="s">
        <v>112</v>
      </c>
      <c r="AQ158" t="s">
        <v>112</v>
      </c>
    </row>
    <row r="159" spans="1:43" x14ac:dyDescent="0.25">
      <c r="A159" s="1">
        <v>5157</v>
      </c>
      <c r="B159">
        <v>5157</v>
      </c>
      <c r="C159">
        <v>22092</v>
      </c>
      <c r="D159" t="s">
        <v>1627</v>
      </c>
      <c r="E159" t="s">
        <v>1642</v>
      </c>
      <c r="F159" t="s">
        <v>465</v>
      </c>
      <c r="G159" s="2">
        <v>44516</v>
      </c>
      <c r="H159" t="b">
        <v>1</v>
      </c>
      <c r="I159" t="s">
        <v>189</v>
      </c>
      <c r="J159" t="s">
        <v>1643</v>
      </c>
      <c r="K159" t="s">
        <v>112</v>
      </c>
      <c r="L159" t="s">
        <v>112</v>
      </c>
      <c r="M159" t="s">
        <v>112</v>
      </c>
      <c r="N159" t="s">
        <v>112</v>
      </c>
      <c r="O159" t="s">
        <v>112</v>
      </c>
      <c r="P159" t="s">
        <v>112</v>
      </c>
      <c r="Q159" t="s">
        <v>1644</v>
      </c>
      <c r="R159" t="s">
        <v>112</v>
      </c>
      <c r="S159" t="s">
        <v>112</v>
      </c>
      <c r="U159" t="s">
        <v>112</v>
      </c>
      <c r="V159" t="s">
        <v>112</v>
      </c>
      <c r="W159" t="s">
        <v>112</v>
      </c>
      <c r="Z159" t="s">
        <v>112</v>
      </c>
      <c r="AB159" t="s">
        <v>112</v>
      </c>
      <c r="AC159" t="s">
        <v>112</v>
      </c>
      <c r="AD159" t="s">
        <v>112</v>
      </c>
      <c r="AG159" t="s">
        <v>1637</v>
      </c>
      <c r="AP159" t="s">
        <v>112</v>
      </c>
      <c r="AQ159" t="s">
        <v>112</v>
      </c>
    </row>
    <row r="160" spans="1:43" x14ac:dyDescent="0.25">
      <c r="A160" s="1">
        <v>5158</v>
      </c>
      <c r="B160">
        <v>5158</v>
      </c>
      <c r="C160">
        <v>22093</v>
      </c>
      <c r="D160" t="s">
        <v>1627</v>
      </c>
      <c r="E160" t="s">
        <v>1645</v>
      </c>
      <c r="F160" t="s">
        <v>1646</v>
      </c>
      <c r="G160" s="2">
        <v>44516</v>
      </c>
      <c r="H160" t="b">
        <v>1</v>
      </c>
      <c r="I160" t="s">
        <v>179</v>
      </c>
      <c r="J160" t="s">
        <v>1647</v>
      </c>
      <c r="K160" t="s">
        <v>112</v>
      </c>
      <c r="L160" t="s">
        <v>112</v>
      </c>
      <c r="M160" t="s">
        <v>112</v>
      </c>
      <c r="N160" t="s">
        <v>112</v>
      </c>
      <c r="O160" t="s">
        <v>112</v>
      </c>
      <c r="P160" t="s">
        <v>112</v>
      </c>
      <c r="Q160" t="s">
        <v>1522</v>
      </c>
      <c r="R160" t="s">
        <v>112</v>
      </c>
      <c r="S160" t="s">
        <v>112</v>
      </c>
      <c r="U160" t="s">
        <v>112</v>
      </c>
      <c r="V160" t="s">
        <v>112</v>
      </c>
      <c r="W160" t="s">
        <v>112</v>
      </c>
      <c r="Z160" t="s">
        <v>112</v>
      </c>
      <c r="AB160" t="s">
        <v>112</v>
      </c>
      <c r="AC160" t="s">
        <v>112</v>
      </c>
      <c r="AD160" t="s">
        <v>112</v>
      </c>
      <c r="AG160" t="s">
        <v>1637</v>
      </c>
      <c r="AP160" t="s">
        <v>112</v>
      </c>
      <c r="AQ160" t="s">
        <v>112</v>
      </c>
    </row>
    <row r="161" spans="1:43" x14ac:dyDescent="0.25">
      <c r="A161" s="1">
        <v>5159</v>
      </c>
      <c r="B161">
        <v>5159</v>
      </c>
      <c r="C161">
        <v>22094</v>
      </c>
      <c r="D161" t="s">
        <v>1627</v>
      </c>
      <c r="E161" t="s">
        <v>1648</v>
      </c>
      <c r="F161" t="s">
        <v>798</v>
      </c>
      <c r="G161" s="2">
        <v>44516</v>
      </c>
      <c r="H161" t="b">
        <v>1</v>
      </c>
      <c r="I161" t="s">
        <v>208</v>
      </c>
      <c r="J161" t="s">
        <v>1649</v>
      </c>
      <c r="K161" t="s">
        <v>112</v>
      </c>
      <c r="L161" t="s">
        <v>112</v>
      </c>
      <c r="M161" t="s">
        <v>112</v>
      </c>
      <c r="N161" t="s">
        <v>112</v>
      </c>
      <c r="O161" t="s">
        <v>112</v>
      </c>
      <c r="P161" t="s">
        <v>112</v>
      </c>
      <c r="Q161" t="s">
        <v>112</v>
      </c>
      <c r="R161" t="s">
        <v>112</v>
      </c>
      <c r="S161" t="s">
        <v>112</v>
      </c>
      <c r="U161" t="s">
        <v>112</v>
      </c>
      <c r="V161" t="s">
        <v>112</v>
      </c>
      <c r="W161" t="s">
        <v>112</v>
      </c>
      <c r="Z161" t="s">
        <v>112</v>
      </c>
      <c r="AB161" t="s">
        <v>112</v>
      </c>
      <c r="AC161" t="s">
        <v>112</v>
      </c>
      <c r="AD161" t="s">
        <v>112</v>
      </c>
      <c r="AG161" t="s">
        <v>1637</v>
      </c>
      <c r="AP161" t="s">
        <v>112</v>
      </c>
      <c r="AQ161" t="s">
        <v>112</v>
      </c>
    </row>
    <row r="162" spans="1:43" x14ac:dyDescent="0.25">
      <c r="A162" s="1">
        <v>5160</v>
      </c>
      <c r="B162">
        <v>5160</v>
      </c>
      <c r="C162">
        <v>22095</v>
      </c>
      <c r="D162" t="s">
        <v>1627</v>
      </c>
      <c r="E162" t="s">
        <v>1650</v>
      </c>
      <c r="F162" t="s">
        <v>1200</v>
      </c>
      <c r="G162" s="2">
        <v>44516</v>
      </c>
      <c r="H162" t="b">
        <v>1</v>
      </c>
      <c r="I162" t="s">
        <v>94</v>
      </c>
      <c r="J162" t="s">
        <v>1651</v>
      </c>
      <c r="K162" t="s">
        <v>1652</v>
      </c>
      <c r="L162" t="s">
        <v>1653</v>
      </c>
      <c r="M162" t="s">
        <v>96</v>
      </c>
      <c r="N162" t="s">
        <v>1654</v>
      </c>
      <c r="O162" t="s">
        <v>96</v>
      </c>
      <c r="P162" t="s">
        <v>96</v>
      </c>
      <c r="Q162" t="s">
        <v>96</v>
      </c>
      <c r="R162" t="s">
        <v>1655</v>
      </c>
      <c r="S162" t="s">
        <v>1656</v>
      </c>
      <c r="T162" t="s">
        <v>96</v>
      </c>
      <c r="U162" t="s">
        <v>96</v>
      </c>
      <c r="V162" t="s">
        <v>96</v>
      </c>
      <c r="W162" t="s">
        <v>1657</v>
      </c>
      <c r="X162" t="s">
        <v>96</v>
      </c>
      <c r="Y162" t="s">
        <v>96</v>
      </c>
      <c r="Z162" t="s">
        <v>96</v>
      </c>
      <c r="AA162" t="s">
        <v>1658</v>
      </c>
      <c r="AB162" t="s">
        <v>1659</v>
      </c>
      <c r="AC162" t="s">
        <v>1660</v>
      </c>
      <c r="AD162" t="s">
        <v>1661</v>
      </c>
      <c r="AE162" t="s">
        <v>1662</v>
      </c>
      <c r="AF162" t="s">
        <v>1663</v>
      </c>
      <c r="AG162" t="s">
        <v>1664</v>
      </c>
      <c r="AH162" t="s">
        <v>1665</v>
      </c>
      <c r="AI162" t="s">
        <v>96</v>
      </c>
      <c r="AJ162" t="s">
        <v>96</v>
      </c>
      <c r="AK162" t="s">
        <v>1666</v>
      </c>
      <c r="AL162" t="s">
        <v>1667</v>
      </c>
      <c r="AM162" t="s">
        <v>96</v>
      </c>
      <c r="AN162" t="s">
        <v>1668</v>
      </c>
      <c r="AO162" t="s">
        <v>1669</v>
      </c>
    </row>
    <row r="163" spans="1:43" x14ac:dyDescent="0.25">
      <c r="A163" s="1">
        <v>5161</v>
      </c>
      <c r="B163">
        <v>5161</v>
      </c>
      <c r="C163">
        <v>22096</v>
      </c>
      <c r="D163" t="s">
        <v>1627</v>
      </c>
      <c r="E163" t="s">
        <v>1670</v>
      </c>
      <c r="F163" t="s">
        <v>1388</v>
      </c>
      <c r="G163" s="2">
        <v>44516</v>
      </c>
      <c r="H163" t="b">
        <v>1</v>
      </c>
      <c r="I163" t="s">
        <v>72</v>
      </c>
      <c r="J163" t="s">
        <v>1671</v>
      </c>
      <c r="K163" t="s">
        <v>1672</v>
      </c>
      <c r="L163" t="s">
        <v>57</v>
      </c>
      <c r="M163" t="s">
        <v>57</v>
      </c>
      <c r="N163" t="s">
        <v>57</v>
      </c>
      <c r="O163" t="s">
        <v>57</v>
      </c>
      <c r="P163" t="s">
        <v>57</v>
      </c>
      <c r="Q163" t="s">
        <v>1673</v>
      </c>
      <c r="R163" t="s">
        <v>57</v>
      </c>
      <c r="S163" t="s">
        <v>57</v>
      </c>
      <c r="T163" t="s">
        <v>57</v>
      </c>
      <c r="U163" t="s">
        <v>57</v>
      </c>
      <c r="V163" t="s">
        <v>1674</v>
      </c>
      <c r="W163" t="s">
        <v>57</v>
      </c>
      <c r="X163" t="s">
        <v>57</v>
      </c>
      <c r="Y163" t="s">
        <v>57</v>
      </c>
      <c r="Z163" t="s">
        <v>57</v>
      </c>
      <c r="AA163" t="s">
        <v>57</v>
      </c>
      <c r="AB163" t="s">
        <v>1675</v>
      </c>
      <c r="AC163" t="s">
        <v>57</v>
      </c>
      <c r="AD163" t="s">
        <v>1676</v>
      </c>
      <c r="AE163" t="s">
        <v>57</v>
      </c>
    </row>
    <row r="164" spans="1:43" x14ac:dyDescent="0.25">
      <c r="A164" s="1">
        <v>5162</v>
      </c>
      <c r="B164">
        <v>5162</v>
      </c>
      <c r="C164">
        <v>22097</v>
      </c>
      <c r="D164" t="s">
        <v>1627</v>
      </c>
      <c r="E164" t="s">
        <v>1677</v>
      </c>
      <c r="F164" t="s">
        <v>322</v>
      </c>
      <c r="G164" s="2">
        <v>44516</v>
      </c>
      <c r="H164" t="b">
        <v>1</v>
      </c>
      <c r="I164" t="s">
        <v>323</v>
      </c>
      <c r="J164" t="s">
        <v>1678</v>
      </c>
      <c r="K164" t="s">
        <v>1672</v>
      </c>
      <c r="L164" t="s">
        <v>1679</v>
      </c>
      <c r="M164" t="s">
        <v>57</v>
      </c>
      <c r="N164" t="s">
        <v>57</v>
      </c>
      <c r="O164" t="s">
        <v>57</v>
      </c>
      <c r="P164" t="s">
        <v>57</v>
      </c>
      <c r="Q164" t="s">
        <v>57</v>
      </c>
      <c r="R164" t="s">
        <v>1680</v>
      </c>
      <c r="S164" t="s">
        <v>1681</v>
      </c>
      <c r="T164" t="s">
        <v>57</v>
      </c>
      <c r="U164" t="s">
        <v>57</v>
      </c>
      <c r="V164" t="s">
        <v>57</v>
      </c>
      <c r="W164" t="s">
        <v>57</v>
      </c>
      <c r="X164" t="s">
        <v>57</v>
      </c>
      <c r="Y164" t="s">
        <v>57</v>
      </c>
      <c r="Z164" t="s">
        <v>57</v>
      </c>
      <c r="AA164" t="s">
        <v>1682</v>
      </c>
      <c r="AB164" t="s">
        <v>1683</v>
      </c>
      <c r="AC164" t="s">
        <v>1684</v>
      </c>
      <c r="AD164" t="s">
        <v>1685</v>
      </c>
      <c r="AE164" t="s">
        <v>57</v>
      </c>
    </row>
    <row r="165" spans="1:43" x14ac:dyDescent="0.25">
      <c r="A165" s="1">
        <v>5163</v>
      </c>
      <c r="B165">
        <v>5163</v>
      </c>
      <c r="C165">
        <v>22098</v>
      </c>
      <c r="D165" t="s">
        <v>1627</v>
      </c>
      <c r="E165" t="s">
        <v>1686</v>
      </c>
      <c r="F165" t="s">
        <v>1327</v>
      </c>
      <c r="G165" s="2">
        <v>44516</v>
      </c>
      <c r="H165" t="b">
        <v>1</v>
      </c>
      <c r="I165" t="s">
        <v>55</v>
      </c>
      <c r="J165" t="s">
        <v>1687</v>
      </c>
      <c r="K165" t="s">
        <v>1672</v>
      </c>
      <c r="L165" t="s">
        <v>1688</v>
      </c>
      <c r="M165" t="s">
        <v>57</v>
      </c>
      <c r="N165" t="s">
        <v>57</v>
      </c>
      <c r="O165" t="s">
        <v>57</v>
      </c>
      <c r="P165" t="s">
        <v>57</v>
      </c>
      <c r="Q165" t="s">
        <v>57</v>
      </c>
      <c r="R165" t="s">
        <v>1689</v>
      </c>
      <c r="S165" t="s">
        <v>1690</v>
      </c>
      <c r="T165" t="s">
        <v>57</v>
      </c>
      <c r="U165" t="s">
        <v>57</v>
      </c>
      <c r="V165" t="s">
        <v>57</v>
      </c>
      <c r="W165" t="s">
        <v>57</v>
      </c>
      <c r="X165" t="s">
        <v>57</v>
      </c>
      <c r="Y165" t="s">
        <v>57</v>
      </c>
      <c r="Z165" t="s">
        <v>57</v>
      </c>
      <c r="AA165" t="s">
        <v>57</v>
      </c>
      <c r="AB165" t="s">
        <v>1691</v>
      </c>
      <c r="AC165" t="s">
        <v>57</v>
      </c>
      <c r="AD165" t="s">
        <v>1692</v>
      </c>
      <c r="AE165" t="s">
        <v>57</v>
      </c>
    </row>
    <row r="166" spans="1:43" x14ac:dyDescent="0.25">
      <c r="A166" s="1">
        <v>5164</v>
      </c>
      <c r="B166">
        <v>5164</v>
      </c>
      <c r="C166">
        <v>22099</v>
      </c>
      <c r="D166" t="s">
        <v>1627</v>
      </c>
      <c r="E166" t="s">
        <v>1693</v>
      </c>
      <c r="F166" t="s">
        <v>1694</v>
      </c>
      <c r="G166" s="2">
        <v>44516</v>
      </c>
      <c r="H166" t="b">
        <v>1</v>
      </c>
      <c r="I166" t="s">
        <v>87</v>
      </c>
      <c r="J166" t="s">
        <v>57</v>
      </c>
      <c r="L166" t="s">
        <v>57</v>
      </c>
      <c r="Z166" t="s">
        <v>57</v>
      </c>
      <c r="AA166" t="s">
        <v>57</v>
      </c>
      <c r="AB166" t="s">
        <v>1695</v>
      </c>
      <c r="AD166" t="s">
        <v>57</v>
      </c>
      <c r="AE166" t="s">
        <v>1696</v>
      </c>
      <c r="AF166" t="s">
        <v>57</v>
      </c>
      <c r="AG166" t="s">
        <v>90</v>
      </c>
    </row>
    <row r="167" spans="1:43" x14ac:dyDescent="0.25">
      <c r="A167" s="1">
        <v>5165</v>
      </c>
      <c r="B167">
        <v>5165</v>
      </c>
      <c r="C167">
        <v>22113</v>
      </c>
      <c r="D167" t="s">
        <v>1697</v>
      </c>
      <c r="E167" t="s">
        <v>1698</v>
      </c>
      <c r="F167" t="s">
        <v>465</v>
      </c>
      <c r="G167" s="2">
        <v>44516</v>
      </c>
      <c r="H167" t="b">
        <v>1</v>
      </c>
      <c r="I167" t="s">
        <v>189</v>
      </c>
      <c r="J167" t="s">
        <v>1699</v>
      </c>
      <c r="K167" t="s">
        <v>1700</v>
      </c>
      <c r="L167" t="s">
        <v>112</v>
      </c>
      <c r="M167" t="s">
        <v>112</v>
      </c>
      <c r="N167" t="s">
        <v>112</v>
      </c>
      <c r="O167" t="s">
        <v>1701</v>
      </c>
      <c r="P167" t="s">
        <v>1702</v>
      </c>
      <c r="Q167" t="s">
        <v>1703</v>
      </c>
      <c r="R167" t="s">
        <v>1704</v>
      </c>
      <c r="S167" t="s">
        <v>1705</v>
      </c>
      <c r="U167" t="s">
        <v>112</v>
      </c>
      <c r="V167" t="s">
        <v>1706</v>
      </c>
      <c r="W167" t="s">
        <v>1707</v>
      </c>
      <c r="Z167" t="s">
        <v>112</v>
      </c>
      <c r="AB167" t="s">
        <v>1708</v>
      </c>
      <c r="AC167" t="s">
        <v>1709</v>
      </c>
      <c r="AD167" t="s">
        <v>112</v>
      </c>
      <c r="AG167" t="s">
        <v>1710</v>
      </c>
      <c r="AP167" t="s">
        <v>112</v>
      </c>
      <c r="AQ167" t="s">
        <v>112</v>
      </c>
    </row>
    <row r="168" spans="1:43" x14ac:dyDescent="0.25">
      <c r="A168" s="1">
        <v>5166</v>
      </c>
      <c r="B168">
        <v>5166</v>
      </c>
      <c r="C168">
        <v>22114</v>
      </c>
      <c r="D168" t="s">
        <v>1697</v>
      </c>
      <c r="E168" t="s">
        <v>1711</v>
      </c>
      <c r="F168" t="s">
        <v>1712</v>
      </c>
      <c r="G168" s="2">
        <v>44516</v>
      </c>
      <c r="H168" t="b">
        <v>1</v>
      </c>
      <c r="I168" t="s">
        <v>1713</v>
      </c>
      <c r="J168" t="s">
        <v>1714</v>
      </c>
      <c r="K168" t="s">
        <v>112</v>
      </c>
      <c r="L168" t="s">
        <v>112</v>
      </c>
      <c r="M168" t="s">
        <v>112</v>
      </c>
      <c r="N168" t="s">
        <v>112</v>
      </c>
      <c r="O168" t="s">
        <v>112</v>
      </c>
      <c r="P168" t="s">
        <v>1715</v>
      </c>
      <c r="Q168" t="s">
        <v>1716</v>
      </c>
      <c r="R168" t="s">
        <v>1717</v>
      </c>
      <c r="S168" t="s">
        <v>1718</v>
      </c>
      <c r="U168" t="s">
        <v>112</v>
      </c>
      <c r="V168" t="s">
        <v>112</v>
      </c>
      <c r="W168" t="s">
        <v>1719</v>
      </c>
      <c r="Z168" t="s">
        <v>112</v>
      </c>
      <c r="AB168" t="s">
        <v>1720</v>
      </c>
      <c r="AC168" t="s">
        <v>1721</v>
      </c>
      <c r="AD168" t="s">
        <v>112</v>
      </c>
      <c r="AG168" t="s">
        <v>1722</v>
      </c>
      <c r="AP168" t="s">
        <v>112</v>
      </c>
      <c r="AQ168" t="s">
        <v>112</v>
      </c>
    </row>
    <row r="169" spans="1:43" x14ac:dyDescent="0.25">
      <c r="A169" s="1">
        <v>5167</v>
      </c>
      <c r="B169">
        <v>5167</v>
      </c>
      <c r="C169">
        <v>22115</v>
      </c>
      <c r="D169" t="s">
        <v>1697</v>
      </c>
      <c r="E169" t="s">
        <v>1723</v>
      </c>
      <c r="F169" t="s">
        <v>1724</v>
      </c>
      <c r="G169" s="2">
        <v>44516</v>
      </c>
      <c r="H169" t="b">
        <v>1</v>
      </c>
      <c r="I169" t="s">
        <v>208</v>
      </c>
      <c r="J169" t="s">
        <v>1725</v>
      </c>
      <c r="K169" t="s">
        <v>112</v>
      </c>
      <c r="L169" t="s">
        <v>112</v>
      </c>
      <c r="M169" t="s">
        <v>112</v>
      </c>
      <c r="N169" t="s">
        <v>112</v>
      </c>
      <c r="O169" t="s">
        <v>1726</v>
      </c>
      <c r="P169" t="s">
        <v>1727</v>
      </c>
      <c r="Q169" t="s">
        <v>1728</v>
      </c>
      <c r="R169" t="s">
        <v>1729</v>
      </c>
      <c r="S169" t="s">
        <v>1730</v>
      </c>
      <c r="U169" t="s">
        <v>112</v>
      </c>
      <c r="V169" t="s">
        <v>1731</v>
      </c>
      <c r="W169" t="s">
        <v>1719</v>
      </c>
      <c r="Z169" t="s">
        <v>112</v>
      </c>
      <c r="AB169" t="s">
        <v>1732</v>
      </c>
      <c r="AC169" t="s">
        <v>1733</v>
      </c>
      <c r="AD169" t="s">
        <v>112</v>
      </c>
      <c r="AG169" t="s">
        <v>1710</v>
      </c>
      <c r="AP169" t="s">
        <v>112</v>
      </c>
      <c r="AQ169" t="s">
        <v>112</v>
      </c>
    </row>
    <row r="170" spans="1:43" x14ac:dyDescent="0.25">
      <c r="A170" s="1">
        <v>5168</v>
      </c>
      <c r="B170">
        <v>5168</v>
      </c>
      <c r="C170">
        <v>22116</v>
      </c>
      <c r="D170" t="s">
        <v>1697</v>
      </c>
      <c r="E170" t="s">
        <v>1734</v>
      </c>
      <c r="F170" t="s">
        <v>1422</v>
      </c>
      <c r="G170" s="2">
        <v>44516</v>
      </c>
      <c r="H170" t="b">
        <v>1</v>
      </c>
      <c r="I170" t="s">
        <v>179</v>
      </c>
      <c r="J170" t="s">
        <v>1735</v>
      </c>
      <c r="K170" t="s">
        <v>1736</v>
      </c>
      <c r="L170" t="s">
        <v>112</v>
      </c>
      <c r="M170" t="s">
        <v>112</v>
      </c>
      <c r="N170" t="s">
        <v>112</v>
      </c>
      <c r="O170" t="s">
        <v>1737</v>
      </c>
      <c r="P170" t="s">
        <v>1738</v>
      </c>
      <c r="Q170" t="s">
        <v>1739</v>
      </c>
      <c r="R170" t="s">
        <v>1740</v>
      </c>
      <c r="S170" t="s">
        <v>1741</v>
      </c>
      <c r="U170" t="s">
        <v>112</v>
      </c>
      <c r="V170" t="s">
        <v>1731</v>
      </c>
      <c r="W170" t="s">
        <v>1707</v>
      </c>
      <c r="Z170" t="s">
        <v>112</v>
      </c>
      <c r="AB170" t="s">
        <v>1742</v>
      </c>
      <c r="AC170" t="s">
        <v>1743</v>
      </c>
      <c r="AD170" t="s">
        <v>112</v>
      </c>
      <c r="AG170" t="s">
        <v>1710</v>
      </c>
      <c r="AP170" t="s">
        <v>112</v>
      </c>
      <c r="AQ170" t="s">
        <v>112</v>
      </c>
    </row>
    <row r="171" spans="1:43" x14ac:dyDescent="0.25">
      <c r="A171" s="1">
        <v>5169</v>
      </c>
      <c r="B171">
        <v>5169</v>
      </c>
      <c r="C171">
        <v>22117</v>
      </c>
      <c r="D171" t="s">
        <v>1697</v>
      </c>
      <c r="E171" t="s">
        <v>1744</v>
      </c>
      <c r="F171" t="s">
        <v>1745</v>
      </c>
      <c r="G171" s="2">
        <v>44516</v>
      </c>
      <c r="H171" t="b">
        <v>1</v>
      </c>
      <c r="I171" t="s">
        <v>110</v>
      </c>
      <c r="J171" t="s">
        <v>1746</v>
      </c>
      <c r="K171" t="s">
        <v>112</v>
      </c>
      <c r="L171" t="s">
        <v>112</v>
      </c>
      <c r="M171" t="s">
        <v>112</v>
      </c>
      <c r="N171" t="s">
        <v>112</v>
      </c>
      <c r="O171" t="s">
        <v>1747</v>
      </c>
      <c r="P171" t="s">
        <v>1748</v>
      </c>
      <c r="Q171" t="s">
        <v>1749</v>
      </c>
      <c r="R171" t="s">
        <v>1750</v>
      </c>
      <c r="S171" t="s">
        <v>1751</v>
      </c>
      <c r="U171" t="s">
        <v>112</v>
      </c>
      <c r="V171" t="s">
        <v>1752</v>
      </c>
      <c r="W171" t="s">
        <v>1719</v>
      </c>
      <c r="Z171" t="s">
        <v>112</v>
      </c>
      <c r="AB171" t="s">
        <v>1753</v>
      </c>
      <c r="AC171" t="s">
        <v>1754</v>
      </c>
      <c r="AD171" t="s">
        <v>112</v>
      </c>
      <c r="AG171" t="s">
        <v>1710</v>
      </c>
      <c r="AP171" t="s">
        <v>112</v>
      </c>
      <c r="AQ171" t="s">
        <v>112</v>
      </c>
    </row>
    <row r="172" spans="1:43" x14ac:dyDescent="0.25">
      <c r="A172" s="1">
        <v>5170</v>
      </c>
      <c r="B172">
        <v>5170</v>
      </c>
      <c r="C172">
        <v>22118</v>
      </c>
      <c r="D172" t="s">
        <v>1755</v>
      </c>
      <c r="E172" t="s">
        <v>1756</v>
      </c>
      <c r="F172" t="s">
        <v>46</v>
      </c>
      <c r="G172" s="2">
        <v>44516</v>
      </c>
      <c r="H172" t="b">
        <v>1</v>
      </c>
      <c r="I172" t="s">
        <v>122</v>
      </c>
      <c r="J172" t="s">
        <v>1757</v>
      </c>
      <c r="K172" t="s">
        <v>1758</v>
      </c>
      <c r="L172" t="s">
        <v>112</v>
      </c>
      <c r="M172" t="s">
        <v>112</v>
      </c>
      <c r="N172" t="s">
        <v>112</v>
      </c>
      <c r="O172" t="s">
        <v>112</v>
      </c>
      <c r="P172" t="s">
        <v>1759</v>
      </c>
      <c r="Q172" t="s">
        <v>112</v>
      </c>
      <c r="R172" t="s">
        <v>1760</v>
      </c>
      <c r="S172" t="s">
        <v>1761</v>
      </c>
      <c r="U172" t="s">
        <v>112</v>
      </c>
      <c r="V172" t="s">
        <v>1762</v>
      </c>
      <c r="W172" t="s">
        <v>112</v>
      </c>
      <c r="Z172" t="s">
        <v>112</v>
      </c>
      <c r="AB172" t="s">
        <v>1763</v>
      </c>
      <c r="AC172" t="s">
        <v>1764</v>
      </c>
      <c r="AD172" t="s">
        <v>112</v>
      </c>
      <c r="AG172" t="s">
        <v>917</v>
      </c>
      <c r="AP172" t="s">
        <v>112</v>
      </c>
      <c r="AQ172" t="s">
        <v>112</v>
      </c>
    </row>
    <row r="173" spans="1:43" x14ac:dyDescent="0.25">
      <c r="A173" s="1">
        <v>5171</v>
      </c>
      <c r="B173">
        <v>5171</v>
      </c>
      <c r="C173">
        <v>22119</v>
      </c>
      <c r="D173" t="s">
        <v>1755</v>
      </c>
      <c r="E173" t="s">
        <v>1765</v>
      </c>
      <c r="F173" t="s">
        <v>1766</v>
      </c>
      <c r="G173" s="2">
        <v>44516</v>
      </c>
      <c r="H173" t="b">
        <v>1</v>
      </c>
      <c r="I173" t="s">
        <v>94</v>
      </c>
      <c r="J173" t="s">
        <v>1767</v>
      </c>
      <c r="K173" t="s">
        <v>1768</v>
      </c>
      <c r="L173" t="s">
        <v>1769</v>
      </c>
      <c r="M173" t="s">
        <v>96</v>
      </c>
      <c r="N173" t="s">
        <v>96</v>
      </c>
      <c r="O173" t="s">
        <v>96</v>
      </c>
      <c r="P173" t="s">
        <v>1770</v>
      </c>
      <c r="Q173" t="s">
        <v>96</v>
      </c>
      <c r="R173" t="s">
        <v>1771</v>
      </c>
      <c r="S173" t="s">
        <v>1772</v>
      </c>
      <c r="T173" t="s">
        <v>96</v>
      </c>
      <c r="U173" t="s">
        <v>96</v>
      </c>
      <c r="V173" t="s">
        <v>96</v>
      </c>
      <c r="W173" t="s">
        <v>96</v>
      </c>
      <c r="X173" t="s">
        <v>96</v>
      </c>
      <c r="Y173" t="s">
        <v>96</v>
      </c>
      <c r="Z173" t="s">
        <v>96</v>
      </c>
      <c r="AA173" t="s">
        <v>1773</v>
      </c>
      <c r="AB173" t="s">
        <v>1774</v>
      </c>
      <c r="AC173" t="s">
        <v>1775</v>
      </c>
      <c r="AD173" t="s">
        <v>96</v>
      </c>
      <c r="AE173" t="s">
        <v>1776</v>
      </c>
      <c r="AF173" t="s">
        <v>1777</v>
      </c>
      <c r="AG173" t="s">
        <v>994</v>
      </c>
      <c r="AH173" t="s">
        <v>1778</v>
      </c>
      <c r="AI173" t="s">
        <v>1779</v>
      </c>
      <c r="AJ173" t="s">
        <v>1780</v>
      </c>
      <c r="AK173" t="s">
        <v>1781</v>
      </c>
      <c r="AL173" t="s">
        <v>1782</v>
      </c>
      <c r="AM173" t="s">
        <v>1783</v>
      </c>
      <c r="AN173" t="s">
        <v>1784</v>
      </c>
      <c r="AO173" t="s">
        <v>1785</v>
      </c>
    </row>
    <row r="174" spans="1:43" x14ac:dyDescent="0.25">
      <c r="A174" s="1">
        <v>5172</v>
      </c>
      <c r="B174">
        <v>5172</v>
      </c>
      <c r="C174">
        <v>22120</v>
      </c>
      <c r="D174" t="s">
        <v>1755</v>
      </c>
      <c r="E174" t="s">
        <v>1786</v>
      </c>
      <c r="F174" t="s">
        <v>1787</v>
      </c>
      <c r="G174" s="2">
        <v>44516</v>
      </c>
      <c r="H174" t="b">
        <v>1</v>
      </c>
      <c r="I174" t="s">
        <v>72</v>
      </c>
      <c r="J174" t="s">
        <v>1788</v>
      </c>
      <c r="K174" t="s">
        <v>1789</v>
      </c>
      <c r="L174" t="s">
        <v>1790</v>
      </c>
      <c r="M174" t="s">
        <v>57</v>
      </c>
      <c r="N174" t="s">
        <v>57</v>
      </c>
      <c r="O174" t="s">
        <v>57</v>
      </c>
      <c r="P174" t="s">
        <v>57</v>
      </c>
      <c r="Q174" t="s">
        <v>1791</v>
      </c>
      <c r="R174" t="s">
        <v>1792</v>
      </c>
      <c r="S174" t="s">
        <v>1793</v>
      </c>
      <c r="T174" t="s">
        <v>57</v>
      </c>
      <c r="U174" t="s">
        <v>57</v>
      </c>
      <c r="V174" t="s">
        <v>57</v>
      </c>
      <c r="W174" t="s">
        <v>57</v>
      </c>
      <c r="X174" t="s">
        <v>57</v>
      </c>
      <c r="Y174" t="s">
        <v>57</v>
      </c>
      <c r="Z174" t="s">
        <v>57</v>
      </c>
      <c r="AA174" t="s">
        <v>57</v>
      </c>
      <c r="AB174" t="s">
        <v>1794</v>
      </c>
      <c r="AC174" t="s">
        <v>1795</v>
      </c>
      <c r="AD174" t="s">
        <v>57</v>
      </c>
      <c r="AE174" t="s">
        <v>57</v>
      </c>
    </row>
    <row r="175" spans="1:43" x14ac:dyDescent="0.25">
      <c r="A175" s="1">
        <v>5173</v>
      </c>
      <c r="B175">
        <v>5173</v>
      </c>
      <c r="C175">
        <v>22121</v>
      </c>
      <c r="D175" t="s">
        <v>1755</v>
      </c>
      <c r="E175" t="s">
        <v>1796</v>
      </c>
      <c r="F175" t="s">
        <v>1787</v>
      </c>
      <c r="G175" s="2">
        <v>44516</v>
      </c>
      <c r="H175" t="b">
        <v>1</v>
      </c>
      <c r="I175" t="s">
        <v>55</v>
      </c>
      <c r="J175" t="s">
        <v>1797</v>
      </c>
      <c r="K175" t="s">
        <v>1798</v>
      </c>
      <c r="L175" t="s">
        <v>1799</v>
      </c>
      <c r="M175" t="s">
        <v>57</v>
      </c>
      <c r="N175" t="s">
        <v>57</v>
      </c>
      <c r="O175" t="s">
        <v>57</v>
      </c>
      <c r="P175" t="s">
        <v>57</v>
      </c>
      <c r="Q175" t="s">
        <v>1800</v>
      </c>
      <c r="R175" t="s">
        <v>1801</v>
      </c>
      <c r="S175" t="s">
        <v>1802</v>
      </c>
      <c r="T175" t="s">
        <v>57</v>
      </c>
      <c r="U175" t="s">
        <v>57</v>
      </c>
      <c r="V175" t="s">
        <v>57</v>
      </c>
      <c r="W175" t="s">
        <v>57</v>
      </c>
      <c r="X175" t="s">
        <v>57</v>
      </c>
      <c r="Y175" t="s">
        <v>57</v>
      </c>
      <c r="Z175" t="s">
        <v>57</v>
      </c>
      <c r="AA175" t="s">
        <v>57</v>
      </c>
      <c r="AB175" t="s">
        <v>1803</v>
      </c>
      <c r="AC175" t="s">
        <v>1804</v>
      </c>
      <c r="AD175" t="s">
        <v>57</v>
      </c>
      <c r="AE175" t="s">
        <v>57</v>
      </c>
    </row>
    <row r="176" spans="1:43" x14ac:dyDescent="0.25">
      <c r="A176" s="1">
        <v>5174</v>
      </c>
      <c r="B176">
        <v>5174</v>
      </c>
      <c r="C176">
        <v>22122</v>
      </c>
      <c r="D176" t="s">
        <v>1755</v>
      </c>
      <c r="E176" t="s">
        <v>1805</v>
      </c>
      <c r="F176" t="s">
        <v>1806</v>
      </c>
      <c r="G176" s="2">
        <v>44516</v>
      </c>
      <c r="H176" t="b">
        <v>1</v>
      </c>
      <c r="I176" t="s">
        <v>323</v>
      </c>
      <c r="J176" t="s">
        <v>1807</v>
      </c>
      <c r="K176" t="s">
        <v>1808</v>
      </c>
      <c r="L176" t="s">
        <v>1809</v>
      </c>
      <c r="M176" t="s">
        <v>57</v>
      </c>
      <c r="N176" t="s">
        <v>57</v>
      </c>
      <c r="O176" t="s">
        <v>57</v>
      </c>
      <c r="P176" t="s">
        <v>1810</v>
      </c>
      <c r="Q176" t="s">
        <v>57</v>
      </c>
      <c r="R176" t="s">
        <v>1811</v>
      </c>
      <c r="S176" t="s">
        <v>1812</v>
      </c>
      <c r="T176" t="s">
        <v>57</v>
      </c>
      <c r="U176" t="s">
        <v>57</v>
      </c>
      <c r="V176" t="s">
        <v>57</v>
      </c>
      <c r="W176" t="s">
        <v>57</v>
      </c>
      <c r="X176" t="s">
        <v>57</v>
      </c>
      <c r="Y176" t="s">
        <v>57</v>
      </c>
      <c r="Z176" t="s">
        <v>57</v>
      </c>
      <c r="AA176" t="s">
        <v>1813</v>
      </c>
      <c r="AB176" t="s">
        <v>1814</v>
      </c>
      <c r="AC176" t="s">
        <v>1815</v>
      </c>
      <c r="AD176" t="s">
        <v>57</v>
      </c>
      <c r="AE176" t="s">
        <v>57</v>
      </c>
    </row>
    <row r="177" spans="1:43" x14ac:dyDescent="0.25">
      <c r="A177" s="1">
        <v>5175</v>
      </c>
      <c r="B177">
        <v>5175</v>
      </c>
      <c r="C177">
        <v>22123</v>
      </c>
      <c r="D177" t="s">
        <v>1816</v>
      </c>
      <c r="E177" t="s">
        <v>1817</v>
      </c>
      <c r="F177" t="s">
        <v>1639</v>
      </c>
      <c r="G177" s="2">
        <v>44516</v>
      </c>
      <c r="H177" t="b">
        <v>1</v>
      </c>
      <c r="I177" t="s">
        <v>110</v>
      </c>
      <c r="J177" t="s">
        <v>1818</v>
      </c>
      <c r="K177" t="s">
        <v>112</v>
      </c>
      <c r="L177" t="s">
        <v>1819</v>
      </c>
      <c r="M177" t="s">
        <v>112</v>
      </c>
      <c r="N177" t="s">
        <v>1820</v>
      </c>
      <c r="O177" t="s">
        <v>112</v>
      </c>
      <c r="P177" t="s">
        <v>1821</v>
      </c>
      <c r="Q177" t="s">
        <v>1822</v>
      </c>
      <c r="R177" t="s">
        <v>1823</v>
      </c>
      <c r="S177" t="s">
        <v>1824</v>
      </c>
      <c r="U177" t="s">
        <v>112</v>
      </c>
      <c r="V177" t="s">
        <v>112</v>
      </c>
      <c r="W177" t="s">
        <v>1825</v>
      </c>
      <c r="Z177" t="s">
        <v>1826</v>
      </c>
      <c r="AB177" t="s">
        <v>1827</v>
      </c>
      <c r="AC177" t="s">
        <v>1828</v>
      </c>
      <c r="AD177" t="s">
        <v>1829</v>
      </c>
      <c r="AG177" t="s">
        <v>1830</v>
      </c>
      <c r="AP177" t="s">
        <v>112</v>
      </c>
      <c r="AQ177" t="s">
        <v>112</v>
      </c>
    </row>
    <row r="178" spans="1:43" x14ac:dyDescent="0.25">
      <c r="A178" s="1">
        <v>5176</v>
      </c>
      <c r="B178">
        <v>5176</v>
      </c>
      <c r="C178">
        <v>22124</v>
      </c>
      <c r="D178" t="s">
        <v>1816</v>
      </c>
      <c r="E178" t="s">
        <v>1831</v>
      </c>
      <c r="F178" t="s">
        <v>1832</v>
      </c>
      <c r="G178" s="2">
        <v>44516</v>
      </c>
      <c r="H178" t="b">
        <v>1</v>
      </c>
      <c r="I178" t="s">
        <v>94</v>
      </c>
      <c r="J178" t="s">
        <v>1833</v>
      </c>
      <c r="K178" t="s">
        <v>96</v>
      </c>
      <c r="L178" t="s">
        <v>96</v>
      </c>
      <c r="M178" t="s">
        <v>96</v>
      </c>
      <c r="N178" t="s">
        <v>96</v>
      </c>
      <c r="O178" t="s">
        <v>96</v>
      </c>
      <c r="P178" t="s">
        <v>1834</v>
      </c>
      <c r="Q178" t="s">
        <v>1835</v>
      </c>
      <c r="R178" t="s">
        <v>96</v>
      </c>
      <c r="S178" t="s">
        <v>1836</v>
      </c>
      <c r="T178" t="s">
        <v>1837</v>
      </c>
      <c r="U178" t="s">
        <v>96</v>
      </c>
      <c r="V178" t="s">
        <v>1838</v>
      </c>
      <c r="W178" t="s">
        <v>1839</v>
      </c>
      <c r="X178" t="s">
        <v>96</v>
      </c>
      <c r="Y178" t="s">
        <v>96</v>
      </c>
      <c r="Z178" t="s">
        <v>1840</v>
      </c>
      <c r="AA178" t="s">
        <v>1841</v>
      </c>
      <c r="AB178" t="s">
        <v>1842</v>
      </c>
      <c r="AC178" t="s">
        <v>1843</v>
      </c>
      <c r="AD178" t="s">
        <v>1844</v>
      </c>
      <c r="AE178" t="s">
        <v>1845</v>
      </c>
      <c r="AF178" t="s">
        <v>1846</v>
      </c>
      <c r="AG178" t="s">
        <v>1847</v>
      </c>
      <c r="AH178" t="s">
        <v>1848</v>
      </c>
      <c r="AI178" t="s">
        <v>1849</v>
      </c>
      <c r="AJ178" t="s">
        <v>1850</v>
      </c>
      <c r="AK178" t="s">
        <v>1851</v>
      </c>
      <c r="AL178" t="s">
        <v>1852</v>
      </c>
      <c r="AM178" t="s">
        <v>96</v>
      </c>
      <c r="AN178" t="s">
        <v>1853</v>
      </c>
      <c r="AO178" t="s">
        <v>1854</v>
      </c>
    </row>
    <row r="179" spans="1:43" x14ac:dyDescent="0.25">
      <c r="A179" s="1">
        <v>5177</v>
      </c>
      <c r="B179">
        <v>5177</v>
      </c>
      <c r="C179">
        <v>22125</v>
      </c>
      <c r="D179" t="s">
        <v>1816</v>
      </c>
      <c r="E179" t="s">
        <v>1855</v>
      </c>
      <c r="F179" t="s">
        <v>1856</v>
      </c>
      <c r="G179" s="2">
        <v>44516</v>
      </c>
      <c r="H179" t="b">
        <v>1</v>
      </c>
      <c r="I179" t="s">
        <v>466</v>
      </c>
      <c r="J179" t="s">
        <v>1857</v>
      </c>
      <c r="K179" t="s">
        <v>57</v>
      </c>
      <c r="L179" t="s">
        <v>57</v>
      </c>
      <c r="M179" t="s">
        <v>57</v>
      </c>
      <c r="N179" t="s">
        <v>1858</v>
      </c>
      <c r="O179" t="s">
        <v>57</v>
      </c>
      <c r="P179" t="s">
        <v>1859</v>
      </c>
      <c r="Q179" t="s">
        <v>1860</v>
      </c>
      <c r="R179" t="s">
        <v>1861</v>
      </c>
      <c r="S179" t="s">
        <v>1862</v>
      </c>
      <c r="T179" t="s">
        <v>57</v>
      </c>
      <c r="U179" t="s">
        <v>57</v>
      </c>
      <c r="V179" t="s">
        <v>57</v>
      </c>
      <c r="W179" t="s">
        <v>1863</v>
      </c>
      <c r="X179" t="s">
        <v>57</v>
      </c>
      <c r="Y179" t="s">
        <v>57</v>
      </c>
      <c r="Z179" t="s">
        <v>1864</v>
      </c>
      <c r="AA179" t="s">
        <v>1865</v>
      </c>
      <c r="AB179" t="s">
        <v>1866</v>
      </c>
      <c r="AC179" t="s">
        <v>1867</v>
      </c>
      <c r="AD179" t="s">
        <v>1868</v>
      </c>
      <c r="AE179" t="s">
        <v>1869</v>
      </c>
      <c r="AF179" t="s">
        <v>1870</v>
      </c>
      <c r="AG179" t="s">
        <v>1871</v>
      </c>
      <c r="AH179" t="s">
        <v>1872</v>
      </c>
      <c r="AI179" t="s">
        <v>1873</v>
      </c>
      <c r="AJ179" t="s">
        <v>1874</v>
      </c>
      <c r="AK179" t="s">
        <v>1875</v>
      </c>
      <c r="AL179" t="s">
        <v>1876</v>
      </c>
      <c r="AM179" t="s">
        <v>57</v>
      </c>
      <c r="AN179" t="s">
        <v>1877</v>
      </c>
      <c r="AO179" t="s">
        <v>1878</v>
      </c>
      <c r="AP179" t="s">
        <v>1879</v>
      </c>
      <c r="AQ179" t="s">
        <v>57</v>
      </c>
    </row>
    <row r="180" spans="1:43" x14ac:dyDescent="0.25">
      <c r="A180" s="1">
        <v>5178</v>
      </c>
      <c r="B180">
        <v>5178</v>
      </c>
      <c r="C180">
        <v>22126</v>
      </c>
      <c r="D180" t="s">
        <v>1816</v>
      </c>
      <c r="E180" t="s">
        <v>1880</v>
      </c>
      <c r="F180" t="s">
        <v>1856</v>
      </c>
      <c r="G180" s="2">
        <v>44516</v>
      </c>
      <c r="H180" t="b">
        <v>1</v>
      </c>
      <c r="I180" t="s">
        <v>189</v>
      </c>
      <c r="J180" t="s">
        <v>1881</v>
      </c>
      <c r="K180" t="s">
        <v>112</v>
      </c>
      <c r="L180" t="s">
        <v>112</v>
      </c>
      <c r="M180" t="s">
        <v>112</v>
      </c>
      <c r="N180" t="s">
        <v>1882</v>
      </c>
      <c r="O180" t="s">
        <v>112</v>
      </c>
      <c r="P180" t="s">
        <v>1883</v>
      </c>
      <c r="Q180" t="s">
        <v>1884</v>
      </c>
      <c r="R180" t="s">
        <v>1885</v>
      </c>
      <c r="S180" t="s">
        <v>1886</v>
      </c>
      <c r="U180" t="s">
        <v>112</v>
      </c>
      <c r="V180" t="s">
        <v>112</v>
      </c>
      <c r="W180" t="s">
        <v>1887</v>
      </c>
      <c r="Z180" t="s">
        <v>1888</v>
      </c>
      <c r="AB180" t="s">
        <v>1889</v>
      </c>
      <c r="AC180" t="s">
        <v>1890</v>
      </c>
      <c r="AD180" t="s">
        <v>1891</v>
      </c>
      <c r="AG180" t="s">
        <v>1830</v>
      </c>
      <c r="AP180" t="s">
        <v>112</v>
      </c>
      <c r="AQ180" t="s">
        <v>112</v>
      </c>
    </row>
    <row r="181" spans="1:43" x14ac:dyDescent="0.25">
      <c r="A181" s="1">
        <v>5179</v>
      </c>
      <c r="B181">
        <v>5179</v>
      </c>
      <c r="C181">
        <v>22127</v>
      </c>
      <c r="D181" t="s">
        <v>1816</v>
      </c>
      <c r="E181" t="s">
        <v>1892</v>
      </c>
      <c r="F181" t="s">
        <v>121</v>
      </c>
      <c r="G181" s="2">
        <v>44516</v>
      </c>
      <c r="H181" t="b">
        <v>1</v>
      </c>
      <c r="I181" t="s">
        <v>161</v>
      </c>
      <c r="J181" t="s">
        <v>1893</v>
      </c>
      <c r="K181" t="s">
        <v>57</v>
      </c>
      <c r="L181" t="s">
        <v>57</v>
      </c>
      <c r="M181" t="s">
        <v>57</v>
      </c>
      <c r="N181" t="s">
        <v>1894</v>
      </c>
      <c r="O181" t="s">
        <v>57</v>
      </c>
      <c r="P181" t="s">
        <v>1895</v>
      </c>
      <c r="Q181" t="s">
        <v>1896</v>
      </c>
      <c r="R181" t="s">
        <v>1897</v>
      </c>
      <c r="S181" t="s">
        <v>1898</v>
      </c>
      <c r="T181" t="s">
        <v>57</v>
      </c>
      <c r="U181" t="s">
        <v>57</v>
      </c>
      <c r="V181" t="s">
        <v>1899</v>
      </c>
      <c r="W181" t="s">
        <v>1900</v>
      </c>
      <c r="X181" t="s">
        <v>57</v>
      </c>
      <c r="Y181" t="s">
        <v>57</v>
      </c>
      <c r="Z181" t="s">
        <v>1901</v>
      </c>
      <c r="AA181" t="s">
        <v>1902</v>
      </c>
      <c r="AB181" t="s">
        <v>1903</v>
      </c>
      <c r="AC181" t="s">
        <v>1904</v>
      </c>
      <c r="AD181" t="s">
        <v>1905</v>
      </c>
      <c r="AE181" t="s">
        <v>1906</v>
      </c>
      <c r="AF181" t="s">
        <v>1907</v>
      </c>
      <c r="AG181" t="s">
        <v>1871</v>
      </c>
      <c r="AH181" t="s">
        <v>1908</v>
      </c>
      <c r="AI181" t="s">
        <v>1909</v>
      </c>
      <c r="AJ181" t="s">
        <v>1910</v>
      </c>
      <c r="AK181" t="s">
        <v>1911</v>
      </c>
      <c r="AL181" t="s">
        <v>1912</v>
      </c>
      <c r="AM181" t="s">
        <v>57</v>
      </c>
      <c r="AN181" t="s">
        <v>1913</v>
      </c>
      <c r="AO181" t="s">
        <v>1914</v>
      </c>
      <c r="AP181" t="s">
        <v>1915</v>
      </c>
      <c r="AQ181" t="s">
        <v>1916</v>
      </c>
    </row>
    <row r="182" spans="1:43" x14ac:dyDescent="0.25">
      <c r="A182" s="1">
        <v>5180</v>
      </c>
      <c r="B182">
        <v>5180</v>
      </c>
      <c r="C182">
        <v>22128</v>
      </c>
      <c r="D182" t="s">
        <v>1816</v>
      </c>
      <c r="E182" t="s">
        <v>1917</v>
      </c>
      <c r="F182" t="s">
        <v>1918</v>
      </c>
      <c r="G182" s="2">
        <v>44516</v>
      </c>
      <c r="H182" t="b">
        <v>1</v>
      </c>
      <c r="I182" t="s">
        <v>208</v>
      </c>
      <c r="J182" t="s">
        <v>1919</v>
      </c>
      <c r="K182" t="s">
        <v>112</v>
      </c>
      <c r="L182" t="s">
        <v>112</v>
      </c>
      <c r="M182" t="s">
        <v>112</v>
      </c>
      <c r="N182" t="s">
        <v>1920</v>
      </c>
      <c r="O182" t="s">
        <v>112</v>
      </c>
      <c r="P182" t="s">
        <v>1921</v>
      </c>
      <c r="Q182" t="s">
        <v>1922</v>
      </c>
      <c r="R182" t="s">
        <v>1923</v>
      </c>
      <c r="S182" t="s">
        <v>1924</v>
      </c>
      <c r="U182" t="s">
        <v>112</v>
      </c>
      <c r="V182" t="s">
        <v>1925</v>
      </c>
      <c r="W182" t="s">
        <v>1926</v>
      </c>
      <c r="Z182" t="s">
        <v>1927</v>
      </c>
      <c r="AB182" t="s">
        <v>1928</v>
      </c>
      <c r="AC182" t="s">
        <v>1929</v>
      </c>
      <c r="AD182" t="s">
        <v>1930</v>
      </c>
      <c r="AG182" t="s">
        <v>1830</v>
      </c>
      <c r="AP182" t="s">
        <v>112</v>
      </c>
      <c r="AQ182" t="s">
        <v>112</v>
      </c>
    </row>
    <row r="183" spans="1:43" x14ac:dyDescent="0.25">
      <c r="A183" s="1">
        <v>5181</v>
      </c>
      <c r="B183">
        <v>5181</v>
      </c>
      <c r="C183">
        <v>22129</v>
      </c>
      <c r="D183" t="s">
        <v>1816</v>
      </c>
      <c r="E183" t="s">
        <v>1931</v>
      </c>
      <c r="F183" t="s">
        <v>1379</v>
      </c>
      <c r="G183" s="2">
        <v>44516</v>
      </c>
      <c r="H183" t="b">
        <v>1</v>
      </c>
      <c r="I183" t="s">
        <v>179</v>
      </c>
      <c r="J183" t="s">
        <v>1932</v>
      </c>
      <c r="K183" t="s">
        <v>112</v>
      </c>
      <c r="L183" t="s">
        <v>112</v>
      </c>
      <c r="M183" t="s">
        <v>112</v>
      </c>
      <c r="N183" t="s">
        <v>1933</v>
      </c>
      <c r="O183" t="s">
        <v>112</v>
      </c>
      <c r="P183" t="s">
        <v>1934</v>
      </c>
      <c r="Q183" t="s">
        <v>1935</v>
      </c>
      <c r="R183" t="s">
        <v>1936</v>
      </c>
      <c r="S183" t="s">
        <v>1937</v>
      </c>
      <c r="U183" t="s">
        <v>112</v>
      </c>
      <c r="V183" t="s">
        <v>1938</v>
      </c>
      <c r="W183" t="s">
        <v>1939</v>
      </c>
      <c r="Z183" t="s">
        <v>1940</v>
      </c>
      <c r="AB183" t="s">
        <v>1941</v>
      </c>
      <c r="AC183" t="s">
        <v>1942</v>
      </c>
      <c r="AD183" t="s">
        <v>1943</v>
      </c>
      <c r="AG183" t="s">
        <v>1830</v>
      </c>
      <c r="AP183" t="s">
        <v>112</v>
      </c>
      <c r="AQ183" t="s">
        <v>112</v>
      </c>
    </row>
    <row r="184" spans="1:43" x14ac:dyDescent="0.25">
      <c r="A184" s="1">
        <v>5182</v>
      </c>
      <c r="B184">
        <v>5182</v>
      </c>
      <c r="C184">
        <v>22130</v>
      </c>
      <c r="D184" t="s">
        <v>1816</v>
      </c>
      <c r="E184" t="s">
        <v>1944</v>
      </c>
      <c r="F184" t="s">
        <v>1945</v>
      </c>
      <c r="G184" s="2">
        <v>44516</v>
      </c>
      <c r="H184" t="b">
        <v>1</v>
      </c>
      <c r="I184" t="s">
        <v>323</v>
      </c>
      <c r="J184" t="s">
        <v>1946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1947</v>
      </c>
      <c r="Q184" t="s">
        <v>1948</v>
      </c>
      <c r="R184" t="s">
        <v>57</v>
      </c>
      <c r="S184" t="s">
        <v>1949</v>
      </c>
      <c r="T184" t="s">
        <v>1950</v>
      </c>
      <c r="U184" t="s">
        <v>57</v>
      </c>
      <c r="V184" t="s">
        <v>57</v>
      </c>
      <c r="W184" t="s">
        <v>1951</v>
      </c>
      <c r="X184" t="s">
        <v>57</v>
      </c>
      <c r="Y184" t="s">
        <v>57</v>
      </c>
      <c r="Z184" t="s">
        <v>1952</v>
      </c>
      <c r="AA184" t="s">
        <v>1953</v>
      </c>
      <c r="AB184" t="s">
        <v>1954</v>
      </c>
      <c r="AC184" t="s">
        <v>1955</v>
      </c>
      <c r="AD184" t="s">
        <v>1956</v>
      </c>
      <c r="AE184" t="s">
        <v>57</v>
      </c>
    </row>
    <row r="185" spans="1:43" x14ac:dyDescent="0.25">
      <c r="A185" s="1">
        <v>5183</v>
      </c>
      <c r="B185">
        <v>5183</v>
      </c>
      <c r="C185">
        <v>22131</v>
      </c>
      <c r="D185" t="s">
        <v>1816</v>
      </c>
      <c r="E185" t="s">
        <v>1957</v>
      </c>
      <c r="F185" t="s">
        <v>1958</v>
      </c>
      <c r="G185" s="2">
        <v>44516</v>
      </c>
      <c r="H185" t="b">
        <v>1</v>
      </c>
      <c r="I185" t="s">
        <v>72</v>
      </c>
      <c r="J185" t="s">
        <v>57</v>
      </c>
      <c r="K185" t="s">
        <v>57</v>
      </c>
      <c r="L185" t="s">
        <v>57</v>
      </c>
      <c r="M185" t="s">
        <v>57</v>
      </c>
      <c r="N185" t="s">
        <v>57</v>
      </c>
      <c r="O185" t="s">
        <v>1959</v>
      </c>
      <c r="P185" t="s">
        <v>57</v>
      </c>
      <c r="Q185" t="s">
        <v>1960</v>
      </c>
      <c r="R185" t="s">
        <v>57</v>
      </c>
      <c r="S185" t="s">
        <v>57</v>
      </c>
      <c r="T185" t="s">
        <v>57</v>
      </c>
      <c r="U185" t="s">
        <v>57</v>
      </c>
      <c r="V185" t="s">
        <v>57</v>
      </c>
      <c r="W185" t="s">
        <v>57</v>
      </c>
      <c r="X185" t="s">
        <v>1961</v>
      </c>
      <c r="Y185" t="s">
        <v>57</v>
      </c>
      <c r="Z185" t="s">
        <v>57</v>
      </c>
      <c r="AA185" t="s">
        <v>57</v>
      </c>
      <c r="AB185" t="s">
        <v>1962</v>
      </c>
      <c r="AC185" t="s">
        <v>57</v>
      </c>
      <c r="AD185" t="s">
        <v>57</v>
      </c>
      <c r="AE185" t="s">
        <v>57</v>
      </c>
    </row>
    <row r="186" spans="1:43" x14ac:dyDescent="0.25">
      <c r="A186" s="1">
        <v>5184</v>
      </c>
      <c r="B186">
        <v>5184</v>
      </c>
      <c r="C186">
        <v>22132</v>
      </c>
      <c r="D186" t="s">
        <v>1816</v>
      </c>
      <c r="E186" t="s">
        <v>1963</v>
      </c>
      <c r="F186" t="s">
        <v>1327</v>
      </c>
      <c r="G186" s="2">
        <v>44516</v>
      </c>
      <c r="H186" t="b">
        <v>1</v>
      </c>
      <c r="I186" t="s">
        <v>55</v>
      </c>
      <c r="J186" t="s">
        <v>1964</v>
      </c>
      <c r="K186" t="s">
        <v>57</v>
      </c>
      <c r="L186" t="s">
        <v>57</v>
      </c>
      <c r="M186" t="s">
        <v>57</v>
      </c>
      <c r="N186" t="s">
        <v>57</v>
      </c>
      <c r="O186" t="s">
        <v>1965</v>
      </c>
      <c r="P186" t="s">
        <v>1966</v>
      </c>
      <c r="Q186" t="s">
        <v>1967</v>
      </c>
      <c r="R186" t="s">
        <v>57</v>
      </c>
      <c r="S186" t="s">
        <v>1968</v>
      </c>
      <c r="T186" t="s">
        <v>1969</v>
      </c>
      <c r="U186" t="s">
        <v>57</v>
      </c>
      <c r="V186" t="s">
        <v>57</v>
      </c>
      <c r="W186" t="s">
        <v>1970</v>
      </c>
      <c r="X186" t="s">
        <v>57</v>
      </c>
      <c r="Y186" t="s">
        <v>1971</v>
      </c>
      <c r="Z186" t="s">
        <v>1972</v>
      </c>
      <c r="AA186" t="s">
        <v>57</v>
      </c>
      <c r="AB186" t="s">
        <v>1973</v>
      </c>
      <c r="AC186" t="s">
        <v>1974</v>
      </c>
      <c r="AD186" t="s">
        <v>57</v>
      </c>
      <c r="AE186" t="s">
        <v>57</v>
      </c>
    </row>
    <row r="187" spans="1:43" x14ac:dyDescent="0.25">
      <c r="A187" s="1">
        <v>5185</v>
      </c>
      <c r="B187">
        <v>5185</v>
      </c>
      <c r="C187">
        <v>22142</v>
      </c>
      <c r="D187" t="s">
        <v>1975</v>
      </c>
      <c r="E187" t="s">
        <v>1976</v>
      </c>
      <c r="F187" t="s">
        <v>1977</v>
      </c>
      <c r="G187" s="2">
        <v>44516</v>
      </c>
      <c r="H187" t="b">
        <v>1</v>
      </c>
      <c r="I187" t="s">
        <v>110</v>
      </c>
      <c r="J187" t="s">
        <v>1978</v>
      </c>
      <c r="K187" t="s">
        <v>1979</v>
      </c>
      <c r="L187" t="s">
        <v>112</v>
      </c>
      <c r="M187" t="s">
        <v>112</v>
      </c>
      <c r="N187" t="s">
        <v>112</v>
      </c>
      <c r="O187" t="s">
        <v>1980</v>
      </c>
      <c r="P187" t="s">
        <v>1981</v>
      </c>
      <c r="Q187" t="s">
        <v>1982</v>
      </c>
      <c r="R187" t="s">
        <v>1983</v>
      </c>
      <c r="S187" t="s">
        <v>1984</v>
      </c>
      <c r="U187" t="s">
        <v>112</v>
      </c>
      <c r="V187" t="s">
        <v>112</v>
      </c>
      <c r="W187" t="s">
        <v>1985</v>
      </c>
      <c r="Z187" t="s">
        <v>1986</v>
      </c>
      <c r="AB187" t="s">
        <v>1987</v>
      </c>
      <c r="AC187" t="s">
        <v>1988</v>
      </c>
      <c r="AD187" t="s">
        <v>112</v>
      </c>
      <c r="AG187" t="s">
        <v>1989</v>
      </c>
      <c r="AP187" t="s">
        <v>112</v>
      </c>
      <c r="AQ187" t="s">
        <v>112</v>
      </c>
    </row>
    <row r="188" spans="1:43" x14ac:dyDescent="0.25">
      <c r="A188" s="1">
        <v>5186</v>
      </c>
      <c r="B188">
        <v>5186</v>
      </c>
      <c r="C188">
        <v>22143</v>
      </c>
      <c r="D188" t="s">
        <v>1975</v>
      </c>
      <c r="E188" t="s">
        <v>1990</v>
      </c>
      <c r="F188" t="s">
        <v>1991</v>
      </c>
      <c r="G188" s="2">
        <v>44516</v>
      </c>
      <c r="H188" t="b">
        <v>1</v>
      </c>
      <c r="I188" t="s">
        <v>122</v>
      </c>
      <c r="J188" t="s">
        <v>1992</v>
      </c>
      <c r="K188" t="s">
        <v>1993</v>
      </c>
      <c r="L188" t="s">
        <v>112</v>
      </c>
      <c r="M188" t="s">
        <v>112</v>
      </c>
      <c r="N188" t="s">
        <v>112</v>
      </c>
      <c r="O188" t="s">
        <v>1994</v>
      </c>
      <c r="P188" t="s">
        <v>1995</v>
      </c>
      <c r="Q188" t="s">
        <v>1996</v>
      </c>
      <c r="R188" t="s">
        <v>1997</v>
      </c>
      <c r="S188" t="s">
        <v>1998</v>
      </c>
      <c r="U188" t="s">
        <v>112</v>
      </c>
      <c r="V188" t="s">
        <v>112</v>
      </c>
      <c r="W188" t="s">
        <v>112</v>
      </c>
      <c r="Z188" t="s">
        <v>1999</v>
      </c>
      <c r="AB188" t="s">
        <v>2000</v>
      </c>
      <c r="AC188" t="s">
        <v>2001</v>
      </c>
      <c r="AD188" t="s">
        <v>112</v>
      </c>
      <c r="AG188" t="s">
        <v>1989</v>
      </c>
      <c r="AP188" t="s">
        <v>112</v>
      </c>
      <c r="AQ188" t="s">
        <v>112</v>
      </c>
    </row>
    <row r="189" spans="1:43" x14ac:dyDescent="0.25">
      <c r="A189" s="1">
        <v>5187</v>
      </c>
      <c r="B189">
        <v>5187</v>
      </c>
      <c r="C189">
        <v>22144</v>
      </c>
      <c r="D189" t="s">
        <v>1975</v>
      </c>
      <c r="E189" t="s">
        <v>2002</v>
      </c>
      <c r="F189" t="s">
        <v>1991</v>
      </c>
      <c r="G189" s="2">
        <v>44516</v>
      </c>
      <c r="H189" t="b">
        <v>1</v>
      </c>
      <c r="I189" t="s">
        <v>2003</v>
      </c>
      <c r="J189" t="s">
        <v>2004</v>
      </c>
      <c r="K189" t="s">
        <v>2005</v>
      </c>
      <c r="L189" t="s">
        <v>112</v>
      </c>
      <c r="M189" t="s">
        <v>112</v>
      </c>
      <c r="N189" t="s">
        <v>112</v>
      </c>
      <c r="O189" t="s">
        <v>2006</v>
      </c>
      <c r="P189" t="s">
        <v>2007</v>
      </c>
      <c r="Q189" t="s">
        <v>2008</v>
      </c>
      <c r="R189" t="s">
        <v>2009</v>
      </c>
      <c r="S189" t="s">
        <v>2010</v>
      </c>
      <c r="U189" t="s">
        <v>112</v>
      </c>
      <c r="V189" t="s">
        <v>112</v>
      </c>
      <c r="W189" t="s">
        <v>112</v>
      </c>
      <c r="Z189" t="s">
        <v>2011</v>
      </c>
      <c r="AB189" t="s">
        <v>2012</v>
      </c>
      <c r="AC189" t="s">
        <v>2013</v>
      </c>
      <c r="AD189" t="s">
        <v>112</v>
      </c>
      <c r="AG189" t="s">
        <v>2014</v>
      </c>
      <c r="AP189" t="s">
        <v>112</v>
      </c>
      <c r="AQ189" t="s">
        <v>112</v>
      </c>
    </row>
    <row r="190" spans="1:43" x14ac:dyDescent="0.25">
      <c r="A190" s="1">
        <v>5188</v>
      </c>
      <c r="B190">
        <v>5188</v>
      </c>
      <c r="C190">
        <v>22145</v>
      </c>
      <c r="D190" t="s">
        <v>1975</v>
      </c>
      <c r="E190" t="s">
        <v>2015</v>
      </c>
      <c r="F190" t="s">
        <v>2016</v>
      </c>
      <c r="G190" s="2">
        <v>44516</v>
      </c>
      <c r="H190" t="b">
        <v>1</v>
      </c>
      <c r="I190" t="s">
        <v>72</v>
      </c>
      <c r="J190" t="s">
        <v>2017</v>
      </c>
      <c r="K190" t="s">
        <v>2018</v>
      </c>
      <c r="L190" t="s">
        <v>57</v>
      </c>
      <c r="M190" t="s">
        <v>57</v>
      </c>
      <c r="N190" t="s">
        <v>57</v>
      </c>
      <c r="O190" t="s">
        <v>57</v>
      </c>
      <c r="P190" t="s">
        <v>2019</v>
      </c>
      <c r="Q190" t="s">
        <v>57</v>
      </c>
      <c r="R190" t="s">
        <v>1227</v>
      </c>
      <c r="S190" t="s">
        <v>2020</v>
      </c>
      <c r="T190" t="s">
        <v>57</v>
      </c>
      <c r="U190" t="s">
        <v>57</v>
      </c>
      <c r="V190" t="s">
        <v>57</v>
      </c>
      <c r="W190" t="s">
        <v>57</v>
      </c>
      <c r="X190" t="s">
        <v>57</v>
      </c>
      <c r="Y190" t="s">
        <v>57</v>
      </c>
      <c r="Z190" t="s">
        <v>2021</v>
      </c>
      <c r="AA190" t="s">
        <v>2022</v>
      </c>
      <c r="AB190" t="s">
        <v>2023</v>
      </c>
      <c r="AC190" t="s">
        <v>2024</v>
      </c>
      <c r="AD190" t="s">
        <v>2025</v>
      </c>
      <c r="AE190" t="s">
        <v>57</v>
      </c>
    </row>
    <row r="191" spans="1:43" x14ac:dyDescent="0.25">
      <c r="A191" s="1">
        <v>5189</v>
      </c>
      <c r="B191">
        <v>5189</v>
      </c>
      <c r="C191">
        <v>22146</v>
      </c>
      <c r="D191" t="s">
        <v>1975</v>
      </c>
      <c r="E191" t="s">
        <v>2026</v>
      </c>
      <c r="F191" t="s">
        <v>2027</v>
      </c>
      <c r="G191" s="2">
        <v>44516</v>
      </c>
      <c r="H191" t="b">
        <v>1</v>
      </c>
      <c r="I191" t="s">
        <v>55</v>
      </c>
      <c r="J191" t="s">
        <v>2028</v>
      </c>
      <c r="K191" t="s">
        <v>2029</v>
      </c>
      <c r="L191" t="s">
        <v>57</v>
      </c>
      <c r="M191" t="s">
        <v>57</v>
      </c>
      <c r="N191" t="s">
        <v>57</v>
      </c>
      <c r="O191" t="s">
        <v>57</v>
      </c>
      <c r="P191" t="s">
        <v>2030</v>
      </c>
      <c r="Q191" t="s">
        <v>57</v>
      </c>
      <c r="R191" t="s">
        <v>2031</v>
      </c>
      <c r="S191" t="s">
        <v>2032</v>
      </c>
      <c r="T191" t="s">
        <v>57</v>
      </c>
      <c r="U191" t="s">
        <v>57</v>
      </c>
      <c r="V191" t="s">
        <v>57</v>
      </c>
      <c r="W191" t="s">
        <v>57</v>
      </c>
      <c r="X191" t="s">
        <v>57</v>
      </c>
      <c r="Y191" t="s">
        <v>57</v>
      </c>
      <c r="Z191" t="s">
        <v>2033</v>
      </c>
      <c r="AA191" t="s">
        <v>2034</v>
      </c>
      <c r="AB191" t="s">
        <v>2035</v>
      </c>
      <c r="AC191" t="s">
        <v>2036</v>
      </c>
      <c r="AD191" t="s">
        <v>2037</v>
      </c>
      <c r="AE191" t="s">
        <v>57</v>
      </c>
    </row>
    <row r="192" spans="1:43" x14ac:dyDescent="0.25">
      <c r="A192" s="1">
        <v>5190</v>
      </c>
      <c r="B192">
        <v>5190</v>
      </c>
      <c r="C192">
        <v>22147</v>
      </c>
      <c r="D192" t="s">
        <v>1975</v>
      </c>
      <c r="E192" t="s">
        <v>2038</v>
      </c>
      <c r="F192" t="s">
        <v>2039</v>
      </c>
      <c r="G192" s="2">
        <v>44516</v>
      </c>
      <c r="H192" t="b">
        <v>1</v>
      </c>
      <c r="I192" t="s">
        <v>323</v>
      </c>
      <c r="J192" t="s">
        <v>2040</v>
      </c>
      <c r="K192" t="s">
        <v>2041</v>
      </c>
      <c r="L192" t="s">
        <v>57</v>
      </c>
      <c r="M192" t="s">
        <v>57</v>
      </c>
      <c r="N192" t="s">
        <v>57</v>
      </c>
      <c r="O192" t="s">
        <v>2042</v>
      </c>
      <c r="P192" t="s">
        <v>2043</v>
      </c>
      <c r="Q192" t="s">
        <v>2044</v>
      </c>
      <c r="R192" t="s">
        <v>2045</v>
      </c>
      <c r="S192" t="s">
        <v>2046</v>
      </c>
      <c r="T192" t="s">
        <v>57</v>
      </c>
      <c r="U192" t="s">
        <v>57</v>
      </c>
      <c r="V192" t="s">
        <v>57</v>
      </c>
      <c r="W192" t="s">
        <v>57</v>
      </c>
      <c r="X192" t="s">
        <v>57</v>
      </c>
      <c r="Y192" t="s">
        <v>57</v>
      </c>
      <c r="Z192" t="s">
        <v>2047</v>
      </c>
      <c r="AA192" t="s">
        <v>2048</v>
      </c>
      <c r="AB192" t="s">
        <v>2049</v>
      </c>
      <c r="AC192" t="s">
        <v>2050</v>
      </c>
      <c r="AD192" t="s">
        <v>57</v>
      </c>
      <c r="AE192" t="s">
        <v>57</v>
      </c>
    </row>
    <row r="193" spans="1:43" x14ac:dyDescent="0.25">
      <c r="A193" s="1">
        <v>5191</v>
      </c>
      <c r="B193">
        <v>5191</v>
      </c>
      <c r="C193">
        <v>22148</v>
      </c>
      <c r="D193" t="s">
        <v>2051</v>
      </c>
      <c r="E193" t="s">
        <v>2052</v>
      </c>
      <c r="F193" t="s">
        <v>2053</v>
      </c>
      <c r="G193" s="2">
        <v>44516</v>
      </c>
      <c r="H193" t="b">
        <v>1</v>
      </c>
      <c r="I193" t="s">
        <v>179</v>
      </c>
      <c r="J193" t="s">
        <v>2054</v>
      </c>
      <c r="K193" t="s">
        <v>112</v>
      </c>
      <c r="L193" t="s">
        <v>112</v>
      </c>
      <c r="M193" t="s">
        <v>112</v>
      </c>
      <c r="N193" t="s">
        <v>2055</v>
      </c>
      <c r="O193" t="s">
        <v>2056</v>
      </c>
      <c r="P193" t="s">
        <v>2057</v>
      </c>
      <c r="Q193" t="s">
        <v>2058</v>
      </c>
      <c r="R193" t="s">
        <v>2059</v>
      </c>
      <c r="S193" t="s">
        <v>2060</v>
      </c>
      <c r="U193" t="s">
        <v>112</v>
      </c>
      <c r="V193" t="s">
        <v>112</v>
      </c>
      <c r="W193" t="s">
        <v>112</v>
      </c>
      <c r="Z193" t="s">
        <v>2061</v>
      </c>
      <c r="AB193" t="s">
        <v>2062</v>
      </c>
      <c r="AC193" t="s">
        <v>2063</v>
      </c>
      <c r="AD193" t="s">
        <v>2064</v>
      </c>
      <c r="AG193" t="s">
        <v>2065</v>
      </c>
      <c r="AP193" t="s">
        <v>112</v>
      </c>
      <c r="AQ193" t="s">
        <v>112</v>
      </c>
    </row>
    <row r="194" spans="1:43" x14ac:dyDescent="0.25">
      <c r="A194" s="1">
        <v>5192</v>
      </c>
      <c r="B194">
        <v>5192</v>
      </c>
      <c r="C194">
        <v>22149</v>
      </c>
      <c r="D194" t="s">
        <v>2051</v>
      </c>
      <c r="E194" t="s">
        <v>2066</v>
      </c>
      <c r="F194" t="s">
        <v>2067</v>
      </c>
      <c r="G194" s="2">
        <v>44516</v>
      </c>
      <c r="H194" t="b">
        <v>1</v>
      </c>
      <c r="I194" t="s">
        <v>208</v>
      </c>
      <c r="J194" t="s">
        <v>2068</v>
      </c>
      <c r="K194" t="s">
        <v>112</v>
      </c>
      <c r="L194" t="s">
        <v>112</v>
      </c>
      <c r="M194" t="s">
        <v>112</v>
      </c>
      <c r="N194" t="s">
        <v>2069</v>
      </c>
      <c r="O194" t="s">
        <v>2070</v>
      </c>
      <c r="P194" t="s">
        <v>2071</v>
      </c>
      <c r="Q194" t="s">
        <v>2072</v>
      </c>
      <c r="R194" t="s">
        <v>2073</v>
      </c>
      <c r="S194" t="s">
        <v>2074</v>
      </c>
      <c r="U194" t="s">
        <v>112</v>
      </c>
      <c r="V194" t="s">
        <v>112</v>
      </c>
      <c r="W194" t="s">
        <v>112</v>
      </c>
      <c r="Z194" t="s">
        <v>2075</v>
      </c>
      <c r="AB194" t="s">
        <v>2076</v>
      </c>
      <c r="AC194" t="s">
        <v>2077</v>
      </c>
      <c r="AD194" t="s">
        <v>2078</v>
      </c>
      <c r="AG194" t="s">
        <v>2079</v>
      </c>
      <c r="AP194" t="s">
        <v>112</v>
      </c>
      <c r="AQ194" t="s">
        <v>2080</v>
      </c>
    </row>
    <row r="195" spans="1:43" x14ac:dyDescent="0.25">
      <c r="A195" s="1">
        <v>5193</v>
      </c>
      <c r="B195">
        <v>5193</v>
      </c>
      <c r="C195">
        <v>22150</v>
      </c>
      <c r="D195" t="s">
        <v>2051</v>
      </c>
      <c r="E195" t="s">
        <v>2081</v>
      </c>
      <c r="F195" t="s">
        <v>2082</v>
      </c>
      <c r="G195" s="2">
        <v>44516</v>
      </c>
      <c r="H195" t="b">
        <v>1</v>
      </c>
      <c r="I195" t="s">
        <v>110</v>
      </c>
      <c r="J195" t="s">
        <v>2083</v>
      </c>
      <c r="K195" t="s">
        <v>112</v>
      </c>
      <c r="L195" t="s">
        <v>112</v>
      </c>
      <c r="M195" t="s">
        <v>112</v>
      </c>
      <c r="N195" t="s">
        <v>112</v>
      </c>
      <c r="O195" t="s">
        <v>2084</v>
      </c>
      <c r="P195" t="s">
        <v>2085</v>
      </c>
      <c r="Q195" t="s">
        <v>2086</v>
      </c>
      <c r="R195" t="s">
        <v>112</v>
      </c>
      <c r="S195" t="s">
        <v>2087</v>
      </c>
      <c r="U195" t="s">
        <v>112</v>
      </c>
      <c r="V195" t="s">
        <v>112</v>
      </c>
      <c r="W195" t="s">
        <v>112</v>
      </c>
      <c r="Z195" t="s">
        <v>2088</v>
      </c>
      <c r="AB195" t="s">
        <v>2089</v>
      </c>
      <c r="AC195" t="s">
        <v>2090</v>
      </c>
      <c r="AD195" t="s">
        <v>2091</v>
      </c>
      <c r="AG195" t="s">
        <v>2092</v>
      </c>
      <c r="AP195" t="s">
        <v>112</v>
      </c>
      <c r="AQ195" t="s">
        <v>112</v>
      </c>
    </row>
    <row r="196" spans="1:43" x14ac:dyDescent="0.25">
      <c r="A196" s="1">
        <v>5194</v>
      </c>
      <c r="B196">
        <v>5194</v>
      </c>
      <c r="C196">
        <v>22151</v>
      </c>
      <c r="D196" t="s">
        <v>2051</v>
      </c>
      <c r="E196" t="s">
        <v>2093</v>
      </c>
      <c r="F196" t="s">
        <v>1613</v>
      </c>
      <c r="G196" s="2">
        <v>44516</v>
      </c>
      <c r="H196" t="b">
        <v>1</v>
      </c>
      <c r="I196" t="s">
        <v>208</v>
      </c>
      <c r="J196" t="s">
        <v>2068</v>
      </c>
      <c r="K196" t="s">
        <v>112</v>
      </c>
      <c r="L196" t="s">
        <v>112</v>
      </c>
      <c r="M196" t="s">
        <v>112</v>
      </c>
      <c r="N196" t="s">
        <v>2069</v>
      </c>
      <c r="O196" t="s">
        <v>2070</v>
      </c>
      <c r="P196" t="s">
        <v>2071</v>
      </c>
      <c r="Q196" t="s">
        <v>2072</v>
      </c>
      <c r="R196" t="s">
        <v>2073</v>
      </c>
      <c r="S196" t="s">
        <v>2074</v>
      </c>
      <c r="U196" t="s">
        <v>112</v>
      </c>
      <c r="V196" t="s">
        <v>112</v>
      </c>
      <c r="W196" t="s">
        <v>112</v>
      </c>
      <c r="Z196" t="s">
        <v>2075</v>
      </c>
      <c r="AB196" t="s">
        <v>2076</v>
      </c>
      <c r="AC196" t="s">
        <v>2077</v>
      </c>
      <c r="AD196" t="s">
        <v>2078</v>
      </c>
      <c r="AG196" t="s">
        <v>2079</v>
      </c>
      <c r="AP196" t="s">
        <v>112</v>
      </c>
      <c r="AQ196" t="s">
        <v>2080</v>
      </c>
    </row>
    <row r="197" spans="1:43" x14ac:dyDescent="0.25">
      <c r="A197" s="1">
        <v>5195</v>
      </c>
      <c r="B197">
        <v>5195</v>
      </c>
      <c r="C197">
        <v>22152</v>
      </c>
      <c r="D197" t="s">
        <v>2051</v>
      </c>
      <c r="E197" t="s">
        <v>2094</v>
      </c>
      <c r="F197" t="s">
        <v>2095</v>
      </c>
      <c r="G197" s="2">
        <v>44516</v>
      </c>
      <c r="H197" t="b">
        <v>1</v>
      </c>
      <c r="I197" t="s">
        <v>189</v>
      </c>
      <c r="J197" t="s">
        <v>2096</v>
      </c>
      <c r="K197" t="s">
        <v>112</v>
      </c>
      <c r="L197" t="s">
        <v>112</v>
      </c>
      <c r="M197" t="s">
        <v>112</v>
      </c>
      <c r="N197" t="s">
        <v>112</v>
      </c>
      <c r="O197" t="s">
        <v>2097</v>
      </c>
      <c r="P197" t="s">
        <v>112</v>
      </c>
      <c r="Q197" t="s">
        <v>1352</v>
      </c>
      <c r="R197" t="s">
        <v>112</v>
      </c>
      <c r="S197" t="s">
        <v>112</v>
      </c>
      <c r="U197" t="s">
        <v>112</v>
      </c>
      <c r="V197" t="s">
        <v>112</v>
      </c>
      <c r="W197" t="s">
        <v>112</v>
      </c>
      <c r="Z197" t="s">
        <v>112</v>
      </c>
      <c r="AB197" t="s">
        <v>2098</v>
      </c>
      <c r="AC197" t="s">
        <v>112</v>
      </c>
      <c r="AD197" t="s">
        <v>2099</v>
      </c>
      <c r="AG197" t="s">
        <v>2065</v>
      </c>
      <c r="AP197" t="s">
        <v>112</v>
      </c>
      <c r="AQ197" t="s">
        <v>112</v>
      </c>
    </row>
    <row r="198" spans="1:43" x14ac:dyDescent="0.25">
      <c r="A198" s="1">
        <v>5196</v>
      </c>
      <c r="B198">
        <v>5196</v>
      </c>
      <c r="C198">
        <v>22153</v>
      </c>
      <c r="D198" t="s">
        <v>2051</v>
      </c>
      <c r="E198" t="s">
        <v>2100</v>
      </c>
      <c r="F198" t="s">
        <v>646</v>
      </c>
      <c r="G198" s="2">
        <v>44516</v>
      </c>
      <c r="H198" t="b">
        <v>1</v>
      </c>
      <c r="I198" t="s">
        <v>161</v>
      </c>
      <c r="J198" t="s">
        <v>2101</v>
      </c>
      <c r="K198" t="s">
        <v>57</v>
      </c>
      <c r="L198" t="s">
        <v>57</v>
      </c>
      <c r="M198" t="s">
        <v>57</v>
      </c>
      <c r="N198" t="s">
        <v>57</v>
      </c>
      <c r="O198" t="s">
        <v>2102</v>
      </c>
      <c r="P198" t="s">
        <v>2103</v>
      </c>
      <c r="Q198" t="s">
        <v>2104</v>
      </c>
      <c r="R198" t="s">
        <v>57</v>
      </c>
      <c r="S198" t="s">
        <v>2105</v>
      </c>
      <c r="T198" t="s">
        <v>57</v>
      </c>
      <c r="U198" t="s">
        <v>57</v>
      </c>
      <c r="V198" t="s">
        <v>57</v>
      </c>
      <c r="W198" t="s">
        <v>57</v>
      </c>
      <c r="X198" t="s">
        <v>57</v>
      </c>
      <c r="Y198" t="s">
        <v>57</v>
      </c>
      <c r="Z198" t="s">
        <v>2106</v>
      </c>
      <c r="AA198" t="s">
        <v>2107</v>
      </c>
      <c r="AB198" t="s">
        <v>2108</v>
      </c>
      <c r="AC198" t="s">
        <v>2109</v>
      </c>
      <c r="AD198" t="s">
        <v>2110</v>
      </c>
      <c r="AE198" t="s">
        <v>2111</v>
      </c>
      <c r="AF198" t="s">
        <v>2112</v>
      </c>
      <c r="AG198" t="s">
        <v>2113</v>
      </c>
      <c r="AH198" t="s">
        <v>2114</v>
      </c>
      <c r="AI198" t="s">
        <v>57</v>
      </c>
      <c r="AJ198" t="s">
        <v>2115</v>
      </c>
      <c r="AK198" t="s">
        <v>2116</v>
      </c>
      <c r="AL198" t="s">
        <v>2117</v>
      </c>
      <c r="AM198" t="s">
        <v>57</v>
      </c>
      <c r="AN198" t="s">
        <v>57</v>
      </c>
      <c r="AO198" t="s">
        <v>2117</v>
      </c>
      <c r="AP198" t="s">
        <v>2118</v>
      </c>
      <c r="AQ198" t="s">
        <v>57</v>
      </c>
    </row>
    <row r="199" spans="1:43" x14ac:dyDescent="0.25">
      <c r="A199" s="1">
        <v>5197</v>
      </c>
      <c r="B199">
        <v>5197</v>
      </c>
      <c r="C199">
        <v>22168</v>
      </c>
      <c r="D199" t="s">
        <v>2119</v>
      </c>
      <c r="E199" t="s">
        <v>2120</v>
      </c>
      <c r="F199" t="s">
        <v>2121</v>
      </c>
      <c r="G199" s="2">
        <v>44516</v>
      </c>
      <c r="H199" t="b">
        <v>1</v>
      </c>
      <c r="I199" t="s">
        <v>189</v>
      </c>
      <c r="J199" t="s">
        <v>2122</v>
      </c>
      <c r="K199" t="s">
        <v>112</v>
      </c>
      <c r="L199" t="s">
        <v>112</v>
      </c>
      <c r="M199" t="s">
        <v>112</v>
      </c>
      <c r="N199" t="s">
        <v>112</v>
      </c>
      <c r="O199" t="s">
        <v>112</v>
      </c>
      <c r="P199" t="s">
        <v>112</v>
      </c>
      <c r="Q199" t="s">
        <v>2123</v>
      </c>
      <c r="R199" t="s">
        <v>112</v>
      </c>
      <c r="S199" t="s">
        <v>112</v>
      </c>
      <c r="U199" t="s">
        <v>112</v>
      </c>
      <c r="V199" t="s">
        <v>112</v>
      </c>
      <c r="W199" t="s">
        <v>112</v>
      </c>
      <c r="Z199" t="s">
        <v>112</v>
      </c>
      <c r="AB199" t="s">
        <v>2124</v>
      </c>
      <c r="AC199" t="s">
        <v>112</v>
      </c>
      <c r="AD199" t="s">
        <v>112</v>
      </c>
      <c r="AG199" t="s">
        <v>2125</v>
      </c>
      <c r="AP199" t="s">
        <v>112</v>
      </c>
      <c r="AQ199" t="s">
        <v>112</v>
      </c>
    </row>
    <row r="200" spans="1:43" x14ac:dyDescent="0.25">
      <c r="A200" s="1">
        <v>5198</v>
      </c>
      <c r="B200">
        <v>5198</v>
      </c>
      <c r="C200">
        <v>22169</v>
      </c>
      <c r="D200" t="s">
        <v>2119</v>
      </c>
      <c r="E200" t="s">
        <v>2126</v>
      </c>
      <c r="F200" t="s">
        <v>359</v>
      </c>
      <c r="G200" s="2">
        <v>44516</v>
      </c>
      <c r="H200" t="b">
        <v>1</v>
      </c>
      <c r="I200" t="s">
        <v>122</v>
      </c>
      <c r="J200" t="s">
        <v>2127</v>
      </c>
      <c r="K200" t="s">
        <v>1116</v>
      </c>
      <c r="L200" t="s">
        <v>2128</v>
      </c>
      <c r="M200" t="s">
        <v>112</v>
      </c>
      <c r="N200" t="s">
        <v>2129</v>
      </c>
      <c r="O200" t="s">
        <v>112</v>
      </c>
      <c r="P200" t="s">
        <v>112</v>
      </c>
      <c r="Q200" t="s">
        <v>2130</v>
      </c>
      <c r="R200" t="s">
        <v>2131</v>
      </c>
      <c r="S200" t="s">
        <v>2132</v>
      </c>
      <c r="U200" t="s">
        <v>112</v>
      </c>
      <c r="V200" t="s">
        <v>112</v>
      </c>
      <c r="W200" t="s">
        <v>2133</v>
      </c>
      <c r="Z200" t="s">
        <v>112</v>
      </c>
      <c r="AB200" t="s">
        <v>2134</v>
      </c>
      <c r="AC200" t="s">
        <v>2135</v>
      </c>
      <c r="AD200" t="s">
        <v>2136</v>
      </c>
      <c r="AG200" t="s">
        <v>2137</v>
      </c>
      <c r="AP200" t="s">
        <v>112</v>
      </c>
      <c r="AQ200" t="s">
        <v>112</v>
      </c>
    </row>
    <row r="201" spans="1:43" x14ac:dyDescent="0.25">
      <c r="A201" s="1">
        <v>5199</v>
      </c>
      <c r="B201">
        <v>5199</v>
      </c>
      <c r="C201">
        <v>22170</v>
      </c>
      <c r="D201" t="s">
        <v>2119</v>
      </c>
      <c r="E201" t="s">
        <v>2138</v>
      </c>
      <c r="F201" t="s">
        <v>2139</v>
      </c>
      <c r="G201" s="2">
        <v>44516</v>
      </c>
      <c r="H201" t="b">
        <v>1</v>
      </c>
      <c r="I201" t="s">
        <v>208</v>
      </c>
      <c r="J201" t="s">
        <v>2140</v>
      </c>
      <c r="K201" t="s">
        <v>112</v>
      </c>
      <c r="L201" t="s">
        <v>112</v>
      </c>
      <c r="M201" t="s">
        <v>112</v>
      </c>
      <c r="N201" t="s">
        <v>112</v>
      </c>
      <c r="O201" t="s">
        <v>112</v>
      </c>
      <c r="P201" t="s">
        <v>112</v>
      </c>
      <c r="Q201" t="s">
        <v>2141</v>
      </c>
      <c r="R201" t="s">
        <v>112</v>
      </c>
      <c r="S201" t="s">
        <v>112</v>
      </c>
      <c r="U201" t="s">
        <v>112</v>
      </c>
      <c r="V201" t="s">
        <v>112</v>
      </c>
      <c r="W201" t="s">
        <v>112</v>
      </c>
      <c r="Z201" t="s">
        <v>112</v>
      </c>
      <c r="AB201" t="s">
        <v>2142</v>
      </c>
      <c r="AC201" t="s">
        <v>112</v>
      </c>
      <c r="AD201" t="s">
        <v>112</v>
      </c>
      <c r="AG201" t="s">
        <v>2125</v>
      </c>
      <c r="AP201" t="s">
        <v>112</v>
      </c>
      <c r="AQ201" t="s">
        <v>112</v>
      </c>
    </row>
    <row r="202" spans="1:43" x14ac:dyDescent="0.25">
      <c r="A202" s="1">
        <v>5200</v>
      </c>
      <c r="B202">
        <v>5200</v>
      </c>
      <c r="C202">
        <v>22171</v>
      </c>
      <c r="D202" t="s">
        <v>2119</v>
      </c>
      <c r="E202" t="s">
        <v>2143</v>
      </c>
      <c r="F202" t="s">
        <v>44</v>
      </c>
      <c r="G202" s="2">
        <v>44516</v>
      </c>
      <c r="H202" t="b">
        <v>1</v>
      </c>
      <c r="I202" t="s">
        <v>179</v>
      </c>
      <c r="J202" t="s">
        <v>2144</v>
      </c>
      <c r="K202" t="s">
        <v>112</v>
      </c>
      <c r="L202" t="s">
        <v>112</v>
      </c>
      <c r="M202" t="s">
        <v>112</v>
      </c>
      <c r="N202" t="s">
        <v>112</v>
      </c>
      <c r="O202" t="s">
        <v>112</v>
      </c>
      <c r="P202" t="s">
        <v>112</v>
      </c>
      <c r="Q202" t="s">
        <v>2145</v>
      </c>
      <c r="R202" t="s">
        <v>112</v>
      </c>
      <c r="S202" t="s">
        <v>112</v>
      </c>
      <c r="U202" t="s">
        <v>112</v>
      </c>
      <c r="V202" t="s">
        <v>112</v>
      </c>
      <c r="W202" t="s">
        <v>112</v>
      </c>
      <c r="Z202" t="s">
        <v>112</v>
      </c>
      <c r="AB202" t="s">
        <v>2146</v>
      </c>
      <c r="AC202" t="s">
        <v>112</v>
      </c>
      <c r="AD202" t="s">
        <v>112</v>
      </c>
      <c r="AG202" t="s">
        <v>2125</v>
      </c>
      <c r="AP202" t="s">
        <v>112</v>
      </c>
      <c r="AQ202" t="s">
        <v>112</v>
      </c>
    </row>
    <row r="203" spans="1:43" x14ac:dyDescent="0.25">
      <c r="A203" s="1">
        <v>5201</v>
      </c>
      <c r="B203">
        <v>5201</v>
      </c>
      <c r="C203">
        <v>22172</v>
      </c>
      <c r="D203" t="s">
        <v>2119</v>
      </c>
      <c r="E203" t="s">
        <v>2147</v>
      </c>
      <c r="F203" t="s">
        <v>2148</v>
      </c>
      <c r="G203" s="2">
        <v>44516</v>
      </c>
      <c r="H203" t="b">
        <v>1</v>
      </c>
      <c r="I203" t="s">
        <v>110</v>
      </c>
      <c r="J203" t="s">
        <v>2149</v>
      </c>
      <c r="K203" t="s">
        <v>761</v>
      </c>
      <c r="L203" t="s">
        <v>2150</v>
      </c>
      <c r="M203" t="s">
        <v>112</v>
      </c>
      <c r="N203" t="s">
        <v>2151</v>
      </c>
      <c r="O203" t="s">
        <v>112</v>
      </c>
      <c r="P203" t="s">
        <v>112</v>
      </c>
      <c r="Q203" t="s">
        <v>2152</v>
      </c>
      <c r="R203" t="s">
        <v>2153</v>
      </c>
      <c r="S203" t="s">
        <v>2154</v>
      </c>
      <c r="U203" t="s">
        <v>112</v>
      </c>
      <c r="V203" t="s">
        <v>112</v>
      </c>
      <c r="W203" t="s">
        <v>2155</v>
      </c>
      <c r="Z203" t="s">
        <v>112</v>
      </c>
      <c r="AB203" t="s">
        <v>2156</v>
      </c>
      <c r="AC203" t="s">
        <v>2157</v>
      </c>
      <c r="AD203" t="s">
        <v>2158</v>
      </c>
      <c r="AG203" t="s">
        <v>2125</v>
      </c>
      <c r="AP203" t="s">
        <v>112</v>
      </c>
      <c r="AQ203" t="s">
        <v>112</v>
      </c>
    </row>
    <row r="204" spans="1:43" x14ac:dyDescent="0.25">
      <c r="A204" s="1">
        <v>5202</v>
      </c>
      <c r="B204">
        <v>5202</v>
      </c>
      <c r="C204">
        <v>22173</v>
      </c>
      <c r="D204" t="s">
        <v>2119</v>
      </c>
      <c r="E204" t="s">
        <v>2159</v>
      </c>
      <c r="F204" t="s">
        <v>2160</v>
      </c>
      <c r="G204" s="2">
        <v>44516</v>
      </c>
      <c r="H204" t="b">
        <v>1</v>
      </c>
      <c r="I204" t="s">
        <v>94</v>
      </c>
      <c r="J204" t="s">
        <v>2161</v>
      </c>
      <c r="K204" t="s">
        <v>2162</v>
      </c>
      <c r="L204" t="s">
        <v>57</v>
      </c>
      <c r="M204" t="s">
        <v>57</v>
      </c>
      <c r="N204" t="s">
        <v>57</v>
      </c>
      <c r="O204" t="s">
        <v>57</v>
      </c>
      <c r="P204" t="s">
        <v>57</v>
      </c>
      <c r="Q204" t="s">
        <v>2163</v>
      </c>
      <c r="R204" t="s">
        <v>57</v>
      </c>
      <c r="S204" t="s">
        <v>2164</v>
      </c>
      <c r="T204" t="s">
        <v>57</v>
      </c>
      <c r="U204" t="s">
        <v>57</v>
      </c>
      <c r="V204" t="s">
        <v>2165</v>
      </c>
      <c r="W204" t="s">
        <v>697</v>
      </c>
      <c r="X204" t="s">
        <v>57</v>
      </c>
      <c r="Y204" t="s">
        <v>57</v>
      </c>
      <c r="Z204" t="s">
        <v>57</v>
      </c>
      <c r="AA204" t="s">
        <v>57</v>
      </c>
      <c r="AB204" t="s">
        <v>2166</v>
      </c>
      <c r="AC204" t="s">
        <v>57</v>
      </c>
      <c r="AD204" t="s">
        <v>57</v>
      </c>
      <c r="AE204" t="s">
        <v>2167</v>
      </c>
      <c r="AF204" t="s">
        <v>2168</v>
      </c>
      <c r="AG204" t="s">
        <v>90</v>
      </c>
      <c r="AH204" t="s">
        <v>96</v>
      </c>
      <c r="AI204" t="s">
        <v>57</v>
      </c>
      <c r="AJ204" t="s">
        <v>57</v>
      </c>
      <c r="AK204" t="s">
        <v>2169</v>
      </c>
      <c r="AL204" t="s">
        <v>2170</v>
      </c>
      <c r="AM204" t="s">
        <v>57</v>
      </c>
      <c r="AN204" t="s">
        <v>2171</v>
      </c>
      <c r="AO204" t="s">
        <v>2172</v>
      </c>
    </row>
    <row r="205" spans="1:43" x14ac:dyDescent="0.25">
      <c r="A205" s="1">
        <v>5203</v>
      </c>
      <c r="B205">
        <v>5203</v>
      </c>
      <c r="C205">
        <v>22174</v>
      </c>
      <c r="D205" t="s">
        <v>2173</v>
      </c>
      <c r="E205" t="s">
        <v>2174</v>
      </c>
      <c r="F205" t="s">
        <v>2175</v>
      </c>
      <c r="G205" s="2">
        <v>44516</v>
      </c>
      <c r="H205" t="b">
        <v>1</v>
      </c>
      <c r="I205" t="s">
        <v>189</v>
      </c>
      <c r="J205" t="s">
        <v>2176</v>
      </c>
      <c r="K205" t="s">
        <v>112</v>
      </c>
      <c r="L205" t="s">
        <v>112</v>
      </c>
      <c r="M205" t="s">
        <v>112</v>
      </c>
      <c r="N205" t="s">
        <v>112</v>
      </c>
      <c r="O205" t="s">
        <v>2177</v>
      </c>
      <c r="P205" t="s">
        <v>112</v>
      </c>
      <c r="Q205" t="s">
        <v>112</v>
      </c>
      <c r="R205" t="s">
        <v>2178</v>
      </c>
      <c r="S205" t="s">
        <v>112</v>
      </c>
      <c r="U205" t="s">
        <v>112</v>
      </c>
      <c r="V205" t="s">
        <v>112</v>
      </c>
      <c r="W205" t="s">
        <v>112</v>
      </c>
      <c r="Z205" t="s">
        <v>112</v>
      </c>
      <c r="AB205" t="s">
        <v>2179</v>
      </c>
      <c r="AC205" t="s">
        <v>112</v>
      </c>
      <c r="AD205" t="s">
        <v>112</v>
      </c>
      <c r="AG205" t="s">
        <v>2180</v>
      </c>
      <c r="AP205" t="s">
        <v>112</v>
      </c>
      <c r="AQ205" t="s">
        <v>112</v>
      </c>
    </row>
    <row r="206" spans="1:43" x14ac:dyDescent="0.25">
      <c r="A206" s="1">
        <v>5204</v>
      </c>
      <c r="B206">
        <v>5204</v>
      </c>
      <c r="C206">
        <v>22175</v>
      </c>
      <c r="D206" t="s">
        <v>2173</v>
      </c>
      <c r="E206" t="s">
        <v>2181</v>
      </c>
      <c r="F206" t="s">
        <v>1260</v>
      </c>
      <c r="G206" s="2">
        <v>44516</v>
      </c>
      <c r="H206" t="b">
        <v>1</v>
      </c>
      <c r="I206" t="s">
        <v>2182</v>
      </c>
      <c r="J206" t="s">
        <v>2183</v>
      </c>
      <c r="K206" t="s">
        <v>112</v>
      </c>
      <c r="L206" t="s">
        <v>112</v>
      </c>
      <c r="M206" t="s">
        <v>112</v>
      </c>
      <c r="N206" t="s">
        <v>112</v>
      </c>
      <c r="O206" t="s">
        <v>2184</v>
      </c>
      <c r="P206" t="s">
        <v>112</v>
      </c>
      <c r="Q206" t="s">
        <v>112</v>
      </c>
      <c r="R206" t="s">
        <v>2178</v>
      </c>
      <c r="S206" t="s">
        <v>112</v>
      </c>
      <c r="U206" t="s">
        <v>112</v>
      </c>
      <c r="V206" t="s">
        <v>112</v>
      </c>
      <c r="W206" t="s">
        <v>112</v>
      </c>
      <c r="Z206" t="s">
        <v>112</v>
      </c>
      <c r="AB206" t="s">
        <v>2185</v>
      </c>
      <c r="AC206" t="s">
        <v>112</v>
      </c>
      <c r="AD206" t="s">
        <v>218</v>
      </c>
      <c r="AG206" t="s">
        <v>2180</v>
      </c>
      <c r="AP206" t="s">
        <v>112</v>
      </c>
      <c r="AQ206" t="s">
        <v>112</v>
      </c>
    </row>
    <row r="207" spans="1:43" x14ac:dyDescent="0.25">
      <c r="A207" s="1">
        <v>5205</v>
      </c>
      <c r="B207">
        <v>5205</v>
      </c>
      <c r="C207">
        <v>22176</v>
      </c>
      <c r="D207" t="s">
        <v>2173</v>
      </c>
      <c r="E207" t="s">
        <v>2186</v>
      </c>
      <c r="F207" t="s">
        <v>1260</v>
      </c>
      <c r="G207" s="2">
        <v>44516</v>
      </c>
      <c r="H207" t="b">
        <v>1</v>
      </c>
      <c r="I207" t="s">
        <v>208</v>
      </c>
      <c r="J207" t="s">
        <v>2187</v>
      </c>
      <c r="K207" t="s">
        <v>112</v>
      </c>
      <c r="L207" t="s">
        <v>112</v>
      </c>
      <c r="M207" t="s">
        <v>112</v>
      </c>
      <c r="N207" t="s">
        <v>112</v>
      </c>
      <c r="O207" t="s">
        <v>112</v>
      </c>
      <c r="P207" t="s">
        <v>112</v>
      </c>
      <c r="Q207" t="s">
        <v>112</v>
      </c>
      <c r="R207" t="s">
        <v>1522</v>
      </c>
      <c r="S207" t="s">
        <v>112</v>
      </c>
      <c r="U207" t="s">
        <v>112</v>
      </c>
      <c r="V207" t="s">
        <v>112</v>
      </c>
      <c r="W207" t="s">
        <v>112</v>
      </c>
      <c r="Z207" t="s">
        <v>112</v>
      </c>
      <c r="AB207" t="s">
        <v>2188</v>
      </c>
      <c r="AC207" t="s">
        <v>112</v>
      </c>
      <c r="AD207" t="s">
        <v>112</v>
      </c>
      <c r="AG207" t="s">
        <v>2180</v>
      </c>
      <c r="AP207" t="s">
        <v>112</v>
      </c>
      <c r="AQ207" t="s">
        <v>112</v>
      </c>
    </row>
    <row r="208" spans="1:43" x14ac:dyDescent="0.25">
      <c r="A208" s="1">
        <v>5206</v>
      </c>
      <c r="B208">
        <v>5206</v>
      </c>
      <c r="C208">
        <v>22177</v>
      </c>
      <c r="D208" t="s">
        <v>2173</v>
      </c>
      <c r="E208" t="s">
        <v>2189</v>
      </c>
      <c r="F208" t="s">
        <v>2190</v>
      </c>
      <c r="G208" s="2">
        <v>44516</v>
      </c>
      <c r="H208" t="b">
        <v>1</v>
      </c>
      <c r="I208" t="s">
        <v>179</v>
      </c>
      <c r="J208" t="s">
        <v>2191</v>
      </c>
      <c r="K208" t="s">
        <v>112</v>
      </c>
      <c r="L208" t="s">
        <v>112</v>
      </c>
      <c r="M208" t="s">
        <v>112</v>
      </c>
      <c r="N208" t="s">
        <v>112</v>
      </c>
      <c r="O208" t="s">
        <v>2177</v>
      </c>
      <c r="P208" t="s">
        <v>112</v>
      </c>
      <c r="Q208" t="s">
        <v>112</v>
      </c>
      <c r="R208" t="s">
        <v>2178</v>
      </c>
      <c r="S208" t="s">
        <v>112</v>
      </c>
      <c r="U208" t="s">
        <v>112</v>
      </c>
      <c r="V208" t="s">
        <v>112</v>
      </c>
      <c r="W208" t="s">
        <v>112</v>
      </c>
      <c r="Z208" t="s">
        <v>112</v>
      </c>
      <c r="AB208" t="s">
        <v>2192</v>
      </c>
      <c r="AC208" t="s">
        <v>112</v>
      </c>
      <c r="AD208" t="s">
        <v>112</v>
      </c>
      <c r="AG208" t="s">
        <v>2180</v>
      </c>
      <c r="AP208" t="s">
        <v>112</v>
      </c>
      <c r="AQ208" t="s">
        <v>112</v>
      </c>
    </row>
    <row r="209" spans="1:43" x14ac:dyDescent="0.25">
      <c r="A209" s="1">
        <v>5207</v>
      </c>
      <c r="B209">
        <v>5207</v>
      </c>
      <c r="C209">
        <v>22178</v>
      </c>
      <c r="D209" t="s">
        <v>2193</v>
      </c>
      <c r="E209" t="s">
        <v>2194</v>
      </c>
      <c r="F209" t="s">
        <v>2195</v>
      </c>
      <c r="G209" s="2">
        <v>44516</v>
      </c>
      <c r="H209" t="b">
        <v>1</v>
      </c>
      <c r="I209" t="s">
        <v>2196</v>
      </c>
      <c r="J209" t="s">
        <v>2197</v>
      </c>
      <c r="K209" t="s">
        <v>112</v>
      </c>
      <c r="L209" t="s">
        <v>2198</v>
      </c>
      <c r="M209" t="s">
        <v>112</v>
      </c>
      <c r="N209" t="s">
        <v>112</v>
      </c>
      <c r="O209" t="s">
        <v>112</v>
      </c>
      <c r="P209" t="s">
        <v>112</v>
      </c>
      <c r="Q209" t="s">
        <v>2199</v>
      </c>
      <c r="R209" t="s">
        <v>112</v>
      </c>
      <c r="S209" t="s">
        <v>2200</v>
      </c>
      <c r="U209" t="s">
        <v>112</v>
      </c>
      <c r="V209" t="s">
        <v>112</v>
      </c>
      <c r="W209" t="s">
        <v>112</v>
      </c>
      <c r="Z209" t="s">
        <v>112</v>
      </c>
      <c r="AB209" t="s">
        <v>2201</v>
      </c>
      <c r="AC209" t="s">
        <v>2202</v>
      </c>
      <c r="AD209" t="s">
        <v>2203</v>
      </c>
      <c r="AG209" t="s">
        <v>2204</v>
      </c>
      <c r="AP209" t="s">
        <v>112</v>
      </c>
      <c r="AQ209" t="s">
        <v>112</v>
      </c>
    </row>
    <row r="210" spans="1:43" x14ac:dyDescent="0.25">
      <c r="A210" s="1">
        <v>5208</v>
      </c>
      <c r="B210">
        <v>5208</v>
      </c>
      <c r="C210">
        <v>22179</v>
      </c>
      <c r="D210" t="s">
        <v>2193</v>
      </c>
      <c r="E210" t="s">
        <v>2205</v>
      </c>
      <c r="F210" t="s">
        <v>2206</v>
      </c>
      <c r="H210" t="b">
        <v>0</v>
      </c>
    </row>
    <row r="211" spans="1:43" x14ac:dyDescent="0.25">
      <c r="A211" s="1">
        <v>5209</v>
      </c>
      <c r="B211">
        <v>5209</v>
      </c>
      <c r="C211">
        <v>22180</v>
      </c>
      <c r="D211" t="s">
        <v>2193</v>
      </c>
      <c r="E211" t="s">
        <v>2207</v>
      </c>
      <c r="F211" t="s">
        <v>2208</v>
      </c>
      <c r="H211" t="b">
        <v>0</v>
      </c>
    </row>
    <row r="212" spans="1:43" x14ac:dyDescent="0.25">
      <c r="A212" s="1">
        <v>5210</v>
      </c>
      <c r="B212">
        <v>5210</v>
      </c>
      <c r="C212">
        <v>22181</v>
      </c>
      <c r="D212" t="s">
        <v>2209</v>
      </c>
      <c r="E212" t="s">
        <v>2210</v>
      </c>
      <c r="F212" t="s">
        <v>2211</v>
      </c>
      <c r="H212" t="b">
        <v>0</v>
      </c>
    </row>
    <row r="213" spans="1:43" x14ac:dyDescent="0.25">
      <c r="A213" s="1">
        <v>5211</v>
      </c>
      <c r="B213">
        <v>5211</v>
      </c>
      <c r="C213">
        <v>22182</v>
      </c>
      <c r="D213" t="s">
        <v>2209</v>
      </c>
      <c r="E213" t="s">
        <v>2212</v>
      </c>
      <c r="F213" t="s">
        <v>2213</v>
      </c>
      <c r="H213" t="b">
        <v>0</v>
      </c>
    </row>
    <row r="214" spans="1:43" x14ac:dyDescent="0.25">
      <c r="A214" s="1">
        <v>5212</v>
      </c>
      <c r="B214">
        <v>5212</v>
      </c>
      <c r="C214">
        <v>22183</v>
      </c>
      <c r="D214" t="s">
        <v>2209</v>
      </c>
      <c r="E214" t="s">
        <v>2214</v>
      </c>
      <c r="F214" t="s">
        <v>2215</v>
      </c>
      <c r="H214" t="b">
        <v>0</v>
      </c>
    </row>
    <row r="215" spans="1:43" x14ac:dyDescent="0.25">
      <c r="A215" s="1">
        <v>5213</v>
      </c>
      <c r="B215">
        <v>5213</v>
      </c>
      <c r="C215">
        <v>22184</v>
      </c>
      <c r="D215" t="s">
        <v>2209</v>
      </c>
      <c r="E215" t="s">
        <v>2216</v>
      </c>
      <c r="F215" t="s">
        <v>2217</v>
      </c>
      <c r="H215" t="b">
        <v>0</v>
      </c>
    </row>
    <row r="216" spans="1:43" x14ac:dyDescent="0.25">
      <c r="A216" s="1">
        <v>5214</v>
      </c>
      <c r="B216">
        <v>5214</v>
      </c>
      <c r="C216">
        <v>22185</v>
      </c>
      <c r="D216" t="s">
        <v>2209</v>
      </c>
      <c r="E216" t="s">
        <v>2218</v>
      </c>
      <c r="F216" t="s">
        <v>2219</v>
      </c>
      <c r="H216" t="b">
        <v>0</v>
      </c>
    </row>
    <row r="217" spans="1:43" x14ac:dyDescent="0.25">
      <c r="A217" s="1">
        <v>5215</v>
      </c>
      <c r="B217">
        <v>5215</v>
      </c>
      <c r="C217">
        <v>22186</v>
      </c>
      <c r="D217" t="s">
        <v>2220</v>
      </c>
      <c r="E217" t="s">
        <v>2221</v>
      </c>
      <c r="F217" t="s">
        <v>2222</v>
      </c>
      <c r="H217" t="b">
        <v>0</v>
      </c>
    </row>
    <row r="218" spans="1:43" x14ac:dyDescent="0.25">
      <c r="A218" s="1">
        <v>5216</v>
      </c>
      <c r="B218">
        <v>5216</v>
      </c>
      <c r="C218">
        <v>22187</v>
      </c>
      <c r="D218" t="s">
        <v>2220</v>
      </c>
      <c r="E218" t="s">
        <v>2223</v>
      </c>
      <c r="F218" t="s">
        <v>2224</v>
      </c>
      <c r="H218" t="b">
        <v>0</v>
      </c>
    </row>
    <row r="219" spans="1:43" x14ac:dyDescent="0.25">
      <c r="A219" s="1">
        <v>5217</v>
      </c>
      <c r="B219">
        <v>5217</v>
      </c>
      <c r="C219">
        <v>22188</v>
      </c>
      <c r="D219" t="s">
        <v>2220</v>
      </c>
      <c r="E219" t="s">
        <v>2225</v>
      </c>
      <c r="F219" t="s">
        <v>465</v>
      </c>
      <c r="G219" s="2">
        <v>44516</v>
      </c>
      <c r="H219" t="b">
        <v>1</v>
      </c>
      <c r="I219" t="s">
        <v>189</v>
      </c>
      <c r="J219" t="s">
        <v>2226</v>
      </c>
      <c r="K219" t="s">
        <v>112</v>
      </c>
      <c r="L219" t="s">
        <v>112</v>
      </c>
      <c r="M219" t="s">
        <v>112</v>
      </c>
      <c r="N219" t="s">
        <v>112</v>
      </c>
      <c r="O219" t="s">
        <v>112</v>
      </c>
      <c r="P219" t="s">
        <v>112</v>
      </c>
      <c r="Q219" t="s">
        <v>2227</v>
      </c>
      <c r="R219" t="s">
        <v>112</v>
      </c>
      <c r="S219" t="s">
        <v>112</v>
      </c>
      <c r="U219" t="s">
        <v>112</v>
      </c>
      <c r="V219" t="s">
        <v>112</v>
      </c>
      <c r="W219" t="s">
        <v>112</v>
      </c>
      <c r="Z219" t="s">
        <v>112</v>
      </c>
      <c r="AB219" t="s">
        <v>2228</v>
      </c>
      <c r="AC219" t="s">
        <v>112</v>
      </c>
      <c r="AD219" t="s">
        <v>2229</v>
      </c>
      <c r="AG219" t="s">
        <v>2230</v>
      </c>
      <c r="AP219" t="s">
        <v>112</v>
      </c>
      <c r="AQ219" t="s">
        <v>112</v>
      </c>
    </row>
    <row r="220" spans="1:43" x14ac:dyDescent="0.25">
      <c r="A220" s="1">
        <v>5218</v>
      </c>
      <c r="B220">
        <v>5218</v>
      </c>
      <c r="C220">
        <v>22189</v>
      </c>
      <c r="D220" t="s">
        <v>2220</v>
      </c>
      <c r="E220" t="s">
        <v>2231</v>
      </c>
      <c r="F220" t="s">
        <v>2232</v>
      </c>
      <c r="G220" s="2">
        <v>44516</v>
      </c>
      <c r="H220" t="b">
        <v>1</v>
      </c>
      <c r="I220" t="s">
        <v>179</v>
      </c>
      <c r="J220" t="s">
        <v>2233</v>
      </c>
      <c r="K220" t="s">
        <v>2234</v>
      </c>
      <c r="L220" t="s">
        <v>112</v>
      </c>
      <c r="M220" t="s">
        <v>112</v>
      </c>
      <c r="N220" t="s">
        <v>112</v>
      </c>
      <c r="O220" t="s">
        <v>112</v>
      </c>
      <c r="P220" t="s">
        <v>112</v>
      </c>
      <c r="Q220" t="s">
        <v>2235</v>
      </c>
      <c r="R220" t="s">
        <v>112</v>
      </c>
      <c r="S220" t="s">
        <v>112</v>
      </c>
      <c r="U220" t="s">
        <v>112</v>
      </c>
      <c r="V220" t="s">
        <v>112</v>
      </c>
      <c r="W220" t="s">
        <v>112</v>
      </c>
      <c r="Z220" t="s">
        <v>112</v>
      </c>
      <c r="AB220" t="s">
        <v>2236</v>
      </c>
      <c r="AC220" t="s">
        <v>112</v>
      </c>
      <c r="AD220" t="s">
        <v>2237</v>
      </c>
      <c r="AG220" t="s">
        <v>2230</v>
      </c>
      <c r="AP220" t="s">
        <v>112</v>
      </c>
      <c r="AQ220" t="s">
        <v>112</v>
      </c>
    </row>
    <row r="221" spans="1:43" x14ac:dyDescent="0.25">
      <c r="A221" s="1">
        <v>5219</v>
      </c>
      <c r="B221">
        <v>5219</v>
      </c>
      <c r="C221">
        <v>22190</v>
      </c>
      <c r="D221" t="s">
        <v>2220</v>
      </c>
      <c r="E221" t="s">
        <v>2238</v>
      </c>
      <c r="F221" t="s">
        <v>2239</v>
      </c>
      <c r="G221" s="2">
        <v>44516</v>
      </c>
      <c r="H221" t="b">
        <v>1</v>
      </c>
      <c r="I221" t="s">
        <v>208</v>
      </c>
      <c r="J221" t="s">
        <v>2240</v>
      </c>
      <c r="K221" t="s">
        <v>112</v>
      </c>
      <c r="L221" t="s">
        <v>112</v>
      </c>
      <c r="M221" t="s">
        <v>2234</v>
      </c>
      <c r="N221" t="s">
        <v>112</v>
      </c>
      <c r="O221" t="s">
        <v>112</v>
      </c>
      <c r="P221" t="s">
        <v>2241</v>
      </c>
      <c r="Q221" t="s">
        <v>2242</v>
      </c>
      <c r="R221" t="s">
        <v>112</v>
      </c>
      <c r="S221" t="s">
        <v>112</v>
      </c>
      <c r="U221" t="s">
        <v>112</v>
      </c>
      <c r="V221" t="s">
        <v>112</v>
      </c>
      <c r="W221" t="s">
        <v>112</v>
      </c>
      <c r="Z221" t="s">
        <v>112</v>
      </c>
      <c r="AB221" t="s">
        <v>2243</v>
      </c>
      <c r="AC221" t="s">
        <v>112</v>
      </c>
      <c r="AD221" t="s">
        <v>2244</v>
      </c>
      <c r="AG221" t="s">
        <v>2230</v>
      </c>
      <c r="AP221" t="s">
        <v>112</v>
      </c>
      <c r="AQ221" t="s">
        <v>112</v>
      </c>
    </row>
    <row r="222" spans="1:43" x14ac:dyDescent="0.25">
      <c r="A222" s="1">
        <v>5220</v>
      </c>
      <c r="B222">
        <v>5220</v>
      </c>
      <c r="C222">
        <v>22191</v>
      </c>
      <c r="D222" t="s">
        <v>2245</v>
      </c>
      <c r="E222" t="s">
        <v>2246</v>
      </c>
      <c r="F222" t="s">
        <v>2247</v>
      </c>
      <c r="G222" s="2">
        <v>44516</v>
      </c>
      <c r="H222" t="b">
        <v>1</v>
      </c>
      <c r="I222" t="s">
        <v>161</v>
      </c>
      <c r="J222" t="s">
        <v>2248</v>
      </c>
      <c r="K222" t="s">
        <v>57</v>
      </c>
      <c r="L222" t="s">
        <v>2249</v>
      </c>
      <c r="M222" t="s">
        <v>57</v>
      </c>
      <c r="N222" t="s">
        <v>57</v>
      </c>
      <c r="O222" t="s">
        <v>2250</v>
      </c>
      <c r="P222" t="s">
        <v>2251</v>
      </c>
      <c r="Q222" t="s">
        <v>2252</v>
      </c>
      <c r="R222" t="s">
        <v>2253</v>
      </c>
      <c r="S222" t="s">
        <v>2254</v>
      </c>
      <c r="T222" t="s">
        <v>57</v>
      </c>
      <c r="U222" t="s">
        <v>57</v>
      </c>
      <c r="V222" t="s">
        <v>57</v>
      </c>
      <c r="W222" t="s">
        <v>57</v>
      </c>
      <c r="X222" t="s">
        <v>57</v>
      </c>
      <c r="Y222" t="s">
        <v>57</v>
      </c>
      <c r="Z222" t="s">
        <v>57</v>
      </c>
      <c r="AA222" t="s">
        <v>2255</v>
      </c>
      <c r="AB222" t="s">
        <v>2256</v>
      </c>
      <c r="AC222" t="s">
        <v>2257</v>
      </c>
      <c r="AD222" t="s">
        <v>57</v>
      </c>
      <c r="AE222" t="s">
        <v>2258</v>
      </c>
      <c r="AF222" t="s">
        <v>2259</v>
      </c>
      <c r="AG222" t="s">
        <v>2260</v>
      </c>
      <c r="AH222" t="s">
        <v>2261</v>
      </c>
      <c r="AI222" t="s">
        <v>2262</v>
      </c>
      <c r="AJ222" t="s">
        <v>57</v>
      </c>
      <c r="AK222" t="s">
        <v>2263</v>
      </c>
      <c r="AL222" t="s">
        <v>2264</v>
      </c>
      <c r="AM222" t="s">
        <v>57</v>
      </c>
      <c r="AN222" t="s">
        <v>2249</v>
      </c>
      <c r="AO222" t="s">
        <v>2265</v>
      </c>
      <c r="AP222" t="s">
        <v>57</v>
      </c>
      <c r="AQ222" t="s">
        <v>57</v>
      </c>
    </row>
    <row r="223" spans="1:43" x14ac:dyDescent="0.25">
      <c r="A223" s="1">
        <v>5221</v>
      </c>
      <c r="B223">
        <v>5221</v>
      </c>
      <c r="C223">
        <v>22201</v>
      </c>
      <c r="D223" t="s">
        <v>2266</v>
      </c>
      <c r="E223" t="s">
        <v>2267</v>
      </c>
      <c r="F223" t="s">
        <v>1495</v>
      </c>
      <c r="H223" t="b">
        <v>0</v>
      </c>
    </row>
    <row r="224" spans="1:43" x14ac:dyDescent="0.25">
      <c r="A224" s="1">
        <v>5222</v>
      </c>
      <c r="B224">
        <v>5222</v>
      </c>
      <c r="C224">
        <v>22202</v>
      </c>
      <c r="D224" t="s">
        <v>2266</v>
      </c>
      <c r="E224" t="s">
        <v>2268</v>
      </c>
      <c r="F224" t="s">
        <v>2269</v>
      </c>
      <c r="H224" t="b">
        <v>0</v>
      </c>
    </row>
    <row r="225" spans="1:43" x14ac:dyDescent="0.25">
      <c r="A225" s="1">
        <v>5223</v>
      </c>
      <c r="B225">
        <v>5223</v>
      </c>
      <c r="C225">
        <v>22203</v>
      </c>
      <c r="D225" t="s">
        <v>2266</v>
      </c>
      <c r="E225" t="s">
        <v>2270</v>
      </c>
      <c r="F225" t="s">
        <v>2271</v>
      </c>
      <c r="G225" s="2">
        <v>44516</v>
      </c>
      <c r="H225" t="b">
        <v>1</v>
      </c>
      <c r="I225" t="s">
        <v>110</v>
      </c>
      <c r="J225" t="s">
        <v>2272</v>
      </c>
      <c r="K225" t="s">
        <v>2273</v>
      </c>
      <c r="L225" t="s">
        <v>112</v>
      </c>
      <c r="M225" t="s">
        <v>112</v>
      </c>
      <c r="N225" t="s">
        <v>112</v>
      </c>
      <c r="O225" t="s">
        <v>2274</v>
      </c>
      <c r="P225" t="s">
        <v>2275</v>
      </c>
      <c r="Q225" t="s">
        <v>2276</v>
      </c>
      <c r="R225" t="s">
        <v>112</v>
      </c>
      <c r="S225" t="s">
        <v>2277</v>
      </c>
      <c r="U225" t="s">
        <v>112</v>
      </c>
      <c r="V225" t="s">
        <v>2278</v>
      </c>
      <c r="W225" t="s">
        <v>2279</v>
      </c>
      <c r="Z225" t="s">
        <v>2280</v>
      </c>
      <c r="AB225" t="s">
        <v>2281</v>
      </c>
      <c r="AC225" t="s">
        <v>112</v>
      </c>
      <c r="AD225" t="s">
        <v>2282</v>
      </c>
      <c r="AG225" t="s">
        <v>2283</v>
      </c>
      <c r="AP225" t="s">
        <v>112</v>
      </c>
      <c r="AQ225" t="s">
        <v>112</v>
      </c>
    </row>
    <row r="226" spans="1:43" x14ac:dyDescent="0.25">
      <c r="A226" s="1">
        <v>5224</v>
      </c>
      <c r="B226">
        <v>5224</v>
      </c>
      <c r="C226">
        <v>22204</v>
      </c>
      <c r="D226" t="s">
        <v>2266</v>
      </c>
      <c r="E226" t="s">
        <v>2284</v>
      </c>
      <c r="F226" t="s">
        <v>2285</v>
      </c>
      <c r="H226" t="b">
        <v>0</v>
      </c>
    </row>
    <row r="227" spans="1:43" x14ac:dyDescent="0.25">
      <c r="A227" s="1">
        <v>5225</v>
      </c>
      <c r="B227">
        <v>5225</v>
      </c>
      <c r="C227">
        <v>22205</v>
      </c>
      <c r="D227" t="s">
        <v>2266</v>
      </c>
      <c r="E227" t="s">
        <v>2286</v>
      </c>
      <c r="F227" t="s">
        <v>300</v>
      </c>
      <c r="G227" s="2">
        <v>44516</v>
      </c>
      <c r="H227" t="b">
        <v>1</v>
      </c>
      <c r="I227" t="s">
        <v>94</v>
      </c>
      <c r="J227" t="s">
        <v>2287</v>
      </c>
      <c r="K227" t="s">
        <v>2288</v>
      </c>
      <c r="L227" t="s">
        <v>96</v>
      </c>
      <c r="M227" t="s">
        <v>96</v>
      </c>
      <c r="N227" t="s">
        <v>96</v>
      </c>
      <c r="O227" t="s">
        <v>2289</v>
      </c>
      <c r="P227" t="s">
        <v>2290</v>
      </c>
      <c r="Q227" t="s">
        <v>2291</v>
      </c>
      <c r="R227" t="s">
        <v>96</v>
      </c>
      <c r="S227" t="s">
        <v>2292</v>
      </c>
      <c r="T227" t="s">
        <v>2293</v>
      </c>
      <c r="U227" t="s">
        <v>96</v>
      </c>
      <c r="V227" t="s">
        <v>2294</v>
      </c>
      <c r="W227" t="s">
        <v>2295</v>
      </c>
      <c r="X227" t="s">
        <v>96</v>
      </c>
      <c r="Y227" t="s">
        <v>96</v>
      </c>
      <c r="Z227" t="s">
        <v>2296</v>
      </c>
      <c r="AA227" t="s">
        <v>2297</v>
      </c>
      <c r="AB227" t="s">
        <v>2298</v>
      </c>
      <c r="AC227" t="s">
        <v>2299</v>
      </c>
      <c r="AD227" t="s">
        <v>2300</v>
      </c>
      <c r="AE227" t="s">
        <v>2301</v>
      </c>
      <c r="AF227" t="s">
        <v>2302</v>
      </c>
      <c r="AG227" t="s">
        <v>2303</v>
      </c>
      <c r="AH227" t="s">
        <v>2304</v>
      </c>
      <c r="AI227" t="s">
        <v>96</v>
      </c>
      <c r="AJ227" t="s">
        <v>2305</v>
      </c>
      <c r="AK227" t="s">
        <v>2306</v>
      </c>
      <c r="AL227" t="s">
        <v>2307</v>
      </c>
      <c r="AM227" t="s">
        <v>96</v>
      </c>
      <c r="AN227" t="s">
        <v>2308</v>
      </c>
      <c r="AO227" t="s">
        <v>2309</v>
      </c>
    </row>
    <row r="228" spans="1:43" x14ac:dyDescent="0.25">
      <c r="A228" s="1">
        <v>5226</v>
      </c>
      <c r="B228">
        <v>5226</v>
      </c>
      <c r="C228">
        <v>22206</v>
      </c>
      <c r="D228" t="s">
        <v>2266</v>
      </c>
      <c r="E228" t="s">
        <v>2310</v>
      </c>
      <c r="F228" t="s">
        <v>300</v>
      </c>
      <c r="G228" s="2">
        <v>44516</v>
      </c>
      <c r="H228" t="b">
        <v>1</v>
      </c>
      <c r="I228" t="s">
        <v>94</v>
      </c>
      <c r="J228" t="s">
        <v>2287</v>
      </c>
      <c r="K228" t="s">
        <v>2288</v>
      </c>
      <c r="L228" t="s">
        <v>96</v>
      </c>
      <c r="M228" t="s">
        <v>96</v>
      </c>
      <c r="N228" t="s">
        <v>96</v>
      </c>
      <c r="O228" t="s">
        <v>2289</v>
      </c>
      <c r="P228" t="s">
        <v>2290</v>
      </c>
      <c r="Q228" t="s">
        <v>2291</v>
      </c>
      <c r="R228" t="s">
        <v>96</v>
      </c>
      <c r="S228" t="s">
        <v>2292</v>
      </c>
      <c r="T228" t="s">
        <v>2293</v>
      </c>
      <c r="U228" t="s">
        <v>96</v>
      </c>
      <c r="V228" t="s">
        <v>2294</v>
      </c>
      <c r="W228" t="s">
        <v>2295</v>
      </c>
      <c r="X228" t="s">
        <v>96</v>
      </c>
      <c r="Y228" t="s">
        <v>96</v>
      </c>
      <c r="Z228" t="s">
        <v>2296</v>
      </c>
      <c r="AA228" t="s">
        <v>2297</v>
      </c>
      <c r="AB228" t="s">
        <v>2298</v>
      </c>
      <c r="AC228" t="s">
        <v>2299</v>
      </c>
      <c r="AD228" t="s">
        <v>2300</v>
      </c>
      <c r="AE228" t="s">
        <v>2301</v>
      </c>
      <c r="AF228" t="s">
        <v>2302</v>
      </c>
      <c r="AG228" t="s">
        <v>2303</v>
      </c>
      <c r="AH228" t="s">
        <v>2304</v>
      </c>
      <c r="AI228" t="s">
        <v>96</v>
      </c>
      <c r="AJ228" t="s">
        <v>2305</v>
      </c>
      <c r="AK228" t="s">
        <v>2306</v>
      </c>
      <c r="AL228" t="s">
        <v>2307</v>
      </c>
      <c r="AM228" t="s">
        <v>96</v>
      </c>
      <c r="AN228" t="s">
        <v>2308</v>
      </c>
      <c r="AO228" t="s">
        <v>2309</v>
      </c>
    </row>
    <row r="229" spans="1:43" x14ac:dyDescent="0.25">
      <c r="A229" s="1">
        <v>5227</v>
      </c>
      <c r="B229">
        <v>5227</v>
      </c>
      <c r="C229">
        <v>22207</v>
      </c>
      <c r="D229" t="s">
        <v>2266</v>
      </c>
      <c r="E229" t="s">
        <v>2311</v>
      </c>
      <c r="F229" t="s">
        <v>2312</v>
      </c>
      <c r="G229" s="2">
        <v>44516</v>
      </c>
      <c r="H229" t="b">
        <v>1</v>
      </c>
      <c r="I229" t="s">
        <v>161</v>
      </c>
      <c r="J229" t="s">
        <v>2313</v>
      </c>
      <c r="K229" t="s">
        <v>2314</v>
      </c>
      <c r="L229" t="s">
        <v>57</v>
      </c>
      <c r="M229" t="s">
        <v>57</v>
      </c>
      <c r="N229" t="s">
        <v>57</v>
      </c>
      <c r="O229" t="s">
        <v>2315</v>
      </c>
      <c r="P229" t="s">
        <v>2316</v>
      </c>
      <c r="Q229" t="s">
        <v>2317</v>
      </c>
      <c r="R229" t="s">
        <v>57</v>
      </c>
      <c r="S229" t="s">
        <v>2318</v>
      </c>
      <c r="T229" t="s">
        <v>57</v>
      </c>
      <c r="U229" t="s">
        <v>57</v>
      </c>
      <c r="V229" t="s">
        <v>2319</v>
      </c>
      <c r="W229" t="s">
        <v>2320</v>
      </c>
      <c r="X229" t="s">
        <v>2321</v>
      </c>
      <c r="Y229" t="s">
        <v>57</v>
      </c>
      <c r="Z229" t="s">
        <v>2322</v>
      </c>
      <c r="AA229" t="s">
        <v>2323</v>
      </c>
      <c r="AB229" t="s">
        <v>2324</v>
      </c>
      <c r="AC229" t="s">
        <v>2325</v>
      </c>
      <c r="AD229" t="s">
        <v>2326</v>
      </c>
      <c r="AE229" t="s">
        <v>2327</v>
      </c>
      <c r="AF229" t="s">
        <v>2328</v>
      </c>
      <c r="AG229" t="s">
        <v>2329</v>
      </c>
      <c r="AH229" t="s">
        <v>2330</v>
      </c>
      <c r="AI229" t="s">
        <v>57</v>
      </c>
      <c r="AJ229" t="s">
        <v>2331</v>
      </c>
      <c r="AK229" t="s">
        <v>2332</v>
      </c>
      <c r="AL229" t="s">
        <v>2333</v>
      </c>
      <c r="AM229" t="s">
        <v>57</v>
      </c>
      <c r="AN229" t="s">
        <v>2334</v>
      </c>
      <c r="AO229" t="s">
        <v>2335</v>
      </c>
      <c r="AP229" t="s">
        <v>2336</v>
      </c>
      <c r="AQ229" t="s">
        <v>57</v>
      </c>
    </row>
    <row r="230" spans="1:43" x14ac:dyDescent="0.25">
      <c r="A230" s="1">
        <v>5228</v>
      </c>
      <c r="B230">
        <v>5228</v>
      </c>
      <c r="C230">
        <v>22208</v>
      </c>
      <c r="D230" t="s">
        <v>2266</v>
      </c>
      <c r="E230" t="s">
        <v>2337</v>
      </c>
      <c r="F230" t="s">
        <v>2338</v>
      </c>
      <c r="G230" s="2">
        <v>44516</v>
      </c>
      <c r="H230" t="b">
        <v>1</v>
      </c>
      <c r="I230" t="s">
        <v>323</v>
      </c>
      <c r="J230" t="s">
        <v>2339</v>
      </c>
      <c r="K230" t="s">
        <v>2340</v>
      </c>
      <c r="L230" t="s">
        <v>57</v>
      </c>
      <c r="M230" t="s">
        <v>57</v>
      </c>
      <c r="N230" t="s">
        <v>57</v>
      </c>
      <c r="O230" t="s">
        <v>2341</v>
      </c>
      <c r="P230" t="s">
        <v>2342</v>
      </c>
      <c r="Q230" t="s">
        <v>2343</v>
      </c>
      <c r="R230" t="s">
        <v>57</v>
      </c>
      <c r="S230" t="s">
        <v>2344</v>
      </c>
      <c r="T230" t="s">
        <v>2345</v>
      </c>
      <c r="U230" t="s">
        <v>57</v>
      </c>
      <c r="V230" t="s">
        <v>2346</v>
      </c>
      <c r="W230" t="s">
        <v>2320</v>
      </c>
      <c r="X230" t="s">
        <v>2320</v>
      </c>
      <c r="Y230" t="s">
        <v>57</v>
      </c>
      <c r="Z230" t="s">
        <v>2347</v>
      </c>
      <c r="AA230" t="s">
        <v>2348</v>
      </c>
      <c r="AB230" t="s">
        <v>2349</v>
      </c>
      <c r="AC230" t="s">
        <v>2350</v>
      </c>
      <c r="AD230" t="s">
        <v>2351</v>
      </c>
      <c r="AE230" t="s">
        <v>57</v>
      </c>
    </row>
    <row r="231" spans="1:43" x14ac:dyDescent="0.25">
      <c r="A231" s="1">
        <v>5229</v>
      </c>
      <c r="B231">
        <v>5229</v>
      </c>
      <c r="C231">
        <v>22209</v>
      </c>
      <c r="D231" t="s">
        <v>2266</v>
      </c>
      <c r="E231" t="s">
        <v>2352</v>
      </c>
      <c r="F231" t="s">
        <v>2353</v>
      </c>
      <c r="G231" s="2">
        <v>44516</v>
      </c>
      <c r="H231" t="b">
        <v>1</v>
      </c>
      <c r="I231" t="s">
        <v>55</v>
      </c>
      <c r="J231" t="s">
        <v>2354</v>
      </c>
      <c r="K231" t="s">
        <v>2355</v>
      </c>
      <c r="L231" t="s">
        <v>57</v>
      </c>
      <c r="M231" t="s">
        <v>57</v>
      </c>
      <c r="N231" t="s">
        <v>57</v>
      </c>
      <c r="O231" t="s">
        <v>2356</v>
      </c>
      <c r="P231" t="s">
        <v>2357</v>
      </c>
      <c r="Q231" t="s">
        <v>2358</v>
      </c>
      <c r="R231" t="s">
        <v>57</v>
      </c>
      <c r="S231" t="s">
        <v>2359</v>
      </c>
      <c r="T231" t="s">
        <v>2360</v>
      </c>
      <c r="U231" t="s">
        <v>57</v>
      </c>
      <c r="V231" t="s">
        <v>2361</v>
      </c>
      <c r="W231" t="s">
        <v>2362</v>
      </c>
      <c r="X231" t="s">
        <v>1227</v>
      </c>
      <c r="Y231" t="s">
        <v>57</v>
      </c>
      <c r="Z231" t="s">
        <v>2363</v>
      </c>
      <c r="AA231" t="s">
        <v>57</v>
      </c>
      <c r="AB231" t="s">
        <v>2364</v>
      </c>
      <c r="AC231" t="s">
        <v>2365</v>
      </c>
      <c r="AD231" t="s">
        <v>2366</v>
      </c>
      <c r="AE231" t="s">
        <v>57</v>
      </c>
    </row>
    <row r="232" spans="1:43" x14ac:dyDescent="0.25">
      <c r="A232" s="1">
        <v>5230</v>
      </c>
      <c r="B232">
        <v>5230</v>
      </c>
      <c r="C232">
        <v>22210</v>
      </c>
      <c r="D232" t="s">
        <v>2266</v>
      </c>
      <c r="E232" t="s">
        <v>2367</v>
      </c>
      <c r="F232" t="s">
        <v>2368</v>
      </c>
      <c r="G232" s="2">
        <v>44516</v>
      </c>
      <c r="H232" t="b">
        <v>1</v>
      </c>
      <c r="I232" t="s">
        <v>72</v>
      </c>
      <c r="J232" t="s">
        <v>2369</v>
      </c>
      <c r="L232" t="s">
        <v>57</v>
      </c>
      <c r="Z232" t="s">
        <v>2370</v>
      </c>
      <c r="AA232" t="s">
        <v>57</v>
      </c>
      <c r="AB232" t="s">
        <v>2371</v>
      </c>
      <c r="AD232" t="s">
        <v>2372</v>
      </c>
      <c r="AE232" t="s">
        <v>2373</v>
      </c>
      <c r="AF232" t="s">
        <v>2374</v>
      </c>
      <c r="AG232" t="s">
        <v>2375</v>
      </c>
    </row>
    <row r="233" spans="1:43" x14ac:dyDescent="0.25">
      <c r="A233" s="1">
        <v>5231</v>
      </c>
      <c r="B233">
        <v>5231</v>
      </c>
      <c r="C233">
        <v>22211</v>
      </c>
      <c r="D233" t="s">
        <v>2376</v>
      </c>
      <c r="E233" t="s">
        <v>2377</v>
      </c>
      <c r="F233" t="s">
        <v>322</v>
      </c>
      <c r="H233" t="b">
        <v>0</v>
      </c>
    </row>
    <row r="234" spans="1:43" x14ac:dyDescent="0.25">
      <c r="A234" s="1">
        <v>5232</v>
      </c>
      <c r="B234">
        <v>5232</v>
      </c>
      <c r="C234">
        <v>22212</v>
      </c>
      <c r="D234" t="s">
        <v>2376</v>
      </c>
      <c r="E234" t="s">
        <v>2378</v>
      </c>
      <c r="F234" t="s">
        <v>2379</v>
      </c>
      <c r="H234" t="b">
        <v>0</v>
      </c>
    </row>
    <row r="235" spans="1:43" x14ac:dyDescent="0.25">
      <c r="A235" s="1">
        <v>5233</v>
      </c>
      <c r="B235">
        <v>5233</v>
      </c>
      <c r="C235">
        <v>22213</v>
      </c>
      <c r="D235" t="s">
        <v>2376</v>
      </c>
      <c r="E235" t="s">
        <v>2380</v>
      </c>
      <c r="F235" t="s">
        <v>2381</v>
      </c>
      <c r="H235" t="b">
        <v>0</v>
      </c>
    </row>
    <row r="236" spans="1:43" x14ac:dyDescent="0.25">
      <c r="A236" s="1">
        <v>5234</v>
      </c>
      <c r="B236">
        <v>5234</v>
      </c>
      <c r="C236">
        <v>22214</v>
      </c>
      <c r="D236" t="s">
        <v>2376</v>
      </c>
      <c r="E236" t="s">
        <v>2382</v>
      </c>
      <c r="F236" t="s">
        <v>2383</v>
      </c>
      <c r="H236" t="b">
        <v>0</v>
      </c>
    </row>
    <row r="237" spans="1:43" x14ac:dyDescent="0.25">
      <c r="A237" s="1">
        <v>5235</v>
      </c>
      <c r="B237">
        <v>5235</v>
      </c>
      <c r="C237">
        <v>22215</v>
      </c>
      <c r="D237" t="s">
        <v>2376</v>
      </c>
      <c r="E237" t="s">
        <v>2384</v>
      </c>
      <c r="F237" t="s">
        <v>359</v>
      </c>
      <c r="H237" t="b">
        <v>0</v>
      </c>
    </row>
    <row r="238" spans="1:43" x14ac:dyDescent="0.25">
      <c r="A238" s="1">
        <v>5236</v>
      </c>
      <c r="B238">
        <v>5236</v>
      </c>
      <c r="C238">
        <v>22216</v>
      </c>
      <c r="D238" t="s">
        <v>2376</v>
      </c>
      <c r="E238" t="s">
        <v>2385</v>
      </c>
      <c r="F238" t="s">
        <v>465</v>
      </c>
      <c r="H238" t="b">
        <v>0</v>
      </c>
    </row>
    <row r="239" spans="1:43" x14ac:dyDescent="0.25">
      <c r="A239" s="1">
        <v>5237</v>
      </c>
      <c r="B239">
        <v>5237</v>
      </c>
      <c r="C239">
        <v>22217</v>
      </c>
      <c r="D239" t="s">
        <v>2376</v>
      </c>
      <c r="E239" t="s">
        <v>2386</v>
      </c>
      <c r="F239" t="s">
        <v>2387</v>
      </c>
      <c r="H239" t="b">
        <v>0</v>
      </c>
    </row>
    <row r="240" spans="1:43" x14ac:dyDescent="0.25">
      <c r="A240" s="1">
        <v>5238</v>
      </c>
      <c r="B240">
        <v>5238</v>
      </c>
      <c r="C240">
        <v>22218</v>
      </c>
      <c r="D240" t="s">
        <v>2376</v>
      </c>
      <c r="E240" t="s">
        <v>2388</v>
      </c>
      <c r="F240" t="s">
        <v>2389</v>
      </c>
      <c r="H240" t="b">
        <v>0</v>
      </c>
    </row>
    <row r="241" spans="1:43" x14ac:dyDescent="0.25">
      <c r="A241" s="1">
        <v>5239</v>
      </c>
      <c r="B241">
        <v>5239</v>
      </c>
      <c r="C241">
        <v>22219</v>
      </c>
      <c r="D241" t="s">
        <v>2376</v>
      </c>
      <c r="E241" t="s">
        <v>2390</v>
      </c>
      <c r="F241" t="s">
        <v>2391</v>
      </c>
      <c r="G241" s="2">
        <v>44516</v>
      </c>
      <c r="H241" t="b">
        <v>1</v>
      </c>
      <c r="I241" t="s">
        <v>72</v>
      </c>
      <c r="J241" t="s">
        <v>57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57</v>
      </c>
      <c r="Q241" t="s">
        <v>2392</v>
      </c>
      <c r="R241" t="s">
        <v>2393</v>
      </c>
      <c r="S241" t="s">
        <v>57</v>
      </c>
      <c r="T241" t="s">
        <v>57</v>
      </c>
      <c r="U241" t="s">
        <v>57</v>
      </c>
      <c r="V241" t="s">
        <v>57</v>
      </c>
      <c r="W241" t="s">
        <v>2394</v>
      </c>
      <c r="X241" t="s">
        <v>2395</v>
      </c>
      <c r="Y241" t="s">
        <v>57</v>
      </c>
      <c r="Z241" t="s">
        <v>57</v>
      </c>
      <c r="AA241" t="s">
        <v>57</v>
      </c>
      <c r="AB241" t="s">
        <v>2396</v>
      </c>
      <c r="AC241" t="s">
        <v>2397</v>
      </c>
      <c r="AD241" t="s">
        <v>2398</v>
      </c>
      <c r="AE241" t="s">
        <v>57</v>
      </c>
    </row>
    <row r="242" spans="1:43" x14ac:dyDescent="0.25">
      <c r="A242" s="1">
        <v>5240</v>
      </c>
      <c r="B242">
        <v>5240</v>
      </c>
      <c r="C242">
        <v>22220</v>
      </c>
      <c r="D242" t="s">
        <v>2399</v>
      </c>
      <c r="E242" t="s">
        <v>2400</v>
      </c>
      <c r="F242" t="s">
        <v>2211</v>
      </c>
      <c r="G242" s="2">
        <v>44516</v>
      </c>
      <c r="H242" t="b">
        <v>1</v>
      </c>
      <c r="I242" t="s">
        <v>2401</v>
      </c>
      <c r="J242" t="s">
        <v>2402</v>
      </c>
      <c r="K242" t="s">
        <v>112</v>
      </c>
      <c r="L242" t="s">
        <v>2403</v>
      </c>
      <c r="M242" t="s">
        <v>112</v>
      </c>
      <c r="N242" t="s">
        <v>112</v>
      </c>
      <c r="O242" t="s">
        <v>112</v>
      </c>
      <c r="P242" t="s">
        <v>2404</v>
      </c>
      <c r="Q242" t="s">
        <v>2405</v>
      </c>
      <c r="R242" t="s">
        <v>2406</v>
      </c>
      <c r="S242" t="s">
        <v>2407</v>
      </c>
      <c r="U242" t="s">
        <v>112</v>
      </c>
      <c r="V242" t="s">
        <v>112</v>
      </c>
      <c r="W242" t="s">
        <v>2408</v>
      </c>
      <c r="Z242" t="s">
        <v>2409</v>
      </c>
      <c r="AB242" t="s">
        <v>2410</v>
      </c>
      <c r="AC242" t="s">
        <v>112</v>
      </c>
      <c r="AD242" t="s">
        <v>2411</v>
      </c>
      <c r="AG242" t="s">
        <v>917</v>
      </c>
      <c r="AP242" t="s">
        <v>112</v>
      </c>
      <c r="AQ242" t="s">
        <v>2412</v>
      </c>
    </row>
    <row r="243" spans="1:43" x14ac:dyDescent="0.25">
      <c r="A243" s="1">
        <v>5241</v>
      </c>
      <c r="B243">
        <v>5241</v>
      </c>
      <c r="C243">
        <v>22221</v>
      </c>
      <c r="D243" t="s">
        <v>2413</v>
      </c>
      <c r="E243" t="s">
        <v>2414</v>
      </c>
      <c r="F243" t="s">
        <v>2415</v>
      </c>
      <c r="G243" s="2">
        <v>44516</v>
      </c>
      <c r="H243" t="b">
        <v>1</v>
      </c>
      <c r="I243" t="s">
        <v>2003</v>
      </c>
      <c r="J243" t="s">
        <v>2416</v>
      </c>
      <c r="K243" t="s">
        <v>112</v>
      </c>
      <c r="L243" t="s">
        <v>112</v>
      </c>
      <c r="M243" t="s">
        <v>112</v>
      </c>
      <c r="N243" t="s">
        <v>112</v>
      </c>
      <c r="O243" t="s">
        <v>112</v>
      </c>
      <c r="P243" t="s">
        <v>112</v>
      </c>
      <c r="Q243" t="s">
        <v>2417</v>
      </c>
      <c r="R243" t="s">
        <v>2418</v>
      </c>
      <c r="S243" t="s">
        <v>2419</v>
      </c>
      <c r="U243" t="s">
        <v>112</v>
      </c>
      <c r="V243" t="s">
        <v>2420</v>
      </c>
      <c r="W243" t="s">
        <v>112</v>
      </c>
      <c r="Z243" t="s">
        <v>112</v>
      </c>
      <c r="AB243" t="s">
        <v>2421</v>
      </c>
      <c r="AC243" t="s">
        <v>112</v>
      </c>
      <c r="AD243" t="s">
        <v>2422</v>
      </c>
      <c r="AG243" t="s">
        <v>917</v>
      </c>
      <c r="AP243" t="s">
        <v>112</v>
      </c>
      <c r="AQ243" t="s">
        <v>112</v>
      </c>
    </row>
    <row r="244" spans="1:43" x14ac:dyDescent="0.25">
      <c r="A244" s="1">
        <v>5242</v>
      </c>
      <c r="B244">
        <v>5242</v>
      </c>
      <c r="C244">
        <v>22222</v>
      </c>
      <c r="D244" t="s">
        <v>2413</v>
      </c>
      <c r="E244" t="s">
        <v>2423</v>
      </c>
      <c r="F244" t="s">
        <v>2424</v>
      </c>
      <c r="G244" s="2">
        <v>44516</v>
      </c>
      <c r="H244" t="b">
        <v>1</v>
      </c>
      <c r="I244" t="s">
        <v>110</v>
      </c>
      <c r="J244" t="s">
        <v>2425</v>
      </c>
      <c r="K244" t="s">
        <v>2426</v>
      </c>
      <c r="L244" t="s">
        <v>112</v>
      </c>
      <c r="M244" t="s">
        <v>112</v>
      </c>
      <c r="N244" t="s">
        <v>112</v>
      </c>
      <c r="O244" t="s">
        <v>2427</v>
      </c>
      <c r="P244" t="s">
        <v>2428</v>
      </c>
      <c r="Q244" t="s">
        <v>218</v>
      </c>
      <c r="R244" t="s">
        <v>2429</v>
      </c>
      <c r="S244" t="s">
        <v>2430</v>
      </c>
      <c r="U244" t="s">
        <v>112</v>
      </c>
      <c r="V244" t="s">
        <v>2431</v>
      </c>
      <c r="W244" t="s">
        <v>112</v>
      </c>
      <c r="Z244" t="s">
        <v>112</v>
      </c>
      <c r="AB244" t="s">
        <v>2432</v>
      </c>
      <c r="AC244" t="s">
        <v>2433</v>
      </c>
      <c r="AD244" t="s">
        <v>2434</v>
      </c>
      <c r="AG244" t="s">
        <v>917</v>
      </c>
      <c r="AP244" t="s">
        <v>112</v>
      </c>
      <c r="AQ244" t="s">
        <v>112</v>
      </c>
    </row>
    <row r="245" spans="1:43" x14ac:dyDescent="0.25">
      <c r="A245" s="1">
        <v>5243</v>
      </c>
      <c r="B245">
        <v>5243</v>
      </c>
      <c r="C245">
        <v>22223</v>
      </c>
      <c r="D245" t="s">
        <v>2413</v>
      </c>
      <c r="E245" t="s">
        <v>2435</v>
      </c>
      <c r="F245" t="s">
        <v>2436</v>
      </c>
      <c r="G245" s="2">
        <v>44516</v>
      </c>
      <c r="H245" t="b">
        <v>1</v>
      </c>
      <c r="I245" t="s">
        <v>189</v>
      </c>
      <c r="J245" t="s">
        <v>2437</v>
      </c>
      <c r="K245" t="s">
        <v>2438</v>
      </c>
      <c r="L245" t="s">
        <v>112</v>
      </c>
      <c r="M245" t="s">
        <v>112</v>
      </c>
      <c r="N245" t="s">
        <v>112</v>
      </c>
      <c r="O245" t="s">
        <v>2439</v>
      </c>
      <c r="P245" t="s">
        <v>2440</v>
      </c>
      <c r="Q245" t="s">
        <v>2441</v>
      </c>
      <c r="R245" t="s">
        <v>112</v>
      </c>
      <c r="S245" t="s">
        <v>2442</v>
      </c>
      <c r="U245" t="s">
        <v>112</v>
      </c>
      <c r="V245" t="s">
        <v>2443</v>
      </c>
      <c r="W245" t="s">
        <v>112</v>
      </c>
      <c r="Z245" t="s">
        <v>112</v>
      </c>
      <c r="AB245" t="s">
        <v>2444</v>
      </c>
      <c r="AC245" t="s">
        <v>2445</v>
      </c>
      <c r="AD245" t="s">
        <v>2446</v>
      </c>
      <c r="AG245" t="s">
        <v>917</v>
      </c>
      <c r="AP245" t="s">
        <v>112</v>
      </c>
      <c r="AQ245" t="s">
        <v>112</v>
      </c>
    </row>
    <row r="246" spans="1:43" x14ac:dyDescent="0.25">
      <c r="A246" s="1">
        <v>5244</v>
      </c>
      <c r="B246">
        <v>5244</v>
      </c>
      <c r="C246">
        <v>22224</v>
      </c>
      <c r="D246" t="s">
        <v>2413</v>
      </c>
      <c r="E246" t="s">
        <v>2447</v>
      </c>
      <c r="F246" t="s">
        <v>2448</v>
      </c>
      <c r="G246" s="2">
        <v>44516</v>
      </c>
      <c r="H246" t="b">
        <v>1</v>
      </c>
      <c r="I246" t="s">
        <v>179</v>
      </c>
      <c r="J246" t="s">
        <v>2449</v>
      </c>
      <c r="K246" t="s">
        <v>2450</v>
      </c>
      <c r="L246" t="s">
        <v>112</v>
      </c>
      <c r="M246" t="s">
        <v>112</v>
      </c>
      <c r="N246" t="s">
        <v>112</v>
      </c>
      <c r="O246" t="s">
        <v>2451</v>
      </c>
      <c r="P246" t="s">
        <v>2452</v>
      </c>
      <c r="Q246" t="s">
        <v>2453</v>
      </c>
      <c r="R246" t="s">
        <v>112</v>
      </c>
      <c r="S246" t="s">
        <v>2454</v>
      </c>
      <c r="U246" t="s">
        <v>112</v>
      </c>
      <c r="V246" t="s">
        <v>2431</v>
      </c>
      <c r="W246" t="s">
        <v>112</v>
      </c>
      <c r="Z246" t="s">
        <v>112</v>
      </c>
      <c r="AB246" t="s">
        <v>2455</v>
      </c>
      <c r="AC246" t="s">
        <v>2456</v>
      </c>
      <c r="AD246" t="s">
        <v>2457</v>
      </c>
      <c r="AG246" t="s">
        <v>917</v>
      </c>
      <c r="AP246" t="s">
        <v>112</v>
      </c>
      <c r="AQ246" t="s">
        <v>112</v>
      </c>
    </row>
    <row r="247" spans="1:43" x14ac:dyDescent="0.25">
      <c r="A247" s="1">
        <v>5245</v>
      </c>
      <c r="B247">
        <v>5245</v>
      </c>
      <c r="C247">
        <v>22225</v>
      </c>
      <c r="D247" t="s">
        <v>2413</v>
      </c>
      <c r="E247" t="s">
        <v>2458</v>
      </c>
      <c r="F247" t="s">
        <v>2459</v>
      </c>
      <c r="G247" s="2">
        <v>44516</v>
      </c>
      <c r="H247" t="b">
        <v>1</v>
      </c>
      <c r="I247" t="s">
        <v>122</v>
      </c>
      <c r="J247" t="s">
        <v>2460</v>
      </c>
      <c r="K247" t="s">
        <v>2461</v>
      </c>
      <c r="L247" t="s">
        <v>112</v>
      </c>
      <c r="M247" t="s">
        <v>112</v>
      </c>
      <c r="N247" t="s">
        <v>112</v>
      </c>
      <c r="O247" t="s">
        <v>2462</v>
      </c>
      <c r="P247" t="s">
        <v>2463</v>
      </c>
      <c r="Q247" t="s">
        <v>2464</v>
      </c>
      <c r="R247" t="s">
        <v>2465</v>
      </c>
      <c r="S247" t="s">
        <v>2466</v>
      </c>
      <c r="U247" t="s">
        <v>112</v>
      </c>
      <c r="V247" t="s">
        <v>2467</v>
      </c>
      <c r="W247" t="s">
        <v>112</v>
      </c>
      <c r="Z247" t="s">
        <v>112</v>
      </c>
      <c r="AB247" t="s">
        <v>2468</v>
      </c>
      <c r="AC247" t="s">
        <v>112</v>
      </c>
      <c r="AD247" t="s">
        <v>2469</v>
      </c>
      <c r="AG247" t="s">
        <v>917</v>
      </c>
      <c r="AP247" t="s">
        <v>112</v>
      </c>
      <c r="AQ247" t="s">
        <v>112</v>
      </c>
    </row>
    <row r="248" spans="1:43" x14ac:dyDescent="0.25">
      <c r="A248" s="1">
        <v>5246</v>
      </c>
      <c r="B248">
        <v>5246</v>
      </c>
      <c r="C248">
        <v>22226</v>
      </c>
      <c r="D248" t="s">
        <v>2413</v>
      </c>
      <c r="E248" t="s">
        <v>2470</v>
      </c>
      <c r="F248" t="s">
        <v>1724</v>
      </c>
      <c r="G248" s="2">
        <v>44516</v>
      </c>
      <c r="H248" t="b">
        <v>1</v>
      </c>
      <c r="I248" t="s">
        <v>208</v>
      </c>
      <c r="J248" t="s">
        <v>2471</v>
      </c>
      <c r="K248" t="s">
        <v>2472</v>
      </c>
      <c r="L248" t="s">
        <v>112</v>
      </c>
      <c r="M248" t="s">
        <v>112</v>
      </c>
      <c r="N248" t="s">
        <v>112</v>
      </c>
      <c r="O248" t="s">
        <v>2473</v>
      </c>
      <c r="P248" t="s">
        <v>2474</v>
      </c>
      <c r="Q248" t="s">
        <v>2475</v>
      </c>
      <c r="R248" t="s">
        <v>112</v>
      </c>
      <c r="S248" t="s">
        <v>2476</v>
      </c>
      <c r="U248" t="s">
        <v>112</v>
      </c>
      <c r="V248" t="s">
        <v>2431</v>
      </c>
      <c r="W248" t="s">
        <v>112</v>
      </c>
      <c r="Z248" t="s">
        <v>112</v>
      </c>
      <c r="AB248" t="s">
        <v>2477</v>
      </c>
      <c r="AC248" t="s">
        <v>2456</v>
      </c>
      <c r="AD248" t="s">
        <v>2478</v>
      </c>
      <c r="AG248" t="s">
        <v>917</v>
      </c>
      <c r="AP248" t="s">
        <v>112</v>
      </c>
      <c r="AQ248" t="s">
        <v>112</v>
      </c>
    </row>
    <row r="249" spans="1:43" x14ac:dyDescent="0.25">
      <c r="A249" s="1">
        <v>5247</v>
      </c>
      <c r="B249">
        <v>5247</v>
      </c>
      <c r="C249">
        <v>22227</v>
      </c>
      <c r="D249" t="s">
        <v>2413</v>
      </c>
      <c r="E249" t="s">
        <v>2479</v>
      </c>
      <c r="F249" t="s">
        <v>2480</v>
      </c>
      <c r="G249" s="2">
        <v>44516</v>
      </c>
      <c r="H249" t="b">
        <v>1</v>
      </c>
      <c r="I249" t="s">
        <v>55</v>
      </c>
      <c r="J249" t="s">
        <v>2481</v>
      </c>
      <c r="K249" t="s">
        <v>57</v>
      </c>
      <c r="L249" t="s">
        <v>57</v>
      </c>
      <c r="M249" t="s">
        <v>57</v>
      </c>
      <c r="N249" t="s">
        <v>57</v>
      </c>
      <c r="O249" t="s">
        <v>57</v>
      </c>
      <c r="P249" t="s">
        <v>2482</v>
      </c>
      <c r="Q249" t="s">
        <v>2483</v>
      </c>
      <c r="R249" t="s">
        <v>2484</v>
      </c>
      <c r="S249" t="s">
        <v>57</v>
      </c>
      <c r="T249" t="s">
        <v>57</v>
      </c>
      <c r="U249" t="s">
        <v>57</v>
      </c>
      <c r="V249" t="s">
        <v>57</v>
      </c>
      <c r="W249" t="s">
        <v>57</v>
      </c>
      <c r="X249" t="s">
        <v>57</v>
      </c>
      <c r="Y249" t="s">
        <v>57</v>
      </c>
      <c r="Z249" t="s">
        <v>57</v>
      </c>
      <c r="AA249" t="s">
        <v>2485</v>
      </c>
      <c r="AB249" t="s">
        <v>2486</v>
      </c>
      <c r="AC249" t="s">
        <v>2487</v>
      </c>
      <c r="AD249" t="s">
        <v>2488</v>
      </c>
      <c r="AE249" t="s">
        <v>57</v>
      </c>
    </row>
    <row r="250" spans="1:43" x14ac:dyDescent="0.25">
      <c r="A250" s="1">
        <v>5248</v>
      </c>
      <c r="B250">
        <v>5248</v>
      </c>
      <c r="C250">
        <v>22228</v>
      </c>
      <c r="D250" t="s">
        <v>2413</v>
      </c>
      <c r="E250" t="s">
        <v>2489</v>
      </c>
      <c r="F250" t="s">
        <v>2490</v>
      </c>
      <c r="G250" s="2">
        <v>44516</v>
      </c>
      <c r="H250" t="b">
        <v>1</v>
      </c>
      <c r="I250" t="s">
        <v>72</v>
      </c>
      <c r="J250" t="s">
        <v>2491</v>
      </c>
      <c r="K250" t="s">
        <v>57</v>
      </c>
      <c r="L250" t="s">
        <v>57</v>
      </c>
      <c r="M250" t="s">
        <v>57</v>
      </c>
      <c r="N250" t="s">
        <v>57</v>
      </c>
      <c r="O250" t="s">
        <v>57</v>
      </c>
      <c r="P250" t="s">
        <v>57</v>
      </c>
      <c r="Q250" t="s">
        <v>57</v>
      </c>
      <c r="R250" t="s">
        <v>2492</v>
      </c>
      <c r="S250" t="s">
        <v>57</v>
      </c>
      <c r="T250" t="s">
        <v>57</v>
      </c>
      <c r="U250" t="s">
        <v>57</v>
      </c>
      <c r="V250" t="s">
        <v>57</v>
      </c>
      <c r="W250" t="s">
        <v>57</v>
      </c>
      <c r="X250" t="s">
        <v>57</v>
      </c>
      <c r="Y250" t="s">
        <v>57</v>
      </c>
      <c r="Z250" t="s">
        <v>57</v>
      </c>
      <c r="AA250" t="s">
        <v>57</v>
      </c>
      <c r="AB250" t="s">
        <v>2493</v>
      </c>
      <c r="AC250" t="s">
        <v>57</v>
      </c>
      <c r="AD250" t="s">
        <v>2494</v>
      </c>
      <c r="AE250" t="s">
        <v>57</v>
      </c>
    </row>
    <row r="251" spans="1:43" x14ac:dyDescent="0.25">
      <c r="A251" s="1">
        <v>5249</v>
      </c>
      <c r="B251">
        <v>5249</v>
      </c>
      <c r="C251">
        <v>22229</v>
      </c>
      <c r="D251" t="s">
        <v>2413</v>
      </c>
      <c r="E251" t="s">
        <v>2495</v>
      </c>
      <c r="F251" t="s">
        <v>2496</v>
      </c>
      <c r="G251" s="2">
        <v>44516</v>
      </c>
      <c r="H251" t="b">
        <v>1</v>
      </c>
      <c r="I251" t="s">
        <v>323</v>
      </c>
      <c r="J251" t="s">
        <v>2497</v>
      </c>
      <c r="K251" t="s">
        <v>57</v>
      </c>
      <c r="L251" t="s">
        <v>2498</v>
      </c>
      <c r="M251" t="s">
        <v>57</v>
      </c>
      <c r="N251" t="s">
        <v>57</v>
      </c>
      <c r="O251" t="s">
        <v>57</v>
      </c>
      <c r="P251" t="s">
        <v>2499</v>
      </c>
      <c r="Q251" t="s">
        <v>2500</v>
      </c>
      <c r="R251" t="s">
        <v>2501</v>
      </c>
      <c r="S251" t="s">
        <v>2502</v>
      </c>
      <c r="T251" t="s">
        <v>57</v>
      </c>
      <c r="U251" t="s">
        <v>57</v>
      </c>
      <c r="V251" t="s">
        <v>57</v>
      </c>
      <c r="W251" t="s">
        <v>57</v>
      </c>
      <c r="X251" t="s">
        <v>57</v>
      </c>
      <c r="Y251" t="s">
        <v>57</v>
      </c>
      <c r="Z251" t="s">
        <v>57</v>
      </c>
      <c r="AA251" t="s">
        <v>57</v>
      </c>
      <c r="AB251" t="s">
        <v>2503</v>
      </c>
      <c r="AC251" t="s">
        <v>2504</v>
      </c>
      <c r="AD251" t="s">
        <v>2505</v>
      </c>
      <c r="AE251" t="s">
        <v>57</v>
      </c>
    </row>
    <row r="252" spans="1:43" x14ac:dyDescent="0.25">
      <c r="A252" s="1">
        <v>5250</v>
      </c>
      <c r="B252">
        <v>5250</v>
      </c>
      <c r="C252">
        <v>22230</v>
      </c>
      <c r="D252" t="s">
        <v>2506</v>
      </c>
      <c r="E252" t="s">
        <v>2507</v>
      </c>
      <c r="F252" t="s">
        <v>326</v>
      </c>
      <c r="G252" s="2">
        <v>44516</v>
      </c>
      <c r="H252" t="b">
        <v>1</v>
      </c>
      <c r="I252" t="s">
        <v>94</v>
      </c>
      <c r="J252" t="s">
        <v>2508</v>
      </c>
      <c r="K252" t="s">
        <v>2509</v>
      </c>
      <c r="L252" t="s">
        <v>2510</v>
      </c>
      <c r="M252" t="s">
        <v>96</v>
      </c>
      <c r="N252" t="s">
        <v>96</v>
      </c>
      <c r="O252" t="s">
        <v>96</v>
      </c>
      <c r="P252" t="s">
        <v>2511</v>
      </c>
      <c r="Q252" t="s">
        <v>2512</v>
      </c>
      <c r="R252" t="s">
        <v>96</v>
      </c>
      <c r="S252" t="s">
        <v>2513</v>
      </c>
      <c r="T252" t="s">
        <v>96</v>
      </c>
      <c r="U252" t="s">
        <v>96</v>
      </c>
      <c r="V252" t="s">
        <v>96</v>
      </c>
      <c r="W252" t="s">
        <v>96</v>
      </c>
      <c r="X252" t="s">
        <v>2514</v>
      </c>
      <c r="Y252" t="s">
        <v>96</v>
      </c>
      <c r="Z252" t="s">
        <v>2515</v>
      </c>
      <c r="AA252" t="s">
        <v>2516</v>
      </c>
      <c r="AB252" t="s">
        <v>2517</v>
      </c>
      <c r="AC252" t="s">
        <v>2518</v>
      </c>
      <c r="AD252" t="s">
        <v>96</v>
      </c>
      <c r="AE252" t="s">
        <v>2519</v>
      </c>
      <c r="AF252" t="s">
        <v>2520</v>
      </c>
      <c r="AG252" t="s">
        <v>2521</v>
      </c>
      <c r="AH252" t="s">
        <v>2522</v>
      </c>
      <c r="AI252" t="s">
        <v>96</v>
      </c>
      <c r="AJ252" t="s">
        <v>2523</v>
      </c>
      <c r="AK252" t="s">
        <v>2524</v>
      </c>
      <c r="AL252" t="s">
        <v>2525</v>
      </c>
      <c r="AM252" t="s">
        <v>2526</v>
      </c>
      <c r="AN252" t="s">
        <v>2527</v>
      </c>
      <c r="AO252" t="s">
        <v>2528</v>
      </c>
    </row>
    <row r="253" spans="1:43" x14ac:dyDescent="0.25">
      <c r="A253" s="1">
        <v>5251</v>
      </c>
      <c r="B253">
        <v>5251</v>
      </c>
      <c r="C253">
        <v>22231</v>
      </c>
      <c r="D253" t="s">
        <v>2506</v>
      </c>
      <c r="E253" t="s">
        <v>2529</v>
      </c>
      <c r="F253" t="s">
        <v>2530</v>
      </c>
      <c r="G253" s="2">
        <v>44516</v>
      </c>
      <c r="H253" t="b">
        <v>1</v>
      </c>
      <c r="I253" t="s">
        <v>179</v>
      </c>
      <c r="J253" t="s">
        <v>2531</v>
      </c>
      <c r="K253" t="s">
        <v>2532</v>
      </c>
      <c r="L253" t="s">
        <v>2533</v>
      </c>
      <c r="M253" t="s">
        <v>112</v>
      </c>
      <c r="N253" t="s">
        <v>112</v>
      </c>
      <c r="O253" t="s">
        <v>112</v>
      </c>
      <c r="P253" t="s">
        <v>2534</v>
      </c>
      <c r="Q253" t="s">
        <v>112</v>
      </c>
      <c r="R253" t="s">
        <v>112</v>
      </c>
      <c r="S253" t="s">
        <v>2535</v>
      </c>
      <c r="U253" t="s">
        <v>112</v>
      </c>
      <c r="V253" t="s">
        <v>112</v>
      </c>
      <c r="W253" t="s">
        <v>112</v>
      </c>
      <c r="Z253" t="s">
        <v>112</v>
      </c>
      <c r="AB253" t="s">
        <v>2536</v>
      </c>
      <c r="AC253" t="s">
        <v>2537</v>
      </c>
      <c r="AD253" t="s">
        <v>112</v>
      </c>
      <c r="AG253" t="s">
        <v>2538</v>
      </c>
      <c r="AP253" t="s">
        <v>112</v>
      </c>
      <c r="AQ253" t="s">
        <v>112</v>
      </c>
    </row>
    <row r="254" spans="1:43" x14ac:dyDescent="0.25">
      <c r="A254" s="1">
        <v>5252</v>
      </c>
      <c r="B254">
        <v>5252</v>
      </c>
      <c r="C254">
        <v>22232</v>
      </c>
      <c r="D254" t="s">
        <v>2506</v>
      </c>
      <c r="E254" t="s">
        <v>2539</v>
      </c>
      <c r="F254" t="s">
        <v>2540</v>
      </c>
      <c r="G254" s="2">
        <v>44516</v>
      </c>
      <c r="H254" t="b">
        <v>1</v>
      </c>
      <c r="I254" t="s">
        <v>189</v>
      </c>
      <c r="J254" t="s">
        <v>2541</v>
      </c>
      <c r="K254" t="s">
        <v>2532</v>
      </c>
      <c r="L254" t="s">
        <v>2533</v>
      </c>
      <c r="M254" t="s">
        <v>112</v>
      </c>
      <c r="N254" t="s">
        <v>112</v>
      </c>
      <c r="O254" t="s">
        <v>112</v>
      </c>
      <c r="P254" t="s">
        <v>2534</v>
      </c>
      <c r="Q254" t="s">
        <v>112</v>
      </c>
      <c r="R254" t="s">
        <v>112</v>
      </c>
      <c r="S254" t="s">
        <v>2535</v>
      </c>
      <c r="U254" t="s">
        <v>112</v>
      </c>
      <c r="V254" t="s">
        <v>112</v>
      </c>
      <c r="W254" t="s">
        <v>112</v>
      </c>
      <c r="Z254" t="s">
        <v>112</v>
      </c>
      <c r="AB254" t="s">
        <v>2536</v>
      </c>
      <c r="AC254" t="s">
        <v>112</v>
      </c>
      <c r="AD254" t="s">
        <v>112</v>
      </c>
      <c r="AG254" t="s">
        <v>2538</v>
      </c>
      <c r="AP254" t="s">
        <v>112</v>
      </c>
      <c r="AQ254" t="s">
        <v>112</v>
      </c>
    </row>
    <row r="255" spans="1:43" x14ac:dyDescent="0.25">
      <c r="A255" s="1">
        <v>5253</v>
      </c>
      <c r="B255">
        <v>5253</v>
      </c>
      <c r="C255">
        <v>22233</v>
      </c>
      <c r="D255" t="s">
        <v>2506</v>
      </c>
      <c r="E255" t="s">
        <v>2542</v>
      </c>
      <c r="F255" t="s">
        <v>1108</v>
      </c>
      <c r="G255" s="2">
        <v>44516</v>
      </c>
      <c r="H255" t="b">
        <v>1</v>
      </c>
      <c r="I255" t="s">
        <v>161</v>
      </c>
      <c r="J255" t="s">
        <v>2543</v>
      </c>
      <c r="K255" t="s">
        <v>2544</v>
      </c>
      <c r="L255" t="s">
        <v>2545</v>
      </c>
      <c r="M255" t="s">
        <v>57</v>
      </c>
      <c r="N255" t="s">
        <v>57</v>
      </c>
      <c r="O255" t="s">
        <v>57</v>
      </c>
      <c r="P255" t="s">
        <v>2546</v>
      </c>
      <c r="Q255" t="s">
        <v>2547</v>
      </c>
      <c r="R255" t="s">
        <v>57</v>
      </c>
      <c r="S255" t="s">
        <v>2548</v>
      </c>
      <c r="T255" t="s">
        <v>57</v>
      </c>
      <c r="U255" t="s">
        <v>57</v>
      </c>
      <c r="V255" t="s">
        <v>57</v>
      </c>
      <c r="W255" t="s">
        <v>57</v>
      </c>
      <c r="X255" t="s">
        <v>2504</v>
      </c>
      <c r="Y255" t="s">
        <v>57</v>
      </c>
      <c r="Z255" t="s">
        <v>2549</v>
      </c>
      <c r="AA255" t="s">
        <v>2550</v>
      </c>
      <c r="AB255" t="s">
        <v>2551</v>
      </c>
      <c r="AC255" t="s">
        <v>2552</v>
      </c>
      <c r="AD255" t="s">
        <v>57</v>
      </c>
      <c r="AE255" t="s">
        <v>2553</v>
      </c>
      <c r="AF255" t="s">
        <v>2554</v>
      </c>
      <c r="AG255" t="s">
        <v>1391</v>
      </c>
      <c r="AH255" t="s">
        <v>2555</v>
      </c>
      <c r="AI255" t="s">
        <v>57</v>
      </c>
      <c r="AJ255" t="s">
        <v>2556</v>
      </c>
      <c r="AK255" t="s">
        <v>2557</v>
      </c>
      <c r="AL255" t="s">
        <v>2558</v>
      </c>
      <c r="AM255" t="s">
        <v>2559</v>
      </c>
      <c r="AN255" t="s">
        <v>2560</v>
      </c>
      <c r="AO255" t="s">
        <v>2561</v>
      </c>
      <c r="AP255" t="s">
        <v>57</v>
      </c>
      <c r="AQ255" t="s">
        <v>57</v>
      </c>
    </row>
    <row r="256" spans="1:43" x14ac:dyDescent="0.25">
      <c r="A256" s="1">
        <v>5254</v>
      </c>
      <c r="B256">
        <v>5254</v>
      </c>
      <c r="C256">
        <v>22234</v>
      </c>
      <c r="D256" t="s">
        <v>2506</v>
      </c>
      <c r="E256" t="s">
        <v>2562</v>
      </c>
      <c r="F256" t="s">
        <v>1724</v>
      </c>
      <c r="G256" s="2">
        <v>44516</v>
      </c>
      <c r="H256" t="b">
        <v>1</v>
      </c>
      <c r="I256" t="s">
        <v>208</v>
      </c>
      <c r="J256" t="s">
        <v>2563</v>
      </c>
      <c r="K256" t="s">
        <v>2564</v>
      </c>
      <c r="L256" t="s">
        <v>112</v>
      </c>
      <c r="M256" t="s">
        <v>112</v>
      </c>
      <c r="N256" t="s">
        <v>112</v>
      </c>
      <c r="O256" t="s">
        <v>112</v>
      </c>
      <c r="P256" t="s">
        <v>2534</v>
      </c>
      <c r="Q256" t="s">
        <v>112</v>
      </c>
      <c r="R256" t="s">
        <v>112</v>
      </c>
      <c r="S256" t="s">
        <v>2535</v>
      </c>
      <c r="U256" t="s">
        <v>112</v>
      </c>
      <c r="V256" t="s">
        <v>2565</v>
      </c>
      <c r="W256" t="s">
        <v>112</v>
      </c>
      <c r="Z256" t="s">
        <v>112</v>
      </c>
      <c r="AB256" t="s">
        <v>2566</v>
      </c>
      <c r="AC256" t="s">
        <v>2567</v>
      </c>
      <c r="AD256" t="s">
        <v>112</v>
      </c>
      <c r="AG256" t="s">
        <v>2538</v>
      </c>
      <c r="AP256" t="s">
        <v>112</v>
      </c>
      <c r="AQ256" t="s">
        <v>112</v>
      </c>
    </row>
    <row r="257" spans="1:43" x14ac:dyDescent="0.25">
      <c r="A257" s="1">
        <v>5255</v>
      </c>
      <c r="B257">
        <v>5255</v>
      </c>
      <c r="C257">
        <v>22235</v>
      </c>
      <c r="D257" t="s">
        <v>2506</v>
      </c>
      <c r="E257" t="s">
        <v>2568</v>
      </c>
      <c r="F257" t="s">
        <v>231</v>
      </c>
      <c r="G257" s="2">
        <v>44516</v>
      </c>
      <c r="H257" t="b">
        <v>1</v>
      </c>
      <c r="I257" t="s">
        <v>110</v>
      </c>
      <c r="J257" t="s">
        <v>2569</v>
      </c>
      <c r="K257" t="s">
        <v>2570</v>
      </c>
      <c r="L257" t="s">
        <v>112</v>
      </c>
      <c r="M257" t="s">
        <v>112</v>
      </c>
      <c r="N257" t="s">
        <v>112</v>
      </c>
      <c r="O257" t="s">
        <v>112</v>
      </c>
      <c r="P257" t="s">
        <v>2571</v>
      </c>
      <c r="Q257" t="s">
        <v>2572</v>
      </c>
      <c r="R257" t="s">
        <v>112</v>
      </c>
      <c r="S257" t="s">
        <v>2573</v>
      </c>
      <c r="U257" t="s">
        <v>112</v>
      </c>
      <c r="V257" t="s">
        <v>2574</v>
      </c>
      <c r="W257" t="s">
        <v>112</v>
      </c>
      <c r="Z257" t="s">
        <v>112</v>
      </c>
      <c r="AB257" t="s">
        <v>2575</v>
      </c>
      <c r="AC257" t="s">
        <v>2576</v>
      </c>
      <c r="AD257" t="s">
        <v>112</v>
      </c>
      <c r="AG257" t="s">
        <v>2538</v>
      </c>
      <c r="AP257" t="s">
        <v>112</v>
      </c>
      <c r="AQ257" t="s">
        <v>112</v>
      </c>
    </row>
    <row r="258" spans="1:43" x14ac:dyDescent="0.25">
      <c r="A258" s="1">
        <v>5256</v>
      </c>
      <c r="B258">
        <v>5256</v>
      </c>
      <c r="C258">
        <v>22236</v>
      </c>
      <c r="D258" t="s">
        <v>2506</v>
      </c>
      <c r="E258" t="s">
        <v>2577</v>
      </c>
      <c r="F258" t="s">
        <v>1327</v>
      </c>
      <c r="G258" s="2">
        <v>44516</v>
      </c>
      <c r="H258" t="b">
        <v>1</v>
      </c>
      <c r="I258" t="s">
        <v>55</v>
      </c>
      <c r="J258" t="s">
        <v>2578</v>
      </c>
      <c r="K258" t="s">
        <v>2579</v>
      </c>
      <c r="L258" t="s">
        <v>2580</v>
      </c>
      <c r="M258" t="s">
        <v>57</v>
      </c>
      <c r="N258" t="s">
        <v>57</v>
      </c>
      <c r="O258" t="s">
        <v>57</v>
      </c>
      <c r="P258" t="s">
        <v>2581</v>
      </c>
      <c r="Q258" t="s">
        <v>2582</v>
      </c>
      <c r="R258" t="s">
        <v>57</v>
      </c>
      <c r="S258" t="s">
        <v>2583</v>
      </c>
      <c r="T258" t="s">
        <v>57</v>
      </c>
      <c r="U258" t="s">
        <v>57</v>
      </c>
      <c r="V258" t="s">
        <v>57</v>
      </c>
      <c r="W258" t="s">
        <v>57</v>
      </c>
      <c r="X258" t="s">
        <v>2584</v>
      </c>
      <c r="Y258" t="s">
        <v>57</v>
      </c>
      <c r="Z258" t="s">
        <v>2585</v>
      </c>
      <c r="AA258" t="s">
        <v>2586</v>
      </c>
      <c r="AB258" t="s">
        <v>2587</v>
      </c>
      <c r="AC258" t="s">
        <v>2588</v>
      </c>
      <c r="AD258" t="s">
        <v>57</v>
      </c>
      <c r="AE258" t="s">
        <v>57</v>
      </c>
    </row>
    <row r="259" spans="1:43" x14ac:dyDescent="0.25">
      <c r="A259" s="1">
        <v>5257</v>
      </c>
      <c r="B259">
        <v>5257</v>
      </c>
      <c r="C259">
        <v>22237</v>
      </c>
      <c r="D259" t="s">
        <v>2506</v>
      </c>
      <c r="E259" t="s">
        <v>2589</v>
      </c>
      <c r="F259" t="s">
        <v>322</v>
      </c>
      <c r="G259" s="2">
        <v>44516</v>
      </c>
      <c r="H259" t="b">
        <v>1</v>
      </c>
      <c r="I259" t="s">
        <v>323</v>
      </c>
      <c r="J259" t="s">
        <v>2590</v>
      </c>
      <c r="K259" t="s">
        <v>2591</v>
      </c>
      <c r="L259" t="s">
        <v>2592</v>
      </c>
      <c r="M259" t="s">
        <v>57</v>
      </c>
      <c r="N259" t="s">
        <v>57</v>
      </c>
      <c r="O259" t="s">
        <v>57</v>
      </c>
      <c r="P259" t="s">
        <v>2593</v>
      </c>
      <c r="Q259" t="s">
        <v>2594</v>
      </c>
      <c r="R259" t="s">
        <v>57</v>
      </c>
      <c r="S259" t="s">
        <v>2595</v>
      </c>
      <c r="T259" t="s">
        <v>57</v>
      </c>
      <c r="U259" t="s">
        <v>57</v>
      </c>
      <c r="V259" t="s">
        <v>57</v>
      </c>
      <c r="W259" t="s">
        <v>57</v>
      </c>
      <c r="X259" t="s">
        <v>2596</v>
      </c>
      <c r="Y259" t="s">
        <v>57</v>
      </c>
      <c r="Z259" t="s">
        <v>2597</v>
      </c>
      <c r="AA259" t="s">
        <v>2598</v>
      </c>
      <c r="AB259" t="s">
        <v>2599</v>
      </c>
      <c r="AC259" t="s">
        <v>2600</v>
      </c>
      <c r="AD259" t="s">
        <v>57</v>
      </c>
      <c r="AE259" t="s">
        <v>57</v>
      </c>
    </row>
    <row r="260" spans="1:43" x14ac:dyDescent="0.25">
      <c r="A260" s="1">
        <v>5258</v>
      </c>
      <c r="B260">
        <v>5258</v>
      </c>
      <c r="C260">
        <v>22238</v>
      </c>
      <c r="D260" t="s">
        <v>2601</v>
      </c>
      <c r="E260" t="s">
        <v>2602</v>
      </c>
      <c r="F260" t="s">
        <v>2603</v>
      </c>
      <c r="G260" s="2">
        <v>44516</v>
      </c>
      <c r="H260" t="b">
        <v>1</v>
      </c>
      <c r="I260" t="s">
        <v>179</v>
      </c>
      <c r="J260" t="s">
        <v>2604</v>
      </c>
      <c r="K260" t="s">
        <v>112</v>
      </c>
      <c r="L260" t="s">
        <v>112</v>
      </c>
      <c r="M260" t="s">
        <v>112</v>
      </c>
      <c r="N260" t="s">
        <v>112</v>
      </c>
      <c r="O260" t="s">
        <v>112</v>
      </c>
      <c r="P260" t="s">
        <v>112</v>
      </c>
      <c r="Q260" t="s">
        <v>2605</v>
      </c>
      <c r="R260" t="s">
        <v>112</v>
      </c>
      <c r="S260" t="s">
        <v>2606</v>
      </c>
      <c r="U260" t="s">
        <v>112</v>
      </c>
      <c r="V260" t="s">
        <v>2607</v>
      </c>
      <c r="W260" t="s">
        <v>112</v>
      </c>
      <c r="Z260" t="s">
        <v>112</v>
      </c>
      <c r="AB260" t="s">
        <v>2608</v>
      </c>
      <c r="AC260" t="s">
        <v>112</v>
      </c>
      <c r="AD260" t="s">
        <v>2609</v>
      </c>
      <c r="AG260" t="s">
        <v>2610</v>
      </c>
      <c r="AP260" t="s">
        <v>112</v>
      </c>
      <c r="AQ260" t="s">
        <v>112</v>
      </c>
    </row>
    <row r="261" spans="1:43" x14ac:dyDescent="0.25">
      <c r="A261" s="1">
        <v>5259</v>
      </c>
      <c r="B261">
        <v>5259</v>
      </c>
      <c r="C261">
        <v>22239</v>
      </c>
      <c r="D261" t="s">
        <v>2601</v>
      </c>
      <c r="E261" t="s">
        <v>2611</v>
      </c>
      <c r="F261" t="s">
        <v>2612</v>
      </c>
      <c r="G261" s="2">
        <v>44516</v>
      </c>
      <c r="H261" t="b">
        <v>1</v>
      </c>
      <c r="I261" t="s">
        <v>189</v>
      </c>
      <c r="J261" t="s">
        <v>2613</v>
      </c>
      <c r="K261" t="s">
        <v>112</v>
      </c>
      <c r="L261" t="s">
        <v>112</v>
      </c>
      <c r="M261" t="s">
        <v>112</v>
      </c>
      <c r="N261" t="s">
        <v>112</v>
      </c>
      <c r="O261" t="s">
        <v>112</v>
      </c>
      <c r="P261" t="s">
        <v>112</v>
      </c>
      <c r="Q261" t="s">
        <v>2614</v>
      </c>
      <c r="R261" t="s">
        <v>112</v>
      </c>
      <c r="S261" t="s">
        <v>2615</v>
      </c>
      <c r="U261" t="s">
        <v>112</v>
      </c>
      <c r="V261" t="s">
        <v>2616</v>
      </c>
      <c r="W261" t="s">
        <v>112</v>
      </c>
      <c r="Z261" t="s">
        <v>112</v>
      </c>
      <c r="AB261" t="s">
        <v>2617</v>
      </c>
      <c r="AC261" t="s">
        <v>112</v>
      </c>
      <c r="AD261" t="s">
        <v>2618</v>
      </c>
      <c r="AG261" t="s">
        <v>2610</v>
      </c>
      <c r="AP261" t="s">
        <v>112</v>
      </c>
      <c r="AQ261" t="s">
        <v>112</v>
      </c>
    </row>
    <row r="262" spans="1:43" x14ac:dyDescent="0.25">
      <c r="A262" s="1">
        <v>5260</v>
      </c>
      <c r="B262">
        <v>5260</v>
      </c>
      <c r="C262">
        <v>22240</v>
      </c>
      <c r="D262" t="s">
        <v>2601</v>
      </c>
      <c r="E262" t="s">
        <v>2619</v>
      </c>
      <c r="F262" t="s">
        <v>831</v>
      </c>
      <c r="G262" s="2">
        <v>44516</v>
      </c>
      <c r="H262" t="b">
        <v>1</v>
      </c>
      <c r="I262" t="s">
        <v>122</v>
      </c>
      <c r="J262" t="s">
        <v>2620</v>
      </c>
      <c r="K262" t="s">
        <v>1198</v>
      </c>
      <c r="L262" t="s">
        <v>112</v>
      </c>
      <c r="M262" t="s">
        <v>112</v>
      </c>
      <c r="N262" t="s">
        <v>112</v>
      </c>
      <c r="O262" t="s">
        <v>112</v>
      </c>
      <c r="P262" t="s">
        <v>2621</v>
      </c>
      <c r="Q262" t="s">
        <v>2622</v>
      </c>
      <c r="R262" t="s">
        <v>112</v>
      </c>
      <c r="S262" t="s">
        <v>112</v>
      </c>
      <c r="U262" t="s">
        <v>112</v>
      </c>
      <c r="V262" t="s">
        <v>2623</v>
      </c>
      <c r="W262" t="s">
        <v>112</v>
      </c>
      <c r="Z262" t="s">
        <v>112</v>
      </c>
      <c r="AB262" t="s">
        <v>2624</v>
      </c>
      <c r="AC262" t="s">
        <v>2625</v>
      </c>
      <c r="AD262" t="s">
        <v>2626</v>
      </c>
      <c r="AG262" t="s">
        <v>917</v>
      </c>
      <c r="AP262" t="s">
        <v>112</v>
      </c>
      <c r="AQ262" t="s">
        <v>112</v>
      </c>
    </row>
    <row r="263" spans="1:43" x14ac:dyDescent="0.25">
      <c r="A263" s="1">
        <v>5261</v>
      </c>
      <c r="B263">
        <v>5261</v>
      </c>
      <c r="C263">
        <v>22241</v>
      </c>
      <c r="D263" t="s">
        <v>2601</v>
      </c>
      <c r="E263" t="s">
        <v>2627</v>
      </c>
      <c r="F263" t="s">
        <v>2628</v>
      </c>
      <c r="G263" s="2">
        <v>44516</v>
      </c>
      <c r="H263" t="b">
        <v>1</v>
      </c>
      <c r="I263" t="s">
        <v>110</v>
      </c>
      <c r="J263" t="s">
        <v>2629</v>
      </c>
      <c r="K263" t="s">
        <v>112</v>
      </c>
      <c r="L263" t="s">
        <v>112</v>
      </c>
      <c r="M263" t="s">
        <v>112</v>
      </c>
      <c r="N263" t="s">
        <v>112</v>
      </c>
      <c r="O263" t="s">
        <v>112</v>
      </c>
      <c r="P263" t="s">
        <v>2630</v>
      </c>
      <c r="Q263" t="s">
        <v>2631</v>
      </c>
      <c r="R263" t="s">
        <v>112</v>
      </c>
      <c r="S263" t="s">
        <v>2632</v>
      </c>
      <c r="U263" t="s">
        <v>2633</v>
      </c>
      <c r="V263" t="s">
        <v>2634</v>
      </c>
      <c r="W263" t="s">
        <v>112</v>
      </c>
      <c r="Z263" t="s">
        <v>112</v>
      </c>
      <c r="AB263" t="s">
        <v>2635</v>
      </c>
      <c r="AC263" t="s">
        <v>2636</v>
      </c>
      <c r="AD263" t="s">
        <v>2626</v>
      </c>
      <c r="AG263" t="s">
        <v>2610</v>
      </c>
      <c r="AP263" t="s">
        <v>112</v>
      </c>
      <c r="AQ263" t="s">
        <v>112</v>
      </c>
    </row>
    <row r="264" spans="1:43" x14ac:dyDescent="0.25">
      <c r="A264" s="1">
        <v>5262</v>
      </c>
      <c r="B264">
        <v>5262</v>
      </c>
      <c r="C264">
        <v>22242</v>
      </c>
      <c r="D264" t="s">
        <v>2601</v>
      </c>
      <c r="E264" t="s">
        <v>2637</v>
      </c>
      <c r="F264" t="s">
        <v>2638</v>
      </c>
      <c r="G264" s="2">
        <v>44516</v>
      </c>
      <c r="H264" t="b">
        <v>1</v>
      </c>
      <c r="I264" t="s">
        <v>208</v>
      </c>
      <c r="J264" t="s">
        <v>2639</v>
      </c>
      <c r="K264" t="s">
        <v>112</v>
      </c>
      <c r="L264" t="s">
        <v>112</v>
      </c>
      <c r="M264" t="s">
        <v>112</v>
      </c>
      <c r="N264" t="s">
        <v>112</v>
      </c>
      <c r="O264" t="s">
        <v>112</v>
      </c>
      <c r="P264" t="s">
        <v>2640</v>
      </c>
      <c r="Q264" t="s">
        <v>2641</v>
      </c>
      <c r="R264" t="s">
        <v>112</v>
      </c>
      <c r="S264" t="s">
        <v>2642</v>
      </c>
      <c r="U264" t="s">
        <v>2643</v>
      </c>
      <c r="V264" t="s">
        <v>2644</v>
      </c>
      <c r="W264" t="s">
        <v>112</v>
      </c>
      <c r="Z264" t="s">
        <v>112</v>
      </c>
      <c r="AB264" t="s">
        <v>2645</v>
      </c>
      <c r="AC264" t="s">
        <v>2646</v>
      </c>
      <c r="AD264" t="s">
        <v>2647</v>
      </c>
      <c r="AG264" t="s">
        <v>2610</v>
      </c>
      <c r="AP264" t="s">
        <v>112</v>
      </c>
      <c r="AQ264" t="s">
        <v>112</v>
      </c>
    </row>
    <row r="265" spans="1:43" x14ac:dyDescent="0.25">
      <c r="A265" s="1">
        <v>5263</v>
      </c>
      <c r="B265">
        <v>5263</v>
      </c>
      <c r="C265">
        <v>22243</v>
      </c>
      <c r="D265" t="s">
        <v>2601</v>
      </c>
      <c r="E265" t="s">
        <v>2648</v>
      </c>
      <c r="F265" t="s">
        <v>300</v>
      </c>
      <c r="G265" s="2">
        <v>44516</v>
      </c>
      <c r="H265" t="b">
        <v>1</v>
      </c>
      <c r="I265" t="s">
        <v>94</v>
      </c>
      <c r="J265" t="s">
        <v>2649</v>
      </c>
      <c r="K265" t="s">
        <v>96</v>
      </c>
      <c r="L265" t="s">
        <v>96</v>
      </c>
      <c r="M265" t="s">
        <v>96</v>
      </c>
      <c r="N265" t="s">
        <v>96</v>
      </c>
      <c r="O265" t="s">
        <v>96</v>
      </c>
      <c r="P265" t="s">
        <v>96</v>
      </c>
      <c r="Q265" t="s">
        <v>2650</v>
      </c>
      <c r="R265" t="s">
        <v>2651</v>
      </c>
      <c r="S265" t="s">
        <v>96</v>
      </c>
      <c r="T265" t="s">
        <v>96</v>
      </c>
      <c r="U265" t="s">
        <v>96</v>
      </c>
      <c r="V265" t="s">
        <v>96</v>
      </c>
      <c r="W265" t="s">
        <v>96</v>
      </c>
      <c r="X265" t="s">
        <v>96</v>
      </c>
      <c r="Y265" t="s">
        <v>96</v>
      </c>
      <c r="Z265" t="s">
        <v>96</v>
      </c>
      <c r="AA265" t="s">
        <v>96</v>
      </c>
      <c r="AB265" t="s">
        <v>2652</v>
      </c>
      <c r="AC265" t="s">
        <v>2653</v>
      </c>
      <c r="AD265" t="s">
        <v>2654</v>
      </c>
      <c r="AE265" t="s">
        <v>2655</v>
      </c>
      <c r="AF265" t="s">
        <v>96</v>
      </c>
      <c r="AG265" t="s">
        <v>994</v>
      </c>
      <c r="AH265" t="s">
        <v>2656</v>
      </c>
      <c r="AI265" t="s">
        <v>96</v>
      </c>
      <c r="AJ265" t="s">
        <v>2657</v>
      </c>
      <c r="AK265" t="s">
        <v>2658</v>
      </c>
      <c r="AL265" t="s">
        <v>2659</v>
      </c>
      <c r="AM265" t="s">
        <v>2651</v>
      </c>
      <c r="AN265" t="s">
        <v>96</v>
      </c>
      <c r="AO265" t="s">
        <v>2660</v>
      </c>
    </row>
    <row r="266" spans="1:43" x14ac:dyDescent="0.25">
      <c r="A266" s="1">
        <v>5264</v>
      </c>
      <c r="B266">
        <v>5264</v>
      </c>
      <c r="C266">
        <v>22244</v>
      </c>
      <c r="D266" t="s">
        <v>2601</v>
      </c>
      <c r="E266" t="s">
        <v>2661</v>
      </c>
      <c r="F266" t="s">
        <v>2353</v>
      </c>
      <c r="G266" s="2">
        <v>44516</v>
      </c>
      <c r="H266" t="b">
        <v>1</v>
      </c>
      <c r="I266" t="s">
        <v>55</v>
      </c>
      <c r="J266" t="s">
        <v>2662</v>
      </c>
      <c r="K266" t="s">
        <v>57</v>
      </c>
      <c r="L266" t="s">
        <v>57</v>
      </c>
      <c r="M266" t="s">
        <v>57</v>
      </c>
      <c r="N266" t="s">
        <v>57</v>
      </c>
      <c r="O266" t="s">
        <v>57</v>
      </c>
      <c r="P266" t="s">
        <v>57</v>
      </c>
      <c r="Q266" t="s">
        <v>2663</v>
      </c>
      <c r="R266" t="s">
        <v>2664</v>
      </c>
      <c r="S266" t="s">
        <v>57</v>
      </c>
      <c r="T266" t="s">
        <v>57</v>
      </c>
      <c r="U266" t="s">
        <v>57</v>
      </c>
      <c r="V266" t="s">
        <v>2665</v>
      </c>
      <c r="W266" t="s">
        <v>57</v>
      </c>
      <c r="X266" t="s">
        <v>57</v>
      </c>
      <c r="Y266" t="s">
        <v>57</v>
      </c>
      <c r="Z266" t="s">
        <v>57</v>
      </c>
      <c r="AA266" t="s">
        <v>57</v>
      </c>
      <c r="AB266" t="s">
        <v>2666</v>
      </c>
      <c r="AC266" t="s">
        <v>2667</v>
      </c>
      <c r="AD266" t="s">
        <v>57</v>
      </c>
      <c r="AE266" t="s">
        <v>57</v>
      </c>
    </row>
    <row r="267" spans="1:43" x14ac:dyDescent="0.25">
      <c r="A267" s="1">
        <v>5265</v>
      </c>
      <c r="B267">
        <v>5265</v>
      </c>
      <c r="C267">
        <v>22245</v>
      </c>
      <c r="D267" t="s">
        <v>2601</v>
      </c>
      <c r="E267" t="s">
        <v>2668</v>
      </c>
      <c r="F267" t="s">
        <v>2669</v>
      </c>
      <c r="G267" s="2">
        <v>44516</v>
      </c>
      <c r="H267" t="b">
        <v>1</v>
      </c>
      <c r="I267" t="s">
        <v>87</v>
      </c>
      <c r="J267" t="s">
        <v>2670</v>
      </c>
      <c r="L267" t="s">
        <v>57</v>
      </c>
      <c r="Z267" t="s">
        <v>57</v>
      </c>
      <c r="AA267" t="s">
        <v>57</v>
      </c>
      <c r="AB267" t="s">
        <v>2671</v>
      </c>
      <c r="AD267" t="s">
        <v>57</v>
      </c>
      <c r="AE267" t="s">
        <v>2672</v>
      </c>
      <c r="AF267" t="s">
        <v>57</v>
      </c>
      <c r="AG267" t="s">
        <v>90</v>
      </c>
    </row>
    <row r="268" spans="1:43" x14ac:dyDescent="0.25">
      <c r="A268" s="1">
        <v>5266</v>
      </c>
      <c r="B268">
        <v>5266</v>
      </c>
      <c r="C268">
        <v>22246</v>
      </c>
      <c r="D268" t="s">
        <v>2601</v>
      </c>
      <c r="E268" t="s">
        <v>2673</v>
      </c>
      <c r="F268" t="s">
        <v>2674</v>
      </c>
      <c r="G268" s="2">
        <v>44516</v>
      </c>
      <c r="H268" t="b">
        <v>1</v>
      </c>
      <c r="I268" t="s">
        <v>2675</v>
      </c>
      <c r="J268" t="s">
        <v>2676</v>
      </c>
      <c r="L268" t="s">
        <v>57</v>
      </c>
      <c r="Z268" t="s">
        <v>57</v>
      </c>
      <c r="AA268" t="s">
        <v>57</v>
      </c>
      <c r="AB268" t="s">
        <v>2677</v>
      </c>
      <c r="AD268" t="s">
        <v>57</v>
      </c>
      <c r="AE268" t="s">
        <v>2678</v>
      </c>
      <c r="AF268" t="s">
        <v>57</v>
      </c>
      <c r="AG268" t="s">
        <v>90</v>
      </c>
    </row>
    <row r="269" spans="1:43" x14ac:dyDescent="0.25">
      <c r="A269" s="1">
        <v>5267</v>
      </c>
      <c r="B269">
        <v>5267</v>
      </c>
      <c r="C269">
        <v>22247</v>
      </c>
      <c r="D269" t="s">
        <v>2601</v>
      </c>
      <c r="E269" t="s">
        <v>2679</v>
      </c>
      <c r="F269" t="s">
        <v>322</v>
      </c>
      <c r="G269" s="2">
        <v>44516</v>
      </c>
      <c r="H269" t="b">
        <v>1</v>
      </c>
      <c r="I269" t="s">
        <v>323</v>
      </c>
      <c r="J269" t="s">
        <v>2680</v>
      </c>
      <c r="K269" t="s">
        <v>57</v>
      </c>
      <c r="L269" t="s">
        <v>57</v>
      </c>
      <c r="M269" t="s">
        <v>57</v>
      </c>
      <c r="N269" t="s">
        <v>57</v>
      </c>
      <c r="O269" t="s">
        <v>57</v>
      </c>
      <c r="P269" t="s">
        <v>57</v>
      </c>
      <c r="Q269" t="s">
        <v>2681</v>
      </c>
      <c r="R269" t="s">
        <v>2682</v>
      </c>
      <c r="S269" t="s">
        <v>57</v>
      </c>
      <c r="T269" t="s">
        <v>57</v>
      </c>
      <c r="U269" t="s">
        <v>57</v>
      </c>
      <c r="V269" t="s">
        <v>57</v>
      </c>
      <c r="W269" t="s">
        <v>57</v>
      </c>
      <c r="X269" t="s">
        <v>57</v>
      </c>
      <c r="Y269" t="s">
        <v>57</v>
      </c>
      <c r="Z269" t="s">
        <v>57</v>
      </c>
      <c r="AA269" t="s">
        <v>2683</v>
      </c>
      <c r="AB269" t="s">
        <v>2684</v>
      </c>
      <c r="AC269" t="s">
        <v>2685</v>
      </c>
      <c r="AD269" t="s">
        <v>2686</v>
      </c>
      <c r="AE269" t="s">
        <v>57</v>
      </c>
    </row>
    <row r="270" spans="1:43" x14ac:dyDescent="0.25">
      <c r="A270" s="1">
        <v>5268</v>
      </c>
      <c r="B270">
        <v>5268</v>
      </c>
      <c r="C270">
        <v>22248</v>
      </c>
      <c r="D270" t="s">
        <v>2601</v>
      </c>
      <c r="E270" t="s">
        <v>2687</v>
      </c>
      <c r="F270" t="s">
        <v>1958</v>
      </c>
      <c r="G270" s="2">
        <v>44516</v>
      </c>
      <c r="H270" t="b">
        <v>1</v>
      </c>
      <c r="I270" t="s">
        <v>72</v>
      </c>
      <c r="J270" t="s">
        <v>2688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57</v>
      </c>
      <c r="Q270" t="s">
        <v>2689</v>
      </c>
      <c r="R270" t="s">
        <v>2690</v>
      </c>
      <c r="S270" t="s">
        <v>57</v>
      </c>
      <c r="T270" t="s">
        <v>57</v>
      </c>
      <c r="U270" t="s">
        <v>57</v>
      </c>
      <c r="V270" t="s">
        <v>2665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2691</v>
      </c>
      <c r="AC270" t="s">
        <v>57</v>
      </c>
      <c r="AD270" t="s">
        <v>57</v>
      </c>
      <c r="AE270" t="s">
        <v>57</v>
      </c>
    </row>
    <row r="271" spans="1:43" x14ac:dyDescent="0.25">
      <c r="A271" s="1">
        <v>5269</v>
      </c>
      <c r="B271">
        <v>5269</v>
      </c>
      <c r="C271">
        <v>22249</v>
      </c>
      <c r="D271" t="s">
        <v>2692</v>
      </c>
      <c r="E271" t="s">
        <v>2693</v>
      </c>
      <c r="F271" t="s">
        <v>2694</v>
      </c>
      <c r="G271" s="2">
        <v>44516</v>
      </c>
      <c r="H271" t="b">
        <v>1</v>
      </c>
      <c r="I271" t="s">
        <v>110</v>
      </c>
      <c r="J271" t="s">
        <v>2695</v>
      </c>
      <c r="K271" t="s">
        <v>112</v>
      </c>
      <c r="L271" t="s">
        <v>112</v>
      </c>
      <c r="M271" t="s">
        <v>112</v>
      </c>
      <c r="N271" t="s">
        <v>112</v>
      </c>
      <c r="O271" t="s">
        <v>2696</v>
      </c>
      <c r="P271" t="s">
        <v>2697</v>
      </c>
      <c r="Q271" t="s">
        <v>2698</v>
      </c>
      <c r="R271" t="s">
        <v>112</v>
      </c>
      <c r="S271" t="s">
        <v>2699</v>
      </c>
      <c r="U271" t="s">
        <v>112</v>
      </c>
      <c r="V271" t="s">
        <v>2700</v>
      </c>
      <c r="W271" t="s">
        <v>2701</v>
      </c>
      <c r="Z271" t="s">
        <v>2702</v>
      </c>
      <c r="AB271" t="s">
        <v>2703</v>
      </c>
      <c r="AC271" t="s">
        <v>2704</v>
      </c>
      <c r="AD271" t="s">
        <v>112</v>
      </c>
      <c r="AG271" t="s">
        <v>2705</v>
      </c>
      <c r="AP271" t="s">
        <v>112</v>
      </c>
      <c r="AQ271" t="s">
        <v>112</v>
      </c>
    </row>
    <row r="272" spans="1:43" x14ac:dyDescent="0.25">
      <c r="A272" s="1">
        <v>5270</v>
      </c>
      <c r="B272">
        <v>5270</v>
      </c>
      <c r="C272">
        <v>22250</v>
      </c>
      <c r="D272" t="s">
        <v>2692</v>
      </c>
      <c r="E272" t="s">
        <v>2706</v>
      </c>
      <c r="F272" t="s">
        <v>2707</v>
      </c>
      <c r="G272" s="2">
        <v>44516</v>
      </c>
      <c r="H272" t="b">
        <v>1</v>
      </c>
      <c r="I272" t="s">
        <v>189</v>
      </c>
      <c r="J272" t="s">
        <v>2708</v>
      </c>
      <c r="K272" t="s">
        <v>2709</v>
      </c>
      <c r="L272" t="s">
        <v>112</v>
      </c>
      <c r="M272" t="s">
        <v>112</v>
      </c>
      <c r="N272" t="s">
        <v>112</v>
      </c>
      <c r="O272" t="s">
        <v>112</v>
      </c>
      <c r="P272" t="s">
        <v>2710</v>
      </c>
      <c r="Q272" t="s">
        <v>2711</v>
      </c>
      <c r="R272" t="s">
        <v>2712</v>
      </c>
      <c r="S272" t="s">
        <v>2713</v>
      </c>
      <c r="U272" t="s">
        <v>112</v>
      </c>
      <c r="V272" t="s">
        <v>2714</v>
      </c>
      <c r="W272" t="s">
        <v>2712</v>
      </c>
      <c r="Z272" t="s">
        <v>2715</v>
      </c>
      <c r="AB272" t="s">
        <v>2716</v>
      </c>
      <c r="AC272" t="s">
        <v>2717</v>
      </c>
      <c r="AD272" t="s">
        <v>2718</v>
      </c>
      <c r="AG272" t="s">
        <v>2705</v>
      </c>
      <c r="AP272" t="s">
        <v>112</v>
      </c>
      <c r="AQ272" t="s">
        <v>112</v>
      </c>
    </row>
    <row r="273" spans="1:43" x14ac:dyDescent="0.25">
      <c r="A273" s="1">
        <v>5271</v>
      </c>
      <c r="B273">
        <v>5271</v>
      </c>
      <c r="C273">
        <v>22251</v>
      </c>
      <c r="D273" t="s">
        <v>2692</v>
      </c>
      <c r="E273" t="s">
        <v>2719</v>
      </c>
      <c r="F273" t="s">
        <v>2720</v>
      </c>
      <c r="G273" s="2">
        <v>44516</v>
      </c>
      <c r="H273" t="b">
        <v>1</v>
      </c>
      <c r="I273" t="s">
        <v>208</v>
      </c>
      <c r="J273" t="s">
        <v>2721</v>
      </c>
      <c r="K273" t="s">
        <v>112</v>
      </c>
      <c r="L273" t="s">
        <v>112</v>
      </c>
      <c r="M273" t="s">
        <v>112</v>
      </c>
      <c r="N273" t="s">
        <v>112</v>
      </c>
      <c r="O273" t="s">
        <v>2722</v>
      </c>
      <c r="P273" t="s">
        <v>2723</v>
      </c>
      <c r="Q273" t="s">
        <v>2724</v>
      </c>
      <c r="R273" t="s">
        <v>112</v>
      </c>
      <c r="S273" t="s">
        <v>2725</v>
      </c>
      <c r="U273" t="s">
        <v>112</v>
      </c>
      <c r="V273" t="s">
        <v>112</v>
      </c>
      <c r="W273" t="s">
        <v>2701</v>
      </c>
      <c r="Z273" t="s">
        <v>2726</v>
      </c>
      <c r="AB273" t="s">
        <v>2727</v>
      </c>
      <c r="AC273" t="s">
        <v>2728</v>
      </c>
      <c r="AD273" t="s">
        <v>112</v>
      </c>
      <c r="AG273" t="s">
        <v>2705</v>
      </c>
      <c r="AP273" t="s">
        <v>112</v>
      </c>
      <c r="AQ273" t="s">
        <v>112</v>
      </c>
    </row>
    <row r="274" spans="1:43" x14ac:dyDescent="0.25">
      <c r="A274" s="1">
        <v>5272</v>
      </c>
      <c r="B274">
        <v>5272</v>
      </c>
      <c r="C274">
        <v>22252</v>
      </c>
      <c r="D274" t="s">
        <v>2692</v>
      </c>
      <c r="E274" t="s">
        <v>2729</v>
      </c>
      <c r="F274" t="s">
        <v>2730</v>
      </c>
      <c r="G274" s="2">
        <v>44516</v>
      </c>
      <c r="H274" t="b">
        <v>1</v>
      </c>
      <c r="I274" t="s">
        <v>179</v>
      </c>
      <c r="J274" t="s">
        <v>2731</v>
      </c>
      <c r="K274" t="s">
        <v>112</v>
      </c>
      <c r="L274" t="s">
        <v>112</v>
      </c>
      <c r="M274" t="s">
        <v>112</v>
      </c>
      <c r="N274" t="s">
        <v>112</v>
      </c>
      <c r="O274" t="s">
        <v>2732</v>
      </c>
      <c r="P274" t="s">
        <v>2733</v>
      </c>
      <c r="Q274" t="s">
        <v>2734</v>
      </c>
      <c r="R274" t="s">
        <v>112</v>
      </c>
      <c r="S274" t="s">
        <v>2735</v>
      </c>
      <c r="U274" t="s">
        <v>112</v>
      </c>
      <c r="V274" t="s">
        <v>112</v>
      </c>
      <c r="W274" t="s">
        <v>2712</v>
      </c>
      <c r="Z274" t="s">
        <v>2736</v>
      </c>
      <c r="AB274" t="s">
        <v>2737</v>
      </c>
      <c r="AC274" t="s">
        <v>2738</v>
      </c>
      <c r="AD274" t="s">
        <v>112</v>
      </c>
      <c r="AG274" t="s">
        <v>2705</v>
      </c>
      <c r="AP274" t="s">
        <v>112</v>
      </c>
      <c r="AQ274" t="s">
        <v>112</v>
      </c>
    </row>
    <row r="275" spans="1:43" x14ac:dyDescent="0.25">
      <c r="A275" s="1">
        <v>5273</v>
      </c>
      <c r="B275">
        <v>5273</v>
      </c>
      <c r="C275">
        <v>22253</v>
      </c>
      <c r="D275" t="s">
        <v>2692</v>
      </c>
      <c r="E275" t="s">
        <v>2739</v>
      </c>
      <c r="F275" t="s">
        <v>2740</v>
      </c>
      <c r="G275" s="2">
        <v>44516</v>
      </c>
      <c r="H275" t="b">
        <v>1</v>
      </c>
      <c r="I275" t="s">
        <v>161</v>
      </c>
      <c r="J275" t="s">
        <v>2741</v>
      </c>
      <c r="K275" t="s">
        <v>57</v>
      </c>
      <c r="L275" t="s">
        <v>57</v>
      </c>
      <c r="M275" t="s">
        <v>57</v>
      </c>
      <c r="N275" t="s">
        <v>57</v>
      </c>
      <c r="O275" t="s">
        <v>57</v>
      </c>
      <c r="P275" t="s">
        <v>57</v>
      </c>
      <c r="Q275" t="s">
        <v>2742</v>
      </c>
      <c r="R275" t="s">
        <v>57</v>
      </c>
      <c r="S275" t="s">
        <v>2743</v>
      </c>
      <c r="T275" t="s">
        <v>57</v>
      </c>
      <c r="U275" t="s">
        <v>57</v>
      </c>
      <c r="V275" t="s">
        <v>2744</v>
      </c>
      <c r="W275" t="s">
        <v>751</v>
      </c>
      <c r="X275" t="s">
        <v>57</v>
      </c>
      <c r="Y275" t="s">
        <v>57</v>
      </c>
      <c r="Z275" t="s">
        <v>57</v>
      </c>
      <c r="AA275" t="s">
        <v>57</v>
      </c>
      <c r="AB275" t="s">
        <v>2745</v>
      </c>
      <c r="AC275" t="s">
        <v>2746</v>
      </c>
      <c r="AD275" t="s">
        <v>57</v>
      </c>
      <c r="AE275" t="s">
        <v>2747</v>
      </c>
      <c r="AF275" t="s">
        <v>57</v>
      </c>
      <c r="AG275" t="s">
        <v>2748</v>
      </c>
      <c r="AH275" t="s">
        <v>57</v>
      </c>
      <c r="AI275" t="s">
        <v>57</v>
      </c>
      <c r="AJ275" t="s">
        <v>57</v>
      </c>
      <c r="AK275" t="s">
        <v>2749</v>
      </c>
      <c r="AL275" t="s">
        <v>2750</v>
      </c>
      <c r="AM275" t="s">
        <v>57</v>
      </c>
      <c r="AN275" t="s">
        <v>2751</v>
      </c>
      <c r="AO275" t="s">
        <v>2752</v>
      </c>
      <c r="AP275" t="s">
        <v>2753</v>
      </c>
      <c r="AQ275" t="s">
        <v>57</v>
      </c>
    </row>
    <row r="276" spans="1:43" x14ac:dyDescent="0.25">
      <c r="A276" s="1">
        <v>5274</v>
      </c>
      <c r="B276">
        <v>5274</v>
      </c>
      <c r="C276">
        <v>22296</v>
      </c>
      <c r="D276" t="s">
        <v>2754</v>
      </c>
      <c r="E276" t="s">
        <v>2755</v>
      </c>
      <c r="F276" t="s">
        <v>2756</v>
      </c>
      <c r="G276" s="2">
        <v>44516</v>
      </c>
      <c r="H276" t="b">
        <v>1</v>
      </c>
      <c r="I276" t="s">
        <v>94</v>
      </c>
      <c r="J276" t="s">
        <v>2757</v>
      </c>
      <c r="K276" t="s">
        <v>2758</v>
      </c>
      <c r="L276" t="s">
        <v>96</v>
      </c>
      <c r="M276" t="s">
        <v>2759</v>
      </c>
      <c r="N276" t="s">
        <v>96</v>
      </c>
      <c r="O276" t="s">
        <v>96</v>
      </c>
      <c r="P276" t="s">
        <v>96</v>
      </c>
      <c r="Q276" t="s">
        <v>96</v>
      </c>
      <c r="R276" t="s">
        <v>96</v>
      </c>
      <c r="S276" t="s">
        <v>96</v>
      </c>
      <c r="T276" t="s">
        <v>96</v>
      </c>
      <c r="U276" t="s">
        <v>96</v>
      </c>
      <c r="V276" t="s">
        <v>96</v>
      </c>
      <c r="W276" t="s">
        <v>96</v>
      </c>
      <c r="X276" t="s">
        <v>96</v>
      </c>
      <c r="Y276" t="s">
        <v>96</v>
      </c>
      <c r="Z276" t="s">
        <v>96</v>
      </c>
      <c r="AA276" t="s">
        <v>2760</v>
      </c>
      <c r="AB276" t="s">
        <v>2761</v>
      </c>
      <c r="AC276" t="s">
        <v>2762</v>
      </c>
      <c r="AD276" t="s">
        <v>96</v>
      </c>
      <c r="AE276" t="s">
        <v>2763</v>
      </c>
      <c r="AF276" t="s">
        <v>96</v>
      </c>
      <c r="AG276" t="s">
        <v>994</v>
      </c>
      <c r="AH276" t="s">
        <v>2764</v>
      </c>
      <c r="AI276" t="s">
        <v>96</v>
      </c>
      <c r="AJ276" t="s">
        <v>2765</v>
      </c>
      <c r="AK276" t="s">
        <v>2766</v>
      </c>
      <c r="AL276" t="s">
        <v>2767</v>
      </c>
      <c r="AM276" t="s">
        <v>96</v>
      </c>
      <c r="AN276" t="s">
        <v>96</v>
      </c>
      <c r="AO276" t="s">
        <v>2767</v>
      </c>
    </row>
    <row r="277" spans="1:43" x14ac:dyDescent="0.25">
      <c r="A277" s="1">
        <v>5275</v>
      </c>
      <c r="B277">
        <v>5275</v>
      </c>
      <c r="C277">
        <v>22297</v>
      </c>
      <c r="D277" t="s">
        <v>2754</v>
      </c>
      <c r="E277" t="s">
        <v>2768</v>
      </c>
      <c r="F277" t="s">
        <v>1374</v>
      </c>
      <c r="G277" s="2">
        <v>44516</v>
      </c>
      <c r="H277" t="b">
        <v>1</v>
      </c>
      <c r="I277" t="s">
        <v>110</v>
      </c>
      <c r="J277" t="s">
        <v>2769</v>
      </c>
      <c r="K277" t="s">
        <v>2770</v>
      </c>
      <c r="L277" t="s">
        <v>112</v>
      </c>
      <c r="M277" t="s">
        <v>112</v>
      </c>
      <c r="N277" t="s">
        <v>112</v>
      </c>
      <c r="O277" t="s">
        <v>112</v>
      </c>
      <c r="P277" t="s">
        <v>2771</v>
      </c>
      <c r="Q277" t="s">
        <v>2772</v>
      </c>
      <c r="R277" t="s">
        <v>112</v>
      </c>
      <c r="S277" t="s">
        <v>112</v>
      </c>
      <c r="U277" t="s">
        <v>112</v>
      </c>
      <c r="V277" t="s">
        <v>112</v>
      </c>
      <c r="W277" t="s">
        <v>112</v>
      </c>
      <c r="Z277" t="s">
        <v>112</v>
      </c>
      <c r="AB277" t="s">
        <v>2773</v>
      </c>
      <c r="AC277" t="s">
        <v>2774</v>
      </c>
      <c r="AD277" t="s">
        <v>112</v>
      </c>
      <c r="AG277" t="s">
        <v>917</v>
      </c>
      <c r="AP277" t="s">
        <v>112</v>
      </c>
      <c r="AQ277" t="s">
        <v>112</v>
      </c>
    </row>
    <row r="278" spans="1:43" x14ac:dyDescent="0.25">
      <c r="A278" s="1">
        <v>5276</v>
      </c>
      <c r="B278">
        <v>5276</v>
      </c>
      <c r="C278">
        <v>22298</v>
      </c>
      <c r="D278" t="s">
        <v>2754</v>
      </c>
      <c r="E278" t="s">
        <v>2775</v>
      </c>
      <c r="F278" t="s">
        <v>2776</v>
      </c>
      <c r="G278" s="2">
        <v>44516</v>
      </c>
      <c r="H278" t="b">
        <v>1</v>
      </c>
      <c r="I278" t="s">
        <v>189</v>
      </c>
      <c r="J278" t="s">
        <v>2777</v>
      </c>
      <c r="K278" t="s">
        <v>2778</v>
      </c>
      <c r="L278" t="s">
        <v>112</v>
      </c>
      <c r="M278" t="s">
        <v>112</v>
      </c>
      <c r="N278" t="s">
        <v>112</v>
      </c>
      <c r="O278" t="s">
        <v>112</v>
      </c>
      <c r="P278" t="s">
        <v>112</v>
      </c>
      <c r="Q278" t="s">
        <v>2779</v>
      </c>
      <c r="R278" t="s">
        <v>112</v>
      </c>
      <c r="S278" t="s">
        <v>112</v>
      </c>
      <c r="U278" t="s">
        <v>112</v>
      </c>
      <c r="V278" t="s">
        <v>112</v>
      </c>
      <c r="W278" t="s">
        <v>112</v>
      </c>
      <c r="Z278" t="s">
        <v>112</v>
      </c>
      <c r="AB278" t="s">
        <v>2780</v>
      </c>
      <c r="AC278" t="s">
        <v>2781</v>
      </c>
      <c r="AD278" t="s">
        <v>112</v>
      </c>
      <c r="AG278" t="s">
        <v>917</v>
      </c>
      <c r="AP278" t="s">
        <v>112</v>
      </c>
      <c r="AQ278" t="s">
        <v>112</v>
      </c>
    </row>
    <row r="279" spans="1:43" x14ac:dyDescent="0.25">
      <c r="A279" s="1">
        <v>5277</v>
      </c>
      <c r="B279">
        <v>5277</v>
      </c>
      <c r="C279">
        <v>22299</v>
      </c>
      <c r="D279" t="s">
        <v>2754</v>
      </c>
      <c r="E279" t="s">
        <v>2782</v>
      </c>
      <c r="F279" t="s">
        <v>160</v>
      </c>
      <c r="G279" s="2">
        <v>44516</v>
      </c>
      <c r="H279" t="b">
        <v>1</v>
      </c>
      <c r="I279" t="s">
        <v>161</v>
      </c>
      <c r="J279" t="s">
        <v>2783</v>
      </c>
      <c r="K279" t="s">
        <v>2784</v>
      </c>
      <c r="L279" t="s">
        <v>57</v>
      </c>
      <c r="M279" t="s">
        <v>57</v>
      </c>
      <c r="N279" t="s">
        <v>57</v>
      </c>
      <c r="O279" t="s">
        <v>57</v>
      </c>
      <c r="P279" t="s">
        <v>57</v>
      </c>
      <c r="Q279" t="s">
        <v>2785</v>
      </c>
      <c r="R279" t="s">
        <v>57</v>
      </c>
      <c r="S279" t="s">
        <v>57</v>
      </c>
      <c r="T279" t="s">
        <v>57</v>
      </c>
      <c r="U279" t="s">
        <v>57</v>
      </c>
      <c r="V279" t="s">
        <v>57</v>
      </c>
      <c r="W279" t="s">
        <v>57</v>
      </c>
      <c r="X279" t="s">
        <v>57</v>
      </c>
      <c r="Y279" t="s">
        <v>57</v>
      </c>
      <c r="Z279" t="s">
        <v>57</v>
      </c>
      <c r="AA279" t="s">
        <v>2786</v>
      </c>
      <c r="AB279" t="s">
        <v>2787</v>
      </c>
      <c r="AC279" t="s">
        <v>2788</v>
      </c>
      <c r="AD279" t="s">
        <v>57</v>
      </c>
      <c r="AE279" t="s">
        <v>2789</v>
      </c>
      <c r="AF279" t="s">
        <v>57</v>
      </c>
      <c r="AG279" t="s">
        <v>90</v>
      </c>
      <c r="AH279" t="s">
        <v>2790</v>
      </c>
      <c r="AI279" t="s">
        <v>57</v>
      </c>
      <c r="AJ279" t="s">
        <v>2791</v>
      </c>
      <c r="AK279" t="s">
        <v>2792</v>
      </c>
      <c r="AL279" t="s">
        <v>2793</v>
      </c>
      <c r="AM279" t="s">
        <v>57</v>
      </c>
      <c r="AN279" t="s">
        <v>57</v>
      </c>
      <c r="AO279" t="s">
        <v>2793</v>
      </c>
      <c r="AP279" t="s">
        <v>57</v>
      </c>
      <c r="AQ279" t="s">
        <v>57</v>
      </c>
    </row>
    <row r="280" spans="1:43" x14ac:dyDescent="0.25">
      <c r="A280" s="1">
        <v>5278</v>
      </c>
      <c r="B280">
        <v>5278</v>
      </c>
      <c r="C280">
        <v>22300</v>
      </c>
      <c r="D280" t="s">
        <v>2754</v>
      </c>
      <c r="E280" t="s">
        <v>2794</v>
      </c>
      <c r="F280" t="s">
        <v>2795</v>
      </c>
      <c r="G280" s="2">
        <v>44516</v>
      </c>
      <c r="H280" t="b">
        <v>1</v>
      </c>
      <c r="I280" t="s">
        <v>179</v>
      </c>
      <c r="J280" t="s">
        <v>2796</v>
      </c>
      <c r="K280" t="s">
        <v>2797</v>
      </c>
      <c r="L280" t="s">
        <v>112</v>
      </c>
      <c r="M280" t="s">
        <v>112</v>
      </c>
      <c r="N280" t="s">
        <v>112</v>
      </c>
      <c r="O280" t="s">
        <v>112</v>
      </c>
      <c r="P280" t="s">
        <v>112</v>
      </c>
      <c r="Q280" t="s">
        <v>2798</v>
      </c>
      <c r="R280" t="s">
        <v>112</v>
      </c>
      <c r="S280" t="s">
        <v>112</v>
      </c>
      <c r="U280" t="s">
        <v>112</v>
      </c>
      <c r="V280" t="s">
        <v>112</v>
      </c>
      <c r="W280" t="s">
        <v>112</v>
      </c>
      <c r="Z280" t="s">
        <v>112</v>
      </c>
      <c r="AB280" t="s">
        <v>2799</v>
      </c>
      <c r="AC280" t="s">
        <v>2800</v>
      </c>
      <c r="AD280" t="s">
        <v>112</v>
      </c>
      <c r="AG280" t="s">
        <v>917</v>
      </c>
      <c r="AP280" t="s">
        <v>112</v>
      </c>
      <c r="AQ280" t="s">
        <v>112</v>
      </c>
    </row>
    <row r="281" spans="1:43" x14ac:dyDescent="0.25">
      <c r="A281" s="1">
        <v>5279</v>
      </c>
      <c r="B281">
        <v>5279</v>
      </c>
      <c r="C281">
        <v>22301</v>
      </c>
      <c r="D281" t="s">
        <v>2754</v>
      </c>
      <c r="E281" t="s">
        <v>2801</v>
      </c>
      <c r="F281" t="s">
        <v>2802</v>
      </c>
      <c r="G281" s="2">
        <v>44516</v>
      </c>
      <c r="H281" t="b">
        <v>1</v>
      </c>
      <c r="I281" t="s">
        <v>208</v>
      </c>
      <c r="J281" t="s">
        <v>2803</v>
      </c>
      <c r="K281" t="s">
        <v>2804</v>
      </c>
      <c r="L281" t="s">
        <v>112</v>
      </c>
      <c r="M281" t="s">
        <v>112</v>
      </c>
      <c r="N281" t="s">
        <v>112</v>
      </c>
      <c r="O281" t="s">
        <v>112</v>
      </c>
      <c r="P281" t="s">
        <v>112</v>
      </c>
      <c r="Q281" t="s">
        <v>2805</v>
      </c>
      <c r="R281" t="s">
        <v>112</v>
      </c>
      <c r="S281" t="s">
        <v>112</v>
      </c>
      <c r="U281" t="s">
        <v>112</v>
      </c>
      <c r="V281" t="s">
        <v>112</v>
      </c>
      <c r="W281" t="s">
        <v>112</v>
      </c>
      <c r="Z281" t="s">
        <v>112</v>
      </c>
      <c r="AB281" t="s">
        <v>2806</v>
      </c>
      <c r="AC281" t="s">
        <v>2807</v>
      </c>
      <c r="AD281" t="s">
        <v>112</v>
      </c>
      <c r="AG281" t="s">
        <v>917</v>
      </c>
      <c r="AP281" t="s">
        <v>112</v>
      </c>
      <c r="AQ281" t="s">
        <v>112</v>
      </c>
    </row>
    <row r="282" spans="1:43" x14ac:dyDescent="0.25">
      <c r="A282" s="1">
        <v>5280</v>
      </c>
      <c r="B282">
        <v>5280</v>
      </c>
      <c r="C282">
        <v>22302</v>
      </c>
      <c r="D282" t="s">
        <v>2754</v>
      </c>
      <c r="E282" t="s">
        <v>2808</v>
      </c>
      <c r="F282" t="s">
        <v>2809</v>
      </c>
      <c r="G282" s="2">
        <v>44516</v>
      </c>
      <c r="H282" t="b">
        <v>1</v>
      </c>
      <c r="I282" t="s">
        <v>323</v>
      </c>
      <c r="J282" t="s">
        <v>2810</v>
      </c>
      <c r="K282" t="s">
        <v>57</v>
      </c>
      <c r="L282" t="s">
        <v>57</v>
      </c>
      <c r="M282" t="s">
        <v>57</v>
      </c>
      <c r="N282" t="s">
        <v>57</v>
      </c>
      <c r="O282" t="s">
        <v>57</v>
      </c>
      <c r="P282" t="s">
        <v>57</v>
      </c>
      <c r="Q282" t="s">
        <v>2811</v>
      </c>
      <c r="R282" t="s">
        <v>57</v>
      </c>
      <c r="S282" t="s">
        <v>57</v>
      </c>
      <c r="T282" t="s">
        <v>57</v>
      </c>
      <c r="U282" t="s">
        <v>57</v>
      </c>
      <c r="V282" t="s">
        <v>57</v>
      </c>
      <c r="W282" t="s">
        <v>57</v>
      </c>
      <c r="X282" t="s">
        <v>57</v>
      </c>
      <c r="Y282" t="s">
        <v>57</v>
      </c>
      <c r="Z282" t="s">
        <v>57</v>
      </c>
      <c r="AA282" t="s">
        <v>2812</v>
      </c>
      <c r="AB282" t="s">
        <v>2813</v>
      </c>
      <c r="AC282" t="s">
        <v>2814</v>
      </c>
      <c r="AD282" t="s">
        <v>57</v>
      </c>
      <c r="AE282" t="s">
        <v>57</v>
      </c>
    </row>
    <row r="283" spans="1:43" x14ac:dyDescent="0.25">
      <c r="A283" s="1">
        <v>5281</v>
      </c>
      <c r="B283">
        <v>5281</v>
      </c>
      <c r="C283">
        <v>22303</v>
      </c>
      <c r="D283" t="s">
        <v>2754</v>
      </c>
      <c r="E283" t="s">
        <v>2815</v>
      </c>
      <c r="F283" t="s">
        <v>2816</v>
      </c>
      <c r="G283" s="2">
        <v>44516</v>
      </c>
      <c r="H283" t="b">
        <v>1</v>
      </c>
      <c r="I283" t="s">
        <v>55</v>
      </c>
      <c r="J283" t="s">
        <v>2817</v>
      </c>
      <c r="K283" t="s">
        <v>57</v>
      </c>
      <c r="L283" t="s">
        <v>57</v>
      </c>
      <c r="M283" t="s">
        <v>57</v>
      </c>
      <c r="N283" t="s">
        <v>57</v>
      </c>
      <c r="O283" t="s">
        <v>57</v>
      </c>
      <c r="P283" t="s">
        <v>57</v>
      </c>
      <c r="Q283" t="s">
        <v>2818</v>
      </c>
      <c r="R283" t="s">
        <v>57</v>
      </c>
      <c r="S283" t="s">
        <v>57</v>
      </c>
      <c r="T283" t="s">
        <v>57</v>
      </c>
      <c r="U283" t="s">
        <v>57</v>
      </c>
      <c r="V283" t="s">
        <v>57</v>
      </c>
      <c r="W283" t="s">
        <v>57</v>
      </c>
      <c r="X283" t="s">
        <v>57</v>
      </c>
      <c r="Y283" t="s">
        <v>57</v>
      </c>
      <c r="Z283" t="s">
        <v>57</v>
      </c>
      <c r="AA283" t="s">
        <v>57</v>
      </c>
      <c r="AB283" t="s">
        <v>2819</v>
      </c>
      <c r="AC283" t="s">
        <v>57</v>
      </c>
      <c r="AD283" t="s">
        <v>57</v>
      </c>
      <c r="AE283" t="s">
        <v>57</v>
      </c>
    </row>
    <row r="284" spans="1:43" x14ac:dyDescent="0.25">
      <c r="A284" s="1">
        <v>5282</v>
      </c>
      <c r="B284">
        <v>5282</v>
      </c>
      <c r="C284">
        <v>22314</v>
      </c>
      <c r="D284" t="s">
        <v>2820</v>
      </c>
      <c r="E284" t="s">
        <v>2821</v>
      </c>
      <c r="F284" t="s">
        <v>2822</v>
      </c>
      <c r="G284" s="2">
        <v>44516</v>
      </c>
      <c r="H284" t="b">
        <v>1</v>
      </c>
      <c r="I284" t="s">
        <v>189</v>
      </c>
      <c r="J284" t="s">
        <v>2823</v>
      </c>
      <c r="K284" t="s">
        <v>2824</v>
      </c>
      <c r="L284" t="s">
        <v>112</v>
      </c>
      <c r="M284" t="s">
        <v>112</v>
      </c>
      <c r="N284" t="s">
        <v>112</v>
      </c>
      <c r="O284" t="s">
        <v>112</v>
      </c>
      <c r="P284" t="s">
        <v>2825</v>
      </c>
      <c r="Q284" t="s">
        <v>2826</v>
      </c>
      <c r="R284" t="s">
        <v>112</v>
      </c>
      <c r="S284" t="s">
        <v>2827</v>
      </c>
      <c r="U284" t="s">
        <v>112</v>
      </c>
      <c r="V284" t="s">
        <v>112</v>
      </c>
      <c r="W284" t="s">
        <v>112</v>
      </c>
      <c r="Z284" t="s">
        <v>112</v>
      </c>
      <c r="AB284" t="s">
        <v>2828</v>
      </c>
      <c r="AC284" t="s">
        <v>2829</v>
      </c>
      <c r="AD284" t="s">
        <v>2830</v>
      </c>
      <c r="AG284" t="s">
        <v>2831</v>
      </c>
      <c r="AP284" t="s">
        <v>112</v>
      </c>
      <c r="AQ284" t="s">
        <v>112</v>
      </c>
    </row>
    <row r="285" spans="1:43" x14ac:dyDescent="0.25">
      <c r="A285" s="1">
        <v>5283</v>
      </c>
      <c r="B285">
        <v>5283</v>
      </c>
      <c r="C285">
        <v>22315</v>
      </c>
      <c r="D285" t="s">
        <v>2820</v>
      </c>
      <c r="E285" t="s">
        <v>2832</v>
      </c>
      <c r="F285" t="s">
        <v>2833</v>
      </c>
      <c r="G285" s="2">
        <v>44516</v>
      </c>
      <c r="H285" t="b">
        <v>1</v>
      </c>
      <c r="I285" t="s">
        <v>208</v>
      </c>
      <c r="J285" t="s">
        <v>2834</v>
      </c>
      <c r="K285" t="s">
        <v>2835</v>
      </c>
      <c r="L285" t="s">
        <v>2836</v>
      </c>
      <c r="M285" t="s">
        <v>112</v>
      </c>
      <c r="N285" t="s">
        <v>112</v>
      </c>
      <c r="O285" t="s">
        <v>112</v>
      </c>
      <c r="P285" t="s">
        <v>2837</v>
      </c>
      <c r="Q285" t="s">
        <v>2838</v>
      </c>
      <c r="R285" t="s">
        <v>112</v>
      </c>
      <c r="S285" t="s">
        <v>2839</v>
      </c>
      <c r="U285" t="s">
        <v>112</v>
      </c>
      <c r="V285" t="s">
        <v>112</v>
      </c>
      <c r="W285" t="s">
        <v>112</v>
      </c>
      <c r="Z285" t="s">
        <v>112</v>
      </c>
      <c r="AB285" t="s">
        <v>2840</v>
      </c>
      <c r="AC285" t="s">
        <v>2841</v>
      </c>
      <c r="AD285" t="s">
        <v>2842</v>
      </c>
      <c r="AG285" t="s">
        <v>2843</v>
      </c>
      <c r="AP285" t="s">
        <v>112</v>
      </c>
      <c r="AQ285" t="s">
        <v>112</v>
      </c>
    </row>
    <row r="286" spans="1:43" x14ac:dyDescent="0.25">
      <c r="A286" s="1">
        <v>5284</v>
      </c>
      <c r="B286">
        <v>5284</v>
      </c>
      <c r="C286">
        <v>22316</v>
      </c>
      <c r="D286" t="s">
        <v>2820</v>
      </c>
      <c r="E286" t="s">
        <v>2844</v>
      </c>
      <c r="F286" t="s">
        <v>2845</v>
      </c>
      <c r="G286" s="2">
        <v>44516</v>
      </c>
      <c r="H286" t="b">
        <v>1</v>
      </c>
      <c r="I286" t="s">
        <v>208</v>
      </c>
      <c r="J286" t="s">
        <v>2834</v>
      </c>
      <c r="K286" t="s">
        <v>2835</v>
      </c>
      <c r="L286" t="s">
        <v>2836</v>
      </c>
      <c r="M286" t="s">
        <v>112</v>
      </c>
      <c r="N286" t="s">
        <v>112</v>
      </c>
      <c r="O286" t="s">
        <v>112</v>
      </c>
      <c r="P286" t="s">
        <v>2837</v>
      </c>
      <c r="Q286" t="s">
        <v>2838</v>
      </c>
      <c r="R286" t="s">
        <v>112</v>
      </c>
      <c r="S286" t="s">
        <v>2839</v>
      </c>
      <c r="U286" t="s">
        <v>112</v>
      </c>
      <c r="V286" t="s">
        <v>112</v>
      </c>
      <c r="W286" t="s">
        <v>112</v>
      </c>
      <c r="Z286" t="s">
        <v>112</v>
      </c>
      <c r="AB286" t="s">
        <v>2840</v>
      </c>
      <c r="AC286" t="s">
        <v>2841</v>
      </c>
      <c r="AD286" t="s">
        <v>2842</v>
      </c>
      <c r="AG286" t="s">
        <v>2843</v>
      </c>
      <c r="AP286" t="s">
        <v>112</v>
      </c>
      <c r="AQ286" t="s">
        <v>112</v>
      </c>
    </row>
    <row r="287" spans="1:43" x14ac:dyDescent="0.25">
      <c r="A287" s="1">
        <v>5285</v>
      </c>
      <c r="B287">
        <v>5285</v>
      </c>
      <c r="C287">
        <v>22317</v>
      </c>
      <c r="D287" t="s">
        <v>2820</v>
      </c>
      <c r="E287" t="s">
        <v>2846</v>
      </c>
      <c r="F287" t="s">
        <v>2847</v>
      </c>
      <c r="G287" s="2">
        <v>44516</v>
      </c>
      <c r="H287" t="b">
        <v>1</v>
      </c>
      <c r="I287" t="s">
        <v>551</v>
      </c>
      <c r="J287" t="s">
        <v>2848</v>
      </c>
      <c r="K287" t="s">
        <v>2849</v>
      </c>
      <c r="L287" t="s">
        <v>57</v>
      </c>
      <c r="M287" t="s">
        <v>57</v>
      </c>
      <c r="N287" t="s">
        <v>57</v>
      </c>
      <c r="O287" t="s">
        <v>57</v>
      </c>
      <c r="P287" t="s">
        <v>2850</v>
      </c>
      <c r="Q287" t="s">
        <v>2851</v>
      </c>
      <c r="R287" t="s">
        <v>57</v>
      </c>
      <c r="S287" t="s">
        <v>2852</v>
      </c>
      <c r="T287" t="s">
        <v>57</v>
      </c>
      <c r="U287" t="s">
        <v>57</v>
      </c>
      <c r="V287" t="s">
        <v>57</v>
      </c>
      <c r="W287" t="s">
        <v>57</v>
      </c>
      <c r="X287" t="s">
        <v>57</v>
      </c>
      <c r="Y287" t="s">
        <v>57</v>
      </c>
      <c r="Z287" t="s">
        <v>57</v>
      </c>
      <c r="AA287" t="s">
        <v>2853</v>
      </c>
      <c r="AB287" t="s">
        <v>2854</v>
      </c>
      <c r="AC287" t="s">
        <v>2855</v>
      </c>
      <c r="AD287" t="s">
        <v>2856</v>
      </c>
      <c r="AE287" t="s">
        <v>2857</v>
      </c>
      <c r="AF287" t="s">
        <v>2858</v>
      </c>
      <c r="AG287" t="s">
        <v>2859</v>
      </c>
      <c r="AH287" t="s">
        <v>2860</v>
      </c>
      <c r="AI287" t="s">
        <v>57</v>
      </c>
      <c r="AJ287" t="s">
        <v>2861</v>
      </c>
      <c r="AK287" t="s">
        <v>2862</v>
      </c>
      <c r="AL287" t="s">
        <v>2863</v>
      </c>
      <c r="AM287" t="s">
        <v>57</v>
      </c>
      <c r="AN287" t="s">
        <v>2864</v>
      </c>
      <c r="AO287" t="s">
        <v>2865</v>
      </c>
      <c r="AP287" t="s">
        <v>57</v>
      </c>
      <c r="AQ287" t="s">
        <v>57</v>
      </c>
    </row>
    <row r="288" spans="1:43" x14ac:dyDescent="0.25">
      <c r="A288" s="1">
        <v>5286</v>
      </c>
      <c r="B288">
        <v>5286</v>
      </c>
      <c r="C288">
        <v>22318</v>
      </c>
      <c r="D288" t="s">
        <v>2820</v>
      </c>
      <c r="E288" t="s">
        <v>2866</v>
      </c>
      <c r="F288" t="s">
        <v>2867</v>
      </c>
      <c r="G288" s="2">
        <v>44516</v>
      </c>
      <c r="H288" t="b">
        <v>1</v>
      </c>
      <c r="I288" t="s">
        <v>551</v>
      </c>
      <c r="J288" t="s">
        <v>2848</v>
      </c>
      <c r="K288" t="s">
        <v>2849</v>
      </c>
      <c r="L288" t="s">
        <v>57</v>
      </c>
      <c r="M288" t="s">
        <v>57</v>
      </c>
      <c r="N288" t="s">
        <v>57</v>
      </c>
      <c r="O288" t="s">
        <v>57</v>
      </c>
      <c r="P288" t="s">
        <v>2850</v>
      </c>
      <c r="Q288" t="s">
        <v>2851</v>
      </c>
      <c r="R288" t="s">
        <v>57</v>
      </c>
      <c r="S288" t="s">
        <v>2852</v>
      </c>
      <c r="T288" t="s">
        <v>57</v>
      </c>
      <c r="U288" t="s">
        <v>57</v>
      </c>
      <c r="V288" t="s">
        <v>57</v>
      </c>
      <c r="W288" t="s">
        <v>57</v>
      </c>
      <c r="X288" t="s">
        <v>57</v>
      </c>
      <c r="Y288" t="s">
        <v>57</v>
      </c>
      <c r="Z288" t="s">
        <v>57</v>
      </c>
      <c r="AA288" t="s">
        <v>2853</v>
      </c>
      <c r="AB288" t="s">
        <v>2854</v>
      </c>
      <c r="AC288" t="s">
        <v>2855</v>
      </c>
      <c r="AD288" t="s">
        <v>2856</v>
      </c>
      <c r="AE288" t="s">
        <v>2857</v>
      </c>
      <c r="AF288" t="s">
        <v>2858</v>
      </c>
      <c r="AG288" t="s">
        <v>2859</v>
      </c>
      <c r="AH288" t="s">
        <v>2860</v>
      </c>
      <c r="AI288" t="s">
        <v>57</v>
      </c>
      <c r="AJ288" t="s">
        <v>2861</v>
      </c>
      <c r="AK288" t="s">
        <v>2862</v>
      </c>
      <c r="AL288" t="s">
        <v>2863</v>
      </c>
      <c r="AM288" t="s">
        <v>57</v>
      </c>
      <c r="AN288" t="s">
        <v>2864</v>
      </c>
      <c r="AO288" t="s">
        <v>2865</v>
      </c>
      <c r="AP288" t="s">
        <v>57</v>
      </c>
      <c r="AQ288" t="s">
        <v>57</v>
      </c>
    </row>
    <row r="289" spans="1:43" x14ac:dyDescent="0.25">
      <c r="A289" s="1">
        <v>5287</v>
      </c>
      <c r="B289">
        <v>5287</v>
      </c>
      <c r="C289">
        <v>22319</v>
      </c>
      <c r="D289" t="s">
        <v>2820</v>
      </c>
      <c r="E289" t="s">
        <v>2868</v>
      </c>
      <c r="F289" t="s">
        <v>380</v>
      </c>
      <c r="G289" s="2">
        <v>44516</v>
      </c>
      <c r="H289" t="b">
        <v>1</v>
      </c>
      <c r="I289" t="s">
        <v>179</v>
      </c>
      <c r="J289" t="s">
        <v>2869</v>
      </c>
      <c r="K289" t="s">
        <v>2870</v>
      </c>
      <c r="L289" t="s">
        <v>112</v>
      </c>
      <c r="M289" t="s">
        <v>112</v>
      </c>
      <c r="N289" t="s">
        <v>112</v>
      </c>
      <c r="O289" t="s">
        <v>112</v>
      </c>
      <c r="P289" t="s">
        <v>2871</v>
      </c>
      <c r="Q289" t="s">
        <v>2872</v>
      </c>
      <c r="R289" t="s">
        <v>112</v>
      </c>
      <c r="S289" t="s">
        <v>2873</v>
      </c>
      <c r="U289" t="s">
        <v>112</v>
      </c>
      <c r="V289" t="s">
        <v>112</v>
      </c>
      <c r="W289" t="s">
        <v>112</v>
      </c>
      <c r="Z289" t="s">
        <v>112</v>
      </c>
      <c r="AB289" t="s">
        <v>2874</v>
      </c>
      <c r="AC289" t="s">
        <v>2875</v>
      </c>
      <c r="AD289" t="s">
        <v>2876</v>
      </c>
      <c r="AG289" t="s">
        <v>2877</v>
      </c>
      <c r="AP289" t="s">
        <v>112</v>
      </c>
      <c r="AQ289" t="s">
        <v>112</v>
      </c>
    </row>
    <row r="290" spans="1:43" x14ac:dyDescent="0.25">
      <c r="A290" s="1">
        <v>5288</v>
      </c>
      <c r="B290">
        <v>5288</v>
      </c>
      <c r="C290">
        <v>22320</v>
      </c>
      <c r="D290" t="s">
        <v>2820</v>
      </c>
      <c r="E290" t="s">
        <v>2878</v>
      </c>
      <c r="F290" t="s">
        <v>2879</v>
      </c>
      <c r="H290" t="b">
        <v>0</v>
      </c>
    </row>
    <row r="291" spans="1:43" x14ac:dyDescent="0.25">
      <c r="A291" s="1">
        <v>5289</v>
      </c>
      <c r="B291">
        <v>5289</v>
      </c>
      <c r="C291">
        <v>22329</v>
      </c>
      <c r="D291" t="s">
        <v>2880</v>
      </c>
      <c r="E291" t="s">
        <v>2881</v>
      </c>
      <c r="F291" t="s">
        <v>600</v>
      </c>
      <c r="G291" s="2">
        <v>44516</v>
      </c>
      <c r="H291" t="b">
        <v>1</v>
      </c>
      <c r="I291" t="s">
        <v>208</v>
      </c>
      <c r="J291" t="s">
        <v>2882</v>
      </c>
      <c r="K291" t="s">
        <v>2883</v>
      </c>
      <c r="L291" t="s">
        <v>112</v>
      </c>
      <c r="M291" t="s">
        <v>112</v>
      </c>
      <c r="N291" t="s">
        <v>112</v>
      </c>
      <c r="O291" t="s">
        <v>112</v>
      </c>
      <c r="P291" t="s">
        <v>112</v>
      </c>
      <c r="Q291" t="s">
        <v>112</v>
      </c>
      <c r="R291" t="s">
        <v>2884</v>
      </c>
      <c r="S291" t="s">
        <v>2885</v>
      </c>
      <c r="U291" t="s">
        <v>2886</v>
      </c>
      <c r="V291" t="s">
        <v>2887</v>
      </c>
      <c r="W291" t="s">
        <v>112</v>
      </c>
      <c r="Z291" t="s">
        <v>112</v>
      </c>
      <c r="AB291" t="s">
        <v>2888</v>
      </c>
      <c r="AC291" t="s">
        <v>112</v>
      </c>
      <c r="AD291" t="s">
        <v>2889</v>
      </c>
      <c r="AG291" t="s">
        <v>2890</v>
      </c>
      <c r="AP291" t="s">
        <v>112</v>
      </c>
      <c r="AQ291" t="s">
        <v>112</v>
      </c>
    </row>
    <row r="292" spans="1:43" x14ac:dyDescent="0.25">
      <c r="A292" s="1">
        <v>5290</v>
      </c>
      <c r="B292">
        <v>5290</v>
      </c>
      <c r="C292">
        <v>22330</v>
      </c>
      <c r="D292" t="s">
        <v>2880</v>
      </c>
      <c r="E292" t="s">
        <v>2891</v>
      </c>
      <c r="F292" t="s">
        <v>957</v>
      </c>
      <c r="G292" s="2">
        <v>44516</v>
      </c>
      <c r="H292" t="b">
        <v>1</v>
      </c>
      <c r="I292" t="s">
        <v>110</v>
      </c>
      <c r="J292" t="s">
        <v>2892</v>
      </c>
      <c r="K292" t="s">
        <v>2893</v>
      </c>
      <c r="L292" t="s">
        <v>2894</v>
      </c>
      <c r="M292" t="s">
        <v>112</v>
      </c>
      <c r="N292" t="s">
        <v>112</v>
      </c>
      <c r="O292" t="s">
        <v>112</v>
      </c>
      <c r="P292" t="s">
        <v>112</v>
      </c>
      <c r="Q292" t="s">
        <v>112</v>
      </c>
      <c r="R292" t="s">
        <v>2895</v>
      </c>
      <c r="S292" t="s">
        <v>2896</v>
      </c>
      <c r="U292" t="s">
        <v>2886</v>
      </c>
      <c r="V292" t="s">
        <v>112</v>
      </c>
      <c r="W292" t="s">
        <v>112</v>
      </c>
      <c r="Z292" t="s">
        <v>112</v>
      </c>
      <c r="AB292" t="s">
        <v>2897</v>
      </c>
      <c r="AC292" t="s">
        <v>112</v>
      </c>
      <c r="AD292" t="s">
        <v>2898</v>
      </c>
      <c r="AG292" t="s">
        <v>2899</v>
      </c>
      <c r="AP292" t="s">
        <v>112</v>
      </c>
      <c r="AQ292" t="s">
        <v>112</v>
      </c>
    </row>
    <row r="293" spans="1:43" x14ac:dyDescent="0.25">
      <c r="A293" s="1">
        <v>5291</v>
      </c>
      <c r="B293">
        <v>5291</v>
      </c>
      <c r="C293">
        <v>22331</v>
      </c>
      <c r="D293" t="s">
        <v>2880</v>
      </c>
      <c r="E293" t="s">
        <v>2900</v>
      </c>
      <c r="F293" t="s">
        <v>2901</v>
      </c>
      <c r="G293" s="2">
        <v>44516</v>
      </c>
      <c r="H293" t="b">
        <v>1</v>
      </c>
      <c r="I293" t="s">
        <v>179</v>
      </c>
      <c r="J293" t="s">
        <v>2902</v>
      </c>
      <c r="K293" t="s">
        <v>2903</v>
      </c>
      <c r="L293" t="s">
        <v>112</v>
      </c>
      <c r="M293" t="s">
        <v>112</v>
      </c>
      <c r="N293" t="s">
        <v>112</v>
      </c>
      <c r="O293" t="s">
        <v>112</v>
      </c>
      <c r="P293" t="s">
        <v>2904</v>
      </c>
      <c r="Q293" t="s">
        <v>2905</v>
      </c>
      <c r="R293" t="s">
        <v>2906</v>
      </c>
      <c r="S293" t="s">
        <v>2907</v>
      </c>
      <c r="U293" t="s">
        <v>2886</v>
      </c>
      <c r="V293" t="s">
        <v>2908</v>
      </c>
      <c r="W293" t="s">
        <v>112</v>
      </c>
      <c r="Z293" t="s">
        <v>112</v>
      </c>
      <c r="AB293" t="s">
        <v>2909</v>
      </c>
      <c r="AC293" t="s">
        <v>112</v>
      </c>
      <c r="AD293" t="s">
        <v>2910</v>
      </c>
      <c r="AG293" t="s">
        <v>2890</v>
      </c>
      <c r="AP293" t="s">
        <v>112</v>
      </c>
      <c r="AQ293" t="s">
        <v>112</v>
      </c>
    </row>
    <row r="294" spans="1:43" x14ac:dyDescent="0.25">
      <c r="A294" s="1">
        <v>5292</v>
      </c>
      <c r="B294">
        <v>5292</v>
      </c>
      <c r="C294">
        <v>22332</v>
      </c>
      <c r="D294" t="s">
        <v>2880</v>
      </c>
      <c r="E294" t="s">
        <v>2911</v>
      </c>
      <c r="F294" t="s">
        <v>2912</v>
      </c>
      <c r="G294" s="2">
        <v>44516</v>
      </c>
      <c r="H294" t="b">
        <v>1</v>
      </c>
      <c r="I294" t="s">
        <v>122</v>
      </c>
      <c r="J294" t="s">
        <v>2913</v>
      </c>
      <c r="K294" t="s">
        <v>1154</v>
      </c>
      <c r="L294" t="s">
        <v>2914</v>
      </c>
      <c r="M294" t="s">
        <v>112</v>
      </c>
      <c r="N294" t="s">
        <v>112</v>
      </c>
      <c r="O294" t="s">
        <v>112</v>
      </c>
      <c r="P294" t="s">
        <v>112</v>
      </c>
      <c r="Q294" t="s">
        <v>112</v>
      </c>
      <c r="R294" t="s">
        <v>2915</v>
      </c>
      <c r="S294" t="s">
        <v>2916</v>
      </c>
      <c r="U294" t="s">
        <v>112</v>
      </c>
      <c r="V294" t="s">
        <v>112</v>
      </c>
      <c r="W294" t="s">
        <v>112</v>
      </c>
      <c r="Z294" t="s">
        <v>112</v>
      </c>
      <c r="AB294" t="s">
        <v>2917</v>
      </c>
      <c r="AC294" t="s">
        <v>112</v>
      </c>
      <c r="AD294" t="s">
        <v>2918</v>
      </c>
      <c r="AG294" t="s">
        <v>2919</v>
      </c>
      <c r="AP294" t="s">
        <v>112</v>
      </c>
      <c r="AQ294" t="s">
        <v>112</v>
      </c>
    </row>
    <row r="295" spans="1:43" x14ac:dyDescent="0.25">
      <c r="A295" s="1">
        <v>5293</v>
      </c>
      <c r="B295">
        <v>5293</v>
      </c>
      <c r="C295">
        <v>22333</v>
      </c>
      <c r="D295" t="s">
        <v>2880</v>
      </c>
      <c r="E295" t="s">
        <v>2920</v>
      </c>
      <c r="F295" t="s">
        <v>2921</v>
      </c>
      <c r="G295" s="2">
        <v>44516</v>
      </c>
      <c r="H295" t="b">
        <v>1</v>
      </c>
      <c r="I295" t="s">
        <v>2003</v>
      </c>
      <c r="J295" t="s">
        <v>112</v>
      </c>
      <c r="K295" t="s">
        <v>2922</v>
      </c>
      <c r="L295" t="s">
        <v>112</v>
      </c>
      <c r="M295" t="s">
        <v>112</v>
      </c>
      <c r="N295" t="s">
        <v>112</v>
      </c>
      <c r="O295" t="s">
        <v>112</v>
      </c>
      <c r="P295" t="s">
        <v>112</v>
      </c>
      <c r="Q295" t="s">
        <v>112</v>
      </c>
      <c r="R295" t="s">
        <v>1644</v>
      </c>
      <c r="S295" t="s">
        <v>2923</v>
      </c>
      <c r="U295" t="s">
        <v>112</v>
      </c>
      <c r="V295" t="s">
        <v>112</v>
      </c>
      <c r="W295" t="s">
        <v>112</v>
      </c>
      <c r="Z295" t="s">
        <v>112</v>
      </c>
      <c r="AB295" t="s">
        <v>2924</v>
      </c>
      <c r="AC295" t="s">
        <v>112</v>
      </c>
      <c r="AD295" t="s">
        <v>2925</v>
      </c>
      <c r="AG295" t="s">
        <v>917</v>
      </c>
      <c r="AP295" t="s">
        <v>112</v>
      </c>
      <c r="AQ295" t="s">
        <v>112</v>
      </c>
    </row>
    <row r="296" spans="1:43" x14ac:dyDescent="0.25">
      <c r="A296" s="1">
        <v>5294</v>
      </c>
      <c r="B296">
        <v>5294</v>
      </c>
      <c r="C296">
        <v>22334</v>
      </c>
      <c r="D296" t="s">
        <v>2880</v>
      </c>
      <c r="E296" t="s">
        <v>2926</v>
      </c>
      <c r="F296" t="s">
        <v>2927</v>
      </c>
      <c r="G296" s="2">
        <v>44516</v>
      </c>
      <c r="H296" t="b">
        <v>1</v>
      </c>
      <c r="I296" t="s">
        <v>72</v>
      </c>
      <c r="J296" t="s">
        <v>57</v>
      </c>
      <c r="K296" t="s">
        <v>57</v>
      </c>
      <c r="L296" t="s">
        <v>57</v>
      </c>
      <c r="M296" t="s">
        <v>57</v>
      </c>
      <c r="N296" t="s">
        <v>57</v>
      </c>
      <c r="O296" t="s">
        <v>57</v>
      </c>
      <c r="P296" t="s">
        <v>57</v>
      </c>
      <c r="Q296" t="s">
        <v>57</v>
      </c>
      <c r="R296" t="s">
        <v>57</v>
      </c>
      <c r="S296" t="s">
        <v>57</v>
      </c>
      <c r="T296" t="s">
        <v>57</v>
      </c>
      <c r="U296" t="s">
        <v>57</v>
      </c>
      <c r="V296" t="s">
        <v>57</v>
      </c>
      <c r="W296" t="s">
        <v>57</v>
      </c>
      <c r="X296" t="s">
        <v>57</v>
      </c>
      <c r="Y296" t="s">
        <v>57</v>
      </c>
      <c r="Z296" t="s">
        <v>57</v>
      </c>
      <c r="AA296" t="s">
        <v>57</v>
      </c>
      <c r="AB296" t="s">
        <v>90</v>
      </c>
      <c r="AC296" t="s">
        <v>57</v>
      </c>
      <c r="AD296" t="s">
        <v>57</v>
      </c>
      <c r="AE296" t="s">
        <v>57</v>
      </c>
    </row>
    <row r="297" spans="1:43" x14ac:dyDescent="0.25">
      <c r="A297" s="1">
        <v>5295</v>
      </c>
      <c r="B297">
        <v>5295</v>
      </c>
      <c r="C297">
        <v>22335</v>
      </c>
      <c r="D297" t="s">
        <v>2880</v>
      </c>
      <c r="E297" t="s">
        <v>2928</v>
      </c>
      <c r="F297" t="s">
        <v>2927</v>
      </c>
      <c r="G297" s="2">
        <v>44516</v>
      </c>
      <c r="H297" t="b">
        <v>1</v>
      </c>
      <c r="I297" t="s">
        <v>55</v>
      </c>
      <c r="J297" t="s">
        <v>57</v>
      </c>
      <c r="K297" t="s">
        <v>57</v>
      </c>
      <c r="L297" t="s">
        <v>57</v>
      </c>
      <c r="M297" t="s">
        <v>57</v>
      </c>
      <c r="N297" t="s">
        <v>57</v>
      </c>
      <c r="O297" t="s">
        <v>57</v>
      </c>
      <c r="P297" t="s">
        <v>57</v>
      </c>
      <c r="Q297" t="s">
        <v>57</v>
      </c>
      <c r="R297" t="s">
        <v>2929</v>
      </c>
      <c r="S297" t="s">
        <v>57</v>
      </c>
      <c r="T297" t="s">
        <v>57</v>
      </c>
      <c r="U297" t="s">
        <v>57</v>
      </c>
      <c r="V297" t="s">
        <v>57</v>
      </c>
      <c r="W297" t="s">
        <v>57</v>
      </c>
      <c r="X297" t="s">
        <v>57</v>
      </c>
      <c r="Y297" t="s">
        <v>57</v>
      </c>
      <c r="Z297" t="s">
        <v>57</v>
      </c>
      <c r="AA297" t="s">
        <v>57</v>
      </c>
      <c r="AB297" t="s">
        <v>2930</v>
      </c>
      <c r="AC297" t="s">
        <v>57</v>
      </c>
      <c r="AD297" t="s">
        <v>2931</v>
      </c>
      <c r="AE297" t="s">
        <v>57</v>
      </c>
    </row>
    <row r="298" spans="1:43" x14ac:dyDescent="0.25">
      <c r="A298" s="1">
        <v>5296</v>
      </c>
      <c r="B298">
        <v>5296</v>
      </c>
      <c r="C298">
        <v>22336</v>
      </c>
      <c r="D298" t="s">
        <v>2932</v>
      </c>
      <c r="E298" t="s">
        <v>2933</v>
      </c>
      <c r="F298" t="s">
        <v>2934</v>
      </c>
      <c r="G298" s="2">
        <v>44516</v>
      </c>
      <c r="H298" t="b">
        <v>1</v>
      </c>
      <c r="I298" t="s">
        <v>55</v>
      </c>
      <c r="J298" t="s">
        <v>57</v>
      </c>
      <c r="K298" t="s">
        <v>697</v>
      </c>
      <c r="L298" t="s">
        <v>57</v>
      </c>
      <c r="M298" t="s">
        <v>57</v>
      </c>
      <c r="N298" t="s">
        <v>57</v>
      </c>
      <c r="O298" t="s">
        <v>57</v>
      </c>
      <c r="P298" t="s">
        <v>2935</v>
      </c>
      <c r="Q298" t="s">
        <v>2936</v>
      </c>
      <c r="R298" t="s">
        <v>57</v>
      </c>
      <c r="S298" t="s">
        <v>57</v>
      </c>
      <c r="T298" t="s">
        <v>57</v>
      </c>
      <c r="U298" t="s">
        <v>57</v>
      </c>
      <c r="V298" t="s">
        <v>57</v>
      </c>
      <c r="W298" t="s">
        <v>57</v>
      </c>
      <c r="X298" t="s">
        <v>2937</v>
      </c>
      <c r="Y298" t="s">
        <v>57</v>
      </c>
      <c r="Z298" t="s">
        <v>57</v>
      </c>
      <c r="AA298" t="s">
        <v>57</v>
      </c>
      <c r="AB298" t="s">
        <v>2938</v>
      </c>
      <c r="AC298" t="s">
        <v>57</v>
      </c>
      <c r="AD298" t="s">
        <v>57</v>
      </c>
      <c r="AE298" t="s">
        <v>57</v>
      </c>
    </row>
    <row r="299" spans="1:43" x14ac:dyDescent="0.25">
      <c r="A299" s="1">
        <v>5297</v>
      </c>
      <c r="B299">
        <v>5297</v>
      </c>
      <c r="C299">
        <v>22337</v>
      </c>
      <c r="D299" t="s">
        <v>2939</v>
      </c>
      <c r="E299" t="s">
        <v>2940</v>
      </c>
      <c r="F299" t="s">
        <v>2941</v>
      </c>
      <c r="G299" s="2">
        <v>44516</v>
      </c>
      <c r="H299" t="b">
        <v>1</v>
      </c>
      <c r="I299" t="s">
        <v>94</v>
      </c>
      <c r="J299" t="s">
        <v>2942</v>
      </c>
      <c r="K299" t="s">
        <v>2943</v>
      </c>
      <c r="L299" t="s">
        <v>2944</v>
      </c>
      <c r="M299" t="s">
        <v>96</v>
      </c>
      <c r="N299" t="s">
        <v>96</v>
      </c>
      <c r="O299" t="s">
        <v>96</v>
      </c>
      <c r="P299" t="s">
        <v>2945</v>
      </c>
      <c r="Q299" t="s">
        <v>2946</v>
      </c>
      <c r="R299" t="s">
        <v>2947</v>
      </c>
      <c r="S299" t="s">
        <v>2948</v>
      </c>
      <c r="T299" t="s">
        <v>2949</v>
      </c>
      <c r="U299" t="s">
        <v>96</v>
      </c>
      <c r="V299" t="s">
        <v>96</v>
      </c>
      <c r="W299" t="s">
        <v>96</v>
      </c>
      <c r="X299" t="s">
        <v>2950</v>
      </c>
      <c r="Y299" t="s">
        <v>96</v>
      </c>
      <c r="Z299" t="s">
        <v>96</v>
      </c>
      <c r="AA299" t="s">
        <v>96</v>
      </c>
      <c r="AB299" t="s">
        <v>2951</v>
      </c>
      <c r="AC299" t="s">
        <v>96</v>
      </c>
      <c r="AD299" t="s">
        <v>96</v>
      </c>
      <c r="AE299" t="s">
        <v>2952</v>
      </c>
      <c r="AF299" t="s">
        <v>2953</v>
      </c>
      <c r="AG299" t="s">
        <v>2954</v>
      </c>
      <c r="AH299" t="s">
        <v>96</v>
      </c>
      <c r="AI299" t="s">
        <v>96</v>
      </c>
      <c r="AJ299" t="s">
        <v>2955</v>
      </c>
      <c r="AK299" t="s">
        <v>2956</v>
      </c>
      <c r="AL299" t="s">
        <v>2957</v>
      </c>
      <c r="AM299" t="s">
        <v>96</v>
      </c>
      <c r="AN299" t="s">
        <v>2944</v>
      </c>
      <c r="AO299" t="s">
        <v>2958</v>
      </c>
    </row>
    <row r="300" spans="1:43" x14ac:dyDescent="0.25">
      <c r="A300" s="1">
        <v>5298</v>
      </c>
      <c r="B300">
        <v>5298</v>
      </c>
      <c r="C300">
        <v>22338</v>
      </c>
      <c r="D300" t="s">
        <v>2939</v>
      </c>
      <c r="E300" t="s">
        <v>2959</v>
      </c>
      <c r="F300" t="s">
        <v>2960</v>
      </c>
      <c r="G300" s="2">
        <v>44516</v>
      </c>
      <c r="H300" t="b">
        <v>1</v>
      </c>
      <c r="I300" t="s">
        <v>161</v>
      </c>
      <c r="J300" t="s">
        <v>2961</v>
      </c>
      <c r="K300" t="s">
        <v>2962</v>
      </c>
      <c r="L300" t="s">
        <v>2963</v>
      </c>
      <c r="M300" t="s">
        <v>57</v>
      </c>
      <c r="N300" t="s">
        <v>57</v>
      </c>
      <c r="O300" t="s">
        <v>57</v>
      </c>
      <c r="P300" t="s">
        <v>2964</v>
      </c>
      <c r="Q300" t="s">
        <v>2965</v>
      </c>
      <c r="R300" t="s">
        <v>57</v>
      </c>
      <c r="S300" t="s">
        <v>2966</v>
      </c>
      <c r="T300" t="s">
        <v>57</v>
      </c>
      <c r="U300" t="s">
        <v>57</v>
      </c>
      <c r="V300" t="s">
        <v>57</v>
      </c>
      <c r="W300" t="s">
        <v>2967</v>
      </c>
      <c r="X300" t="s">
        <v>2968</v>
      </c>
      <c r="Y300" t="s">
        <v>57</v>
      </c>
      <c r="Z300" t="s">
        <v>2969</v>
      </c>
      <c r="AA300" t="s">
        <v>2970</v>
      </c>
      <c r="AB300" t="s">
        <v>2971</v>
      </c>
      <c r="AC300" t="s">
        <v>57</v>
      </c>
      <c r="AD300" t="s">
        <v>57</v>
      </c>
      <c r="AE300" t="s">
        <v>2972</v>
      </c>
      <c r="AF300" t="s">
        <v>2973</v>
      </c>
      <c r="AG300" t="s">
        <v>2974</v>
      </c>
      <c r="AH300" t="s">
        <v>2975</v>
      </c>
      <c r="AI300" t="s">
        <v>57</v>
      </c>
      <c r="AJ300" t="s">
        <v>2976</v>
      </c>
      <c r="AK300" t="s">
        <v>2977</v>
      </c>
      <c r="AL300" t="s">
        <v>2978</v>
      </c>
      <c r="AM300" t="s">
        <v>57</v>
      </c>
      <c r="AN300" t="s">
        <v>2979</v>
      </c>
      <c r="AO300" t="s">
        <v>2980</v>
      </c>
      <c r="AP300" t="s">
        <v>2981</v>
      </c>
      <c r="AQ300" t="s">
        <v>57</v>
      </c>
    </row>
    <row r="301" spans="1:43" x14ac:dyDescent="0.25">
      <c r="A301" s="1">
        <v>5299</v>
      </c>
      <c r="B301">
        <v>5299</v>
      </c>
      <c r="C301">
        <v>22339</v>
      </c>
      <c r="D301" t="s">
        <v>2939</v>
      </c>
      <c r="E301" t="s">
        <v>2982</v>
      </c>
      <c r="F301" t="s">
        <v>2983</v>
      </c>
      <c r="G301" s="2">
        <v>44516</v>
      </c>
      <c r="H301" t="b">
        <v>1</v>
      </c>
      <c r="I301" t="s">
        <v>110</v>
      </c>
      <c r="J301" t="s">
        <v>2984</v>
      </c>
      <c r="K301" t="s">
        <v>815</v>
      </c>
      <c r="L301" t="s">
        <v>2985</v>
      </c>
      <c r="M301" t="s">
        <v>112</v>
      </c>
      <c r="N301" t="s">
        <v>112</v>
      </c>
      <c r="O301" t="s">
        <v>112</v>
      </c>
      <c r="P301" t="s">
        <v>2986</v>
      </c>
      <c r="Q301" t="s">
        <v>2987</v>
      </c>
      <c r="R301" t="s">
        <v>112</v>
      </c>
      <c r="S301" t="s">
        <v>2988</v>
      </c>
      <c r="U301" t="s">
        <v>112</v>
      </c>
      <c r="V301" t="s">
        <v>112</v>
      </c>
      <c r="W301" t="s">
        <v>2989</v>
      </c>
      <c r="Z301" t="s">
        <v>2990</v>
      </c>
      <c r="AB301" t="s">
        <v>112</v>
      </c>
      <c r="AC301" t="s">
        <v>112</v>
      </c>
      <c r="AD301" t="s">
        <v>112</v>
      </c>
      <c r="AG301" t="s">
        <v>2991</v>
      </c>
      <c r="AP301" t="s">
        <v>112</v>
      </c>
      <c r="AQ301" t="s">
        <v>112</v>
      </c>
    </row>
    <row r="302" spans="1:43" x14ac:dyDescent="0.25">
      <c r="A302" s="1">
        <v>5300</v>
      </c>
      <c r="B302">
        <v>5300</v>
      </c>
      <c r="C302">
        <v>22340</v>
      </c>
      <c r="D302" t="s">
        <v>2939</v>
      </c>
      <c r="E302" t="s">
        <v>2992</v>
      </c>
      <c r="F302" t="s">
        <v>2993</v>
      </c>
      <c r="G302" s="2">
        <v>44516</v>
      </c>
      <c r="H302" t="b">
        <v>1</v>
      </c>
      <c r="I302" t="s">
        <v>323</v>
      </c>
      <c r="J302" t="s">
        <v>57</v>
      </c>
      <c r="K302" t="s">
        <v>57</v>
      </c>
      <c r="L302" t="s">
        <v>57</v>
      </c>
      <c r="M302" t="s">
        <v>57</v>
      </c>
      <c r="N302" t="s">
        <v>57</v>
      </c>
      <c r="O302" t="s">
        <v>57</v>
      </c>
      <c r="P302" t="s">
        <v>57</v>
      </c>
      <c r="Q302" t="s">
        <v>57</v>
      </c>
      <c r="R302" t="s">
        <v>57</v>
      </c>
      <c r="S302" t="s">
        <v>57</v>
      </c>
      <c r="T302" t="s">
        <v>57</v>
      </c>
      <c r="U302" t="s">
        <v>57</v>
      </c>
      <c r="V302" t="s">
        <v>57</v>
      </c>
      <c r="W302" t="s">
        <v>57</v>
      </c>
      <c r="X302" t="s">
        <v>57</v>
      </c>
      <c r="Y302" t="s">
        <v>57</v>
      </c>
      <c r="Z302" t="s">
        <v>57</v>
      </c>
      <c r="AA302" t="s">
        <v>57</v>
      </c>
      <c r="AB302" t="s">
        <v>57</v>
      </c>
      <c r="AC302" t="s">
        <v>57</v>
      </c>
      <c r="AD302" t="s">
        <v>90</v>
      </c>
      <c r="AE302" t="s">
        <v>57</v>
      </c>
    </row>
    <row r="303" spans="1:43" x14ac:dyDescent="0.25">
      <c r="A303" s="1">
        <v>5301</v>
      </c>
      <c r="B303">
        <v>5301</v>
      </c>
      <c r="C303">
        <v>22350</v>
      </c>
      <c r="D303" t="s">
        <v>2994</v>
      </c>
      <c r="E303" t="s">
        <v>2995</v>
      </c>
      <c r="F303" t="s">
        <v>2996</v>
      </c>
      <c r="G303" s="2">
        <v>44516</v>
      </c>
      <c r="H303" t="b">
        <v>1</v>
      </c>
      <c r="I303" t="s">
        <v>55</v>
      </c>
      <c r="J303" t="s">
        <v>57</v>
      </c>
      <c r="K303" t="s">
        <v>57</v>
      </c>
      <c r="L303" t="s">
        <v>57</v>
      </c>
      <c r="M303" t="s">
        <v>57</v>
      </c>
      <c r="N303" t="s">
        <v>57</v>
      </c>
      <c r="O303" t="s">
        <v>1227</v>
      </c>
      <c r="P303" t="s">
        <v>57</v>
      </c>
      <c r="Q303" t="s">
        <v>2997</v>
      </c>
      <c r="R303" t="s">
        <v>57</v>
      </c>
      <c r="S303" t="s">
        <v>57</v>
      </c>
      <c r="T303" t="s">
        <v>57</v>
      </c>
      <c r="U303" t="s">
        <v>57</v>
      </c>
      <c r="V303" t="s">
        <v>57</v>
      </c>
      <c r="W303" t="s">
        <v>57</v>
      </c>
      <c r="X303" t="s">
        <v>57</v>
      </c>
      <c r="Y303" t="s">
        <v>57</v>
      </c>
      <c r="Z303" t="s">
        <v>57</v>
      </c>
      <c r="AA303" t="s">
        <v>57</v>
      </c>
      <c r="AB303" t="s">
        <v>2998</v>
      </c>
      <c r="AC303" t="s">
        <v>57</v>
      </c>
      <c r="AD303" t="s">
        <v>2999</v>
      </c>
      <c r="AE303" t="s">
        <v>57</v>
      </c>
    </row>
    <row r="304" spans="1:43" x14ac:dyDescent="0.25">
      <c r="A304" s="1">
        <v>5302</v>
      </c>
      <c r="B304">
        <v>5302</v>
      </c>
      <c r="C304">
        <v>22351</v>
      </c>
      <c r="D304" t="s">
        <v>3000</v>
      </c>
      <c r="E304" t="s">
        <v>3001</v>
      </c>
      <c r="F304" t="s">
        <v>3002</v>
      </c>
      <c r="G304" s="2">
        <v>44516</v>
      </c>
      <c r="H304" t="b">
        <v>1</v>
      </c>
      <c r="I304" t="s">
        <v>94</v>
      </c>
      <c r="J304" t="s">
        <v>3003</v>
      </c>
      <c r="K304" t="s">
        <v>96</v>
      </c>
      <c r="L304" t="s">
        <v>96</v>
      </c>
      <c r="M304" t="s">
        <v>96</v>
      </c>
      <c r="N304" t="s">
        <v>3004</v>
      </c>
      <c r="O304" t="s">
        <v>96</v>
      </c>
      <c r="P304" t="s">
        <v>3005</v>
      </c>
      <c r="Q304" t="s">
        <v>3006</v>
      </c>
      <c r="R304" t="s">
        <v>3007</v>
      </c>
      <c r="S304" t="s">
        <v>96</v>
      </c>
      <c r="T304" t="s">
        <v>96</v>
      </c>
      <c r="U304" t="s">
        <v>96</v>
      </c>
      <c r="V304" t="s">
        <v>96</v>
      </c>
      <c r="W304" t="s">
        <v>3008</v>
      </c>
      <c r="X304" t="s">
        <v>96</v>
      </c>
      <c r="Y304" t="s">
        <v>96</v>
      </c>
      <c r="Z304" t="s">
        <v>96</v>
      </c>
      <c r="AA304" t="s">
        <v>96</v>
      </c>
      <c r="AB304" t="s">
        <v>3009</v>
      </c>
      <c r="AC304" t="s">
        <v>3010</v>
      </c>
      <c r="AD304" t="s">
        <v>3011</v>
      </c>
      <c r="AE304" t="s">
        <v>3012</v>
      </c>
      <c r="AF304" t="s">
        <v>96</v>
      </c>
      <c r="AG304" t="s">
        <v>3013</v>
      </c>
      <c r="AH304" t="s">
        <v>3014</v>
      </c>
      <c r="AI304" t="s">
        <v>96</v>
      </c>
      <c r="AJ304" t="s">
        <v>3015</v>
      </c>
      <c r="AK304" t="s">
        <v>3016</v>
      </c>
      <c r="AL304" t="s">
        <v>3017</v>
      </c>
      <c r="AM304" t="s">
        <v>3018</v>
      </c>
      <c r="AN304" t="s">
        <v>96</v>
      </c>
      <c r="AO304" t="s">
        <v>3019</v>
      </c>
    </row>
    <row r="305" spans="1:43" x14ac:dyDescent="0.25">
      <c r="A305" s="1">
        <v>5303</v>
      </c>
      <c r="B305">
        <v>5303</v>
      </c>
      <c r="C305">
        <v>22352</v>
      </c>
      <c r="D305" t="s">
        <v>3000</v>
      </c>
      <c r="E305" t="s">
        <v>3020</v>
      </c>
      <c r="F305" t="s">
        <v>3021</v>
      </c>
      <c r="H305" t="b">
        <v>0</v>
      </c>
    </row>
    <row r="306" spans="1:43" x14ac:dyDescent="0.25">
      <c r="A306" s="1">
        <v>5304</v>
      </c>
      <c r="B306">
        <v>5304</v>
      </c>
      <c r="C306">
        <v>22353</v>
      </c>
      <c r="D306" t="s">
        <v>3000</v>
      </c>
      <c r="E306" t="s">
        <v>3022</v>
      </c>
      <c r="F306" t="s">
        <v>1095</v>
      </c>
      <c r="H306" t="b">
        <v>0</v>
      </c>
    </row>
    <row r="307" spans="1:43" x14ac:dyDescent="0.25">
      <c r="A307" s="1">
        <v>5305</v>
      </c>
      <c r="B307">
        <v>5305</v>
      </c>
      <c r="C307">
        <v>22354</v>
      </c>
      <c r="D307" t="s">
        <v>3000</v>
      </c>
      <c r="E307" t="s">
        <v>3023</v>
      </c>
      <c r="F307" t="s">
        <v>3024</v>
      </c>
      <c r="H307" t="b">
        <v>0</v>
      </c>
    </row>
    <row r="308" spans="1:43" x14ac:dyDescent="0.25">
      <c r="A308" s="1">
        <v>5306</v>
      </c>
      <c r="B308">
        <v>5306</v>
      </c>
      <c r="C308">
        <v>22355</v>
      </c>
      <c r="D308" t="s">
        <v>3000</v>
      </c>
      <c r="E308" t="s">
        <v>3025</v>
      </c>
      <c r="F308" t="s">
        <v>3026</v>
      </c>
      <c r="H308" t="b">
        <v>0</v>
      </c>
    </row>
    <row r="309" spans="1:43" x14ac:dyDescent="0.25">
      <c r="A309" s="1">
        <v>5307</v>
      </c>
      <c r="B309">
        <v>5307</v>
      </c>
      <c r="C309">
        <v>22356</v>
      </c>
      <c r="D309" t="s">
        <v>3000</v>
      </c>
      <c r="E309" t="s">
        <v>3027</v>
      </c>
      <c r="F309" t="s">
        <v>3028</v>
      </c>
      <c r="G309" s="2">
        <v>44516</v>
      </c>
      <c r="H309" t="b">
        <v>1</v>
      </c>
      <c r="I309" t="s">
        <v>323</v>
      </c>
      <c r="J309" t="s">
        <v>3029</v>
      </c>
      <c r="K309" t="s">
        <v>57</v>
      </c>
      <c r="L309" t="s">
        <v>57</v>
      </c>
      <c r="M309" t="s">
        <v>57</v>
      </c>
      <c r="N309" t="s">
        <v>57</v>
      </c>
      <c r="O309" t="s">
        <v>3030</v>
      </c>
      <c r="P309" t="s">
        <v>57</v>
      </c>
      <c r="Q309" t="s">
        <v>3031</v>
      </c>
      <c r="R309" t="s">
        <v>57</v>
      </c>
      <c r="S309" t="s">
        <v>57</v>
      </c>
      <c r="T309" t="s">
        <v>57</v>
      </c>
      <c r="U309" t="s">
        <v>57</v>
      </c>
      <c r="V309" t="s">
        <v>57</v>
      </c>
      <c r="W309" t="s">
        <v>57</v>
      </c>
      <c r="X309" t="s">
        <v>64</v>
      </c>
      <c r="Y309" t="s">
        <v>57</v>
      </c>
      <c r="Z309" t="s">
        <v>57</v>
      </c>
      <c r="AA309" t="s">
        <v>57</v>
      </c>
      <c r="AB309" t="s">
        <v>3032</v>
      </c>
      <c r="AC309" t="s">
        <v>57</v>
      </c>
      <c r="AD309" t="s">
        <v>57</v>
      </c>
      <c r="AE309" t="s">
        <v>57</v>
      </c>
    </row>
    <row r="310" spans="1:43" x14ac:dyDescent="0.25">
      <c r="A310" s="1">
        <v>5308</v>
      </c>
      <c r="B310">
        <v>5308</v>
      </c>
      <c r="C310">
        <v>22357</v>
      </c>
      <c r="D310" t="s">
        <v>3000</v>
      </c>
      <c r="E310" t="s">
        <v>3033</v>
      </c>
      <c r="F310" t="s">
        <v>3034</v>
      </c>
      <c r="G310" s="2">
        <v>44516</v>
      </c>
      <c r="H310" t="b">
        <v>1</v>
      </c>
      <c r="I310" t="s">
        <v>72</v>
      </c>
      <c r="J310" t="s">
        <v>3035</v>
      </c>
      <c r="K310" t="s">
        <v>57</v>
      </c>
      <c r="L310" t="s">
        <v>57</v>
      </c>
      <c r="M310" t="s">
        <v>57</v>
      </c>
      <c r="N310" t="s">
        <v>57</v>
      </c>
      <c r="O310" t="s">
        <v>57</v>
      </c>
      <c r="P310" t="s">
        <v>57</v>
      </c>
      <c r="Q310" t="s">
        <v>3036</v>
      </c>
      <c r="R310" t="s">
        <v>57</v>
      </c>
      <c r="S310" t="s">
        <v>57</v>
      </c>
      <c r="T310" t="s">
        <v>57</v>
      </c>
      <c r="U310" t="s">
        <v>57</v>
      </c>
      <c r="V310" t="s">
        <v>57</v>
      </c>
      <c r="W310" t="s">
        <v>57</v>
      </c>
      <c r="X310" t="s">
        <v>64</v>
      </c>
      <c r="Y310" t="s">
        <v>57</v>
      </c>
      <c r="Z310" t="s">
        <v>57</v>
      </c>
      <c r="AA310" t="s">
        <v>57</v>
      </c>
      <c r="AB310" t="s">
        <v>3037</v>
      </c>
      <c r="AC310" t="s">
        <v>57</v>
      </c>
      <c r="AD310" t="s">
        <v>57</v>
      </c>
      <c r="AE310" t="s">
        <v>57</v>
      </c>
    </row>
    <row r="311" spans="1:43" x14ac:dyDescent="0.25">
      <c r="A311" s="1">
        <v>5309</v>
      </c>
      <c r="B311">
        <v>5309</v>
      </c>
      <c r="C311">
        <v>22358</v>
      </c>
      <c r="D311" t="s">
        <v>3000</v>
      </c>
      <c r="E311" t="s">
        <v>3038</v>
      </c>
      <c r="F311" t="s">
        <v>3039</v>
      </c>
      <c r="G311" s="2">
        <v>44516</v>
      </c>
      <c r="H311" t="b">
        <v>1</v>
      </c>
      <c r="I311" t="s">
        <v>55</v>
      </c>
      <c r="J311" t="s">
        <v>3040</v>
      </c>
      <c r="K311" t="s">
        <v>57</v>
      </c>
      <c r="L311" t="s">
        <v>57</v>
      </c>
      <c r="M311" t="s">
        <v>57</v>
      </c>
      <c r="N311" t="s">
        <v>57</v>
      </c>
      <c r="O311" t="s">
        <v>3041</v>
      </c>
      <c r="P311" t="s">
        <v>57</v>
      </c>
      <c r="Q311" t="s">
        <v>3042</v>
      </c>
      <c r="R311" t="s">
        <v>57</v>
      </c>
      <c r="S311" t="s">
        <v>57</v>
      </c>
      <c r="T311" t="s">
        <v>57</v>
      </c>
      <c r="U311" t="s">
        <v>57</v>
      </c>
      <c r="V311" t="s">
        <v>57</v>
      </c>
      <c r="W311" t="s">
        <v>57</v>
      </c>
      <c r="X311" t="s">
        <v>64</v>
      </c>
      <c r="Y311" t="s">
        <v>57</v>
      </c>
      <c r="Z311" t="s">
        <v>57</v>
      </c>
      <c r="AA311" t="s">
        <v>57</v>
      </c>
      <c r="AB311" t="s">
        <v>3043</v>
      </c>
      <c r="AC311" t="s">
        <v>57</v>
      </c>
      <c r="AD311" t="s">
        <v>57</v>
      </c>
      <c r="AE311" t="s">
        <v>57</v>
      </c>
    </row>
    <row r="312" spans="1:43" x14ac:dyDescent="0.25">
      <c r="A312" s="1">
        <v>5310</v>
      </c>
      <c r="B312">
        <v>5310</v>
      </c>
      <c r="C312">
        <v>22359</v>
      </c>
      <c r="D312" t="s">
        <v>3044</v>
      </c>
      <c r="E312" t="s">
        <v>3045</v>
      </c>
      <c r="F312" t="s">
        <v>1206</v>
      </c>
      <c r="G312" s="2">
        <v>44516</v>
      </c>
      <c r="H312" t="b">
        <v>1</v>
      </c>
      <c r="I312" t="s">
        <v>94</v>
      </c>
      <c r="J312" t="s">
        <v>3046</v>
      </c>
      <c r="K312" t="s">
        <v>3047</v>
      </c>
      <c r="L312" t="s">
        <v>3048</v>
      </c>
      <c r="M312" t="s">
        <v>96</v>
      </c>
      <c r="N312" t="s">
        <v>96</v>
      </c>
      <c r="O312" t="s">
        <v>96</v>
      </c>
      <c r="P312" t="s">
        <v>96</v>
      </c>
      <c r="Q312" t="s">
        <v>96</v>
      </c>
      <c r="R312" t="s">
        <v>3049</v>
      </c>
      <c r="S312" t="s">
        <v>3050</v>
      </c>
      <c r="T312" t="s">
        <v>96</v>
      </c>
      <c r="U312" t="s">
        <v>96</v>
      </c>
      <c r="V312" t="s">
        <v>96</v>
      </c>
      <c r="W312" t="s">
        <v>96</v>
      </c>
      <c r="X312" t="s">
        <v>96</v>
      </c>
      <c r="Y312" t="s">
        <v>96</v>
      </c>
      <c r="Z312" t="s">
        <v>96</v>
      </c>
      <c r="AA312" t="s">
        <v>3051</v>
      </c>
      <c r="AB312" t="s">
        <v>3052</v>
      </c>
      <c r="AC312" t="s">
        <v>96</v>
      </c>
      <c r="AD312" t="s">
        <v>96</v>
      </c>
      <c r="AE312" t="s">
        <v>3053</v>
      </c>
      <c r="AF312" t="s">
        <v>3054</v>
      </c>
      <c r="AG312" t="s">
        <v>994</v>
      </c>
      <c r="AH312" t="s">
        <v>3055</v>
      </c>
      <c r="AI312" t="s">
        <v>96</v>
      </c>
      <c r="AJ312" t="s">
        <v>3056</v>
      </c>
      <c r="AK312" t="s">
        <v>3057</v>
      </c>
      <c r="AL312" t="s">
        <v>3058</v>
      </c>
      <c r="AM312" t="s">
        <v>3059</v>
      </c>
      <c r="AN312" t="s">
        <v>96</v>
      </c>
      <c r="AO312" t="s">
        <v>3060</v>
      </c>
    </row>
    <row r="313" spans="1:43" x14ac:dyDescent="0.25">
      <c r="A313" s="1">
        <v>5311</v>
      </c>
      <c r="B313">
        <v>5311</v>
      </c>
      <c r="C313">
        <v>22360</v>
      </c>
      <c r="D313" t="s">
        <v>3044</v>
      </c>
      <c r="E313" t="s">
        <v>3061</v>
      </c>
      <c r="F313" t="s">
        <v>44</v>
      </c>
      <c r="G313" s="2">
        <v>44516</v>
      </c>
      <c r="H313" t="b">
        <v>1</v>
      </c>
      <c r="I313" t="s">
        <v>179</v>
      </c>
      <c r="J313" t="s">
        <v>3062</v>
      </c>
      <c r="K313" t="s">
        <v>3063</v>
      </c>
      <c r="L313" t="s">
        <v>112</v>
      </c>
      <c r="M313" t="s">
        <v>112</v>
      </c>
      <c r="N313" t="s">
        <v>112</v>
      </c>
      <c r="O313" t="s">
        <v>112</v>
      </c>
      <c r="P313" t="s">
        <v>3064</v>
      </c>
      <c r="Q313" t="s">
        <v>3065</v>
      </c>
      <c r="R313" t="s">
        <v>3066</v>
      </c>
      <c r="S313" t="s">
        <v>3067</v>
      </c>
      <c r="U313" t="s">
        <v>112</v>
      </c>
      <c r="V313" t="s">
        <v>3068</v>
      </c>
      <c r="W313" t="s">
        <v>112</v>
      </c>
      <c r="Z313" t="s">
        <v>112</v>
      </c>
      <c r="AB313" t="s">
        <v>3069</v>
      </c>
      <c r="AC313" t="s">
        <v>112</v>
      </c>
      <c r="AD313" t="s">
        <v>3070</v>
      </c>
      <c r="AG313" t="s">
        <v>3071</v>
      </c>
      <c r="AP313" t="s">
        <v>112</v>
      </c>
      <c r="AQ313" t="s">
        <v>112</v>
      </c>
    </row>
    <row r="314" spans="1:43" x14ac:dyDescent="0.25">
      <c r="A314" s="1">
        <v>5312</v>
      </c>
      <c r="B314">
        <v>5312</v>
      </c>
      <c r="C314">
        <v>22361</v>
      </c>
      <c r="D314" t="s">
        <v>3044</v>
      </c>
      <c r="E314" t="s">
        <v>3072</v>
      </c>
      <c r="F314" t="s">
        <v>3073</v>
      </c>
      <c r="G314" s="2">
        <v>44516</v>
      </c>
      <c r="H314" t="b">
        <v>1</v>
      </c>
      <c r="I314" t="s">
        <v>161</v>
      </c>
      <c r="J314" t="s">
        <v>3074</v>
      </c>
      <c r="K314" t="s">
        <v>3075</v>
      </c>
      <c r="L314" t="s">
        <v>57</v>
      </c>
      <c r="M314" t="s">
        <v>57</v>
      </c>
      <c r="N314" t="s">
        <v>57</v>
      </c>
      <c r="O314" t="s">
        <v>57</v>
      </c>
      <c r="P314" t="s">
        <v>57</v>
      </c>
      <c r="Q314" t="s">
        <v>3076</v>
      </c>
      <c r="R314" t="s">
        <v>57</v>
      </c>
      <c r="S314" t="s">
        <v>3077</v>
      </c>
      <c r="T314" t="s">
        <v>57</v>
      </c>
      <c r="U314" t="s">
        <v>57</v>
      </c>
      <c r="V314" t="s">
        <v>57</v>
      </c>
      <c r="W314" t="s">
        <v>57</v>
      </c>
      <c r="X314" t="s">
        <v>57</v>
      </c>
      <c r="Y314" t="s">
        <v>57</v>
      </c>
      <c r="Z314" t="s">
        <v>57</v>
      </c>
      <c r="AA314" t="s">
        <v>3078</v>
      </c>
      <c r="AB314" t="s">
        <v>3079</v>
      </c>
      <c r="AC314" t="s">
        <v>3080</v>
      </c>
      <c r="AD314" t="s">
        <v>57</v>
      </c>
      <c r="AE314" t="s">
        <v>3081</v>
      </c>
      <c r="AF314" t="s">
        <v>3082</v>
      </c>
      <c r="AG314" t="s">
        <v>3083</v>
      </c>
      <c r="AH314" t="s">
        <v>3084</v>
      </c>
      <c r="AI314" t="s">
        <v>57</v>
      </c>
      <c r="AJ314" t="s">
        <v>3085</v>
      </c>
      <c r="AK314" t="s">
        <v>3086</v>
      </c>
      <c r="AL314" t="s">
        <v>3087</v>
      </c>
      <c r="AM314" t="s">
        <v>57</v>
      </c>
      <c r="AN314" t="s">
        <v>3088</v>
      </c>
      <c r="AO314" t="s">
        <v>3089</v>
      </c>
      <c r="AP314" t="s">
        <v>57</v>
      </c>
      <c r="AQ314" t="s">
        <v>57</v>
      </c>
    </row>
    <row r="315" spans="1:43" x14ac:dyDescent="0.25">
      <c r="A315" s="1">
        <v>5313</v>
      </c>
      <c r="B315">
        <v>5313</v>
      </c>
      <c r="C315">
        <v>22362</v>
      </c>
      <c r="D315" t="s">
        <v>3044</v>
      </c>
      <c r="E315" t="s">
        <v>3090</v>
      </c>
      <c r="F315" t="s">
        <v>3091</v>
      </c>
      <c r="G315" s="2">
        <v>44516</v>
      </c>
      <c r="H315" t="b">
        <v>1</v>
      </c>
      <c r="I315" t="s">
        <v>189</v>
      </c>
      <c r="J315" t="s">
        <v>3092</v>
      </c>
      <c r="K315" t="s">
        <v>112</v>
      </c>
      <c r="L315" t="s">
        <v>112</v>
      </c>
      <c r="M315" t="s">
        <v>112</v>
      </c>
      <c r="N315" t="s">
        <v>112</v>
      </c>
      <c r="O315" t="s">
        <v>112</v>
      </c>
      <c r="P315" t="s">
        <v>3093</v>
      </c>
      <c r="Q315" t="s">
        <v>3094</v>
      </c>
      <c r="R315" t="s">
        <v>3095</v>
      </c>
      <c r="S315" t="s">
        <v>3096</v>
      </c>
      <c r="U315" t="s">
        <v>112</v>
      </c>
      <c r="V315" t="s">
        <v>3097</v>
      </c>
      <c r="W315" t="s">
        <v>112</v>
      </c>
      <c r="Z315" t="s">
        <v>112</v>
      </c>
      <c r="AB315" t="s">
        <v>3098</v>
      </c>
      <c r="AC315" t="s">
        <v>112</v>
      </c>
      <c r="AD315" t="s">
        <v>3099</v>
      </c>
      <c r="AG315" t="s">
        <v>3071</v>
      </c>
      <c r="AP315" t="s">
        <v>112</v>
      </c>
      <c r="AQ315" t="s">
        <v>112</v>
      </c>
    </row>
    <row r="316" spans="1:43" x14ac:dyDescent="0.25">
      <c r="A316" s="1">
        <v>5314</v>
      </c>
      <c r="B316">
        <v>5314</v>
      </c>
      <c r="C316">
        <v>22363</v>
      </c>
      <c r="D316" t="s">
        <v>3044</v>
      </c>
      <c r="E316" t="s">
        <v>3100</v>
      </c>
      <c r="F316" t="s">
        <v>884</v>
      </c>
      <c r="G316" s="2">
        <v>44516</v>
      </c>
      <c r="H316" t="b">
        <v>1</v>
      </c>
      <c r="I316" t="s">
        <v>208</v>
      </c>
      <c r="J316" t="s">
        <v>3101</v>
      </c>
      <c r="K316" t="s">
        <v>112</v>
      </c>
      <c r="L316" t="s">
        <v>112</v>
      </c>
      <c r="M316" t="s">
        <v>112</v>
      </c>
      <c r="N316" t="s">
        <v>112</v>
      </c>
      <c r="O316" t="s">
        <v>112</v>
      </c>
      <c r="P316" t="s">
        <v>3102</v>
      </c>
      <c r="Q316" t="s">
        <v>3103</v>
      </c>
      <c r="R316" t="s">
        <v>112</v>
      </c>
      <c r="S316" t="s">
        <v>3104</v>
      </c>
      <c r="U316" t="s">
        <v>112</v>
      </c>
      <c r="V316" t="s">
        <v>3105</v>
      </c>
      <c r="W316" t="s">
        <v>112</v>
      </c>
      <c r="Z316" t="s">
        <v>112</v>
      </c>
      <c r="AB316" t="s">
        <v>3106</v>
      </c>
      <c r="AC316" t="s">
        <v>112</v>
      </c>
      <c r="AD316" t="s">
        <v>3107</v>
      </c>
      <c r="AG316" t="s">
        <v>3071</v>
      </c>
      <c r="AP316" t="s">
        <v>112</v>
      </c>
      <c r="AQ316" t="s">
        <v>112</v>
      </c>
    </row>
    <row r="317" spans="1:43" x14ac:dyDescent="0.25">
      <c r="A317" s="1">
        <v>5315</v>
      </c>
      <c r="B317">
        <v>5315</v>
      </c>
      <c r="C317">
        <v>22364</v>
      </c>
      <c r="D317" t="s">
        <v>3044</v>
      </c>
      <c r="E317" t="s">
        <v>3108</v>
      </c>
      <c r="F317" t="s">
        <v>3109</v>
      </c>
      <c r="G317" s="2">
        <v>44516</v>
      </c>
      <c r="H317" t="b">
        <v>1</v>
      </c>
      <c r="I317" t="s">
        <v>110</v>
      </c>
      <c r="J317" t="s">
        <v>3110</v>
      </c>
      <c r="K317" t="s">
        <v>3111</v>
      </c>
      <c r="L317" t="s">
        <v>112</v>
      </c>
      <c r="M317" t="s">
        <v>112</v>
      </c>
      <c r="N317" t="s">
        <v>112</v>
      </c>
      <c r="O317" t="s">
        <v>112</v>
      </c>
      <c r="P317" t="s">
        <v>3112</v>
      </c>
      <c r="Q317" t="s">
        <v>3113</v>
      </c>
      <c r="R317" t="s">
        <v>112</v>
      </c>
      <c r="S317" t="s">
        <v>3114</v>
      </c>
      <c r="U317" t="s">
        <v>112</v>
      </c>
      <c r="V317" t="s">
        <v>112</v>
      </c>
      <c r="W317" t="s">
        <v>112</v>
      </c>
      <c r="Z317" t="s">
        <v>112</v>
      </c>
      <c r="AB317" t="s">
        <v>3115</v>
      </c>
      <c r="AC317" t="s">
        <v>3116</v>
      </c>
      <c r="AD317" t="s">
        <v>112</v>
      </c>
      <c r="AG317" t="s">
        <v>3071</v>
      </c>
      <c r="AP317" t="s">
        <v>112</v>
      </c>
      <c r="AQ317" t="s">
        <v>112</v>
      </c>
    </row>
    <row r="318" spans="1:43" x14ac:dyDescent="0.25">
      <c r="A318" s="1">
        <v>5316</v>
      </c>
      <c r="B318">
        <v>5316</v>
      </c>
      <c r="C318">
        <v>22365</v>
      </c>
      <c r="D318" t="s">
        <v>3044</v>
      </c>
      <c r="E318" t="s">
        <v>3117</v>
      </c>
      <c r="F318" t="s">
        <v>3118</v>
      </c>
      <c r="G318" s="2">
        <v>44516</v>
      </c>
      <c r="H318" t="b">
        <v>1</v>
      </c>
      <c r="I318" t="s">
        <v>323</v>
      </c>
      <c r="J318" t="s">
        <v>3119</v>
      </c>
      <c r="K318" t="s">
        <v>3120</v>
      </c>
      <c r="L318" t="s">
        <v>57</v>
      </c>
      <c r="M318" t="s">
        <v>57</v>
      </c>
      <c r="N318" t="s">
        <v>57</v>
      </c>
      <c r="O318" t="s">
        <v>57</v>
      </c>
      <c r="P318" t="s">
        <v>57</v>
      </c>
      <c r="Q318" t="s">
        <v>57</v>
      </c>
      <c r="R318" t="s">
        <v>3121</v>
      </c>
      <c r="S318" t="s">
        <v>3122</v>
      </c>
      <c r="T318" t="s">
        <v>57</v>
      </c>
      <c r="U318" t="s">
        <v>57</v>
      </c>
      <c r="V318" t="s">
        <v>3123</v>
      </c>
      <c r="W318" t="s">
        <v>3124</v>
      </c>
      <c r="X318" t="s">
        <v>57</v>
      </c>
      <c r="Y318" t="s">
        <v>57</v>
      </c>
      <c r="Z318" t="s">
        <v>57</v>
      </c>
      <c r="AA318" t="s">
        <v>57</v>
      </c>
      <c r="AB318" t="s">
        <v>3125</v>
      </c>
      <c r="AC318" t="s">
        <v>57</v>
      </c>
      <c r="AD318" t="s">
        <v>57</v>
      </c>
      <c r="AE318" t="s">
        <v>57</v>
      </c>
    </row>
    <row r="319" spans="1:43" x14ac:dyDescent="0.25">
      <c r="A319" s="1">
        <v>5317</v>
      </c>
      <c r="B319">
        <v>5317</v>
      </c>
      <c r="C319">
        <v>22366</v>
      </c>
      <c r="D319" t="s">
        <v>3044</v>
      </c>
      <c r="E319" t="s">
        <v>3126</v>
      </c>
      <c r="F319" t="s">
        <v>3127</v>
      </c>
      <c r="G319" s="2">
        <v>44516</v>
      </c>
      <c r="H319" t="b">
        <v>1</v>
      </c>
      <c r="I319" t="s">
        <v>55</v>
      </c>
      <c r="J319" t="s">
        <v>3128</v>
      </c>
      <c r="K319" t="s">
        <v>57</v>
      </c>
      <c r="L319" t="s">
        <v>57</v>
      </c>
      <c r="M319" t="s">
        <v>57</v>
      </c>
      <c r="N319" t="s">
        <v>57</v>
      </c>
      <c r="O319" t="s">
        <v>57</v>
      </c>
      <c r="P319" t="s">
        <v>57</v>
      </c>
      <c r="Q319" t="s">
        <v>3129</v>
      </c>
      <c r="R319" t="s">
        <v>57</v>
      </c>
      <c r="S319" t="s">
        <v>57</v>
      </c>
      <c r="T319" t="s">
        <v>57</v>
      </c>
      <c r="U319" t="s">
        <v>57</v>
      </c>
      <c r="V319" t="s">
        <v>57</v>
      </c>
      <c r="W319" t="s">
        <v>57</v>
      </c>
      <c r="X319" t="s">
        <v>57</v>
      </c>
      <c r="Y319" t="s">
        <v>57</v>
      </c>
      <c r="Z319" t="s">
        <v>57</v>
      </c>
      <c r="AA319" t="s">
        <v>57</v>
      </c>
      <c r="AB319" t="s">
        <v>90</v>
      </c>
      <c r="AC319" t="s">
        <v>57</v>
      </c>
      <c r="AD319" t="s">
        <v>57</v>
      </c>
      <c r="AE319" t="s">
        <v>57</v>
      </c>
    </row>
    <row r="320" spans="1:43" x14ac:dyDescent="0.25">
      <c r="A320" s="1">
        <v>5318</v>
      </c>
      <c r="B320">
        <v>5318</v>
      </c>
      <c r="C320">
        <v>22367</v>
      </c>
      <c r="D320" t="s">
        <v>3130</v>
      </c>
      <c r="E320" t="s">
        <v>3131</v>
      </c>
      <c r="F320" t="s">
        <v>1142</v>
      </c>
      <c r="G320" s="2">
        <v>44516</v>
      </c>
      <c r="H320" t="b">
        <v>1</v>
      </c>
      <c r="I320" t="s">
        <v>110</v>
      </c>
      <c r="J320" t="s">
        <v>3132</v>
      </c>
      <c r="K320" t="s">
        <v>112</v>
      </c>
      <c r="L320" t="s">
        <v>112</v>
      </c>
      <c r="M320" t="s">
        <v>112</v>
      </c>
      <c r="N320" t="s">
        <v>112</v>
      </c>
      <c r="O320" t="s">
        <v>112</v>
      </c>
      <c r="P320" t="s">
        <v>3133</v>
      </c>
      <c r="Q320" t="s">
        <v>3134</v>
      </c>
      <c r="R320" t="s">
        <v>112</v>
      </c>
      <c r="S320" t="s">
        <v>112</v>
      </c>
      <c r="U320" t="s">
        <v>112</v>
      </c>
      <c r="V320" t="s">
        <v>112</v>
      </c>
      <c r="W320" t="s">
        <v>3135</v>
      </c>
      <c r="Z320" t="s">
        <v>112</v>
      </c>
      <c r="AB320" t="s">
        <v>3136</v>
      </c>
      <c r="AC320" t="s">
        <v>112</v>
      </c>
      <c r="AD320" t="s">
        <v>112</v>
      </c>
      <c r="AG320" t="s">
        <v>2705</v>
      </c>
      <c r="AP320" t="s">
        <v>112</v>
      </c>
      <c r="AQ320" t="s">
        <v>112</v>
      </c>
    </row>
    <row r="321" spans="1:43" x14ac:dyDescent="0.25">
      <c r="A321" s="1">
        <v>5319</v>
      </c>
      <c r="B321">
        <v>5319</v>
      </c>
      <c r="C321">
        <v>22368</v>
      </c>
      <c r="D321" t="s">
        <v>3130</v>
      </c>
      <c r="E321" t="s">
        <v>3137</v>
      </c>
      <c r="F321" t="s">
        <v>3138</v>
      </c>
      <c r="G321" s="2">
        <v>44516</v>
      </c>
      <c r="H321" t="b">
        <v>1</v>
      </c>
      <c r="I321" t="s">
        <v>189</v>
      </c>
      <c r="J321" t="s">
        <v>3139</v>
      </c>
      <c r="K321" t="s">
        <v>112</v>
      </c>
      <c r="L321" t="s">
        <v>112</v>
      </c>
      <c r="M321" t="s">
        <v>112</v>
      </c>
      <c r="N321" t="s">
        <v>112</v>
      </c>
      <c r="O321" t="s">
        <v>112</v>
      </c>
      <c r="P321" t="s">
        <v>3140</v>
      </c>
      <c r="Q321" t="s">
        <v>112</v>
      </c>
      <c r="R321" t="s">
        <v>1266</v>
      </c>
      <c r="S321" t="s">
        <v>112</v>
      </c>
      <c r="U321" t="s">
        <v>112</v>
      </c>
      <c r="V321" t="s">
        <v>112</v>
      </c>
      <c r="W321" t="s">
        <v>112</v>
      </c>
      <c r="Z321" t="s">
        <v>112</v>
      </c>
      <c r="AB321" t="s">
        <v>3141</v>
      </c>
      <c r="AC321" t="s">
        <v>112</v>
      </c>
      <c r="AD321" t="s">
        <v>3142</v>
      </c>
      <c r="AG321" t="s">
        <v>3143</v>
      </c>
      <c r="AP321" t="s">
        <v>112</v>
      </c>
      <c r="AQ321" t="s">
        <v>112</v>
      </c>
    </row>
    <row r="322" spans="1:43" x14ac:dyDescent="0.25">
      <c r="A322" s="1">
        <v>5320</v>
      </c>
      <c r="B322">
        <v>5320</v>
      </c>
      <c r="C322">
        <v>22369</v>
      </c>
      <c r="D322" t="s">
        <v>3130</v>
      </c>
      <c r="E322" t="s">
        <v>3144</v>
      </c>
      <c r="F322" t="s">
        <v>3145</v>
      </c>
      <c r="G322" s="2">
        <v>44516</v>
      </c>
      <c r="H322" t="b">
        <v>1</v>
      </c>
      <c r="I322" t="s">
        <v>94</v>
      </c>
      <c r="J322" t="s">
        <v>3146</v>
      </c>
      <c r="K322" t="s">
        <v>96</v>
      </c>
      <c r="L322" t="s">
        <v>96</v>
      </c>
      <c r="M322" t="s">
        <v>96</v>
      </c>
      <c r="N322" t="s">
        <v>96</v>
      </c>
      <c r="O322" t="s">
        <v>3147</v>
      </c>
      <c r="P322" t="s">
        <v>3148</v>
      </c>
      <c r="Q322" t="s">
        <v>3149</v>
      </c>
      <c r="R322" t="s">
        <v>96</v>
      </c>
      <c r="S322" t="s">
        <v>96</v>
      </c>
      <c r="T322" t="s">
        <v>96</v>
      </c>
      <c r="U322" t="s">
        <v>96</v>
      </c>
      <c r="V322" t="s">
        <v>96</v>
      </c>
      <c r="W322" t="s">
        <v>96</v>
      </c>
      <c r="X322" t="s">
        <v>96</v>
      </c>
      <c r="Y322" t="s">
        <v>96</v>
      </c>
      <c r="Z322" t="s">
        <v>96</v>
      </c>
      <c r="AA322" t="s">
        <v>96</v>
      </c>
      <c r="AB322" t="s">
        <v>3150</v>
      </c>
      <c r="AC322" t="s">
        <v>3151</v>
      </c>
      <c r="AD322" t="s">
        <v>96</v>
      </c>
      <c r="AE322" t="s">
        <v>3152</v>
      </c>
      <c r="AF322" t="s">
        <v>96</v>
      </c>
      <c r="AG322" t="s">
        <v>994</v>
      </c>
      <c r="AH322" t="s">
        <v>96</v>
      </c>
      <c r="AI322" t="s">
        <v>96</v>
      </c>
      <c r="AJ322" t="s">
        <v>3153</v>
      </c>
      <c r="AK322" t="s">
        <v>3154</v>
      </c>
      <c r="AL322" t="s">
        <v>3146</v>
      </c>
      <c r="AM322" t="s">
        <v>96</v>
      </c>
      <c r="AN322" t="s">
        <v>96</v>
      </c>
      <c r="AO322" t="s">
        <v>3146</v>
      </c>
    </row>
    <row r="323" spans="1:43" x14ac:dyDescent="0.25">
      <c r="A323" s="1">
        <v>5321</v>
      </c>
      <c r="B323">
        <v>5321</v>
      </c>
      <c r="C323">
        <v>22370</v>
      </c>
      <c r="D323" t="s">
        <v>3130</v>
      </c>
      <c r="E323" t="s">
        <v>3155</v>
      </c>
      <c r="F323" t="s">
        <v>3156</v>
      </c>
      <c r="G323" s="2">
        <v>44516</v>
      </c>
      <c r="H323" t="b">
        <v>1</v>
      </c>
      <c r="I323" t="s">
        <v>208</v>
      </c>
      <c r="J323" t="s">
        <v>3157</v>
      </c>
      <c r="K323" t="s">
        <v>112</v>
      </c>
      <c r="L323" t="s">
        <v>112</v>
      </c>
      <c r="M323" t="s">
        <v>112</v>
      </c>
      <c r="N323" t="s">
        <v>112</v>
      </c>
      <c r="O323" t="s">
        <v>112</v>
      </c>
      <c r="P323" t="s">
        <v>112</v>
      </c>
      <c r="Q323" t="s">
        <v>112</v>
      </c>
      <c r="R323" t="s">
        <v>791</v>
      </c>
      <c r="S323" t="s">
        <v>112</v>
      </c>
      <c r="U323" t="s">
        <v>112</v>
      </c>
      <c r="V323" t="s">
        <v>112</v>
      </c>
      <c r="W323" t="s">
        <v>112</v>
      </c>
      <c r="Z323" t="s">
        <v>112</v>
      </c>
      <c r="AB323" t="s">
        <v>3158</v>
      </c>
      <c r="AC323" t="s">
        <v>112</v>
      </c>
      <c r="AD323" t="s">
        <v>3159</v>
      </c>
      <c r="AG323" t="s">
        <v>3143</v>
      </c>
      <c r="AP323" t="s">
        <v>112</v>
      </c>
      <c r="AQ323" t="s">
        <v>112</v>
      </c>
    </row>
    <row r="324" spans="1:43" x14ac:dyDescent="0.25">
      <c r="A324" s="1">
        <v>5322</v>
      </c>
      <c r="B324">
        <v>5322</v>
      </c>
      <c r="C324">
        <v>22371</v>
      </c>
      <c r="D324" t="s">
        <v>3130</v>
      </c>
      <c r="E324" t="s">
        <v>3160</v>
      </c>
      <c r="F324" t="s">
        <v>239</v>
      </c>
      <c r="G324" s="2">
        <v>44516</v>
      </c>
      <c r="H324" t="b">
        <v>1</v>
      </c>
      <c r="I324" t="s">
        <v>161</v>
      </c>
      <c r="J324" t="s">
        <v>3161</v>
      </c>
      <c r="K324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3162</v>
      </c>
      <c r="Q324" t="s">
        <v>3163</v>
      </c>
      <c r="R324" t="s">
        <v>3164</v>
      </c>
      <c r="S324" t="s">
        <v>57</v>
      </c>
      <c r="T324" t="s">
        <v>57</v>
      </c>
      <c r="U324" t="s">
        <v>57</v>
      </c>
      <c r="V324" t="s">
        <v>57</v>
      </c>
      <c r="W324" t="s">
        <v>3165</v>
      </c>
      <c r="X324" t="s">
        <v>57</v>
      </c>
      <c r="Y324" t="s">
        <v>57</v>
      </c>
      <c r="Z324" t="s">
        <v>57</v>
      </c>
      <c r="AA324" t="s">
        <v>3166</v>
      </c>
      <c r="AB324" t="s">
        <v>3167</v>
      </c>
      <c r="AC324" t="s">
        <v>57</v>
      </c>
      <c r="AD324" t="s">
        <v>57</v>
      </c>
      <c r="AE324" t="s">
        <v>3168</v>
      </c>
      <c r="AF324" t="s">
        <v>3169</v>
      </c>
      <c r="AG324" t="s">
        <v>2748</v>
      </c>
      <c r="AH324" t="s">
        <v>3170</v>
      </c>
      <c r="AI324" t="s">
        <v>57</v>
      </c>
      <c r="AJ324" t="s">
        <v>3171</v>
      </c>
      <c r="AK324" t="s">
        <v>3172</v>
      </c>
      <c r="AL324" t="s">
        <v>3173</v>
      </c>
      <c r="AM324" t="s">
        <v>57</v>
      </c>
      <c r="AN324" t="s">
        <v>57</v>
      </c>
      <c r="AO324" t="s">
        <v>3173</v>
      </c>
      <c r="AP324" t="s">
        <v>3174</v>
      </c>
      <c r="AQ324" t="s">
        <v>57</v>
      </c>
    </row>
    <row r="325" spans="1:43" x14ac:dyDescent="0.25">
      <c r="A325" s="1">
        <v>5323</v>
      </c>
      <c r="B325">
        <v>5323</v>
      </c>
      <c r="C325">
        <v>22372</v>
      </c>
      <c r="D325" t="s">
        <v>3130</v>
      </c>
      <c r="E325" t="s">
        <v>3175</v>
      </c>
      <c r="F325" t="s">
        <v>3176</v>
      </c>
      <c r="H325" t="b">
        <v>0</v>
      </c>
    </row>
    <row r="326" spans="1:43" x14ac:dyDescent="0.25">
      <c r="A326" s="1">
        <v>5324</v>
      </c>
      <c r="B326">
        <v>5324</v>
      </c>
      <c r="C326">
        <v>22373</v>
      </c>
      <c r="D326" t="s">
        <v>3177</v>
      </c>
      <c r="E326" t="s">
        <v>3178</v>
      </c>
      <c r="F326" t="s">
        <v>3179</v>
      </c>
      <c r="G326" s="2">
        <v>44516</v>
      </c>
      <c r="H326" t="b">
        <v>1</v>
      </c>
      <c r="I326" t="s">
        <v>3180</v>
      </c>
      <c r="J326" t="s">
        <v>3181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3182</v>
      </c>
      <c r="Q326" t="s">
        <v>3183</v>
      </c>
      <c r="R326" t="s">
        <v>3184</v>
      </c>
      <c r="S326" t="s">
        <v>3185</v>
      </c>
      <c r="T326" t="s">
        <v>57</v>
      </c>
      <c r="U326" t="s">
        <v>57</v>
      </c>
      <c r="V326" t="s">
        <v>3186</v>
      </c>
      <c r="W326" t="s">
        <v>3187</v>
      </c>
      <c r="X326" t="s">
        <v>57</v>
      </c>
      <c r="Y326" t="s">
        <v>3188</v>
      </c>
      <c r="Z326" t="s">
        <v>3189</v>
      </c>
      <c r="AA326" t="s">
        <v>3190</v>
      </c>
      <c r="AB326" t="s">
        <v>3191</v>
      </c>
      <c r="AC326" t="s">
        <v>3192</v>
      </c>
      <c r="AD326" t="s">
        <v>3193</v>
      </c>
      <c r="AE326" t="s">
        <v>3194</v>
      </c>
      <c r="AF326" t="s">
        <v>3195</v>
      </c>
      <c r="AG326" t="s">
        <v>3196</v>
      </c>
      <c r="AH326" t="s">
        <v>3197</v>
      </c>
      <c r="AI326" t="s">
        <v>57</v>
      </c>
      <c r="AJ326" t="s">
        <v>57</v>
      </c>
      <c r="AK326" t="s">
        <v>3198</v>
      </c>
      <c r="AM326" t="s">
        <v>3199</v>
      </c>
      <c r="AN326" t="s">
        <v>3200</v>
      </c>
      <c r="AP326" t="s">
        <v>3201</v>
      </c>
      <c r="AQ326" t="s">
        <v>57</v>
      </c>
    </row>
    <row r="327" spans="1:43" x14ac:dyDescent="0.25">
      <c r="A327" s="1">
        <v>5325</v>
      </c>
      <c r="B327">
        <v>5325</v>
      </c>
      <c r="C327">
        <v>22374</v>
      </c>
      <c r="D327" t="s">
        <v>3177</v>
      </c>
      <c r="E327" t="s">
        <v>3202</v>
      </c>
      <c r="F327" t="s">
        <v>728</v>
      </c>
      <c r="G327" s="2">
        <v>44516</v>
      </c>
      <c r="H327" t="b">
        <v>1</v>
      </c>
      <c r="I327" t="s">
        <v>1570</v>
      </c>
      <c r="J327" t="s">
        <v>3203</v>
      </c>
      <c r="K327" t="s">
        <v>57</v>
      </c>
      <c r="L327" t="s">
        <v>3204</v>
      </c>
      <c r="M327" t="s">
        <v>57</v>
      </c>
      <c r="N327" t="s">
        <v>57</v>
      </c>
      <c r="O327" t="s">
        <v>57</v>
      </c>
      <c r="P327" t="s">
        <v>3205</v>
      </c>
      <c r="Q327" t="s">
        <v>3206</v>
      </c>
      <c r="R327" t="s">
        <v>3207</v>
      </c>
      <c r="S327" t="s">
        <v>3208</v>
      </c>
      <c r="T327" t="s">
        <v>57</v>
      </c>
      <c r="U327" t="s">
        <v>57</v>
      </c>
      <c r="V327" t="s">
        <v>57</v>
      </c>
      <c r="W327" t="s">
        <v>3209</v>
      </c>
      <c r="X327" t="s">
        <v>57</v>
      </c>
      <c r="Y327" t="s">
        <v>3210</v>
      </c>
      <c r="Z327" t="s">
        <v>3211</v>
      </c>
      <c r="AA327" t="s">
        <v>3212</v>
      </c>
      <c r="AB327" t="s">
        <v>3213</v>
      </c>
      <c r="AC327" t="s">
        <v>3214</v>
      </c>
      <c r="AD327" t="s">
        <v>3215</v>
      </c>
      <c r="AE327" t="s">
        <v>3216</v>
      </c>
      <c r="AF327" t="s">
        <v>3217</v>
      </c>
      <c r="AG327" t="s">
        <v>3196</v>
      </c>
      <c r="AH327" t="s">
        <v>3218</v>
      </c>
      <c r="AI327" t="s">
        <v>57</v>
      </c>
      <c r="AJ327" t="s">
        <v>57</v>
      </c>
      <c r="AK327" t="s">
        <v>3219</v>
      </c>
      <c r="AM327" t="s">
        <v>57</v>
      </c>
      <c r="AN327" t="s">
        <v>3220</v>
      </c>
      <c r="AP327" t="s">
        <v>3221</v>
      </c>
      <c r="AQ327" t="s">
        <v>57</v>
      </c>
    </row>
    <row r="328" spans="1:43" x14ac:dyDescent="0.25">
      <c r="A328" s="1">
        <v>5326</v>
      </c>
      <c r="B328">
        <v>5326</v>
      </c>
      <c r="C328">
        <v>22375</v>
      </c>
      <c r="D328" t="s">
        <v>3177</v>
      </c>
      <c r="E328" t="s">
        <v>3222</v>
      </c>
      <c r="F328" t="s">
        <v>1222</v>
      </c>
      <c r="G328" s="2">
        <v>44516</v>
      </c>
      <c r="H328" t="b">
        <v>1</v>
      </c>
      <c r="I328" t="s">
        <v>189</v>
      </c>
      <c r="J328" t="s">
        <v>3223</v>
      </c>
      <c r="K328" t="s">
        <v>112</v>
      </c>
      <c r="L328" t="s">
        <v>112</v>
      </c>
      <c r="M328" t="s">
        <v>112</v>
      </c>
      <c r="N328" t="s">
        <v>112</v>
      </c>
      <c r="O328" t="s">
        <v>3224</v>
      </c>
      <c r="P328" t="s">
        <v>3225</v>
      </c>
      <c r="Q328" t="s">
        <v>3226</v>
      </c>
      <c r="R328" t="s">
        <v>3227</v>
      </c>
      <c r="S328" t="s">
        <v>3228</v>
      </c>
      <c r="U328" t="s">
        <v>3229</v>
      </c>
      <c r="V328" t="s">
        <v>112</v>
      </c>
      <c r="W328" t="s">
        <v>3230</v>
      </c>
      <c r="Z328" t="s">
        <v>3231</v>
      </c>
      <c r="AB328" t="s">
        <v>3232</v>
      </c>
      <c r="AC328" t="s">
        <v>3233</v>
      </c>
      <c r="AD328" t="s">
        <v>112</v>
      </c>
      <c r="AG328" t="s">
        <v>3234</v>
      </c>
      <c r="AP328" t="s">
        <v>112</v>
      </c>
      <c r="AQ328" t="s">
        <v>112</v>
      </c>
    </row>
    <row r="329" spans="1:43" x14ac:dyDescent="0.25">
      <c r="A329" s="1">
        <v>5327</v>
      </c>
      <c r="B329">
        <v>5327</v>
      </c>
      <c r="C329">
        <v>22376</v>
      </c>
      <c r="D329" t="s">
        <v>3177</v>
      </c>
      <c r="E329" t="s">
        <v>3235</v>
      </c>
      <c r="F329" t="s">
        <v>3236</v>
      </c>
      <c r="G329" s="2">
        <v>44516</v>
      </c>
      <c r="H329" t="b">
        <v>1</v>
      </c>
      <c r="I329" t="s">
        <v>3237</v>
      </c>
      <c r="J329" t="s">
        <v>3238</v>
      </c>
      <c r="K329" t="s">
        <v>112</v>
      </c>
      <c r="L329" t="s">
        <v>112</v>
      </c>
      <c r="M329" t="s">
        <v>112</v>
      </c>
      <c r="N329" t="s">
        <v>112</v>
      </c>
      <c r="O329" t="s">
        <v>3239</v>
      </c>
      <c r="P329" t="s">
        <v>112</v>
      </c>
      <c r="Q329" t="s">
        <v>3240</v>
      </c>
      <c r="R329" t="s">
        <v>112</v>
      </c>
      <c r="S329" t="s">
        <v>3241</v>
      </c>
      <c r="U329" t="s">
        <v>112</v>
      </c>
      <c r="V329" t="s">
        <v>112</v>
      </c>
      <c r="W329" t="s">
        <v>112</v>
      </c>
      <c r="Z329" t="s">
        <v>112</v>
      </c>
      <c r="AB329" t="s">
        <v>3242</v>
      </c>
      <c r="AC329" t="s">
        <v>3243</v>
      </c>
      <c r="AD329" t="s">
        <v>3244</v>
      </c>
      <c r="AG329" t="s">
        <v>3245</v>
      </c>
      <c r="AP329" t="s">
        <v>112</v>
      </c>
      <c r="AQ329" t="s">
        <v>112</v>
      </c>
    </row>
    <row r="330" spans="1:43" x14ac:dyDescent="0.25">
      <c r="A330" s="1">
        <v>5328</v>
      </c>
      <c r="B330">
        <v>5328</v>
      </c>
      <c r="C330">
        <v>22377</v>
      </c>
      <c r="D330" t="s">
        <v>3177</v>
      </c>
      <c r="E330" t="s">
        <v>3246</v>
      </c>
      <c r="F330" t="s">
        <v>380</v>
      </c>
      <c r="G330" s="2">
        <v>44516</v>
      </c>
      <c r="H330" t="b">
        <v>1</v>
      </c>
      <c r="I330" t="s">
        <v>179</v>
      </c>
      <c r="J330" t="s">
        <v>3247</v>
      </c>
      <c r="K330" t="s">
        <v>112</v>
      </c>
      <c r="L330" t="s">
        <v>112</v>
      </c>
      <c r="M330" t="s">
        <v>112</v>
      </c>
      <c r="N330" t="s">
        <v>112</v>
      </c>
      <c r="O330" t="s">
        <v>3248</v>
      </c>
      <c r="P330" t="s">
        <v>3249</v>
      </c>
      <c r="Q330" t="s">
        <v>3250</v>
      </c>
      <c r="R330" t="s">
        <v>3251</v>
      </c>
      <c r="S330" t="s">
        <v>3252</v>
      </c>
      <c r="U330" t="s">
        <v>3229</v>
      </c>
      <c r="V330" t="s">
        <v>112</v>
      </c>
      <c r="W330" t="s">
        <v>3253</v>
      </c>
      <c r="Z330" t="s">
        <v>3254</v>
      </c>
      <c r="AB330" t="s">
        <v>3255</v>
      </c>
      <c r="AC330" t="s">
        <v>3256</v>
      </c>
      <c r="AD330" t="s">
        <v>3257</v>
      </c>
      <c r="AG330" t="s">
        <v>3234</v>
      </c>
      <c r="AP330" t="s">
        <v>112</v>
      </c>
      <c r="AQ330" t="s">
        <v>112</v>
      </c>
    </row>
    <row r="331" spans="1:43" x14ac:dyDescent="0.25">
      <c r="A331" s="1">
        <v>5329</v>
      </c>
      <c r="B331">
        <v>5329</v>
      </c>
      <c r="C331">
        <v>22378</v>
      </c>
      <c r="D331" t="s">
        <v>3177</v>
      </c>
      <c r="E331" t="s">
        <v>3258</v>
      </c>
      <c r="F331" t="s">
        <v>3259</v>
      </c>
      <c r="G331" s="2">
        <v>44516</v>
      </c>
      <c r="H331" t="b">
        <v>1</v>
      </c>
      <c r="I331" t="s">
        <v>208</v>
      </c>
      <c r="J331" t="s">
        <v>3260</v>
      </c>
      <c r="K331" t="s">
        <v>112</v>
      </c>
      <c r="L331" t="s">
        <v>112</v>
      </c>
      <c r="M331" t="s">
        <v>112</v>
      </c>
      <c r="N331" t="s">
        <v>112</v>
      </c>
      <c r="O331" t="s">
        <v>3261</v>
      </c>
      <c r="P331" t="s">
        <v>3262</v>
      </c>
      <c r="Q331" t="s">
        <v>3263</v>
      </c>
      <c r="R331" t="s">
        <v>3264</v>
      </c>
      <c r="S331" t="s">
        <v>3265</v>
      </c>
      <c r="U331" t="s">
        <v>112</v>
      </c>
      <c r="V331" t="s">
        <v>112</v>
      </c>
      <c r="W331" t="s">
        <v>3266</v>
      </c>
      <c r="Z331" t="s">
        <v>112</v>
      </c>
      <c r="AB331" t="s">
        <v>3267</v>
      </c>
      <c r="AC331" t="s">
        <v>3268</v>
      </c>
      <c r="AD331" t="s">
        <v>3269</v>
      </c>
      <c r="AG331" t="s">
        <v>3234</v>
      </c>
      <c r="AP331" t="s">
        <v>112</v>
      </c>
      <c r="AQ331" t="s">
        <v>112</v>
      </c>
    </row>
    <row r="332" spans="1:43" x14ac:dyDescent="0.25">
      <c r="A332" s="1">
        <v>5330</v>
      </c>
      <c r="B332">
        <v>5330</v>
      </c>
      <c r="C332">
        <v>22379</v>
      </c>
      <c r="D332" t="s">
        <v>3177</v>
      </c>
      <c r="E332" t="s">
        <v>3270</v>
      </c>
      <c r="F332" t="s">
        <v>3271</v>
      </c>
      <c r="G332" s="2">
        <v>44516</v>
      </c>
      <c r="H332" t="b">
        <v>1</v>
      </c>
      <c r="I332" t="s">
        <v>110</v>
      </c>
      <c r="J332" t="s">
        <v>3272</v>
      </c>
      <c r="K332" t="s">
        <v>112</v>
      </c>
      <c r="L332" t="s">
        <v>112</v>
      </c>
      <c r="M332" t="s">
        <v>112</v>
      </c>
      <c r="N332" t="s">
        <v>112</v>
      </c>
      <c r="O332" t="s">
        <v>112</v>
      </c>
      <c r="P332" t="s">
        <v>3273</v>
      </c>
      <c r="Q332" t="s">
        <v>3274</v>
      </c>
      <c r="R332" t="s">
        <v>112</v>
      </c>
      <c r="S332" t="s">
        <v>3275</v>
      </c>
      <c r="U332" t="s">
        <v>112</v>
      </c>
      <c r="V332" t="s">
        <v>112</v>
      </c>
      <c r="W332" t="s">
        <v>112</v>
      </c>
      <c r="Z332" t="s">
        <v>112</v>
      </c>
      <c r="AB332" t="s">
        <v>3276</v>
      </c>
      <c r="AC332" t="s">
        <v>112</v>
      </c>
      <c r="AD332" t="s">
        <v>3277</v>
      </c>
      <c r="AG332" t="s">
        <v>3278</v>
      </c>
      <c r="AP332" t="s">
        <v>112</v>
      </c>
      <c r="AQ332" t="s">
        <v>112</v>
      </c>
    </row>
    <row r="333" spans="1:43" x14ac:dyDescent="0.25">
      <c r="A333" s="1">
        <v>5331</v>
      </c>
      <c r="B333">
        <v>5331</v>
      </c>
      <c r="C333">
        <v>22380</v>
      </c>
      <c r="D333" t="s">
        <v>3279</v>
      </c>
      <c r="E333" t="s">
        <v>3280</v>
      </c>
      <c r="F333" t="s">
        <v>3281</v>
      </c>
      <c r="H333" t="b">
        <v>0</v>
      </c>
    </row>
    <row r="334" spans="1:43" x14ac:dyDescent="0.25">
      <c r="A334" s="1">
        <v>5332</v>
      </c>
      <c r="B334">
        <v>5332</v>
      </c>
      <c r="C334">
        <v>22381</v>
      </c>
      <c r="D334" t="s">
        <v>3279</v>
      </c>
      <c r="E334" t="s">
        <v>3282</v>
      </c>
      <c r="F334" t="s">
        <v>2353</v>
      </c>
      <c r="H334" t="b">
        <v>0</v>
      </c>
    </row>
    <row r="335" spans="1:43" x14ac:dyDescent="0.25">
      <c r="A335" s="1">
        <v>5333</v>
      </c>
      <c r="B335">
        <v>5333</v>
      </c>
      <c r="C335">
        <v>22382</v>
      </c>
      <c r="D335" t="s">
        <v>3279</v>
      </c>
      <c r="E335" t="s">
        <v>3283</v>
      </c>
      <c r="F335" t="s">
        <v>3284</v>
      </c>
      <c r="H335" t="b">
        <v>0</v>
      </c>
    </row>
    <row r="336" spans="1:43" x14ac:dyDescent="0.25">
      <c r="A336" s="1">
        <v>5334</v>
      </c>
      <c r="B336">
        <v>5334</v>
      </c>
      <c r="C336">
        <v>22383</v>
      </c>
      <c r="D336" t="s">
        <v>3279</v>
      </c>
      <c r="E336" t="s">
        <v>3285</v>
      </c>
      <c r="F336" t="s">
        <v>3286</v>
      </c>
      <c r="H336" t="b">
        <v>0</v>
      </c>
    </row>
    <row r="337" spans="1:41" x14ac:dyDescent="0.25">
      <c r="A337" s="1">
        <v>5335</v>
      </c>
      <c r="B337">
        <v>5335</v>
      </c>
      <c r="C337">
        <v>22384</v>
      </c>
      <c r="D337" t="s">
        <v>3279</v>
      </c>
      <c r="E337" t="s">
        <v>3287</v>
      </c>
      <c r="F337" t="s">
        <v>3288</v>
      </c>
      <c r="H337" t="b">
        <v>0</v>
      </c>
    </row>
    <row r="338" spans="1:41" x14ac:dyDescent="0.25">
      <c r="A338" s="1">
        <v>5336</v>
      </c>
      <c r="B338">
        <v>5336</v>
      </c>
      <c r="C338">
        <v>22385</v>
      </c>
      <c r="D338" t="s">
        <v>3279</v>
      </c>
      <c r="E338" t="s">
        <v>3289</v>
      </c>
      <c r="F338" t="s">
        <v>3290</v>
      </c>
      <c r="H338" t="b">
        <v>0</v>
      </c>
    </row>
    <row r="339" spans="1:41" x14ac:dyDescent="0.25">
      <c r="A339" s="1">
        <v>5337</v>
      </c>
      <c r="B339">
        <v>5337</v>
      </c>
      <c r="C339">
        <v>22386</v>
      </c>
      <c r="D339" t="s">
        <v>3279</v>
      </c>
      <c r="E339" t="s">
        <v>3291</v>
      </c>
      <c r="F339" t="s">
        <v>3292</v>
      </c>
      <c r="H339" t="b">
        <v>0</v>
      </c>
    </row>
    <row r="340" spans="1:41" x14ac:dyDescent="0.25">
      <c r="A340" s="1">
        <v>5338</v>
      </c>
      <c r="B340">
        <v>5338</v>
      </c>
      <c r="C340">
        <v>22387</v>
      </c>
      <c r="D340" t="s">
        <v>3279</v>
      </c>
      <c r="E340" t="s">
        <v>3293</v>
      </c>
      <c r="F340" t="s">
        <v>967</v>
      </c>
      <c r="H340" t="b">
        <v>0</v>
      </c>
    </row>
    <row r="341" spans="1:41" x14ac:dyDescent="0.25">
      <c r="A341" s="1">
        <v>5339</v>
      </c>
      <c r="B341">
        <v>5339</v>
      </c>
      <c r="C341">
        <v>22388</v>
      </c>
      <c r="D341" t="s">
        <v>3279</v>
      </c>
      <c r="E341" t="s">
        <v>3294</v>
      </c>
      <c r="F341" t="s">
        <v>3295</v>
      </c>
      <c r="H341" t="b">
        <v>0</v>
      </c>
    </row>
    <row r="342" spans="1:41" x14ac:dyDescent="0.25">
      <c r="A342" s="1">
        <v>5340</v>
      </c>
      <c r="B342">
        <v>5340</v>
      </c>
      <c r="C342">
        <v>22389</v>
      </c>
      <c r="D342" t="s">
        <v>3279</v>
      </c>
      <c r="E342" t="s">
        <v>3296</v>
      </c>
      <c r="F342" t="s">
        <v>3297</v>
      </c>
      <c r="H342" t="b">
        <v>0</v>
      </c>
    </row>
    <row r="343" spans="1:41" x14ac:dyDescent="0.25">
      <c r="A343" s="1">
        <v>5341</v>
      </c>
      <c r="B343">
        <v>5341</v>
      </c>
      <c r="C343">
        <v>22390</v>
      </c>
      <c r="D343" t="s">
        <v>3298</v>
      </c>
      <c r="E343" t="s">
        <v>3299</v>
      </c>
      <c r="F343" t="s">
        <v>2353</v>
      </c>
      <c r="H343" t="b">
        <v>0</v>
      </c>
    </row>
    <row r="344" spans="1:41" x14ac:dyDescent="0.25">
      <c r="A344" s="1">
        <v>5342</v>
      </c>
      <c r="B344">
        <v>5342</v>
      </c>
      <c r="C344">
        <v>22391</v>
      </c>
      <c r="D344" t="s">
        <v>3298</v>
      </c>
      <c r="E344" t="s">
        <v>3300</v>
      </c>
      <c r="F344" t="s">
        <v>3301</v>
      </c>
      <c r="H344" t="b">
        <v>0</v>
      </c>
    </row>
    <row r="345" spans="1:41" x14ac:dyDescent="0.25">
      <c r="A345" s="1">
        <v>5343</v>
      </c>
      <c r="B345">
        <v>5343</v>
      </c>
      <c r="C345">
        <v>22392</v>
      </c>
      <c r="D345" t="s">
        <v>3298</v>
      </c>
      <c r="E345" t="s">
        <v>3302</v>
      </c>
      <c r="F345" t="s">
        <v>3288</v>
      </c>
      <c r="H345" t="b">
        <v>0</v>
      </c>
    </row>
    <row r="346" spans="1:41" x14ac:dyDescent="0.25">
      <c r="A346" s="1">
        <v>5344</v>
      </c>
      <c r="B346">
        <v>5344</v>
      </c>
      <c r="C346">
        <v>22393</v>
      </c>
      <c r="D346" t="s">
        <v>3298</v>
      </c>
      <c r="E346" t="s">
        <v>3303</v>
      </c>
      <c r="F346" t="s">
        <v>3304</v>
      </c>
      <c r="H346" t="b">
        <v>0</v>
      </c>
    </row>
    <row r="347" spans="1:41" x14ac:dyDescent="0.25">
      <c r="A347" s="1">
        <v>5345</v>
      </c>
      <c r="B347">
        <v>5345</v>
      </c>
      <c r="C347">
        <v>22394</v>
      </c>
      <c r="D347" t="s">
        <v>3298</v>
      </c>
      <c r="E347" t="s">
        <v>3305</v>
      </c>
      <c r="F347" t="s">
        <v>3306</v>
      </c>
      <c r="H347" t="b">
        <v>0</v>
      </c>
    </row>
    <row r="348" spans="1:41" x14ac:dyDescent="0.25">
      <c r="A348" s="1">
        <v>5346</v>
      </c>
      <c r="B348">
        <v>5346</v>
      </c>
      <c r="C348">
        <v>22395</v>
      </c>
      <c r="D348" t="s">
        <v>3298</v>
      </c>
      <c r="E348" t="s">
        <v>3307</v>
      </c>
      <c r="F348" t="s">
        <v>1918</v>
      </c>
      <c r="H348" t="b">
        <v>0</v>
      </c>
    </row>
    <row r="349" spans="1:41" x14ac:dyDescent="0.25">
      <c r="A349" s="1">
        <v>5347</v>
      </c>
      <c r="B349">
        <v>5347</v>
      </c>
      <c r="C349">
        <v>22396</v>
      </c>
      <c r="D349" t="s">
        <v>3298</v>
      </c>
      <c r="E349" t="s">
        <v>3308</v>
      </c>
      <c r="F349" t="s">
        <v>3309</v>
      </c>
      <c r="H349" t="b">
        <v>0</v>
      </c>
    </row>
    <row r="350" spans="1:41" x14ac:dyDescent="0.25">
      <c r="A350" s="1">
        <v>5348</v>
      </c>
      <c r="B350">
        <v>5348</v>
      </c>
      <c r="C350">
        <v>22397</v>
      </c>
      <c r="D350" t="s">
        <v>3298</v>
      </c>
      <c r="E350" t="s">
        <v>3310</v>
      </c>
      <c r="F350" t="s">
        <v>3311</v>
      </c>
      <c r="G350" s="2">
        <v>44516</v>
      </c>
      <c r="H350" t="b">
        <v>1</v>
      </c>
      <c r="I350" t="s">
        <v>72</v>
      </c>
      <c r="J350" t="s">
        <v>3312</v>
      </c>
      <c r="K350" t="s">
        <v>57</v>
      </c>
      <c r="L350" t="s">
        <v>57</v>
      </c>
      <c r="M350" t="s">
        <v>57</v>
      </c>
      <c r="N350" t="s">
        <v>57</v>
      </c>
      <c r="O350" t="s">
        <v>57</v>
      </c>
      <c r="P350" t="s">
        <v>57</v>
      </c>
      <c r="Q350" t="s">
        <v>3036</v>
      </c>
      <c r="R350" t="s">
        <v>57</v>
      </c>
      <c r="S350" t="s">
        <v>57</v>
      </c>
      <c r="T350" t="s">
        <v>57</v>
      </c>
      <c r="U350" t="s">
        <v>57</v>
      </c>
      <c r="V350" t="s">
        <v>57</v>
      </c>
      <c r="W350" t="s">
        <v>57</v>
      </c>
      <c r="X350" t="s">
        <v>57</v>
      </c>
      <c r="Y350" t="s">
        <v>57</v>
      </c>
      <c r="Z350" t="s">
        <v>57</v>
      </c>
      <c r="AA350" t="s">
        <v>57</v>
      </c>
      <c r="AB350" t="s">
        <v>3313</v>
      </c>
      <c r="AC350" t="s">
        <v>57</v>
      </c>
      <c r="AD350" t="s">
        <v>57</v>
      </c>
      <c r="AE350" t="s">
        <v>57</v>
      </c>
    </row>
    <row r="351" spans="1:41" x14ac:dyDescent="0.25">
      <c r="A351" s="1">
        <v>5349</v>
      </c>
      <c r="B351">
        <v>5349</v>
      </c>
      <c r="C351">
        <v>22398</v>
      </c>
      <c r="D351" t="s">
        <v>3298</v>
      </c>
      <c r="E351" t="s">
        <v>3314</v>
      </c>
      <c r="F351" t="s">
        <v>3315</v>
      </c>
      <c r="H351" t="b">
        <v>0</v>
      </c>
    </row>
    <row r="352" spans="1:41" x14ac:dyDescent="0.25">
      <c r="A352" s="1">
        <v>5350</v>
      </c>
      <c r="B352">
        <v>5350</v>
      </c>
      <c r="C352">
        <v>22399</v>
      </c>
      <c r="D352" t="s">
        <v>3316</v>
      </c>
      <c r="E352" t="s">
        <v>3317</v>
      </c>
      <c r="F352" t="s">
        <v>3318</v>
      </c>
      <c r="G352" s="2">
        <v>44516</v>
      </c>
      <c r="H352" t="b">
        <v>1</v>
      </c>
      <c r="I352" t="s">
        <v>94</v>
      </c>
      <c r="J352" t="s">
        <v>3319</v>
      </c>
      <c r="K352" t="s">
        <v>3320</v>
      </c>
      <c r="L352" t="s">
        <v>96</v>
      </c>
      <c r="M352" t="s">
        <v>96</v>
      </c>
      <c r="N352" t="s">
        <v>96</v>
      </c>
      <c r="O352" t="s">
        <v>96</v>
      </c>
      <c r="P352" t="s">
        <v>96</v>
      </c>
      <c r="Q352" t="s">
        <v>3321</v>
      </c>
      <c r="R352" t="s">
        <v>96</v>
      </c>
      <c r="S352" t="s">
        <v>3322</v>
      </c>
      <c r="T352" t="s">
        <v>96</v>
      </c>
      <c r="U352" t="s">
        <v>96</v>
      </c>
      <c r="V352" t="s">
        <v>96</v>
      </c>
      <c r="W352" t="s">
        <v>96</v>
      </c>
      <c r="X352" t="s">
        <v>96</v>
      </c>
      <c r="Y352" t="s">
        <v>96</v>
      </c>
      <c r="Z352" t="s">
        <v>96</v>
      </c>
      <c r="AA352" t="s">
        <v>96</v>
      </c>
      <c r="AB352" t="s">
        <v>3323</v>
      </c>
      <c r="AC352" t="s">
        <v>3324</v>
      </c>
      <c r="AD352" t="s">
        <v>96</v>
      </c>
      <c r="AE352" t="s">
        <v>3325</v>
      </c>
      <c r="AF352" t="s">
        <v>96</v>
      </c>
      <c r="AG352" t="s">
        <v>3013</v>
      </c>
      <c r="AH352" t="s">
        <v>96</v>
      </c>
      <c r="AI352" t="s">
        <v>96</v>
      </c>
      <c r="AJ352" t="s">
        <v>3326</v>
      </c>
      <c r="AK352" t="s">
        <v>3327</v>
      </c>
      <c r="AL352" t="s">
        <v>3328</v>
      </c>
      <c r="AM352" t="s">
        <v>96</v>
      </c>
      <c r="AN352" t="s">
        <v>96</v>
      </c>
      <c r="AO352" t="s">
        <v>3328</v>
      </c>
    </row>
    <row r="353" spans="1:43" x14ac:dyDescent="0.25">
      <c r="A353" s="1">
        <v>5351</v>
      </c>
      <c r="B353">
        <v>5351</v>
      </c>
      <c r="C353">
        <v>22400</v>
      </c>
      <c r="D353" t="s">
        <v>3316</v>
      </c>
      <c r="E353" t="s">
        <v>3329</v>
      </c>
      <c r="F353" t="s">
        <v>3330</v>
      </c>
      <c r="H353" t="b">
        <v>0</v>
      </c>
    </row>
    <row r="354" spans="1:43" x14ac:dyDescent="0.25">
      <c r="A354" s="1">
        <v>5352</v>
      </c>
      <c r="B354">
        <v>5352</v>
      </c>
      <c r="C354">
        <v>22401</v>
      </c>
      <c r="D354" t="s">
        <v>3316</v>
      </c>
      <c r="E354" t="s">
        <v>3331</v>
      </c>
      <c r="F354" t="s">
        <v>1295</v>
      </c>
      <c r="H354" t="b">
        <v>0</v>
      </c>
    </row>
    <row r="355" spans="1:43" x14ac:dyDescent="0.25">
      <c r="A355" s="1">
        <v>5353</v>
      </c>
      <c r="B355">
        <v>5353</v>
      </c>
      <c r="C355">
        <v>22402</v>
      </c>
      <c r="D355" t="s">
        <v>3316</v>
      </c>
      <c r="E355" t="s">
        <v>3332</v>
      </c>
      <c r="F355" t="s">
        <v>380</v>
      </c>
      <c r="H355" t="b">
        <v>0</v>
      </c>
    </row>
    <row r="356" spans="1:43" x14ac:dyDescent="0.25">
      <c r="A356" s="1">
        <v>5354</v>
      </c>
      <c r="B356">
        <v>5354</v>
      </c>
      <c r="C356">
        <v>22403</v>
      </c>
      <c r="D356" t="s">
        <v>3316</v>
      </c>
      <c r="E356" t="s">
        <v>3333</v>
      </c>
      <c r="F356" t="s">
        <v>3334</v>
      </c>
      <c r="G356" s="2">
        <v>44516</v>
      </c>
      <c r="H356" t="b">
        <v>1</v>
      </c>
      <c r="I356" t="s">
        <v>122</v>
      </c>
      <c r="J356" t="s">
        <v>3335</v>
      </c>
      <c r="K356" t="s">
        <v>3336</v>
      </c>
      <c r="L356" t="s">
        <v>112</v>
      </c>
      <c r="M356" t="s">
        <v>112</v>
      </c>
      <c r="N356" t="s">
        <v>112</v>
      </c>
      <c r="O356" t="s">
        <v>112</v>
      </c>
      <c r="P356" t="s">
        <v>112</v>
      </c>
      <c r="Q356" t="s">
        <v>3337</v>
      </c>
      <c r="R356" t="s">
        <v>112</v>
      </c>
      <c r="S356" t="s">
        <v>3338</v>
      </c>
      <c r="U356" t="s">
        <v>112</v>
      </c>
      <c r="V356" t="s">
        <v>112</v>
      </c>
      <c r="W356" t="s">
        <v>112</v>
      </c>
      <c r="Z356" t="s">
        <v>112</v>
      </c>
      <c r="AB356" t="s">
        <v>3339</v>
      </c>
      <c r="AC356" t="s">
        <v>3340</v>
      </c>
      <c r="AD356" t="s">
        <v>112</v>
      </c>
      <c r="AG356" t="s">
        <v>1198</v>
      </c>
      <c r="AP356" t="s">
        <v>112</v>
      </c>
      <c r="AQ356" t="s">
        <v>112</v>
      </c>
    </row>
    <row r="357" spans="1:43" x14ac:dyDescent="0.25">
      <c r="A357" s="1">
        <v>5355</v>
      </c>
      <c r="B357">
        <v>5355</v>
      </c>
      <c r="C357">
        <v>22404</v>
      </c>
      <c r="D357" t="s">
        <v>3316</v>
      </c>
      <c r="E357" t="s">
        <v>3341</v>
      </c>
      <c r="F357" t="s">
        <v>3342</v>
      </c>
      <c r="H357" t="b">
        <v>0</v>
      </c>
    </row>
    <row r="358" spans="1:43" x14ac:dyDescent="0.25">
      <c r="A358" s="1">
        <v>5356</v>
      </c>
      <c r="B358">
        <v>5356</v>
      </c>
      <c r="C358">
        <v>22405</v>
      </c>
      <c r="D358" t="s">
        <v>3316</v>
      </c>
      <c r="E358" t="s">
        <v>3343</v>
      </c>
      <c r="F358" t="s">
        <v>3311</v>
      </c>
      <c r="G358" s="2">
        <v>44516</v>
      </c>
      <c r="H358" t="b">
        <v>1</v>
      </c>
      <c r="I358" t="s">
        <v>72</v>
      </c>
      <c r="J358" t="s">
        <v>3344</v>
      </c>
      <c r="K358" t="s">
        <v>57</v>
      </c>
      <c r="L358" t="s">
        <v>57</v>
      </c>
      <c r="M358" t="s">
        <v>57</v>
      </c>
      <c r="N358" t="s">
        <v>57</v>
      </c>
      <c r="O358" t="s">
        <v>57</v>
      </c>
      <c r="P358" t="s">
        <v>57</v>
      </c>
      <c r="Q358" t="s">
        <v>3036</v>
      </c>
      <c r="R358" t="s">
        <v>3345</v>
      </c>
      <c r="S358" t="s">
        <v>57</v>
      </c>
      <c r="T358" t="s">
        <v>57</v>
      </c>
      <c r="U358" t="s">
        <v>57</v>
      </c>
      <c r="V358" t="s">
        <v>57</v>
      </c>
      <c r="W358" t="s">
        <v>57</v>
      </c>
      <c r="X358" t="s">
        <v>57</v>
      </c>
      <c r="Y358" t="s">
        <v>57</v>
      </c>
      <c r="Z358" t="s">
        <v>57</v>
      </c>
      <c r="AA358" t="s">
        <v>57</v>
      </c>
      <c r="AB358" t="s">
        <v>3346</v>
      </c>
      <c r="AC358" t="s">
        <v>3347</v>
      </c>
      <c r="AD358" t="s">
        <v>57</v>
      </c>
      <c r="AE358" t="s">
        <v>57</v>
      </c>
    </row>
    <row r="359" spans="1:43" x14ac:dyDescent="0.25">
      <c r="A359" s="1">
        <v>5357</v>
      </c>
      <c r="B359">
        <v>5357</v>
      </c>
      <c r="C359">
        <v>22406</v>
      </c>
      <c r="D359" t="s">
        <v>3316</v>
      </c>
      <c r="E359" t="s">
        <v>3348</v>
      </c>
      <c r="F359" t="s">
        <v>2816</v>
      </c>
      <c r="G359" s="2">
        <v>44516</v>
      </c>
      <c r="H359" t="b">
        <v>1</v>
      </c>
      <c r="I359" t="s">
        <v>55</v>
      </c>
      <c r="J359" t="s">
        <v>3349</v>
      </c>
      <c r="K359" t="s">
        <v>3350</v>
      </c>
      <c r="L359" t="s">
        <v>57</v>
      </c>
      <c r="M359" t="s">
        <v>57</v>
      </c>
      <c r="N359" t="s">
        <v>57</v>
      </c>
      <c r="O359" t="s">
        <v>57</v>
      </c>
      <c r="P359" t="s">
        <v>57</v>
      </c>
      <c r="Q359" t="s">
        <v>3351</v>
      </c>
      <c r="R359" t="s">
        <v>3352</v>
      </c>
      <c r="S359" t="s">
        <v>57</v>
      </c>
      <c r="T359" t="s">
        <v>57</v>
      </c>
      <c r="U359" t="s">
        <v>57</v>
      </c>
      <c r="V359" t="s">
        <v>57</v>
      </c>
      <c r="W359" t="s">
        <v>3350</v>
      </c>
      <c r="X359" t="s">
        <v>57</v>
      </c>
      <c r="Y359" t="s">
        <v>57</v>
      </c>
      <c r="Z359" t="s">
        <v>57</v>
      </c>
      <c r="AA359" t="s">
        <v>57</v>
      </c>
      <c r="AB359" t="s">
        <v>3353</v>
      </c>
      <c r="AC359" t="s">
        <v>3354</v>
      </c>
      <c r="AD359" t="s">
        <v>3355</v>
      </c>
      <c r="AE359" t="s">
        <v>57</v>
      </c>
    </row>
    <row r="360" spans="1:43" x14ac:dyDescent="0.25">
      <c r="A360" s="1">
        <v>5358</v>
      </c>
      <c r="B360">
        <v>5358</v>
      </c>
      <c r="C360">
        <v>22407</v>
      </c>
      <c r="D360" t="s">
        <v>3316</v>
      </c>
      <c r="E360" t="s">
        <v>3356</v>
      </c>
      <c r="F360" t="s">
        <v>322</v>
      </c>
      <c r="G360" s="2">
        <v>44516</v>
      </c>
      <c r="H360" t="b">
        <v>1</v>
      </c>
      <c r="I360" t="s">
        <v>323</v>
      </c>
      <c r="J360" t="s">
        <v>3357</v>
      </c>
      <c r="K360" t="s">
        <v>3358</v>
      </c>
      <c r="L360" t="s">
        <v>57</v>
      </c>
      <c r="M360" t="s">
        <v>57</v>
      </c>
      <c r="N360" t="s">
        <v>57</v>
      </c>
      <c r="O360" t="s">
        <v>57</v>
      </c>
      <c r="P360" t="s">
        <v>57</v>
      </c>
      <c r="Q360" t="s">
        <v>3359</v>
      </c>
      <c r="R360" t="s">
        <v>57</v>
      </c>
      <c r="S360" t="s">
        <v>3360</v>
      </c>
      <c r="T360" t="s">
        <v>57</v>
      </c>
      <c r="U360" t="s">
        <v>57</v>
      </c>
      <c r="V360" t="s">
        <v>57</v>
      </c>
      <c r="W360" t="s">
        <v>57</v>
      </c>
      <c r="X360" t="s">
        <v>57</v>
      </c>
      <c r="Y360" t="s">
        <v>57</v>
      </c>
      <c r="Z360" t="s">
        <v>57</v>
      </c>
      <c r="AA360" t="s">
        <v>57</v>
      </c>
      <c r="AB360" t="s">
        <v>3361</v>
      </c>
      <c r="AC360" t="s">
        <v>3354</v>
      </c>
      <c r="AD360" t="s">
        <v>57</v>
      </c>
      <c r="AE360" t="s">
        <v>57</v>
      </c>
    </row>
    <row r="361" spans="1:43" x14ac:dyDescent="0.25">
      <c r="A361" s="1">
        <v>5359</v>
      </c>
      <c r="B361">
        <v>5359</v>
      </c>
      <c r="C361">
        <v>22424</v>
      </c>
      <c r="D361" t="s">
        <v>3362</v>
      </c>
      <c r="E361" t="s">
        <v>3363</v>
      </c>
      <c r="F361" t="s">
        <v>3364</v>
      </c>
      <c r="H361" t="b">
        <v>0</v>
      </c>
    </row>
    <row r="362" spans="1:43" x14ac:dyDescent="0.25">
      <c r="A362" s="1">
        <v>5360</v>
      </c>
      <c r="B362">
        <v>5360</v>
      </c>
      <c r="C362">
        <v>22425</v>
      </c>
      <c r="D362" t="s">
        <v>3362</v>
      </c>
      <c r="E362" t="s">
        <v>3365</v>
      </c>
      <c r="F362" t="s">
        <v>3366</v>
      </c>
      <c r="H362" t="b">
        <v>0</v>
      </c>
    </row>
    <row r="363" spans="1:43" x14ac:dyDescent="0.25">
      <c r="A363" s="1">
        <v>5361</v>
      </c>
      <c r="B363">
        <v>5361</v>
      </c>
      <c r="C363">
        <v>22426</v>
      </c>
      <c r="D363" t="s">
        <v>3362</v>
      </c>
      <c r="E363" t="s">
        <v>3367</v>
      </c>
      <c r="F363" t="s">
        <v>3368</v>
      </c>
      <c r="H363" t="b">
        <v>0</v>
      </c>
    </row>
    <row r="364" spans="1:43" x14ac:dyDescent="0.25">
      <c r="A364" s="1">
        <v>5362</v>
      </c>
      <c r="B364">
        <v>5362</v>
      </c>
      <c r="C364">
        <v>22427</v>
      </c>
      <c r="D364" t="s">
        <v>3362</v>
      </c>
      <c r="E364" t="s">
        <v>3369</v>
      </c>
      <c r="F364" t="s">
        <v>3370</v>
      </c>
      <c r="H364" t="b">
        <v>0</v>
      </c>
    </row>
    <row r="365" spans="1:43" x14ac:dyDescent="0.25">
      <c r="A365" s="1">
        <v>5363</v>
      </c>
      <c r="B365">
        <v>5363</v>
      </c>
      <c r="C365">
        <v>22428</v>
      </c>
      <c r="D365" t="s">
        <v>3362</v>
      </c>
      <c r="E365" t="s">
        <v>3371</v>
      </c>
      <c r="F365" t="s">
        <v>3372</v>
      </c>
      <c r="H365" t="b">
        <v>0</v>
      </c>
    </row>
    <row r="366" spans="1:43" x14ac:dyDescent="0.25">
      <c r="A366" s="1">
        <v>5364</v>
      </c>
      <c r="B366">
        <v>5364</v>
      </c>
      <c r="C366">
        <v>22429</v>
      </c>
      <c r="D366" t="s">
        <v>3362</v>
      </c>
      <c r="E366" t="s">
        <v>3373</v>
      </c>
      <c r="F366" t="s">
        <v>3374</v>
      </c>
      <c r="H366" t="b">
        <v>0</v>
      </c>
    </row>
    <row r="367" spans="1:43" x14ac:dyDescent="0.25">
      <c r="A367" s="1">
        <v>5365</v>
      </c>
      <c r="B367">
        <v>5365</v>
      </c>
      <c r="C367">
        <v>22430</v>
      </c>
      <c r="D367" t="s">
        <v>3362</v>
      </c>
      <c r="E367" t="s">
        <v>3375</v>
      </c>
      <c r="F367" t="s">
        <v>3376</v>
      </c>
      <c r="H367" t="b">
        <v>0</v>
      </c>
    </row>
    <row r="368" spans="1:43" x14ac:dyDescent="0.25">
      <c r="A368" s="1">
        <v>5366</v>
      </c>
      <c r="B368">
        <v>5366</v>
      </c>
      <c r="C368">
        <v>22431</v>
      </c>
      <c r="D368" t="s">
        <v>3362</v>
      </c>
      <c r="E368" t="s">
        <v>3377</v>
      </c>
      <c r="F368" t="s">
        <v>3378</v>
      </c>
      <c r="H368" t="b">
        <v>0</v>
      </c>
    </row>
    <row r="369" spans="1:43" x14ac:dyDescent="0.25">
      <c r="A369" s="1">
        <v>5367</v>
      </c>
      <c r="B369">
        <v>5367</v>
      </c>
      <c r="C369">
        <v>22432</v>
      </c>
      <c r="D369" t="s">
        <v>3362</v>
      </c>
      <c r="E369" t="s">
        <v>3379</v>
      </c>
      <c r="F369" t="s">
        <v>3380</v>
      </c>
      <c r="G369" s="2">
        <v>44516</v>
      </c>
      <c r="H369" t="b">
        <v>1</v>
      </c>
      <c r="I369" t="s">
        <v>72</v>
      </c>
      <c r="J369" t="s">
        <v>3381</v>
      </c>
      <c r="K369" t="s">
        <v>57</v>
      </c>
      <c r="L369" t="s">
        <v>57</v>
      </c>
      <c r="M369" t="s">
        <v>57</v>
      </c>
      <c r="N369" t="s">
        <v>57</v>
      </c>
      <c r="O369" t="s">
        <v>697</v>
      </c>
      <c r="P369" t="s">
        <v>57</v>
      </c>
      <c r="Q369" t="s">
        <v>3382</v>
      </c>
      <c r="R369" t="s">
        <v>57</v>
      </c>
      <c r="S369" t="s">
        <v>57</v>
      </c>
      <c r="T369" t="s">
        <v>57</v>
      </c>
      <c r="U369" t="s">
        <v>57</v>
      </c>
      <c r="V369" t="s">
        <v>57</v>
      </c>
      <c r="W369" t="s">
        <v>57</v>
      </c>
      <c r="X369" t="s">
        <v>3383</v>
      </c>
      <c r="Y369" t="s">
        <v>57</v>
      </c>
      <c r="Z369" t="s">
        <v>57</v>
      </c>
      <c r="AA369" t="s">
        <v>57</v>
      </c>
      <c r="AB369" t="s">
        <v>3384</v>
      </c>
      <c r="AC369" t="s">
        <v>57</v>
      </c>
      <c r="AD369" t="s">
        <v>57</v>
      </c>
      <c r="AE369" t="s">
        <v>57</v>
      </c>
    </row>
    <row r="370" spans="1:43" x14ac:dyDescent="0.25">
      <c r="A370" s="1">
        <v>5368</v>
      </c>
      <c r="B370">
        <v>5368</v>
      </c>
      <c r="C370">
        <v>22433</v>
      </c>
      <c r="D370" t="s">
        <v>3362</v>
      </c>
      <c r="E370" t="s">
        <v>3385</v>
      </c>
      <c r="F370" t="s">
        <v>1186</v>
      </c>
      <c r="H370" t="b">
        <v>0</v>
      </c>
    </row>
    <row r="371" spans="1:43" x14ac:dyDescent="0.25">
      <c r="A371" s="1">
        <v>5369</v>
      </c>
      <c r="B371">
        <v>5369</v>
      </c>
      <c r="C371">
        <v>22443</v>
      </c>
      <c r="D371" t="s">
        <v>3386</v>
      </c>
      <c r="E371" t="s">
        <v>3387</v>
      </c>
      <c r="F371" t="s">
        <v>3388</v>
      </c>
      <c r="G371" s="2">
        <v>44516</v>
      </c>
      <c r="H371" t="b">
        <v>1</v>
      </c>
      <c r="I371" t="s">
        <v>189</v>
      </c>
      <c r="J371" t="s">
        <v>3389</v>
      </c>
      <c r="K371" t="s">
        <v>112</v>
      </c>
      <c r="L371" t="s">
        <v>112</v>
      </c>
      <c r="M371" t="s">
        <v>112</v>
      </c>
      <c r="N371" t="s">
        <v>112</v>
      </c>
      <c r="O371" t="s">
        <v>112</v>
      </c>
      <c r="P371" t="s">
        <v>3390</v>
      </c>
      <c r="Q371" t="s">
        <v>3391</v>
      </c>
      <c r="R371" t="s">
        <v>3392</v>
      </c>
      <c r="S371" t="s">
        <v>3393</v>
      </c>
      <c r="U371" t="s">
        <v>112</v>
      </c>
      <c r="V371" t="s">
        <v>112</v>
      </c>
      <c r="W371" t="s">
        <v>3394</v>
      </c>
      <c r="Z371" t="s">
        <v>112</v>
      </c>
      <c r="AB371" t="s">
        <v>3395</v>
      </c>
      <c r="AC371" t="s">
        <v>3396</v>
      </c>
      <c r="AD371" t="s">
        <v>3397</v>
      </c>
      <c r="AG371" t="s">
        <v>3398</v>
      </c>
      <c r="AP371" t="s">
        <v>112</v>
      </c>
      <c r="AQ371" t="s">
        <v>112</v>
      </c>
    </row>
    <row r="372" spans="1:43" x14ac:dyDescent="0.25">
      <c r="A372" s="1">
        <v>5370</v>
      </c>
      <c r="B372">
        <v>5370</v>
      </c>
      <c r="C372">
        <v>22444</v>
      </c>
      <c r="D372" t="s">
        <v>3386</v>
      </c>
      <c r="E372" t="s">
        <v>3399</v>
      </c>
      <c r="F372" t="s">
        <v>3400</v>
      </c>
      <c r="G372" s="2">
        <v>44516</v>
      </c>
      <c r="H372" t="b">
        <v>1</v>
      </c>
      <c r="I372" t="s">
        <v>110</v>
      </c>
      <c r="J372" t="s">
        <v>3401</v>
      </c>
      <c r="K372" t="s">
        <v>2712</v>
      </c>
      <c r="L372" t="s">
        <v>3402</v>
      </c>
      <c r="M372" t="s">
        <v>112</v>
      </c>
      <c r="N372" t="s">
        <v>112</v>
      </c>
      <c r="O372" t="s">
        <v>112</v>
      </c>
      <c r="P372" t="s">
        <v>112</v>
      </c>
      <c r="Q372" t="s">
        <v>3403</v>
      </c>
      <c r="R372" t="s">
        <v>112</v>
      </c>
      <c r="S372" t="s">
        <v>3404</v>
      </c>
      <c r="U372" t="s">
        <v>3405</v>
      </c>
      <c r="V372" t="s">
        <v>112</v>
      </c>
      <c r="W372" t="s">
        <v>3406</v>
      </c>
      <c r="Z372" t="s">
        <v>112</v>
      </c>
      <c r="AB372" t="s">
        <v>3407</v>
      </c>
      <c r="AC372" t="s">
        <v>3408</v>
      </c>
      <c r="AD372" t="s">
        <v>3409</v>
      </c>
      <c r="AG372" t="s">
        <v>3398</v>
      </c>
      <c r="AP372" t="s">
        <v>112</v>
      </c>
      <c r="AQ372" t="s">
        <v>112</v>
      </c>
    </row>
    <row r="373" spans="1:43" x14ac:dyDescent="0.25">
      <c r="A373" s="1">
        <v>5371</v>
      </c>
      <c r="B373">
        <v>5371</v>
      </c>
      <c r="C373">
        <v>22445</v>
      </c>
      <c r="D373" t="s">
        <v>3386</v>
      </c>
      <c r="E373" t="s">
        <v>3410</v>
      </c>
      <c r="F373" t="s">
        <v>1569</v>
      </c>
      <c r="G373" s="2">
        <v>44516</v>
      </c>
      <c r="H373" t="b">
        <v>1</v>
      </c>
      <c r="I373" t="s">
        <v>179</v>
      </c>
      <c r="J373" t="s">
        <v>3411</v>
      </c>
      <c r="K373" t="s">
        <v>112</v>
      </c>
      <c r="L373" t="s">
        <v>3412</v>
      </c>
      <c r="M373" t="s">
        <v>112</v>
      </c>
      <c r="N373" t="s">
        <v>112</v>
      </c>
      <c r="O373" t="s">
        <v>112</v>
      </c>
      <c r="P373" t="s">
        <v>3413</v>
      </c>
      <c r="Q373" t="s">
        <v>3414</v>
      </c>
      <c r="R373" t="s">
        <v>3415</v>
      </c>
      <c r="S373" t="s">
        <v>3416</v>
      </c>
      <c r="U373" t="s">
        <v>112</v>
      </c>
      <c r="V373" t="s">
        <v>112</v>
      </c>
      <c r="W373" t="s">
        <v>3394</v>
      </c>
      <c r="Z373" t="s">
        <v>112</v>
      </c>
      <c r="AB373" t="s">
        <v>3417</v>
      </c>
      <c r="AC373" t="s">
        <v>3418</v>
      </c>
      <c r="AD373" t="s">
        <v>3419</v>
      </c>
      <c r="AG373" t="s">
        <v>3398</v>
      </c>
      <c r="AP373" t="s">
        <v>112</v>
      </c>
      <c r="AQ373" t="s">
        <v>112</v>
      </c>
    </row>
    <row r="374" spans="1:43" x14ac:dyDescent="0.25">
      <c r="A374" s="1">
        <v>5372</v>
      </c>
      <c r="B374">
        <v>5372</v>
      </c>
      <c r="C374">
        <v>22446</v>
      </c>
      <c r="D374" t="s">
        <v>3386</v>
      </c>
      <c r="E374" t="s">
        <v>3420</v>
      </c>
      <c r="F374" t="s">
        <v>3421</v>
      </c>
      <c r="G374" s="2">
        <v>44516</v>
      </c>
      <c r="H374" t="b">
        <v>1</v>
      </c>
      <c r="I374" t="s">
        <v>208</v>
      </c>
      <c r="J374" t="s">
        <v>3422</v>
      </c>
      <c r="K374" t="s">
        <v>112</v>
      </c>
      <c r="L374" t="s">
        <v>3423</v>
      </c>
      <c r="M374" t="s">
        <v>112</v>
      </c>
      <c r="N374" t="s">
        <v>112</v>
      </c>
      <c r="O374" t="s">
        <v>112</v>
      </c>
      <c r="P374" t="s">
        <v>3424</v>
      </c>
      <c r="Q374" t="s">
        <v>3425</v>
      </c>
      <c r="R374" t="s">
        <v>3426</v>
      </c>
      <c r="S374" t="s">
        <v>3427</v>
      </c>
      <c r="U374" t="s">
        <v>3428</v>
      </c>
      <c r="V374" t="s">
        <v>112</v>
      </c>
      <c r="W374" t="s">
        <v>112</v>
      </c>
      <c r="Z374" t="s">
        <v>112</v>
      </c>
      <c r="AB374" t="s">
        <v>3429</v>
      </c>
      <c r="AC374" t="s">
        <v>3430</v>
      </c>
      <c r="AD374" t="s">
        <v>3431</v>
      </c>
      <c r="AG374" t="s">
        <v>3398</v>
      </c>
      <c r="AP374" t="s">
        <v>112</v>
      </c>
      <c r="AQ374" t="s">
        <v>112</v>
      </c>
    </row>
    <row r="375" spans="1:43" x14ac:dyDescent="0.25">
      <c r="A375" s="1">
        <v>5373</v>
      </c>
      <c r="B375">
        <v>5373</v>
      </c>
      <c r="C375">
        <v>22447</v>
      </c>
      <c r="D375" t="s">
        <v>3386</v>
      </c>
      <c r="E375" t="s">
        <v>3432</v>
      </c>
      <c r="F375" t="s">
        <v>1108</v>
      </c>
      <c r="G375" s="2">
        <v>44516</v>
      </c>
      <c r="H375" t="b">
        <v>1</v>
      </c>
      <c r="I375" t="s">
        <v>161</v>
      </c>
      <c r="J375" t="s">
        <v>3433</v>
      </c>
      <c r="K375" t="s">
        <v>57</v>
      </c>
      <c r="L375" t="s">
        <v>57</v>
      </c>
      <c r="M375" t="s">
        <v>57</v>
      </c>
      <c r="N375" t="s">
        <v>57</v>
      </c>
      <c r="O375" t="s">
        <v>751</v>
      </c>
      <c r="P375" t="s">
        <v>3434</v>
      </c>
      <c r="Q375" t="s">
        <v>3435</v>
      </c>
      <c r="R375" t="s">
        <v>57</v>
      </c>
      <c r="S375" t="s">
        <v>3436</v>
      </c>
      <c r="T375" t="s">
        <v>57</v>
      </c>
      <c r="U375" t="s">
        <v>57</v>
      </c>
      <c r="V375" t="s">
        <v>57</v>
      </c>
      <c r="W375" t="s">
        <v>3437</v>
      </c>
      <c r="X375" t="s">
        <v>57</v>
      </c>
      <c r="Y375" t="s">
        <v>57</v>
      </c>
      <c r="Z375" t="s">
        <v>57</v>
      </c>
      <c r="AA375" t="s">
        <v>3438</v>
      </c>
      <c r="AB375" t="s">
        <v>3439</v>
      </c>
      <c r="AC375" t="s">
        <v>57</v>
      </c>
      <c r="AD375" t="s">
        <v>3440</v>
      </c>
      <c r="AE375" t="s">
        <v>3441</v>
      </c>
      <c r="AF375" t="s">
        <v>3442</v>
      </c>
      <c r="AG375" t="s">
        <v>3443</v>
      </c>
      <c r="AH375" t="s">
        <v>3444</v>
      </c>
      <c r="AI375" t="s">
        <v>57</v>
      </c>
      <c r="AJ375" t="s">
        <v>3445</v>
      </c>
      <c r="AK375" t="s">
        <v>3446</v>
      </c>
      <c r="AL375" t="s">
        <v>3447</v>
      </c>
      <c r="AM375" t="s">
        <v>57</v>
      </c>
      <c r="AN375" t="s">
        <v>57</v>
      </c>
      <c r="AO375" t="s">
        <v>3447</v>
      </c>
      <c r="AP375" t="s">
        <v>3448</v>
      </c>
      <c r="AQ375" t="s">
        <v>57</v>
      </c>
    </row>
    <row r="376" spans="1:43" x14ac:dyDescent="0.25">
      <c r="A376" s="1">
        <v>5374</v>
      </c>
      <c r="B376">
        <v>5374</v>
      </c>
      <c r="C376">
        <v>22448</v>
      </c>
      <c r="D376" t="s">
        <v>3386</v>
      </c>
      <c r="E376" t="s">
        <v>3449</v>
      </c>
      <c r="F376" t="s">
        <v>2802</v>
      </c>
      <c r="G376" s="2">
        <v>44516</v>
      </c>
      <c r="H376" t="b">
        <v>1</v>
      </c>
      <c r="I376" t="s">
        <v>208</v>
      </c>
      <c r="J376" t="s">
        <v>3422</v>
      </c>
      <c r="K376" t="s">
        <v>112</v>
      </c>
      <c r="L376" t="s">
        <v>112</v>
      </c>
      <c r="M376" t="s">
        <v>3423</v>
      </c>
      <c r="N376" t="s">
        <v>112</v>
      </c>
      <c r="O376" t="s">
        <v>112</v>
      </c>
      <c r="P376" t="s">
        <v>3424</v>
      </c>
      <c r="Q376" t="s">
        <v>3425</v>
      </c>
      <c r="R376" t="s">
        <v>3426</v>
      </c>
      <c r="S376" t="s">
        <v>3427</v>
      </c>
      <c r="U376" t="s">
        <v>3428</v>
      </c>
      <c r="V376" t="s">
        <v>112</v>
      </c>
      <c r="W376" t="s">
        <v>112</v>
      </c>
      <c r="Z376" t="s">
        <v>112</v>
      </c>
      <c r="AB376" t="s">
        <v>3429</v>
      </c>
      <c r="AC376" t="s">
        <v>3430</v>
      </c>
      <c r="AD376" t="s">
        <v>3431</v>
      </c>
      <c r="AG376" t="s">
        <v>3398</v>
      </c>
      <c r="AP376" t="s">
        <v>112</v>
      </c>
      <c r="AQ376" t="s">
        <v>112</v>
      </c>
    </row>
    <row r="377" spans="1:43" x14ac:dyDescent="0.25">
      <c r="A377" s="1">
        <v>5375</v>
      </c>
      <c r="B377">
        <v>5375</v>
      </c>
      <c r="C377">
        <v>22449</v>
      </c>
      <c r="D377" t="s">
        <v>3450</v>
      </c>
      <c r="E377" t="s">
        <v>3451</v>
      </c>
      <c r="F377" t="s">
        <v>3452</v>
      </c>
      <c r="G377" s="2">
        <v>44516</v>
      </c>
      <c r="H377" t="b">
        <v>1</v>
      </c>
      <c r="I377" t="s">
        <v>161</v>
      </c>
      <c r="J377" t="s">
        <v>3453</v>
      </c>
      <c r="K377" t="s">
        <v>57</v>
      </c>
      <c r="L377" t="s">
        <v>57</v>
      </c>
      <c r="M377" t="s">
        <v>57</v>
      </c>
      <c r="N377" t="s">
        <v>57</v>
      </c>
      <c r="O377" t="s">
        <v>57</v>
      </c>
      <c r="P377" t="s">
        <v>3454</v>
      </c>
      <c r="Q377" t="s">
        <v>3455</v>
      </c>
      <c r="R377" t="s">
        <v>57</v>
      </c>
      <c r="S377" t="s">
        <v>3456</v>
      </c>
      <c r="T377" t="s">
        <v>57</v>
      </c>
      <c r="U377" t="s">
        <v>57</v>
      </c>
      <c r="V377" t="s">
        <v>57</v>
      </c>
      <c r="W377" t="s">
        <v>57</v>
      </c>
      <c r="X377" t="s">
        <v>57</v>
      </c>
      <c r="Y377" t="s">
        <v>57</v>
      </c>
      <c r="Z377" t="s">
        <v>57</v>
      </c>
      <c r="AA377" t="s">
        <v>3457</v>
      </c>
      <c r="AB377" t="s">
        <v>3458</v>
      </c>
      <c r="AC377" t="s">
        <v>3459</v>
      </c>
      <c r="AD377" t="s">
        <v>57</v>
      </c>
      <c r="AE377" t="s">
        <v>3460</v>
      </c>
      <c r="AF377" t="s">
        <v>3461</v>
      </c>
      <c r="AG377" t="s">
        <v>3462</v>
      </c>
      <c r="AH377" t="s">
        <v>3463</v>
      </c>
      <c r="AI377" t="s">
        <v>57</v>
      </c>
      <c r="AJ377" t="s">
        <v>57</v>
      </c>
      <c r="AK377" t="s">
        <v>3464</v>
      </c>
      <c r="AL377" t="s">
        <v>3465</v>
      </c>
      <c r="AM377" t="s">
        <v>57</v>
      </c>
      <c r="AN377" t="s">
        <v>57</v>
      </c>
      <c r="AO377" t="s">
        <v>3465</v>
      </c>
      <c r="AP377" t="s">
        <v>3466</v>
      </c>
      <c r="AQ377" t="s">
        <v>3467</v>
      </c>
    </row>
    <row r="378" spans="1:43" x14ac:dyDescent="0.25">
      <c r="A378" s="1">
        <v>5376</v>
      </c>
      <c r="B378">
        <v>5376</v>
      </c>
      <c r="C378">
        <v>22456</v>
      </c>
      <c r="D378" t="s">
        <v>3468</v>
      </c>
      <c r="E378" t="s">
        <v>3469</v>
      </c>
      <c r="F378" t="s">
        <v>3470</v>
      </c>
      <c r="G378" s="2">
        <v>44516</v>
      </c>
      <c r="H378" t="b">
        <v>1</v>
      </c>
      <c r="I378" t="s">
        <v>3471</v>
      </c>
      <c r="J378" t="s">
        <v>3472</v>
      </c>
      <c r="K378" t="s">
        <v>112</v>
      </c>
      <c r="L378" t="s">
        <v>112</v>
      </c>
      <c r="M378" t="s">
        <v>112</v>
      </c>
      <c r="N378" t="s">
        <v>112</v>
      </c>
      <c r="O378" t="s">
        <v>112</v>
      </c>
      <c r="P378" t="s">
        <v>112</v>
      </c>
      <c r="Q378" t="s">
        <v>3473</v>
      </c>
      <c r="R378" t="s">
        <v>112</v>
      </c>
      <c r="S378" t="s">
        <v>112</v>
      </c>
      <c r="U378" t="s">
        <v>112</v>
      </c>
      <c r="V378" t="s">
        <v>3474</v>
      </c>
      <c r="W378" t="s">
        <v>112</v>
      </c>
      <c r="Z378" t="s">
        <v>112</v>
      </c>
      <c r="AB378" t="s">
        <v>3475</v>
      </c>
      <c r="AC378" t="s">
        <v>112</v>
      </c>
      <c r="AD378" t="s">
        <v>112</v>
      </c>
      <c r="AG378" t="s">
        <v>3476</v>
      </c>
      <c r="AP378" t="s">
        <v>112</v>
      </c>
      <c r="AQ378" t="s">
        <v>112</v>
      </c>
    </row>
    <row r="379" spans="1:43" x14ac:dyDescent="0.25">
      <c r="A379" s="1">
        <v>5377</v>
      </c>
      <c r="B379">
        <v>5377</v>
      </c>
      <c r="C379">
        <v>22467</v>
      </c>
      <c r="D379" t="s">
        <v>3477</v>
      </c>
      <c r="E379" t="s">
        <v>3478</v>
      </c>
      <c r="F379" t="s">
        <v>3479</v>
      </c>
      <c r="G379" s="2">
        <v>44516</v>
      </c>
      <c r="H379" t="b">
        <v>1</v>
      </c>
      <c r="I379" t="s">
        <v>110</v>
      </c>
      <c r="J379" t="s">
        <v>3480</v>
      </c>
      <c r="K379" t="s">
        <v>112</v>
      </c>
      <c r="L379" t="s">
        <v>112</v>
      </c>
      <c r="M379" t="s">
        <v>3481</v>
      </c>
      <c r="N379" t="s">
        <v>112</v>
      </c>
      <c r="O379" t="s">
        <v>112</v>
      </c>
      <c r="P379" t="s">
        <v>112</v>
      </c>
      <c r="Q379" t="s">
        <v>3482</v>
      </c>
      <c r="R379" t="s">
        <v>112</v>
      </c>
      <c r="S379" t="s">
        <v>3483</v>
      </c>
      <c r="U379" t="s">
        <v>112</v>
      </c>
      <c r="V379" t="s">
        <v>112</v>
      </c>
      <c r="W379" t="s">
        <v>112</v>
      </c>
      <c r="Z379" t="s">
        <v>112</v>
      </c>
      <c r="AB379" t="s">
        <v>3484</v>
      </c>
      <c r="AC379" t="s">
        <v>112</v>
      </c>
      <c r="AD379" t="s">
        <v>3485</v>
      </c>
      <c r="AG379" t="s">
        <v>3486</v>
      </c>
      <c r="AP379" t="s">
        <v>112</v>
      </c>
      <c r="AQ379" t="s">
        <v>112</v>
      </c>
    </row>
    <row r="380" spans="1:43" x14ac:dyDescent="0.25">
      <c r="A380" s="1">
        <v>5378</v>
      </c>
      <c r="B380">
        <v>5378</v>
      </c>
      <c r="C380">
        <v>22468</v>
      </c>
      <c r="D380" t="s">
        <v>3477</v>
      </c>
      <c r="E380" t="s">
        <v>3487</v>
      </c>
      <c r="F380" t="s">
        <v>3488</v>
      </c>
      <c r="G380" s="2">
        <v>44516</v>
      </c>
      <c r="H380" t="b">
        <v>1</v>
      </c>
      <c r="I380" t="s">
        <v>208</v>
      </c>
      <c r="J380" t="s">
        <v>3489</v>
      </c>
      <c r="K380" t="s">
        <v>112</v>
      </c>
      <c r="L380" t="s">
        <v>112</v>
      </c>
      <c r="M380" t="s">
        <v>3481</v>
      </c>
      <c r="N380" t="s">
        <v>112</v>
      </c>
      <c r="O380" t="s">
        <v>112</v>
      </c>
      <c r="P380" t="s">
        <v>112</v>
      </c>
      <c r="Q380" t="s">
        <v>3490</v>
      </c>
      <c r="R380" t="s">
        <v>112</v>
      </c>
      <c r="S380" t="s">
        <v>3491</v>
      </c>
      <c r="U380" t="s">
        <v>112</v>
      </c>
      <c r="V380" t="s">
        <v>112</v>
      </c>
      <c r="W380" t="s">
        <v>112</v>
      </c>
      <c r="Z380" t="s">
        <v>112</v>
      </c>
      <c r="AB380" t="s">
        <v>3492</v>
      </c>
      <c r="AC380" t="s">
        <v>112</v>
      </c>
      <c r="AD380" t="s">
        <v>112</v>
      </c>
      <c r="AG380" t="s">
        <v>3486</v>
      </c>
      <c r="AP380" t="s">
        <v>112</v>
      </c>
      <c r="AQ380" t="s">
        <v>112</v>
      </c>
    </row>
    <row r="381" spans="1:43" x14ac:dyDescent="0.25">
      <c r="A381" s="1">
        <v>5379</v>
      </c>
      <c r="B381">
        <v>5379</v>
      </c>
      <c r="C381">
        <v>22469</v>
      </c>
      <c r="D381" t="s">
        <v>3477</v>
      </c>
      <c r="E381" t="s">
        <v>3493</v>
      </c>
      <c r="F381" t="s">
        <v>3494</v>
      </c>
      <c r="G381" s="2">
        <v>44516</v>
      </c>
      <c r="H381" t="b">
        <v>1</v>
      </c>
      <c r="I381" t="s">
        <v>94</v>
      </c>
      <c r="J381" t="s">
        <v>3495</v>
      </c>
      <c r="K381" t="s">
        <v>96</v>
      </c>
      <c r="L381" t="s">
        <v>96</v>
      </c>
      <c r="M381" t="s">
        <v>1652</v>
      </c>
      <c r="N381" t="s">
        <v>96</v>
      </c>
      <c r="O381" t="s">
        <v>96</v>
      </c>
      <c r="P381" t="s">
        <v>3496</v>
      </c>
      <c r="Q381" t="s">
        <v>96</v>
      </c>
      <c r="R381" t="s">
        <v>96</v>
      </c>
      <c r="S381" t="s">
        <v>96</v>
      </c>
      <c r="T381" t="s">
        <v>96</v>
      </c>
      <c r="U381" t="s">
        <v>96</v>
      </c>
      <c r="V381" t="s">
        <v>96</v>
      </c>
      <c r="W381" t="s">
        <v>96</v>
      </c>
      <c r="X381" t="s">
        <v>96</v>
      </c>
      <c r="Y381" t="s">
        <v>96</v>
      </c>
      <c r="Z381" t="s">
        <v>96</v>
      </c>
      <c r="AA381" t="s">
        <v>96</v>
      </c>
      <c r="AB381" t="s">
        <v>3497</v>
      </c>
      <c r="AC381" t="s">
        <v>96</v>
      </c>
      <c r="AD381" t="s">
        <v>96</v>
      </c>
      <c r="AE381" t="s">
        <v>3497</v>
      </c>
      <c r="AF381" t="s">
        <v>96</v>
      </c>
      <c r="AG381" t="s">
        <v>994</v>
      </c>
      <c r="AH381" t="s">
        <v>96</v>
      </c>
      <c r="AI381" t="s">
        <v>96</v>
      </c>
      <c r="AJ381" t="s">
        <v>96</v>
      </c>
      <c r="AK381" t="s">
        <v>3498</v>
      </c>
      <c r="AL381" t="s">
        <v>3495</v>
      </c>
      <c r="AM381" t="s">
        <v>96</v>
      </c>
      <c r="AN381" t="s">
        <v>96</v>
      </c>
      <c r="AO381" t="s">
        <v>3495</v>
      </c>
    </row>
    <row r="382" spans="1:43" x14ac:dyDescent="0.25">
      <c r="A382" s="1">
        <v>5380</v>
      </c>
      <c r="B382">
        <v>5380</v>
      </c>
      <c r="C382">
        <v>22470</v>
      </c>
      <c r="D382" t="s">
        <v>3477</v>
      </c>
      <c r="E382" t="s">
        <v>3499</v>
      </c>
      <c r="F382" t="s">
        <v>833</v>
      </c>
      <c r="G382" s="2">
        <v>44516</v>
      </c>
      <c r="H382" t="b">
        <v>1</v>
      </c>
      <c r="I382" t="s">
        <v>179</v>
      </c>
      <c r="J382" t="s">
        <v>3500</v>
      </c>
      <c r="K382" t="s">
        <v>3481</v>
      </c>
      <c r="L382" t="s">
        <v>112</v>
      </c>
      <c r="M382" t="s">
        <v>112</v>
      </c>
      <c r="N382" t="s">
        <v>112</v>
      </c>
      <c r="O382" t="s">
        <v>112</v>
      </c>
      <c r="P382" t="s">
        <v>112</v>
      </c>
      <c r="Q382" t="s">
        <v>112</v>
      </c>
      <c r="R382" t="s">
        <v>112</v>
      </c>
      <c r="S382" t="s">
        <v>3501</v>
      </c>
      <c r="U382" t="s">
        <v>112</v>
      </c>
      <c r="V382" t="s">
        <v>112</v>
      </c>
      <c r="W382" t="s">
        <v>112</v>
      </c>
      <c r="Z382" t="s">
        <v>112</v>
      </c>
      <c r="AB382" t="s">
        <v>3502</v>
      </c>
      <c r="AC382" t="s">
        <v>112</v>
      </c>
      <c r="AD382" t="s">
        <v>112</v>
      </c>
      <c r="AG382" t="s">
        <v>3486</v>
      </c>
      <c r="AP382" t="s">
        <v>112</v>
      </c>
      <c r="AQ382" t="s">
        <v>112</v>
      </c>
    </row>
    <row r="383" spans="1:43" x14ac:dyDescent="0.25">
      <c r="A383" s="1">
        <v>5381</v>
      </c>
      <c r="B383">
        <v>5381</v>
      </c>
      <c r="C383">
        <v>22471</v>
      </c>
      <c r="D383" t="s">
        <v>3477</v>
      </c>
      <c r="E383" t="s">
        <v>3503</v>
      </c>
      <c r="F383" t="s">
        <v>3504</v>
      </c>
      <c r="G383" s="2">
        <v>44516</v>
      </c>
      <c r="H383" t="b">
        <v>1</v>
      </c>
      <c r="I383" t="s">
        <v>189</v>
      </c>
      <c r="J383" t="s">
        <v>3505</v>
      </c>
      <c r="K383" t="s">
        <v>112</v>
      </c>
      <c r="L383" t="s">
        <v>112</v>
      </c>
      <c r="M383" t="s">
        <v>112</v>
      </c>
      <c r="N383" t="s">
        <v>112</v>
      </c>
      <c r="O383" t="s">
        <v>112</v>
      </c>
      <c r="P383" t="s">
        <v>112</v>
      </c>
      <c r="Q383" t="s">
        <v>112</v>
      </c>
      <c r="R383" t="s">
        <v>3506</v>
      </c>
      <c r="S383" t="s">
        <v>112</v>
      </c>
      <c r="U383" t="s">
        <v>112</v>
      </c>
      <c r="V383" t="s">
        <v>112</v>
      </c>
      <c r="W383" t="s">
        <v>112</v>
      </c>
      <c r="Z383" t="s">
        <v>112</v>
      </c>
      <c r="AB383" t="s">
        <v>3507</v>
      </c>
      <c r="AC383" t="s">
        <v>112</v>
      </c>
      <c r="AD383" t="s">
        <v>112</v>
      </c>
      <c r="AG383" t="s">
        <v>3486</v>
      </c>
      <c r="AP383" t="s">
        <v>112</v>
      </c>
      <c r="AQ383" t="s">
        <v>112</v>
      </c>
    </row>
    <row r="384" spans="1:43" x14ac:dyDescent="0.25">
      <c r="A384" s="1">
        <v>5382</v>
      </c>
      <c r="B384">
        <v>5382</v>
      </c>
      <c r="C384">
        <v>22472</v>
      </c>
      <c r="D384" t="s">
        <v>3477</v>
      </c>
      <c r="E384" t="s">
        <v>3508</v>
      </c>
      <c r="F384" t="s">
        <v>3509</v>
      </c>
      <c r="G384" s="2">
        <v>44516</v>
      </c>
      <c r="H384" t="b">
        <v>1</v>
      </c>
      <c r="I384" t="s">
        <v>161</v>
      </c>
      <c r="J384" t="s">
        <v>3510</v>
      </c>
      <c r="K384" t="s">
        <v>57</v>
      </c>
      <c r="L384" t="s">
        <v>57</v>
      </c>
      <c r="M384" t="s">
        <v>3511</v>
      </c>
      <c r="N384" t="s">
        <v>3512</v>
      </c>
      <c r="O384" t="s">
        <v>57</v>
      </c>
      <c r="P384" t="s">
        <v>3513</v>
      </c>
      <c r="Q384" t="s">
        <v>3514</v>
      </c>
      <c r="R384" t="s">
        <v>57</v>
      </c>
      <c r="S384" t="s">
        <v>3515</v>
      </c>
      <c r="T384" t="s">
        <v>57</v>
      </c>
      <c r="U384" t="s">
        <v>57</v>
      </c>
      <c r="V384" t="s">
        <v>3516</v>
      </c>
      <c r="W384" t="s">
        <v>57</v>
      </c>
      <c r="X384" t="s">
        <v>57</v>
      </c>
      <c r="Y384" t="s">
        <v>57</v>
      </c>
      <c r="Z384" t="s">
        <v>57</v>
      </c>
      <c r="AA384" t="s">
        <v>57</v>
      </c>
      <c r="AB384" t="s">
        <v>3517</v>
      </c>
      <c r="AC384" t="s">
        <v>57</v>
      </c>
      <c r="AD384" t="s">
        <v>57</v>
      </c>
      <c r="AE384" t="s">
        <v>3518</v>
      </c>
      <c r="AF384" t="s">
        <v>3519</v>
      </c>
      <c r="AG384" t="s">
        <v>3520</v>
      </c>
      <c r="AH384" t="s">
        <v>3521</v>
      </c>
      <c r="AI384" t="s">
        <v>57</v>
      </c>
      <c r="AJ384" t="s">
        <v>57</v>
      </c>
      <c r="AK384" t="s">
        <v>3522</v>
      </c>
      <c r="AL384" t="s">
        <v>3523</v>
      </c>
      <c r="AM384" t="s">
        <v>57</v>
      </c>
      <c r="AN384" t="s">
        <v>3524</v>
      </c>
      <c r="AO384" t="s">
        <v>3525</v>
      </c>
      <c r="AP384" t="s">
        <v>57</v>
      </c>
      <c r="AQ384" t="s">
        <v>57</v>
      </c>
    </row>
    <row r="385" spans="1:43" x14ac:dyDescent="0.25">
      <c r="A385" s="1">
        <v>5383</v>
      </c>
      <c r="B385">
        <v>5383</v>
      </c>
      <c r="C385">
        <v>22473</v>
      </c>
      <c r="D385" t="s">
        <v>3526</v>
      </c>
      <c r="E385" t="s">
        <v>3527</v>
      </c>
      <c r="F385" t="s">
        <v>3528</v>
      </c>
      <c r="H385" t="b">
        <v>0</v>
      </c>
    </row>
    <row r="386" spans="1:43" x14ac:dyDescent="0.25">
      <c r="A386" s="1">
        <v>5384</v>
      </c>
      <c r="B386">
        <v>5384</v>
      </c>
      <c r="C386">
        <v>22474</v>
      </c>
      <c r="D386" t="s">
        <v>3526</v>
      </c>
      <c r="E386" t="s">
        <v>3529</v>
      </c>
      <c r="F386" t="s">
        <v>3530</v>
      </c>
      <c r="H386" t="b">
        <v>0</v>
      </c>
    </row>
    <row r="387" spans="1:43" x14ac:dyDescent="0.25">
      <c r="A387" s="1">
        <v>5385</v>
      </c>
      <c r="B387">
        <v>5385</v>
      </c>
      <c r="C387">
        <v>22475</v>
      </c>
      <c r="D387" t="s">
        <v>3526</v>
      </c>
      <c r="E387" t="s">
        <v>3531</v>
      </c>
      <c r="F387" t="s">
        <v>3532</v>
      </c>
      <c r="H387" t="b">
        <v>0</v>
      </c>
    </row>
    <row r="388" spans="1:43" x14ac:dyDescent="0.25">
      <c r="A388" s="1">
        <v>5386</v>
      </c>
      <c r="B388">
        <v>5386</v>
      </c>
      <c r="C388">
        <v>22476</v>
      </c>
      <c r="D388" t="s">
        <v>3526</v>
      </c>
      <c r="E388" t="s">
        <v>3533</v>
      </c>
      <c r="F388" t="s">
        <v>3534</v>
      </c>
      <c r="H388" t="b">
        <v>0</v>
      </c>
    </row>
    <row r="389" spans="1:43" x14ac:dyDescent="0.25">
      <c r="A389" s="1">
        <v>5387</v>
      </c>
      <c r="B389">
        <v>5387</v>
      </c>
      <c r="C389">
        <v>22477</v>
      </c>
      <c r="D389" t="s">
        <v>3526</v>
      </c>
      <c r="E389" t="s">
        <v>3535</v>
      </c>
      <c r="F389" t="s">
        <v>3536</v>
      </c>
      <c r="H389" t="b">
        <v>0</v>
      </c>
    </row>
    <row r="390" spans="1:43" x14ac:dyDescent="0.25">
      <c r="A390" s="1">
        <v>5388</v>
      </c>
      <c r="B390">
        <v>5388</v>
      </c>
      <c r="C390">
        <v>22478</v>
      </c>
      <c r="D390" t="s">
        <v>3526</v>
      </c>
      <c r="E390" t="s">
        <v>3537</v>
      </c>
      <c r="F390" t="s">
        <v>3538</v>
      </c>
      <c r="H390" t="b">
        <v>0</v>
      </c>
    </row>
    <row r="391" spans="1:43" x14ac:dyDescent="0.25">
      <c r="A391" s="1">
        <v>5389</v>
      </c>
      <c r="B391">
        <v>5389</v>
      </c>
      <c r="C391">
        <v>22479</v>
      </c>
      <c r="D391" t="s">
        <v>3526</v>
      </c>
      <c r="E391" t="s">
        <v>3539</v>
      </c>
      <c r="F391" t="s">
        <v>3540</v>
      </c>
      <c r="H391" t="b">
        <v>0</v>
      </c>
    </row>
    <row r="392" spans="1:43" x14ac:dyDescent="0.25">
      <c r="A392" s="1">
        <v>5390</v>
      </c>
      <c r="B392">
        <v>5390</v>
      </c>
      <c r="C392">
        <v>22480</v>
      </c>
      <c r="D392" t="s">
        <v>3526</v>
      </c>
      <c r="E392" t="s">
        <v>3541</v>
      </c>
      <c r="F392" t="s">
        <v>1108</v>
      </c>
      <c r="H392" t="b">
        <v>0</v>
      </c>
    </row>
    <row r="393" spans="1:43" x14ac:dyDescent="0.25">
      <c r="A393" s="1">
        <v>5391</v>
      </c>
      <c r="B393">
        <v>5391</v>
      </c>
      <c r="C393">
        <v>22507</v>
      </c>
      <c r="D393" t="s">
        <v>3542</v>
      </c>
      <c r="E393" t="s">
        <v>3543</v>
      </c>
      <c r="F393" t="s">
        <v>3544</v>
      </c>
      <c r="G393" s="2">
        <v>44516</v>
      </c>
      <c r="H393" t="b">
        <v>1</v>
      </c>
      <c r="I393" t="s">
        <v>94</v>
      </c>
      <c r="J393" t="s">
        <v>3545</v>
      </c>
      <c r="K393" t="s">
        <v>96</v>
      </c>
      <c r="L393" t="s">
        <v>96</v>
      </c>
      <c r="M393" t="s">
        <v>96</v>
      </c>
      <c r="N393" t="s">
        <v>96</v>
      </c>
      <c r="O393" t="s">
        <v>96</v>
      </c>
      <c r="P393" t="s">
        <v>3546</v>
      </c>
      <c r="Q393" t="s">
        <v>3547</v>
      </c>
      <c r="R393" t="s">
        <v>3548</v>
      </c>
      <c r="S393" t="s">
        <v>3549</v>
      </c>
      <c r="T393" t="s">
        <v>96</v>
      </c>
      <c r="U393" t="s">
        <v>96</v>
      </c>
      <c r="V393" t="s">
        <v>96</v>
      </c>
      <c r="W393" t="s">
        <v>96</v>
      </c>
      <c r="X393" t="s">
        <v>3550</v>
      </c>
      <c r="Y393" t="s">
        <v>96</v>
      </c>
      <c r="Z393" t="s">
        <v>3551</v>
      </c>
      <c r="AA393" t="s">
        <v>96</v>
      </c>
      <c r="AB393" t="s">
        <v>3552</v>
      </c>
      <c r="AC393" t="s">
        <v>3553</v>
      </c>
      <c r="AD393" t="s">
        <v>96</v>
      </c>
      <c r="AE393" t="s">
        <v>3554</v>
      </c>
      <c r="AF393" t="s">
        <v>3555</v>
      </c>
      <c r="AG393" t="s">
        <v>994</v>
      </c>
      <c r="AH393" t="s">
        <v>3556</v>
      </c>
      <c r="AI393" t="s">
        <v>3557</v>
      </c>
      <c r="AJ393" t="s">
        <v>96</v>
      </c>
      <c r="AK393" t="s">
        <v>3558</v>
      </c>
      <c r="AL393" t="s">
        <v>3559</v>
      </c>
      <c r="AM393" t="s">
        <v>96</v>
      </c>
      <c r="AN393" t="s">
        <v>96</v>
      </c>
      <c r="AO393" t="s">
        <v>3559</v>
      </c>
    </row>
    <row r="394" spans="1:43" x14ac:dyDescent="0.25">
      <c r="A394" s="1">
        <v>5392</v>
      </c>
      <c r="B394">
        <v>5392</v>
      </c>
      <c r="C394">
        <v>22508</v>
      </c>
      <c r="D394" t="s">
        <v>3542</v>
      </c>
      <c r="E394" t="s">
        <v>3560</v>
      </c>
      <c r="F394" t="s">
        <v>3561</v>
      </c>
      <c r="G394" s="2">
        <v>44516</v>
      </c>
      <c r="H394" t="b">
        <v>1</v>
      </c>
      <c r="I394" t="s">
        <v>208</v>
      </c>
      <c r="J394" t="s">
        <v>3562</v>
      </c>
      <c r="K394" t="s">
        <v>3563</v>
      </c>
      <c r="L394" t="s">
        <v>112</v>
      </c>
      <c r="M394" t="s">
        <v>3564</v>
      </c>
      <c r="N394" t="s">
        <v>112</v>
      </c>
      <c r="O394" t="s">
        <v>3565</v>
      </c>
      <c r="P394" t="s">
        <v>3566</v>
      </c>
      <c r="Q394" t="s">
        <v>3567</v>
      </c>
      <c r="R394" t="s">
        <v>3568</v>
      </c>
      <c r="S394" t="s">
        <v>3569</v>
      </c>
      <c r="U394" t="s">
        <v>3570</v>
      </c>
      <c r="V394" t="s">
        <v>3571</v>
      </c>
      <c r="W394" t="s">
        <v>112</v>
      </c>
      <c r="Z394" t="s">
        <v>3572</v>
      </c>
      <c r="AB394" t="s">
        <v>3573</v>
      </c>
      <c r="AC394" t="s">
        <v>3574</v>
      </c>
      <c r="AD394" t="s">
        <v>112</v>
      </c>
      <c r="AG394" t="s">
        <v>3575</v>
      </c>
      <c r="AP394" t="s">
        <v>112</v>
      </c>
      <c r="AQ394" t="s">
        <v>112</v>
      </c>
    </row>
    <row r="395" spans="1:43" x14ac:dyDescent="0.25">
      <c r="A395" s="1">
        <v>5393</v>
      </c>
      <c r="B395">
        <v>5393</v>
      </c>
      <c r="C395">
        <v>22509</v>
      </c>
      <c r="D395" t="s">
        <v>3542</v>
      </c>
      <c r="E395" t="s">
        <v>3576</v>
      </c>
      <c r="F395" t="s">
        <v>646</v>
      </c>
      <c r="G395" s="2">
        <v>44516</v>
      </c>
      <c r="H395" t="b">
        <v>1</v>
      </c>
      <c r="I395" t="s">
        <v>161</v>
      </c>
      <c r="J395" t="s">
        <v>3577</v>
      </c>
      <c r="K395" t="s">
        <v>57</v>
      </c>
      <c r="L395" t="s">
        <v>57</v>
      </c>
      <c r="M395" t="s">
        <v>57</v>
      </c>
      <c r="N395" t="s">
        <v>57</v>
      </c>
      <c r="O395" t="s">
        <v>3578</v>
      </c>
      <c r="P395" t="s">
        <v>3579</v>
      </c>
      <c r="Q395" t="s">
        <v>3580</v>
      </c>
      <c r="R395" t="s">
        <v>3581</v>
      </c>
      <c r="S395" t="s">
        <v>3582</v>
      </c>
      <c r="T395" t="s">
        <v>57</v>
      </c>
      <c r="U395" t="s">
        <v>57</v>
      </c>
      <c r="V395" t="s">
        <v>57</v>
      </c>
      <c r="W395" t="s">
        <v>57</v>
      </c>
      <c r="X395" t="s">
        <v>3583</v>
      </c>
      <c r="Y395" t="s">
        <v>57</v>
      </c>
      <c r="Z395" t="s">
        <v>3584</v>
      </c>
      <c r="AA395" t="s">
        <v>57</v>
      </c>
      <c r="AB395" t="s">
        <v>3585</v>
      </c>
      <c r="AC395" t="s">
        <v>3586</v>
      </c>
      <c r="AD395" t="s">
        <v>3587</v>
      </c>
      <c r="AE395" t="s">
        <v>3588</v>
      </c>
      <c r="AF395" t="s">
        <v>3589</v>
      </c>
      <c r="AG395" t="s">
        <v>3590</v>
      </c>
      <c r="AH395" t="s">
        <v>3591</v>
      </c>
      <c r="AI395" t="s">
        <v>3592</v>
      </c>
      <c r="AJ395" t="s">
        <v>3593</v>
      </c>
      <c r="AK395" t="s">
        <v>3594</v>
      </c>
      <c r="AL395" t="s">
        <v>3595</v>
      </c>
      <c r="AM395" t="s">
        <v>57</v>
      </c>
      <c r="AN395" t="s">
        <v>57</v>
      </c>
      <c r="AO395" t="s">
        <v>3595</v>
      </c>
      <c r="AP395" t="s">
        <v>57</v>
      </c>
      <c r="AQ395" t="s">
        <v>57</v>
      </c>
    </row>
    <row r="396" spans="1:43" x14ac:dyDescent="0.25">
      <c r="A396" s="1">
        <v>5394</v>
      </c>
      <c r="B396">
        <v>5394</v>
      </c>
      <c r="C396">
        <v>22510</v>
      </c>
      <c r="D396" t="s">
        <v>3542</v>
      </c>
      <c r="E396" t="s">
        <v>3596</v>
      </c>
      <c r="F396" t="s">
        <v>1745</v>
      </c>
      <c r="G396" s="2">
        <v>44516</v>
      </c>
      <c r="H396" t="b">
        <v>1</v>
      </c>
      <c r="I396" t="s">
        <v>110</v>
      </c>
      <c r="J396" t="s">
        <v>3597</v>
      </c>
      <c r="K396" t="s">
        <v>112</v>
      </c>
      <c r="L396" t="s">
        <v>112</v>
      </c>
      <c r="M396" t="s">
        <v>112</v>
      </c>
      <c r="N396" t="s">
        <v>112</v>
      </c>
      <c r="O396" t="s">
        <v>3598</v>
      </c>
      <c r="P396" t="s">
        <v>3599</v>
      </c>
      <c r="Q396" t="s">
        <v>3600</v>
      </c>
      <c r="R396" t="s">
        <v>3601</v>
      </c>
      <c r="S396" t="s">
        <v>3602</v>
      </c>
      <c r="U396" t="s">
        <v>112</v>
      </c>
      <c r="V396" t="s">
        <v>3603</v>
      </c>
      <c r="W396" t="s">
        <v>112</v>
      </c>
      <c r="Z396" t="s">
        <v>3604</v>
      </c>
      <c r="AB396" t="s">
        <v>3605</v>
      </c>
      <c r="AC396" t="s">
        <v>3606</v>
      </c>
      <c r="AD396" t="s">
        <v>3607</v>
      </c>
      <c r="AG396" t="s">
        <v>3608</v>
      </c>
      <c r="AP396" t="s">
        <v>112</v>
      </c>
      <c r="AQ396" t="s">
        <v>112</v>
      </c>
    </row>
    <row r="397" spans="1:43" x14ac:dyDescent="0.25">
      <c r="A397" s="1">
        <v>5395</v>
      </c>
      <c r="B397">
        <v>5395</v>
      </c>
      <c r="C397">
        <v>22511</v>
      </c>
      <c r="D397" t="s">
        <v>3542</v>
      </c>
      <c r="E397" t="s">
        <v>3609</v>
      </c>
      <c r="F397" t="s">
        <v>3610</v>
      </c>
      <c r="G397" s="2">
        <v>44516</v>
      </c>
      <c r="H397" t="b">
        <v>1</v>
      </c>
      <c r="I397" t="s">
        <v>323</v>
      </c>
      <c r="J397" t="s">
        <v>3611</v>
      </c>
      <c r="K397" t="s">
        <v>57</v>
      </c>
      <c r="L397" t="s">
        <v>57</v>
      </c>
      <c r="M397" t="s">
        <v>57</v>
      </c>
      <c r="N397" t="s">
        <v>57</v>
      </c>
      <c r="O397" t="s">
        <v>57</v>
      </c>
      <c r="P397" t="s">
        <v>3612</v>
      </c>
      <c r="Q397" t="s">
        <v>3613</v>
      </c>
      <c r="R397" t="s">
        <v>3614</v>
      </c>
      <c r="S397" t="s">
        <v>3615</v>
      </c>
      <c r="T397" t="s">
        <v>57</v>
      </c>
      <c r="U397" t="s">
        <v>57</v>
      </c>
      <c r="V397" t="s">
        <v>57</v>
      </c>
      <c r="W397" t="s">
        <v>57</v>
      </c>
      <c r="X397" t="s">
        <v>3616</v>
      </c>
      <c r="Y397" t="s">
        <v>57</v>
      </c>
      <c r="Z397" t="s">
        <v>3617</v>
      </c>
      <c r="AA397" t="s">
        <v>3618</v>
      </c>
      <c r="AB397" t="s">
        <v>3619</v>
      </c>
      <c r="AC397" t="s">
        <v>1227</v>
      </c>
      <c r="AD397" t="s">
        <v>57</v>
      </c>
      <c r="AE397" t="s">
        <v>57</v>
      </c>
    </row>
    <row r="398" spans="1:43" x14ac:dyDescent="0.25">
      <c r="A398" s="1">
        <v>5396</v>
      </c>
      <c r="B398">
        <v>5396</v>
      </c>
      <c r="C398">
        <v>22512</v>
      </c>
      <c r="D398" t="s">
        <v>3542</v>
      </c>
      <c r="E398" t="s">
        <v>3620</v>
      </c>
      <c r="F398" t="s">
        <v>3127</v>
      </c>
      <c r="G398" s="2">
        <v>44516</v>
      </c>
      <c r="H398" t="b">
        <v>1</v>
      </c>
      <c r="I398" t="s">
        <v>55</v>
      </c>
      <c r="J398" t="s">
        <v>3621</v>
      </c>
      <c r="K398" t="s">
        <v>57</v>
      </c>
      <c r="L398" t="s">
        <v>57</v>
      </c>
      <c r="M398" t="s">
        <v>57</v>
      </c>
      <c r="N398" t="s">
        <v>57</v>
      </c>
      <c r="O398" t="s">
        <v>3622</v>
      </c>
      <c r="P398" t="s">
        <v>57</v>
      </c>
      <c r="Q398" t="s">
        <v>57</v>
      </c>
      <c r="R398" t="s">
        <v>3623</v>
      </c>
      <c r="S398" t="s">
        <v>3624</v>
      </c>
      <c r="T398" t="s">
        <v>57</v>
      </c>
      <c r="U398" t="s">
        <v>57</v>
      </c>
      <c r="V398" t="s">
        <v>57</v>
      </c>
      <c r="W398" t="s">
        <v>57</v>
      </c>
      <c r="X398" t="s">
        <v>3616</v>
      </c>
      <c r="Y398" t="s">
        <v>57</v>
      </c>
      <c r="Z398" t="s">
        <v>2685</v>
      </c>
      <c r="AA398" t="s">
        <v>57</v>
      </c>
      <c r="AB398" t="s">
        <v>3625</v>
      </c>
      <c r="AC398" t="s">
        <v>1227</v>
      </c>
      <c r="AD398" t="s">
        <v>57</v>
      </c>
      <c r="AE398" t="s">
        <v>57</v>
      </c>
    </row>
    <row r="399" spans="1:43" x14ac:dyDescent="0.25">
      <c r="A399" s="1">
        <v>5397</v>
      </c>
      <c r="B399">
        <v>5397</v>
      </c>
      <c r="C399">
        <v>22513</v>
      </c>
      <c r="D399" t="s">
        <v>3626</v>
      </c>
      <c r="E399" t="s">
        <v>3627</v>
      </c>
      <c r="F399" t="s">
        <v>2121</v>
      </c>
      <c r="G399" s="2">
        <v>44516</v>
      </c>
      <c r="H399" t="b">
        <v>1</v>
      </c>
      <c r="I399" t="s">
        <v>189</v>
      </c>
      <c r="J399" t="s">
        <v>3628</v>
      </c>
      <c r="K399" t="s">
        <v>3629</v>
      </c>
      <c r="L399" t="s">
        <v>112</v>
      </c>
      <c r="M399" t="s">
        <v>3630</v>
      </c>
      <c r="N399" t="s">
        <v>112</v>
      </c>
      <c r="O399" t="s">
        <v>112</v>
      </c>
      <c r="P399" t="s">
        <v>112</v>
      </c>
      <c r="Q399" t="s">
        <v>3631</v>
      </c>
      <c r="R399" t="s">
        <v>1644</v>
      </c>
      <c r="S399" t="s">
        <v>3632</v>
      </c>
      <c r="U399" t="s">
        <v>3633</v>
      </c>
      <c r="V399" t="s">
        <v>3634</v>
      </c>
      <c r="W399" t="s">
        <v>112</v>
      </c>
      <c r="Z399" t="s">
        <v>112</v>
      </c>
      <c r="AB399" t="s">
        <v>3635</v>
      </c>
      <c r="AC399" t="s">
        <v>112</v>
      </c>
      <c r="AD399" t="s">
        <v>112</v>
      </c>
      <c r="AG399" t="s">
        <v>917</v>
      </c>
      <c r="AP399" t="s">
        <v>3636</v>
      </c>
      <c r="AQ399" t="s">
        <v>112</v>
      </c>
    </row>
    <row r="400" spans="1:43" x14ac:dyDescent="0.25">
      <c r="A400" s="1">
        <v>5398</v>
      </c>
      <c r="B400">
        <v>5398</v>
      </c>
      <c r="C400">
        <v>22514</v>
      </c>
      <c r="D400" t="s">
        <v>3626</v>
      </c>
      <c r="E400" t="s">
        <v>3637</v>
      </c>
      <c r="F400" t="s">
        <v>3638</v>
      </c>
      <c r="G400" s="2">
        <v>44516</v>
      </c>
      <c r="H400" t="b">
        <v>1</v>
      </c>
      <c r="I400" t="s">
        <v>110</v>
      </c>
      <c r="J400" t="s">
        <v>3639</v>
      </c>
      <c r="K400" t="s">
        <v>3640</v>
      </c>
      <c r="L400" t="s">
        <v>112</v>
      </c>
      <c r="M400" t="s">
        <v>112</v>
      </c>
      <c r="N400" t="s">
        <v>112</v>
      </c>
      <c r="O400" t="s">
        <v>112</v>
      </c>
      <c r="P400" t="s">
        <v>112</v>
      </c>
      <c r="Q400" t="s">
        <v>914</v>
      </c>
      <c r="R400" t="s">
        <v>222</v>
      </c>
      <c r="S400" t="s">
        <v>112</v>
      </c>
      <c r="U400" t="s">
        <v>112</v>
      </c>
      <c r="V400" t="s">
        <v>3641</v>
      </c>
      <c r="W400" t="s">
        <v>112</v>
      </c>
      <c r="Z400" t="s">
        <v>112</v>
      </c>
      <c r="AB400" t="s">
        <v>3642</v>
      </c>
      <c r="AC400" t="s">
        <v>112</v>
      </c>
      <c r="AD400" t="s">
        <v>112</v>
      </c>
      <c r="AG400" t="s">
        <v>917</v>
      </c>
      <c r="AP400" t="s">
        <v>3643</v>
      </c>
      <c r="AQ400" t="s">
        <v>112</v>
      </c>
    </row>
    <row r="401" spans="1:43" x14ac:dyDescent="0.25">
      <c r="A401" s="1">
        <v>5399</v>
      </c>
      <c r="B401">
        <v>5399</v>
      </c>
      <c r="C401">
        <v>22515</v>
      </c>
      <c r="D401" t="s">
        <v>3626</v>
      </c>
      <c r="E401" t="s">
        <v>3644</v>
      </c>
      <c r="F401" t="s">
        <v>2720</v>
      </c>
      <c r="G401" s="2">
        <v>44516</v>
      </c>
      <c r="H401" t="b">
        <v>1</v>
      </c>
      <c r="I401" t="s">
        <v>208</v>
      </c>
      <c r="J401" t="s">
        <v>3645</v>
      </c>
      <c r="K401" t="s">
        <v>3646</v>
      </c>
      <c r="L401" t="s">
        <v>112</v>
      </c>
      <c r="M401" t="s">
        <v>112</v>
      </c>
      <c r="N401" t="s">
        <v>112</v>
      </c>
      <c r="O401" t="s">
        <v>112</v>
      </c>
      <c r="P401" t="s">
        <v>112</v>
      </c>
      <c r="Q401" t="s">
        <v>3631</v>
      </c>
      <c r="R401" t="s">
        <v>3647</v>
      </c>
      <c r="S401" t="s">
        <v>3632</v>
      </c>
      <c r="U401" t="s">
        <v>112</v>
      </c>
      <c r="V401" t="s">
        <v>3648</v>
      </c>
      <c r="W401" t="s">
        <v>112</v>
      </c>
      <c r="Z401" t="s">
        <v>112</v>
      </c>
      <c r="AB401" t="s">
        <v>3649</v>
      </c>
      <c r="AC401" t="s">
        <v>3650</v>
      </c>
      <c r="AD401" t="s">
        <v>112</v>
      </c>
      <c r="AG401" t="s">
        <v>917</v>
      </c>
      <c r="AP401" t="s">
        <v>3636</v>
      </c>
      <c r="AQ401" t="s">
        <v>112</v>
      </c>
    </row>
    <row r="402" spans="1:43" x14ac:dyDescent="0.25">
      <c r="A402" s="1">
        <v>5400</v>
      </c>
      <c r="B402">
        <v>5400</v>
      </c>
      <c r="C402">
        <v>22516</v>
      </c>
      <c r="D402" t="s">
        <v>3626</v>
      </c>
      <c r="E402" t="s">
        <v>3651</v>
      </c>
      <c r="F402" t="s">
        <v>2247</v>
      </c>
      <c r="G402" s="2">
        <v>44516</v>
      </c>
      <c r="H402" t="b">
        <v>1</v>
      </c>
      <c r="I402" t="s">
        <v>3652</v>
      </c>
      <c r="J402" t="s">
        <v>3653</v>
      </c>
      <c r="K402" t="s">
        <v>112</v>
      </c>
      <c r="L402" t="s">
        <v>112</v>
      </c>
      <c r="M402" t="s">
        <v>112</v>
      </c>
      <c r="N402" t="s">
        <v>112</v>
      </c>
      <c r="O402" t="s">
        <v>112</v>
      </c>
      <c r="P402" t="s">
        <v>112</v>
      </c>
      <c r="Q402" t="s">
        <v>112</v>
      </c>
      <c r="R402" t="s">
        <v>222</v>
      </c>
      <c r="S402" t="s">
        <v>112</v>
      </c>
      <c r="U402" t="s">
        <v>112</v>
      </c>
      <c r="V402" t="s">
        <v>3654</v>
      </c>
      <c r="W402" t="s">
        <v>112</v>
      </c>
      <c r="Z402" t="s">
        <v>112</v>
      </c>
      <c r="AB402" t="s">
        <v>3655</v>
      </c>
      <c r="AC402" t="s">
        <v>112</v>
      </c>
      <c r="AD402" t="s">
        <v>112</v>
      </c>
      <c r="AG402" t="s">
        <v>917</v>
      </c>
      <c r="AP402" t="s">
        <v>112</v>
      </c>
      <c r="AQ402" t="s">
        <v>112</v>
      </c>
    </row>
    <row r="403" spans="1:43" x14ac:dyDescent="0.25">
      <c r="A403" s="1">
        <v>5401</v>
      </c>
      <c r="B403">
        <v>5401</v>
      </c>
      <c r="C403">
        <v>22517</v>
      </c>
      <c r="D403" t="s">
        <v>3626</v>
      </c>
      <c r="E403" t="s">
        <v>3656</v>
      </c>
      <c r="F403" t="s">
        <v>3657</v>
      </c>
      <c r="G403" s="2">
        <v>44516</v>
      </c>
      <c r="H403" t="b">
        <v>1</v>
      </c>
      <c r="I403" t="s">
        <v>179</v>
      </c>
      <c r="J403" t="s">
        <v>3658</v>
      </c>
      <c r="K403" t="s">
        <v>3659</v>
      </c>
      <c r="L403" t="s">
        <v>112</v>
      </c>
      <c r="M403" t="s">
        <v>112</v>
      </c>
      <c r="N403" t="s">
        <v>112</v>
      </c>
      <c r="O403" t="s">
        <v>112</v>
      </c>
      <c r="P403" t="s">
        <v>112</v>
      </c>
      <c r="Q403" t="s">
        <v>3631</v>
      </c>
      <c r="R403" t="s">
        <v>3647</v>
      </c>
      <c r="S403" t="s">
        <v>3632</v>
      </c>
      <c r="U403" t="s">
        <v>112</v>
      </c>
      <c r="V403" t="s">
        <v>3660</v>
      </c>
      <c r="W403" t="s">
        <v>112</v>
      </c>
      <c r="Z403" t="s">
        <v>112</v>
      </c>
      <c r="AB403" t="s">
        <v>3661</v>
      </c>
      <c r="AC403" t="s">
        <v>112</v>
      </c>
      <c r="AD403" t="s">
        <v>3662</v>
      </c>
      <c r="AG403" t="s">
        <v>917</v>
      </c>
      <c r="AP403" t="s">
        <v>112</v>
      </c>
      <c r="AQ403" t="s">
        <v>3636</v>
      </c>
    </row>
    <row r="404" spans="1:43" x14ac:dyDescent="0.25">
      <c r="A404" s="1">
        <v>5402</v>
      </c>
      <c r="B404">
        <v>5402</v>
      </c>
      <c r="C404">
        <v>22518</v>
      </c>
      <c r="D404" t="s">
        <v>3663</v>
      </c>
      <c r="E404" t="s">
        <v>3664</v>
      </c>
      <c r="F404" t="s">
        <v>3665</v>
      </c>
      <c r="G404" s="2">
        <v>44516</v>
      </c>
      <c r="H404" t="b">
        <v>1</v>
      </c>
      <c r="I404" t="s">
        <v>3666</v>
      </c>
      <c r="J404" t="s">
        <v>3667</v>
      </c>
      <c r="K404" t="s">
        <v>3668</v>
      </c>
      <c r="L404" t="s">
        <v>112</v>
      </c>
      <c r="M404" t="s">
        <v>112</v>
      </c>
      <c r="N404" t="s">
        <v>112</v>
      </c>
      <c r="O404" t="s">
        <v>112</v>
      </c>
      <c r="P404" t="s">
        <v>112</v>
      </c>
      <c r="Q404" t="s">
        <v>3669</v>
      </c>
      <c r="R404" t="s">
        <v>112</v>
      </c>
      <c r="S404" t="s">
        <v>112</v>
      </c>
      <c r="U404" t="s">
        <v>112</v>
      </c>
      <c r="V404" t="s">
        <v>112</v>
      </c>
      <c r="W404" t="s">
        <v>112</v>
      </c>
      <c r="Z404" t="s">
        <v>112</v>
      </c>
      <c r="AB404" t="s">
        <v>3670</v>
      </c>
      <c r="AC404" t="s">
        <v>112</v>
      </c>
      <c r="AD404" t="s">
        <v>112</v>
      </c>
      <c r="AG404" t="s">
        <v>917</v>
      </c>
      <c r="AP404" t="s">
        <v>112</v>
      </c>
      <c r="AQ404" t="s">
        <v>112</v>
      </c>
    </row>
    <row r="405" spans="1:43" x14ac:dyDescent="0.25">
      <c r="A405" s="1">
        <v>5403</v>
      </c>
      <c r="B405">
        <v>5403</v>
      </c>
      <c r="C405">
        <v>22519</v>
      </c>
      <c r="D405" t="s">
        <v>3663</v>
      </c>
      <c r="E405" t="s">
        <v>3671</v>
      </c>
      <c r="F405" t="s">
        <v>3665</v>
      </c>
      <c r="G405" s="2">
        <v>44516</v>
      </c>
      <c r="H405" t="b">
        <v>1</v>
      </c>
      <c r="I405" t="s">
        <v>110</v>
      </c>
      <c r="J405" t="s">
        <v>3672</v>
      </c>
      <c r="K405" t="s">
        <v>112</v>
      </c>
      <c r="L405" t="s">
        <v>112</v>
      </c>
      <c r="M405" t="s">
        <v>112</v>
      </c>
      <c r="N405" t="s">
        <v>112</v>
      </c>
      <c r="O405" t="s">
        <v>112</v>
      </c>
      <c r="P405" t="s">
        <v>112</v>
      </c>
      <c r="Q405" t="s">
        <v>3647</v>
      </c>
      <c r="R405" t="s">
        <v>112</v>
      </c>
      <c r="S405" t="s">
        <v>112</v>
      </c>
      <c r="U405" t="s">
        <v>112</v>
      </c>
      <c r="V405" t="s">
        <v>112</v>
      </c>
      <c r="W405" t="s">
        <v>112</v>
      </c>
      <c r="Z405" t="s">
        <v>112</v>
      </c>
      <c r="AB405" t="s">
        <v>112</v>
      </c>
      <c r="AC405" t="s">
        <v>112</v>
      </c>
      <c r="AD405" t="s">
        <v>112</v>
      </c>
      <c r="AG405" t="s">
        <v>917</v>
      </c>
      <c r="AP405" t="s">
        <v>112</v>
      </c>
      <c r="AQ405" t="s">
        <v>112</v>
      </c>
    </row>
    <row r="406" spans="1:43" x14ac:dyDescent="0.25">
      <c r="A406" s="1">
        <v>5404</v>
      </c>
      <c r="B406">
        <v>5404</v>
      </c>
      <c r="C406">
        <v>22526</v>
      </c>
      <c r="D406" t="s">
        <v>3673</v>
      </c>
      <c r="E406" t="s">
        <v>3674</v>
      </c>
      <c r="F406" t="s">
        <v>2822</v>
      </c>
      <c r="G406" s="2">
        <v>44516</v>
      </c>
      <c r="H406" t="b">
        <v>1</v>
      </c>
      <c r="I406" t="s">
        <v>189</v>
      </c>
      <c r="J406" t="s">
        <v>3675</v>
      </c>
      <c r="K406" t="s">
        <v>112</v>
      </c>
      <c r="L406" t="s">
        <v>3676</v>
      </c>
      <c r="M406" t="s">
        <v>112</v>
      </c>
      <c r="N406" t="s">
        <v>112</v>
      </c>
      <c r="O406" t="s">
        <v>112</v>
      </c>
      <c r="P406" t="s">
        <v>112</v>
      </c>
      <c r="Q406" t="s">
        <v>3677</v>
      </c>
      <c r="R406" t="s">
        <v>112</v>
      </c>
      <c r="S406" t="s">
        <v>3678</v>
      </c>
      <c r="U406" t="s">
        <v>112</v>
      </c>
      <c r="V406" t="s">
        <v>112</v>
      </c>
      <c r="W406" t="s">
        <v>112</v>
      </c>
      <c r="Z406" t="s">
        <v>112</v>
      </c>
      <c r="AB406" t="s">
        <v>3679</v>
      </c>
      <c r="AC406" t="s">
        <v>3680</v>
      </c>
      <c r="AD406" t="s">
        <v>112</v>
      </c>
      <c r="AG406" t="s">
        <v>3681</v>
      </c>
      <c r="AP406" t="s">
        <v>112</v>
      </c>
      <c r="AQ406" t="s">
        <v>112</v>
      </c>
    </row>
    <row r="407" spans="1:43" x14ac:dyDescent="0.25">
      <c r="A407" s="1">
        <v>5405</v>
      </c>
      <c r="B407">
        <v>5405</v>
      </c>
      <c r="C407">
        <v>22527</v>
      </c>
      <c r="D407" t="s">
        <v>3673</v>
      </c>
      <c r="E407" t="s">
        <v>3682</v>
      </c>
      <c r="F407" t="s">
        <v>3683</v>
      </c>
      <c r="G407" s="2">
        <v>44516</v>
      </c>
      <c r="H407" t="b">
        <v>1</v>
      </c>
      <c r="I407" t="s">
        <v>110</v>
      </c>
      <c r="J407" t="s">
        <v>3684</v>
      </c>
      <c r="K407" t="s">
        <v>112</v>
      </c>
      <c r="L407" t="s">
        <v>3685</v>
      </c>
      <c r="M407" t="s">
        <v>112</v>
      </c>
      <c r="N407" t="s">
        <v>112</v>
      </c>
      <c r="O407" t="s">
        <v>112</v>
      </c>
      <c r="P407" t="s">
        <v>112</v>
      </c>
      <c r="Q407" t="s">
        <v>3686</v>
      </c>
      <c r="R407" t="s">
        <v>112</v>
      </c>
      <c r="S407" t="s">
        <v>3687</v>
      </c>
      <c r="U407" t="s">
        <v>3688</v>
      </c>
      <c r="V407" t="s">
        <v>112</v>
      </c>
      <c r="W407" t="s">
        <v>112</v>
      </c>
      <c r="Z407" t="s">
        <v>112</v>
      </c>
      <c r="AB407" t="s">
        <v>3689</v>
      </c>
      <c r="AC407" t="s">
        <v>3690</v>
      </c>
      <c r="AD407" t="s">
        <v>112</v>
      </c>
      <c r="AG407" t="s">
        <v>3691</v>
      </c>
      <c r="AP407" t="s">
        <v>112</v>
      </c>
      <c r="AQ407" t="s">
        <v>112</v>
      </c>
    </row>
    <row r="408" spans="1:43" x14ac:dyDescent="0.25">
      <c r="A408" s="1">
        <v>5406</v>
      </c>
      <c r="B408">
        <v>5406</v>
      </c>
      <c r="C408">
        <v>22528</v>
      </c>
      <c r="D408" t="s">
        <v>3673</v>
      </c>
      <c r="E408" t="s">
        <v>3692</v>
      </c>
      <c r="F408" t="s">
        <v>3693</v>
      </c>
      <c r="G408" s="2">
        <v>44516</v>
      </c>
      <c r="H408" t="b">
        <v>1</v>
      </c>
      <c r="I408" t="s">
        <v>161</v>
      </c>
      <c r="J408" t="s">
        <v>3694</v>
      </c>
      <c r="K408" t="s">
        <v>57</v>
      </c>
      <c r="L408" t="s">
        <v>57</v>
      </c>
      <c r="M408" t="s">
        <v>57</v>
      </c>
      <c r="N408" t="s">
        <v>57</v>
      </c>
      <c r="O408" t="s">
        <v>57</v>
      </c>
      <c r="P408" t="s">
        <v>3695</v>
      </c>
      <c r="Q408" t="s">
        <v>3696</v>
      </c>
      <c r="R408" t="s">
        <v>57</v>
      </c>
      <c r="S408" t="s">
        <v>57</v>
      </c>
      <c r="T408" t="s">
        <v>57</v>
      </c>
      <c r="U408" t="s">
        <v>3697</v>
      </c>
      <c r="V408" t="s">
        <v>57</v>
      </c>
      <c r="W408" t="s">
        <v>57</v>
      </c>
      <c r="X408" t="s">
        <v>57</v>
      </c>
      <c r="Y408" t="s">
        <v>57</v>
      </c>
      <c r="Z408" t="s">
        <v>57</v>
      </c>
      <c r="AA408" t="s">
        <v>57</v>
      </c>
      <c r="AB408" t="s">
        <v>3698</v>
      </c>
      <c r="AC408" t="s">
        <v>3699</v>
      </c>
      <c r="AD408" t="s">
        <v>57</v>
      </c>
      <c r="AE408" t="s">
        <v>3700</v>
      </c>
      <c r="AF408" t="s">
        <v>57</v>
      </c>
      <c r="AG408" t="s">
        <v>3701</v>
      </c>
      <c r="AH408" t="s">
        <v>3702</v>
      </c>
      <c r="AI408" t="s">
        <v>57</v>
      </c>
      <c r="AJ408" t="s">
        <v>57</v>
      </c>
      <c r="AK408" t="s">
        <v>3703</v>
      </c>
      <c r="AL408" t="s">
        <v>3704</v>
      </c>
      <c r="AM408" t="s">
        <v>57</v>
      </c>
      <c r="AN408" t="s">
        <v>57</v>
      </c>
      <c r="AO408" t="s">
        <v>3704</v>
      </c>
      <c r="AP408" t="s">
        <v>57</v>
      </c>
      <c r="AQ408" t="s">
        <v>57</v>
      </c>
    </row>
    <row r="409" spans="1:43" x14ac:dyDescent="0.25">
      <c r="A409" s="1">
        <v>5407</v>
      </c>
      <c r="B409">
        <v>5407</v>
      </c>
      <c r="C409">
        <v>22529</v>
      </c>
      <c r="D409" t="s">
        <v>3673</v>
      </c>
      <c r="E409" t="s">
        <v>3705</v>
      </c>
      <c r="F409" t="s">
        <v>3706</v>
      </c>
      <c r="G409" s="2">
        <v>44516</v>
      </c>
      <c r="H409" t="b">
        <v>1</v>
      </c>
      <c r="I409" t="s">
        <v>179</v>
      </c>
      <c r="J409" t="s">
        <v>3707</v>
      </c>
      <c r="K409" t="s">
        <v>112</v>
      </c>
      <c r="L409" t="s">
        <v>3708</v>
      </c>
      <c r="M409" t="s">
        <v>112</v>
      </c>
      <c r="N409" t="s">
        <v>112</v>
      </c>
      <c r="O409" t="s">
        <v>112</v>
      </c>
      <c r="P409" t="s">
        <v>112</v>
      </c>
      <c r="Q409" t="s">
        <v>3709</v>
      </c>
      <c r="R409" t="s">
        <v>112</v>
      </c>
      <c r="S409" t="s">
        <v>3710</v>
      </c>
      <c r="U409" t="s">
        <v>3688</v>
      </c>
      <c r="V409" t="s">
        <v>112</v>
      </c>
      <c r="W409" t="s">
        <v>112</v>
      </c>
      <c r="Z409" t="s">
        <v>112</v>
      </c>
      <c r="AB409" t="s">
        <v>3711</v>
      </c>
      <c r="AC409" t="s">
        <v>3712</v>
      </c>
      <c r="AD409" t="s">
        <v>112</v>
      </c>
      <c r="AG409" t="s">
        <v>3713</v>
      </c>
      <c r="AP409" t="s">
        <v>112</v>
      </c>
      <c r="AQ409" t="s">
        <v>112</v>
      </c>
    </row>
    <row r="410" spans="1:43" x14ac:dyDescent="0.25">
      <c r="A410" s="1">
        <v>5408</v>
      </c>
      <c r="B410">
        <v>5408</v>
      </c>
      <c r="C410">
        <v>22530</v>
      </c>
      <c r="D410" t="s">
        <v>3673</v>
      </c>
      <c r="E410" t="s">
        <v>3714</v>
      </c>
      <c r="F410" t="s">
        <v>1918</v>
      </c>
      <c r="G410" s="2">
        <v>44516</v>
      </c>
      <c r="H410" t="b">
        <v>1</v>
      </c>
      <c r="I410" t="s">
        <v>143</v>
      </c>
      <c r="J410" t="s">
        <v>3715</v>
      </c>
      <c r="K410" t="s">
        <v>57</v>
      </c>
      <c r="L410" t="s">
        <v>3716</v>
      </c>
      <c r="M410" t="s">
        <v>57</v>
      </c>
      <c r="N410" t="s">
        <v>57</v>
      </c>
      <c r="O410" t="s">
        <v>3717</v>
      </c>
      <c r="P410" t="s">
        <v>3718</v>
      </c>
      <c r="Q410" t="s">
        <v>3719</v>
      </c>
      <c r="R410" t="s">
        <v>57</v>
      </c>
      <c r="S410" t="s">
        <v>3720</v>
      </c>
      <c r="T410" t="s">
        <v>57</v>
      </c>
      <c r="U410" t="s">
        <v>3721</v>
      </c>
      <c r="V410" t="s">
        <v>57</v>
      </c>
      <c r="W410" t="s">
        <v>57</v>
      </c>
      <c r="X410" t="s">
        <v>57</v>
      </c>
      <c r="Y410" t="s">
        <v>57</v>
      </c>
      <c r="Z410" t="s">
        <v>57</v>
      </c>
      <c r="AA410" t="s">
        <v>57</v>
      </c>
      <c r="AB410" t="s">
        <v>3722</v>
      </c>
      <c r="AC410" t="s">
        <v>3723</v>
      </c>
      <c r="AD410" t="s">
        <v>57</v>
      </c>
      <c r="AE410" t="s">
        <v>3724</v>
      </c>
      <c r="AF410" t="s">
        <v>3725</v>
      </c>
      <c r="AG410" t="s">
        <v>3726</v>
      </c>
      <c r="AH410" t="s">
        <v>3727</v>
      </c>
      <c r="AI410" t="s">
        <v>57</v>
      </c>
      <c r="AJ410" t="s">
        <v>57</v>
      </c>
      <c r="AK410" t="s">
        <v>3728</v>
      </c>
      <c r="AL410" t="s">
        <v>3729</v>
      </c>
      <c r="AM410" t="s">
        <v>57</v>
      </c>
      <c r="AN410" t="s">
        <v>3730</v>
      </c>
      <c r="AO410" t="s">
        <v>3731</v>
      </c>
      <c r="AP410" t="s">
        <v>57</v>
      </c>
      <c r="AQ410" t="s">
        <v>57</v>
      </c>
    </row>
    <row r="411" spans="1:43" x14ac:dyDescent="0.25">
      <c r="A411" s="1">
        <v>5409</v>
      </c>
      <c r="B411">
        <v>5409</v>
      </c>
      <c r="C411">
        <v>22537</v>
      </c>
      <c r="D411" t="s">
        <v>3732</v>
      </c>
      <c r="E411" t="s">
        <v>3733</v>
      </c>
      <c r="F411" t="s">
        <v>410</v>
      </c>
      <c r="G411" s="2">
        <v>44516</v>
      </c>
      <c r="H411" t="b">
        <v>1</v>
      </c>
      <c r="I411" t="s">
        <v>94</v>
      </c>
      <c r="J411" t="s">
        <v>3734</v>
      </c>
      <c r="K411" t="s">
        <v>96</v>
      </c>
      <c r="L411" t="s">
        <v>96</v>
      </c>
      <c r="M411" t="s">
        <v>96</v>
      </c>
      <c r="N411" t="s">
        <v>3735</v>
      </c>
      <c r="O411" t="s">
        <v>96</v>
      </c>
      <c r="P411" t="s">
        <v>96</v>
      </c>
      <c r="Q411" t="s">
        <v>3736</v>
      </c>
      <c r="R411" t="s">
        <v>96</v>
      </c>
      <c r="S411" t="s">
        <v>3737</v>
      </c>
      <c r="T411" t="s">
        <v>3738</v>
      </c>
      <c r="U411" t="s">
        <v>96</v>
      </c>
      <c r="V411" t="s">
        <v>96</v>
      </c>
      <c r="W411" t="s">
        <v>3739</v>
      </c>
      <c r="X411" t="s">
        <v>96</v>
      </c>
      <c r="Y411" t="s">
        <v>96</v>
      </c>
      <c r="Z411" t="s">
        <v>96</v>
      </c>
      <c r="AA411" t="s">
        <v>3740</v>
      </c>
      <c r="AB411" t="s">
        <v>96</v>
      </c>
      <c r="AC411" t="s">
        <v>3741</v>
      </c>
      <c r="AD411" t="s">
        <v>3742</v>
      </c>
      <c r="AE411" t="s">
        <v>3743</v>
      </c>
      <c r="AF411" t="s">
        <v>3744</v>
      </c>
      <c r="AG411" t="s">
        <v>3745</v>
      </c>
      <c r="AH411" t="s">
        <v>3746</v>
      </c>
      <c r="AI411" t="s">
        <v>96</v>
      </c>
      <c r="AJ411" t="s">
        <v>3747</v>
      </c>
      <c r="AK411" t="s">
        <v>3748</v>
      </c>
      <c r="AL411" t="s">
        <v>3749</v>
      </c>
      <c r="AM411" t="s">
        <v>96</v>
      </c>
      <c r="AN411" t="s">
        <v>96</v>
      </c>
      <c r="AO411" t="s">
        <v>3749</v>
      </c>
    </row>
    <row r="412" spans="1:43" x14ac:dyDescent="0.25">
      <c r="A412" s="1">
        <v>5410</v>
      </c>
      <c r="B412">
        <v>5410</v>
      </c>
      <c r="C412">
        <v>22538</v>
      </c>
      <c r="D412" t="s">
        <v>3732</v>
      </c>
      <c r="E412" t="s">
        <v>3750</v>
      </c>
      <c r="F412" t="s">
        <v>3751</v>
      </c>
      <c r="H412" t="b">
        <v>0</v>
      </c>
    </row>
    <row r="413" spans="1:43" x14ac:dyDescent="0.25">
      <c r="A413" s="1">
        <v>5411</v>
      </c>
      <c r="B413">
        <v>5411</v>
      </c>
      <c r="C413">
        <v>22539</v>
      </c>
      <c r="D413" t="s">
        <v>3732</v>
      </c>
      <c r="E413" t="s">
        <v>3752</v>
      </c>
      <c r="F413" t="s">
        <v>3753</v>
      </c>
      <c r="G413" s="2">
        <v>44516</v>
      </c>
      <c r="H413" t="b">
        <v>1</v>
      </c>
      <c r="I413" t="s">
        <v>110</v>
      </c>
      <c r="J413" t="s">
        <v>3754</v>
      </c>
      <c r="K413" t="s">
        <v>112</v>
      </c>
      <c r="L413" t="s">
        <v>112</v>
      </c>
      <c r="M413" t="s">
        <v>112</v>
      </c>
      <c r="N413" t="s">
        <v>3755</v>
      </c>
      <c r="O413" t="s">
        <v>112</v>
      </c>
      <c r="P413" t="s">
        <v>112</v>
      </c>
      <c r="Q413" t="s">
        <v>3756</v>
      </c>
      <c r="R413" t="s">
        <v>3757</v>
      </c>
      <c r="S413" t="s">
        <v>3758</v>
      </c>
      <c r="U413" t="s">
        <v>112</v>
      </c>
      <c r="V413" t="s">
        <v>112</v>
      </c>
      <c r="W413" t="s">
        <v>112</v>
      </c>
      <c r="Z413" t="s">
        <v>112</v>
      </c>
      <c r="AB413" t="s">
        <v>3759</v>
      </c>
      <c r="AC413" t="s">
        <v>112</v>
      </c>
      <c r="AD413" t="s">
        <v>3760</v>
      </c>
      <c r="AG413" t="s">
        <v>3761</v>
      </c>
      <c r="AP413" t="s">
        <v>3762</v>
      </c>
      <c r="AQ413" t="s">
        <v>112</v>
      </c>
    </row>
    <row r="414" spans="1:43" x14ac:dyDescent="0.25">
      <c r="A414" s="1">
        <v>5412</v>
      </c>
      <c r="B414">
        <v>5412</v>
      </c>
      <c r="C414">
        <v>22540</v>
      </c>
      <c r="D414" t="s">
        <v>3732</v>
      </c>
      <c r="E414" t="s">
        <v>3763</v>
      </c>
      <c r="F414" t="s">
        <v>3764</v>
      </c>
      <c r="H414" t="b">
        <v>0</v>
      </c>
    </row>
    <row r="415" spans="1:43" x14ac:dyDescent="0.25">
      <c r="A415" s="1">
        <v>5413</v>
      </c>
      <c r="B415">
        <v>5413</v>
      </c>
      <c r="C415">
        <v>22541</v>
      </c>
      <c r="D415" t="s">
        <v>3732</v>
      </c>
      <c r="E415" t="s">
        <v>3765</v>
      </c>
      <c r="F415" t="s">
        <v>1918</v>
      </c>
      <c r="H415" t="b">
        <v>0</v>
      </c>
    </row>
    <row r="416" spans="1:43" x14ac:dyDescent="0.25">
      <c r="A416" s="1">
        <v>5414</v>
      </c>
      <c r="B416">
        <v>5414</v>
      </c>
      <c r="C416">
        <v>22542</v>
      </c>
      <c r="D416" t="s">
        <v>3732</v>
      </c>
      <c r="E416" t="s">
        <v>3766</v>
      </c>
      <c r="F416" t="s">
        <v>2312</v>
      </c>
      <c r="G416" s="2">
        <v>44516</v>
      </c>
      <c r="H416" t="b">
        <v>1</v>
      </c>
      <c r="I416" t="s">
        <v>122</v>
      </c>
      <c r="J416" t="s">
        <v>3767</v>
      </c>
      <c r="K416" t="s">
        <v>112</v>
      </c>
      <c r="L416" t="s">
        <v>112</v>
      </c>
      <c r="M416" t="s">
        <v>112</v>
      </c>
      <c r="N416" t="s">
        <v>3768</v>
      </c>
      <c r="O416" t="s">
        <v>112</v>
      </c>
      <c r="P416" t="s">
        <v>3769</v>
      </c>
      <c r="Q416" t="s">
        <v>3770</v>
      </c>
      <c r="R416" t="s">
        <v>3771</v>
      </c>
      <c r="S416" t="s">
        <v>3772</v>
      </c>
      <c r="U416" t="s">
        <v>112</v>
      </c>
      <c r="V416" t="s">
        <v>112</v>
      </c>
      <c r="W416" t="s">
        <v>3773</v>
      </c>
      <c r="Z416" t="s">
        <v>112</v>
      </c>
      <c r="AB416" t="s">
        <v>3774</v>
      </c>
      <c r="AC416" t="s">
        <v>3775</v>
      </c>
      <c r="AD416" t="s">
        <v>3776</v>
      </c>
      <c r="AG416" t="s">
        <v>3761</v>
      </c>
      <c r="AP416" t="s">
        <v>3777</v>
      </c>
      <c r="AQ416" t="s">
        <v>112</v>
      </c>
    </row>
    <row r="417" spans="1:43" x14ac:dyDescent="0.25">
      <c r="A417" s="1">
        <v>5415</v>
      </c>
      <c r="B417">
        <v>5415</v>
      </c>
      <c r="C417">
        <v>22543</v>
      </c>
      <c r="D417" t="s">
        <v>3732</v>
      </c>
      <c r="E417" t="s">
        <v>3778</v>
      </c>
      <c r="F417" t="s">
        <v>3779</v>
      </c>
      <c r="G417" s="2">
        <v>44516</v>
      </c>
      <c r="H417" t="b">
        <v>1</v>
      </c>
      <c r="I417" t="s">
        <v>55</v>
      </c>
      <c r="J417" t="s">
        <v>3780</v>
      </c>
      <c r="K417" t="s">
        <v>3781</v>
      </c>
      <c r="L417" t="s">
        <v>57</v>
      </c>
      <c r="M417" t="s">
        <v>57</v>
      </c>
      <c r="N417" t="s">
        <v>57</v>
      </c>
      <c r="O417" t="s">
        <v>57</v>
      </c>
      <c r="P417" t="s">
        <v>57</v>
      </c>
      <c r="Q417" t="s">
        <v>3782</v>
      </c>
      <c r="R417" t="s">
        <v>57</v>
      </c>
      <c r="S417" t="s">
        <v>3783</v>
      </c>
      <c r="T417" t="s">
        <v>3784</v>
      </c>
      <c r="U417" t="s">
        <v>57</v>
      </c>
      <c r="V417" t="s">
        <v>57</v>
      </c>
      <c r="W417" t="s">
        <v>3785</v>
      </c>
      <c r="X417" t="s">
        <v>57</v>
      </c>
      <c r="Y417" t="s">
        <v>57</v>
      </c>
      <c r="Z417" t="s">
        <v>57</v>
      </c>
      <c r="AA417" t="s">
        <v>3786</v>
      </c>
      <c r="AB417" t="s">
        <v>3787</v>
      </c>
      <c r="AC417" t="s">
        <v>3788</v>
      </c>
      <c r="AD417" t="s">
        <v>3789</v>
      </c>
      <c r="AE417" t="s">
        <v>57</v>
      </c>
    </row>
    <row r="418" spans="1:43" x14ac:dyDescent="0.25">
      <c r="A418" s="1">
        <v>5416</v>
      </c>
      <c r="B418">
        <v>5416</v>
      </c>
      <c r="C418">
        <v>22544</v>
      </c>
      <c r="D418" t="s">
        <v>3732</v>
      </c>
      <c r="E418" t="s">
        <v>3790</v>
      </c>
      <c r="F418" t="s">
        <v>1381</v>
      </c>
      <c r="G418" s="2">
        <v>44516</v>
      </c>
      <c r="H418" t="b">
        <v>1</v>
      </c>
      <c r="I418" t="s">
        <v>323</v>
      </c>
      <c r="J418" t="s">
        <v>3791</v>
      </c>
      <c r="K418" t="s">
        <v>57</v>
      </c>
      <c r="L418" t="s">
        <v>57</v>
      </c>
      <c r="M418" t="s">
        <v>57</v>
      </c>
      <c r="N418" t="s">
        <v>57</v>
      </c>
      <c r="O418" t="s">
        <v>3792</v>
      </c>
      <c r="P418" t="s">
        <v>57</v>
      </c>
      <c r="Q418" t="s">
        <v>3793</v>
      </c>
      <c r="R418" t="s">
        <v>57</v>
      </c>
      <c r="S418" t="s">
        <v>3794</v>
      </c>
      <c r="T418" t="s">
        <v>3795</v>
      </c>
      <c r="U418" t="s">
        <v>57</v>
      </c>
      <c r="V418" t="s">
        <v>57</v>
      </c>
      <c r="W418" t="s">
        <v>3796</v>
      </c>
      <c r="X418" t="s">
        <v>57</v>
      </c>
      <c r="Y418" t="s">
        <v>57</v>
      </c>
      <c r="Z418" t="s">
        <v>57</v>
      </c>
      <c r="AA418" t="s">
        <v>3797</v>
      </c>
      <c r="AB418" t="s">
        <v>3798</v>
      </c>
      <c r="AC418" t="s">
        <v>3799</v>
      </c>
      <c r="AD418" t="s">
        <v>3800</v>
      </c>
      <c r="AE418" t="s">
        <v>57</v>
      </c>
    </row>
    <row r="419" spans="1:43" x14ac:dyDescent="0.25">
      <c r="A419" s="1">
        <v>5417</v>
      </c>
      <c r="B419">
        <v>5417</v>
      </c>
      <c r="C419">
        <v>22545</v>
      </c>
      <c r="D419" t="s">
        <v>3801</v>
      </c>
      <c r="E419" t="s">
        <v>3802</v>
      </c>
      <c r="F419" t="s">
        <v>44</v>
      </c>
      <c r="H419" t="b">
        <v>0</v>
      </c>
    </row>
    <row r="420" spans="1:43" x14ac:dyDescent="0.25">
      <c r="A420" s="1">
        <v>5418</v>
      </c>
      <c r="B420">
        <v>5418</v>
      </c>
      <c r="C420">
        <v>22546</v>
      </c>
      <c r="D420" t="s">
        <v>3801</v>
      </c>
      <c r="E420" t="s">
        <v>3803</v>
      </c>
      <c r="F420" t="s">
        <v>3804</v>
      </c>
      <c r="H420" t="b">
        <v>0</v>
      </c>
    </row>
    <row r="421" spans="1:43" x14ac:dyDescent="0.25">
      <c r="A421" s="1">
        <v>5419</v>
      </c>
      <c r="B421">
        <v>5419</v>
      </c>
      <c r="C421">
        <v>22547</v>
      </c>
      <c r="D421" t="s">
        <v>3801</v>
      </c>
      <c r="E421" t="s">
        <v>3805</v>
      </c>
      <c r="F421" t="s">
        <v>3806</v>
      </c>
      <c r="H421" t="b">
        <v>0</v>
      </c>
    </row>
    <row r="422" spans="1:43" x14ac:dyDescent="0.25">
      <c r="A422" s="1">
        <v>5420</v>
      </c>
      <c r="B422">
        <v>5420</v>
      </c>
      <c r="C422">
        <v>22548</v>
      </c>
      <c r="D422" t="s">
        <v>3801</v>
      </c>
      <c r="E422" t="s">
        <v>3807</v>
      </c>
      <c r="F422" t="s">
        <v>307</v>
      </c>
      <c r="H422" t="b">
        <v>0</v>
      </c>
    </row>
    <row r="423" spans="1:43" x14ac:dyDescent="0.25">
      <c r="A423" s="1">
        <v>5421</v>
      </c>
      <c r="B423">
        <v>5421</v>
      </c>
      <c r="C423">
        <v>22549</v>
      </c>
      <c r="D423" t="s">
        <v>3801</v>
      </c>
      <c r="E423" t="s">
        <v>3808</v>
      </c>
      <c r="F423" t="s">
        <v>3809</v>
      </c>
      <c r="G423" s="2">
        <v>44516</v>
      </c>
      <c r="H423" t="b">
        <v>1</v>
      </c>
      <c r="I423" t="s">
        <v>94</v>
      </c>
      <c r="J423" t="s">
        <v>3810</v>
      </c>
      <c r="K423" t="s">
        <v>3811</v>
      </c>
      <c r="L423" t="s">
        <v>96</v>
      </c>
      <c r="M423" t="s">
        <v>96</v>
      </c>
      <c r="N423" t="s">
        <v>3812</v>
      </c>
      <c r="O423" t="s">
        <v>3813</v>
      </c>
      <c r="P423" t="s">
        <v>3814</v>
      </c>
      <c r="Q423" t="s">
        <v>3815</v>
      </c>
      <c r="R423" t="s">
        <v>3816</v>
      </c>
      <c r="S423" t="s">
        <v>3817</v>
      </c>
      <c r="T423" t="s">
        <v>3818</v>
      </c>
      <c r="U423" t="s">
        <v>3819</v>
      </c>
      <c r="V423" t="s">
        <v>96</v>
      </c>
      <c r="W423" t="s">
        <v>3820</v>
      </c>
      <c r="X423" t="s">
        <v>3821</v>
      </c>
      <c r="Y423" t="s">
        <v>3822</v>
      </c>
      <c r="Z423" t="s">
        <v>3823</v>
      </c>
      <c r="AA423" t="s">
        <v>3824</v>
      </c>
      <c r="AB423" t="s">
        <v>3825</v>
      </c>
      <c r="AC423" t="s">
        <v>3826</v>
      </c>
      <c r="AD423" t="s">
        <v>3827</v>
      </c>
      <c r="AE423" t="s">
        <v>3828</v>
      </c>
      <c r="AF423" t="s">
        <v>3829</v>
      </c>
      <c r="AG423" t="s">
        <v>3830</v>
      </c>
      <c r="AH423" t="s">
        <v>3831</v>
      </c>
      <c r="AI423" t="s">
        <v>3832</v>
      </c>
      <c r="AJ423" t="s">
        <v>3833</v>
      </c>
      <c r="AK423" t="s">
        <v>3834</v>
      </c>
      <c r="AL423" t="s">
        <v>3835</v>
      </c>
      <c r="AM423" t="s">
        <v>96</v>
      </c>
      <c r="AN423" t="s">
        <v>96</v>
      </c>
      <c r="AO423" t="s">
        <v>3835</v>
      </c>
    </row>
    <row r="424" spans="1:43" x14ac:dyDescent="0.25">
      <c r="A424" s="1">
        <v>5422</v>
      </c>
      <c r="B424">
        <v>5422</v>
      </c>
      <c r="C424">
        <v>22550</v>
      </c>
      <c r="D424" t="s">
        <v>3801</v>
      </c>
      <c r="E424" t="s">
        <v>3836</v>
      </c>
      <c r="F424" t="s">
        <v>3837</v>
      </c>
      <c r="G424" s="2">
        <v>44516</v>
      </c>
      <c r="H424" t="b">
        <v>1</v>
      </c>
      <c r="I424" t="s">
        <v>55</v>
      </c>
      <c r="J424" t="s">
        <v>3838</v>
      </c>
      <c r="K424" t="s">
        <v>3839</v>
      </c>
      <c r="L424" t="s">
        <v>57</v>
      </c>
      <c r="M424" t="s">
        <v>57</v>
      </c>
      <c r="N424" t="s">
        <v>3840</v>
      </c>
      <c r="O424" t="s">
        <v>3841</v>
      </c>
      <c r="P424" t="s">
        <v>3842</v>
      </c>
      <c r="Q424" t="s">
        <v>3843</v>
      </c>
      <c r="R424" t="s">
        <v>3844</v>
      </c>
      <c r="S424" t="s">
        <v>3845</v>
      </c>
      <c r="T424" t="s">
        <v>3846</v>
      </c>
      <c r="U424" t="s">
        <v>57</v>
      </c>
      <c r="V424" t="s">
        <v>3847</v>
      </c>
      <c r="W424" t="s">
        <v>3848</v>
      </c>
      <c r="X424" t="s">
        <v>3849</v>
      </c>
      <c r="Y424" t="s">
        <v>57</v>
      </c>
      <c r="Z424" t="s">
        <v>3850</v>
      </c>
      <c r="AA424" t="s">
        <v>3851</v>
      </c>
      <c r="AB424" t="s">
        <v>3852</v>
      </c>
      <c r="AC424" t="s">
        <v>3853</v>
      </c>
      <c r="AD424" t="s">
        <v>57</v>
      </c>
      <c r="AE424" t="s">
        <v>57</v>
      </c>
    </row>
    <row r="425" spans="1:43" x14ac:dyDescent="0.25">
      <c r="A425" s="1">
        <v>5423</v>
      </c>
      <c r="B425">
        <v>5423</v>
      </c>
      <c r="C425">
        <v>22551</v>
      </c>
      <c r="D425" t="s">
        <v>3801</v>
      </c>
      <c r="E425" t="s">
        <v>3854</v>
      </c>
      <c r="F425" t="s">
        <v>3034</v>
      </c>
      <c r="G425" s="2">
        <v>44516</v>
      </c>
      <c r="H425" t="b">
        <v>1</v>
      </c>
      <c r="I425" t="s">
        <v>72</v>
      </c>
      <c r="J425" t="s">
        <v>3855</v>
      </c>
      <c r="K425" t="s">
        <v>57</v>
      </c>
      <c r="L425" t="s">
        <v>57</v>
      </c>
      <c r="M425" t="s">
        <v>57</v>
      </c>
      <c r="N425" t="s">
        <v>3856</v>
      </c>
      <c r="O425" t="s">
        <v>3857</v>
      </c>
      <c r="P425" t="s">
        <v>3858</v>
      </c>
      <c r="Q425" t="s">
        <v>3859</v>
      </c>
      <c r="R425" t="s">
        <v>3860</v>
      </c>
      <c r="S425" t="s">
        <v>3861</v>
      </c>
      <c r="T425" t="s">
        <v>3862</v>
      </c>
      <c r="U425" t="s">
        <v>57</v>
      </c>
      <c r="V425" t="s">
        <v>3863</v>
      </c>
      <c r="W425" t="s">
        <v>3864</v>
      </c>
      <c r="X425" t="s">
        <v>3865</v>
      </c>
      <c r="Y425" t="s">
        <v>57</v>
      </c>
      <c r="Z425" t="s">
        <v>3866</v>
      </c>
      <c r="AA425" t="s">
        <v>3867</v>
      </c>
      <c r="AB425" t="s">
        <v>3868</v>
      </c>
      <c r="AC425" t="s">
        <v>3869</v>
      </c>
      <c r="AD425" t="s">
        <v>57</v>
      </c>
      <c r="AE425" t="s">
        <v>57</v>
      </c>
    </row>
    <row r="426" spans="1:43" x14ac:dyDescent="0.25">
      <c r="A426" s="1">
        <v>5424</v>
      </c>
      <c r="B426">
        <v>5424</v>
      </c>
      <c r="C426">
        <v>22552</v>
      </c>
      <c r="D426" t="s">
        <v>3801</v>
      </c>
      <c r="E426" t="s">
        <v>3870</v>
      </c>
      <c r="F426" t="s">
        <v>322</v>
      </c>
      <c r="G426" s="2">
        <v>44516</v>
      </c>
      <c r="H426" t="b">
        <v>1</v>
      </c>
      <c r="I426" t="s">
        <v>323</v>
      </c>
      <c r="J426" t="s">
        <v>3871</v>
      </c>
      <c r="K426" t="s">
        <v>3872</v>
      </c>
      <c r="L426" t="s">
        <v>57</v>
      </c>
      <c r="M426" t="s">
        <v>57</v>
      </c>
      <c r="N426" t="s">
        <v>3873</v>
      </c>
      <c r="O426" t="s">
        <v>3874</v>
      </c>
      <c r="P426" t="s">
        <v>3875</v>
      </c>
      <c r="Q426" t="s">
        <v>3876</v>
      </c>
      <c r="R426" t="s">
        <v>3877</v>
      </c>
      <c r="S426" t="s">
        <v>3878</v>
      </c>
      <c r="T426" t="s">
        <v>3879</v>
      </c>
      <c r="U426" t="s">
        <v>3880</v>
      </c>
      <c r="V426" t="s">
        <v>57</v>
      </c>
      <c r="W426" t="s">
        <v>3881</v>
      </c>
      <c r="X426" t="s">
        <v>3882</v>
      </c>
      <c r="Y426" t="s">
        <v>57</v>
      </c>
      <c r="Z426" t="s">
        <v>3883</v>
      </c>
      <c r="AA426" t="s">
        <v>3884</v>
      </c>
      <c r="AB426" t="s">
        <v>3885</v>
      </c>
      <c r="AC426" t="s">
        <v>3886</v>
      </c>
      <c r="AD426" t="s">
        <v>57</v>
      </c>
      <c r="AE426" t="s">
        <v>57</v>
      </c>
    </row>
    <row r="427" spans="1:43" x14ac:dyDescent="0.25">
      <c r="A427" s="1">
        <v>5425</v>
      </c>
      <c r="B427">
        <v>5425</v>
      </c>
      <c r="C427">
        <v>22553</v>
      </c>
      <c r="D427" t="s">
        <v>3801</v>
      </c>
      <c r="E427" t="s">
        <v>3887</v>
      </c>
      <c r="F427" t="s">
        <v>3888</v>
      </c>
      <c r="H427" t="b">
        <v>0</v>
      </c>
    </row>
    <row r="428" spans="1:43" x14ac:dyDescent="0.25">
      <c r="A428" s="1">
        <v>5426</v>
      </c>
      <c r="B428">
        <v>5426</v>
      </c>
      <c r="C428">
        <v>22554</v>
      </c>
      <c r="D428" t="s">
        <v>3889</v>
      </c>
      <c r="E428" t="s">
        <v>3890</v>
      </c>
      <c r="F428" t="s">
        <v>3891</v>
      </c>
      <c r="G428" s="2">
        <v>44516</v>
      </c>
      <c r="H428" t="b">
        <v>1</v>
      </c>
      <c r="I428" t="s">
        <v>3892</v>
      </c>
      <c r="J428" t="s">
        <v>3893</v>
      </c>
      <c r="K428" t="s">
        <v>3894</v>
      </c>
      <c r="L428" t="s">
        <v>112</v>
      </c>
      <c r="M428" t="s">
        <v>112</v>
      </c>
      <c r="N428" t="s">
        <v>3895</v>
      </c>
      <c r="O428" t="s">
        <v>112</v>
      </c>
      <c r="P428" t="s">
        <v>3896</v>
      </c>
      <c r="Q428" t="s">
        <v>3897</v>
      </c>
      <c r="R428" t="s">
        <v>3898</v>
      </c>
      <c r="S428" t="s">
        <v>3899</v>
      </c>
      <c r="U428" t="s">
        <v>112</v>
      </c>
      <c r="V428" t="s">
        <v>112</v>
      </c>
      <c r="W428" t="s">
        <v>3900</v>
      </c>
      <c r="Z428" t="s">
        <v>112</v>
      </c>
      <c r="AB428" t="s">
        <v>3901</v>
      </c>
      <c r="AC428" t="s">
        <v>3902</v>
      </c>
      <c r="AD428" t="s">
        <v>3903</v>
      </c>
      <c r="AG428" t="s">
        <v>3904</v>
      </c>
      <c r="AP428" t="s">
        <v>112</v>
      </c>
      <c r="AQ428" t="s">
        <v>112</v>
      </c>
    </row>
    <row r="429" spans="1:43" x14ac:dyDescent="0.25">
      <c r="A429" s="1">
        <v>5427</v>
      </c>
      <c r="B429">
        <v>5427</v>
      </c>
      <c r="C429">
        <v>22555</v>
      </c>
      <c r="D429" t="s">
        <v>3889</v>
      </c>
      <c r="E429" t="s">
        <v>3905</v>
      </c>
      <c r="F429" t="s">
        <v>3906</v>
      </c>
      <c r="G429" s="2">
        <v>44516</v>
      </c>
      <c r="H429" t="b">
        <v>1</v>
      </c>
      <c r="I429" t="s">
        <v>208</v>
      </c>
      <c r="J429" t="s">
        <v>3907</v>
      </c>
      <c r="K429" t="s">
        <v>3894</v>
      </c>
      <c r="L429" t="s">
        <v>112</v>
      </c>
      <c r="M429" t="s">
        <v>112</v>
      </c>
      <c r="N429" t="s">
        <v>3908</v>
      </c>
      <c r="O429" t="s">
        <v>112</v>
      </c>
      <c r="P429" t="s">
        <v>3909</v>
      </c>
      <c r="Q429" t="s">
        <v>3910</v>
      </c>
      <c r="R429" t="s">
        <v>3911</v>
      </c>
      <c r="S429" t="s">
        <v>3912</v>
      </c>
      <c r="U429" t="s">
        <v>112</v>
      </c>
      <c r="V429" t="s">
        <v>112</v>
      </c>
      <c r="W429" t="s">
        <v>3900</v>
      </c>
      <c r="Z429" t="s">
        <v>112</v>
      </c>
      <c r="AB429" t="s">
        <v>3913</v>
      </c>
      <c r="AC429" t="s">
        <v>3914</v>
      </c>
      <c r="AD429" t="s">
        <v>3915</v>
      </c>
      <c r="AG429" t="s">
        <v>3904</v>
      </c>
      <c r="AP429" t="s">
        <v>112</v>
      </c>
      <c r="AQ429" t="s">
        <v>112</v>
      </c>
    </row>
    <row r="430" spans="1:43" x14ac:dyDescent="0.25">
      <c r="A430" s="1">
        <v>5428</v>
      </c>
      <c r="B430">
        <v>5428</v>
      </c>
      <c r="C430">
        <v>22556</v>
      </c>
      <c r="D430" t="s">
        <v>3889</v>
      </c>
      <c r="E430" t="s">
        <v>3916</v>
      </c>
      <c r="F430" t="s">
        <v>3138</v>
      </c>
      <c r="G430" s="2">
        <v>44516</v>
      </c>
      <c r="H430" t="b">
        <v>1</v>
      </c>
      <c r="I430" t="s">
        <v>189</v>
      </c>
      <c r="J430" t="s">
        <v>3917</v>
      </c>
      <c r="K430" t="s">
        <v>3918</v>
      </c>
      <c r="L430" t="s">
        <v>112</v>
      </c>
      <c r="M430" t="s">
        <v>112</v>
      </c>
      <c r="N430" t="s">
        <v>3919</v>
      </c>
      <c r="O430" t="s">
        <v>112</v>
      </c>
      <c r="P430" t="s">
        <v>3920</v>
      </c>
      <c r="Q430" t="s">
        <v>3921</v>
      </c>
      <c r="R430" t="s">
        <v>3922</v>
      </c>
      <c r="S430" t="s">
        <v>3923</v>
      </c>
      <c r="U430" t="s">
        <v>112</v>
      </c>
      <c r="V430" t="s">
        <v>112</v>
      </c>
      <c r="W430" t="s">
        <v>112</v>
      </c>
      <c r="Z430" t="s">
        <v>112</v>
      </c>
      <c r="AB430" t="s">
        <v>3924</v>
      </c>
      <c r="AC430" t="s">
        <v>3925</v>
      </c>
      <c r="AD430" t="s">
        <v>3926</v>
      </c>
      <c r="AG430" t="s">
        <v>3904</v>
      </c>
      <c r="AP430" t="s">
        <v>112</v>
      </c>
      <c r="AQ430" t="s">
        <v>112</v>
      </c>
    </row>
    <row r="431" spans="1:43" x14ac:dyDescent="0.25">
      <c r="A431" s="1">
        <v>5429</v>
      </c>
      <c r="B431">
        <v>5429</v>
      </c>
      <c r="C431">
        <v>22557</v>
      </c>
      <c r="D431" t="s">
        <v>3889</v>
      </c>
      <c r="E431" t="s">
        <v>3927</v>
      </c>
      <c r="F431" t="s">
        <v>3928</v>
      </c>
      <c r="G431" s="2">
        <v>44516</v>
      </c>
      <c r="H431" t="b">
        <v>1</v>
      </c>
      <c r="I431" t="s">
        <v>179</v>
      </c>
      <c r="J431" t="s">
        <v>3929</v>
      </c>
      <c r="K431" t="s">
        <v>3930</v>
      </c>
      <c r="L431" t="s">
        <v>112</v>
      </c>
      <c r="M431" t="s">
        <v>112</v>
      </c>
      <c r="N431" t="s">
        <v>3931</v>
      </c>
      <c r="O431" t="s">
        <v>112</v>
      </c>
      <c r="P431" t="s">
        <v>3932</v>
      </c>
      <c r="Q431" t="s">
        <v>3933</v>
      </c>
      <c r="R431" t="s">
        <v>3934</v>
      </c>
      <c r="S431" t="s">
        <v>3935</v>
      </c>
      <c r="U431" t="s">
        <v>112</v>
      </c>
      <c r="V431" t="s">
        <v>112</v>
      </c>
      <c r="W431" t="s">
        <v>112</v>
      </c>
      <c r="Z431" t="s">
        <v>112</v>
      </c>
      <c r="AB431" t="s">
        <v>3936</v>
      </c>
      <c r="AC431" t="s">
        <v>3937</v>
      </c>
      <c r="AD431" t="s">
        <v>3938</v>
      </c>
      <c r="AG431" t="s">
        <v>3904</v>
      </c>
      <c r="AP431" t="s">
        <v>112</v>
      </c>
      <c r="AQ431" t="s">
        <v>112</v>
      </c>
    </row>
    <row r="432" spans="1:43" x14ac:dyDescent="0.25">
      <c r="A432" s="1">
        <v>5430</v>
      </c>
      <c r="B432">
        <v>5430</v>
      </c>
      <c r="C432">
        <v>22558</v>
      </c>
      <c r="D432" t="s">
        <v>3939</v>
      </c>
      <c r="E432" t="s">
        <v>3940</v>
      </c>
      <c r="F432" t="s">
        <v>3941</v>
      </c>
      <c r="G432" s="2">
        <v>44516</v>
      </c>
      <c r="H432" t="b">
        <v>1</v>
      </c>
      <c r="I432" t="s">
        <v>3942</v>
      </c>
      <c r="J432" t="s">
        <v>3943</v>
      </c>
      <c r="K432" t="s">
        <v>3944</v>
      </c>
      <c r="L432" t="s">
        <v>112</v>
      </c>
      <c r="M432" t="s">
        <v>112</v>
      </c>
      <c r="N432" t="s">
        <v>112</v>
      </c>
      <c r="O432" t="s">
        <v>112</v>
      </c>
      <c r="P432" t="s">
        <v>112</v>
      </c>
      <c r="Q432" t="s">
        <v>112</v>
      </c>
      <c r="R432" t="s">
        <v>112</v>
      </c>
      <c r="S432" t="s">
        <v>1522</v>
      </c>
      <c r="U432" t="s">
        <v>112</v>
      </c>
      <c r="V432" t="s">
        <v>112</v>
      </c>
      <c r="W432" t="s">
        <v>112</v>
      </c>
      <c r="Z432" t="s">
        <v>3945</v>
      </c>
      <c r="AB432" t="s">
        <v>3946</v>
      </c>
      <c r="AC432" t="s">
        <v>112</v>
      </c>
      <c r="AD432" t="s">
        <v>112</v>
      </c>
      <c r="AG432" t="s">
        <v>917</v>
      </c>
      <c r="AP432" t="s">
        <v>112</v>
      </c>
      <c r="AQ432" t="s">
        <v>112</v>
      </c>
    </row>
    <row r="433" spans="1:43" x14ac:dyDescent="0.25">
      <c r="A433" s="1">
        <v>5431</v>
      </c>
      <c r="B433">
        <v>5431</v>
      </c>
      <c r="C433">
        <v>22559</v>
      </c>
      <c r="D433" t="s">
        <v>3939</v>
      </c>
      <c r="E433" t="s">
        <v>3947</v>
      </c>
      <c r="F433" t="s">
        <v>1435</v>
      </c>
      <c r="G433" s="2">
        <v>44516</v>
      </c>
      <c r="H433" t="b">
        <v>1</v>
      </c>
      <c r="I433" t="s">
        <v>189</v>
      </c>
      <c r="J433" t="s">
        <v>3948</v>
      </c>
      <c r="K433" t="s">
        <v>3949</v>
      </c>
      <c r="L433" t="s">
        <v>112</v>
      </c>
      <c r="M433" t="s">
        <v>112</v>
      </c>
      <c r="N433" t="s">
        <v>112</v>
      </c>
      <c r="O433" t="s">
        <v>3950</v>
      </c>
      <c r="P433" t="s">
        <v>112</v>
      </c>
      <c r="Q433" t="s">
        <v>112</v>
      </c>
      <c r="R433" t="s">
        <v>112</v>
      </c>
      <c r="S433" t="s">
        <v>3951</v>
      </c>
      <c r="U433" t="s">
        <v>112</v>
      </c>
      <c r="V433" t="s">
        <v>112</v>
      </c>
      <c r="W433" t="s">
        <v>112</v>
      </c>
      <c r="Z433" t="s">
        <v>3952</v>
      </c>
      <c r="AB433" t="s">
        <v>3953</v>
      </c>
      <c r="AC433" t="s">
        <v>3568</v>
      </c>
      <c r="AD433" t="s">
        <v>112</v>
      </c>
      <c r="AG433" t="s">
        <v>917</v>
      </c>
      <c r="AP433" t="s">
        <v>112</v>
      </c>
      <c r="AQ433" t="s">
        <v>112</v>
      </c>
    </row>
    <row r="434" spans="1:43" x14ac:dyDescent="0.25">
      <c r="A434" s="1">
        <v>5432</v>
      </c>
      <c r="B434">
        <v>5432</v>
      </c>
      <c r="C434">
        <v>22560</v>
      </c>
      <c r="D434" t="s">
        <v>3939</v>
      </c>
      <c r="E434" t="s">
        <v>3954</v>
      </c>
      <c r="F434" t="s">
        <v>3955</v>
      </c>
      <c r="G434" s="2">
        <v>44516</v>
      </c>
      <c r="H434" t="b">
        <v>1</v>
      </c>
      <c r="I434" t="s">
        <v>208</v>
      </c>
      <c r="J434" t="s">
        <v>3956</v>
      </c>
      <c r="K434" t="s">
        <v>3957</v>
      </c>
      <c r="L434" t="s">
        <v>112</v>
      </c>
      <c r="M434" t="s">
        <v>112</v>
      </c>
      <c r="N434" t="s">
        <v>112</v>
      </c>
      <c r="O434" t="s">
        <v>112</v>
      </c>
      <c r="P434" t="s">
        <v>112</v>
      </c>
      <c r="Q434" t="s">
        <v>112</v>
      </c>
      <c r="R434" t="s">
        <v>3958</v>
      </c>
      <c r="S434" t="s">
        <v>3959</v>
      </c>
      <c r="U434" t="s">
        <v>112</v>
      </c>
      <c r="V434" t="s">
        <v>112</v>
      </c>
      <c r="W434" t="s">
        <v>112</v>
      </c>
      <c r="Z434" t="s">
        <v>3960</v>
      </c>
      <c r="AB434" t="s">
        <v>3961</v>
      </c>
      <c r="AC434" t="s">
        <v>1198</v>
      </c>
      <c r="AD434" t="s">
        <v>112</v>
      </c>
      <c r="AG434" t="s">
        <v>917</v>
      </c>
      <c r="AP434" t="s">
        <v>112</v>
      </c>
      <c r="AQ434" t="s">
        <v>112</v>
      </c>
    </row>
    <row r="435" spans="1:43" x14ac:dyDescent="0.25">
      <c r="A435" s="1">
        <v>5433</v>
      </c>
      <c r="B435">
        <v>5433</v>
      </c>
      <c r="C435">
        <v>22561</v>
      </c>
      <c r="D435" t="s">
        <v>3939</v>
      </c>
      <c r="E435" t="s">
        <v>3962</v>
      </c>
      <c r="F435" t="s">
        <v>3963</v>
      </c>
      <c r="G435" s="2">
        <v>44516</v>
      </c>
      <c r="H435" t="b">
        <v>1</v>
      </c>
      <c r="I435" t="s">
        <v>179</v>
      </c>
      <c r="J435" t="s">
        <v>3964</v>
      </c>
      <c r="K435" t="s">
        <v>3965</v>
      </c>
      <c r="L435" t="s">
        <v>112</v>
      </c>
      <c r="M435" t="s">
        <v>112</v>
      </c>
      <c r="N435" t="s">
        <v>112</v>
      </c>
      <c r="O435" t="s">
        <v>3950</v>
      </c>
      <c r="P435" t="s">
        <v>112</v>
      </c>
      <c r="Q435" t="s">
        <v>112</v>
      </c>
      <c r="R435" t="s">
        <v>3966</v>
      </c>
      <c r="S435" t="s">
        <v>3967</v>
      </c>
      <c r="U435" t="s">
        <v>112</v>
      </c>
      <c r="V435" t="s">
        <v>112</v>
      </c>
      <c r="W435" t="s">
        <v>112</v>
      </c>
      <c r="Z435" t="s">
        <v>3968</v>
      </c>
      <c r="AB435" t="s">
        <v>3969</v>
      </c>
      <c r="AC435" t="s">
        <v>3970</v>
      </c>
      <c r="AD435" t="s">
        <v>112</v>
      </c>
      <c r="AG435" t="s">
        <v>917</v>
      </c>
      <c r="AP435" t="s">
        <v>112</v>
      </c>
      <c r="AQ435" t="s">
        <v>112</v>
      </c>
    </row>
    <row r="436" spans="1:43" x14ac:dyDescent="0.25">
      <c r="A436" s="1">
        <v>5434</v>
      </c>
      <c r="B436">
        <v>5434</v>
      </c>
      <c r="C436">
        <v>22586</v>
      </c>
      <c r="D436" t="s">
        <v>3971</v>
      </c>
      <c r="E436" t="s">
        <v>3972</v>
      </c>
      <c r="F436" t="s">
        <v>3973</v>
      </c>
      <c r="G436" s="2">
        <v>44516</v>
      </c>
      <c r="H436" t="b">
        <v>1</v>
      </c>
      <c r="I436" t="s">
        <v>179</v>
      </c>
      <c r="J436" t="s">
        <v>3974</v>
      </c>
      <c r="K436" t="s">
        <v>3975</v>
      </c>
      <c r="L436" t="s">
        <v>3976</v>
      </c>
      <c r="M436" t="s">
        <v>112</v>
      </c>
      <c r="N436" t="s">
        <v>112</v>
      </c>
      <c r="O436" t="s">
        <v>112</v>
      </c>
      <c r="P436" t="s">
        <v>3977</v>
      </c>
      <c r="Q436" t="s">
        <v>3978</v>
      </c>
      <c r="R436" t="s">
        <v>112</v>
      </c>
      <c r="S436" t="s">
        <v>3979</v>
      </c>
      <c r="U436" t="s">
        <v>112</v>
      </c>
      <c r="V436" t="s">
        <v>112</v>
      </c>
      <c r="W436" t="s">
        <v>2177</v>
      </c>
      <c r="Z436" t="s">
        <v>112</v>
      </c>
      <c r="AB436" t="s">
        <v>3980</v>
      </c>
      <c r="AC436" t="s">
        <v>112</v>
      </c>
      <c r="AD436" t="s">
        <v>112</v>
      </c>
      <c r="AG436" t="s">
        <v>3981</v>
      </c>
      <c r="AP436" t="s">
        <v>112</v>
      </c>
      <c r="AQ436" t="s">
        <v>112</v>
      </c>
    </row>
    <row r="437" spans="1:43" x14ac:dyDescent="0.25">
      <c r="A437" s="1">
        <v>5435</v>
      </c>
      <c r="B437">
        <v>5435</v>
      </c>
      <c r="C437">
        <v>22587</v>
      </c>
      <c r="D437" t="s">
        <v>3971</v>
      </c>
      <c r="E437" t="s">
        <v>3982</v>
      </c>
      <c r="F437" t="s">
        <v>3983</v>
      </c>
      <c r="G437" s="2">
        <v>44516</v>
      </c>
      <c r="H437" t="b">
        <v>1</v>
      </c>
      <c r="I437" t="s">
        <v>122</v>
      </c>
      <c r="J437" t="s">
        <v>3984</v>
      </c>
      <c r="K437" t="s">
        <v>3985</v>
      </c>
      <c r="L437" t="s">
        <v>3976</v>
      </c>
      <c r="M437" t="s">
        <v>112</v>
      </c>
      <c r="N437" t="s">
        <v>112</v>
      </c>
      <c r="O437" t="s">
        <v>112</v>
      </c>
      <c r="P437" t="s">
        <v>3986</v>
      </c>
      <c r="Q437" t="s">
        <v>112</v>
      </c>
      <c r="R437" t="s">
        <v>112</v>
      </c>
      <c r="S437" t="s">
        <v>3987</v>
      </c>
      <c r="U437" t="s">
        <v>112</v>
      </c>
      <c r="V437" t="s">
        <v>112</v>
      </c>
      <c r="W437" t="s">
        <v>112</v>
      </c>
      <c r="Z437" t="s">
        <v>112</v>
      </c>
      <c r="AB437" t="s">
        <v>3988</v>
      </c>
      <c r="AC437" t="s">
        <v>112</v>
      </c>
      <c r="AD437" t="s">
        <v>3989</v>
      </c>
      <c r="AG437" t="s">
        <v>3990</v>
      </c>
      <c r="AP437" t="s">
        <v>3991</v>
      </c>
      <c r="AQ437" t="s">
        <v>112</v>
      </c>
    </row>
    <row r="438" spans="1:43" x14ac:dyDescent="0.25">
      <c r="A438" s="1">
        <v>5436</v>
      </c>
      <c r="B438">
        <v>5436</v>
      </c>
      <c r="C438">
        <v>22588</v>
      </c>
      <c r="D438" t="s">
        <v>3971</v>
      </c>
      <c r="E438" t="s">
        <v>3992</v>
      </c>
      <c r="F438" t="s">
        <v>3993</v>
      </c>
      <c r="G438" s="2">
        <v>44516</v>
      </c>
      <c r="H438" t="b">
        <v>1</v>
      </c>
      <c r="I438" t="s">
        <v>110</v>
      </c>
      <c r="J438" t="s">
        <v>3994</v>
      </c>
      <c r="K438" t="s">
        <v>3995</v>
      </c>
      <c r="L438" t="s">
        <v>3976</v>
      </c>
      <c r="M438" t="s">
        <v>112</v>
      </c>
      <c r="N438" t="s">
        <v>112</v>
      </c>
      <c r="O438" t="s">
        <v>112</v>
      </c>
      <c r="P438" t="s">
        <v>112</v>
      </c>
      <c r="Q438" t="s">
        <v>112</v>
      </c>
      <c r="R438" t="s">
        <v>112</v>
      </c>
      <c r="S438" t="s">
        <v>3996</v>
      </c>
      <c r="U438" t="s">
        <v>112</v>
      </c>
      <c r="V438" t="s">
        <v>112</v>
      </c>
      <c r="W438" t="s">
        <v>2177</v>
      </c>
      <c r="Z438" t="s">
        <v>112</v>
      </c>
      <c r="AB438" t="s">
        <v>3997</v>
      </c>
      <c r="AC438" t="s">
        <v>112</v>
      </c>
      <c r="AD438" t="s">
        <v>112</v>
      </c>
      <c r="AG438" t="s">
        <v>3998</v>
      </c>
      <c r="AP438" t="s">
        <v>3999</v>
      </c>
      <c r="AQ438" t="s">
        <v>112</v>
      </c>
    </row>
    <row r="439" spans="1:43" x14ac:dyDescent="0.25">
      <c r="A439" s="1">
        <v>5437</v>
      </c>
      <c r="B439">
        <v>5437</v>
      </c>
      <c r="C439">
        <v>22589</v>
      </c>
      <c r="D439" t="s">
        <v>3971</v>
      </c>
      <c r="E439" t="s">
        <v>4000</v>
      </c>
      <c r="F439" t="s">
        <v>4001</v>
      </c>
      <c r="G439" s="2">
        <v>44516</v>
      </c>
      <c r="H439" t="b">
        <v>1</v>
      </c>
      <c r="I439" t="s">
        <v>94</v>
      </c>
      <c r="J439" t="s">
        <v>4002</v>
      </c>
      <c r="K439" t="s">
        <v>4003</v>
      </c>
      <c r="L439" t="s">
        <v>4004</v>
      </c>
      <c r="M439" t="s">
        <v>96</v>
      </c>
      <c r="N439" t="s">
        <v>96</v>
      </c>
      <c r="O439" t="s">
        <v>96</v>
      </c>
      <c r="P439" t="s">
        <v>4005</v>
      </c>
      <c r="Q439" t="s">
        <v>96</v>
      </c>
      <c r="R439" t="s">
        <v>96</v>
      </c>
      <c r="S439" t="s">
        <v>4006</v>
      </c>
      <c r="T439" t="s">
        <v>96</v>
      </c>
      <c r="U439" t="s">
        <v>96</v>
      </c>
      <c r="V439" t="s">
        <v>96</v>
      </c>
      <c r="W439" t="s">
        <v>96</v>
      </c>
      <c r="X439" t="s">
        <v>96</v>
      </c>
      <c r="Y439" t="s">
        <v>96</v>
      </c>
      <c r="Z439" t="s">
        <v>96</v>
      </c>
      <c r="AA439" t="s">
        <v>96</v>
      </c>
      <c r="AB439" t="s">
        <v>4007</v>
      </c>
      <c r="AC439" t="s">
        <v>96</v>
      </c>
      <c r="AD439" t="s">
        <v>4008</v>
      </c>
      <c r="AE439" t="s">
        <v>4009</v>
      </c>
      <c r="AF439" t="s">
        <v>4010</v>
      </c>
      <c r="AG439" t="s">
        <v>4011</v>
      </c>
      <c r="AH439" t="s">
        <v>4012</v>
      </c>
      <c r="AI439" t="s">
        <v>96</v>
      </c>
      <c r="AJ439" t="s">
        <v>96</v>
      </c>
      <c r="AK439" t="s">
        <v>4013</v>
      </c>
      <c r="AL439" t="s">
        <v>4014</v>
      </c>
      <c r="AM439" t="s">
        <v>96</v>
      </c>
      <c r="AN439" t="s">
        <v>96</v>
      </c>
      <c r="AO439" t="s">
        <v>4014</v>
      </c>
    </row>
    <row r="440" spans="1:43" x14ac:dyDescent="0.25">
      <c r="A440" s="1">
        <v>5438</v>
      </c>
      <c r="B440">
        <v>5438</v>
      </c>
      <c r="C440">
        <v>22590</v>
      </c>
      <c r="D440" t="s">
        <v>3971</v>
      </c>
      <c r="E440" t="s">
        <v>4015</v>
      </c>
      <c r="F440" t="s">
        <v>4016</v>
      </c>
      <c r="G440" s="2">
        <v>44516</v>
      </c>
      <c r="H440" t="b">
        <v>1</v>
      </c>
      <c r="I440" t="s">
        <v>208</v>
      </c>
      <c r="J440" t="s">
        <v>4017</v>
      </c>
      <c r="K440" t="s">
        <v>3995</v>
      </c>
      <c r="L440" t="s">
        <v>3976</v>
      </c>
      <c r="M440" t="s">
        <v>112</v>
      </c>
      <c r="N440" t="s">
        <v>112</v>
      </c>
      <c r="O440" t="s">
        <v>112</v>
      </c>
      <c r="P440" t="s">
        <v>112</v>
      </c>
      <c r="Q440" t="s">
        <v>4018</v>
      </c>
      <c r="R440" t="s">
        <v>112</v>
      </c>
      <c r="S440" t="s">
        <v>4019</v>
      </c>
      <c r="U440" t="s">
        <v>112</v>
      </c>
      <c r="V440" t="s">
        <v>112</v>
      </c>
      <c r="W440" t="s">
        <v>2177</v>
      </c>
      <c r="Z440" t="s">
        <v>112</v>
      </c>
      <c r="AB440" t="s">
        <v>4020</v>
      </c>
      <c r="AC440" t="s">
        <v>112</v>
      </c>
      <c r="AD440" t="s">
        <v>112</v>
      </c>
      <c r="AG440" t="s">
        <v>3981</v>
      </c>
      <c r="AP440" t="s">
        <v>4021</v>
      </c>
      <c r="AQ440" t="s">
        <v>112</v>
      </c>
    </row>
    <row r="441" spans="1:43" x14ac:dyDescent="0.25">
      <c r="A441" s="1">
        <v>5439</v>
      </c>
      <c r="B441">
        <v>5439</v>
      </c>
      <c r="C441">
        <v>22591</v>
      </c>
      <c r="D441" t="s">
        <v>3971</v>
      </c>
      <c r="E441" t="s">
        <v>4022</v>
      </c>
      <c r="F441" t="s">
        <v>4023</v>
      </c>
      <c r="G441" s="2">
        <v>44516</v>
      </c>
      <c r="H441" t="b">
        <v>1</v>
      </c>
      <c r="I441" t="s">
        <v>323</v>
      </c>
      <c r="J441" t="s">
        <v>4024</v>
      </c>
      <c r="K441" t="s">
        <v>4025</v>
      </c>
      <c r="L441" t="s">
        <v>4026</v>
      </c>
      <c r="M441" t="s">
        <v>57</v>
      </c>
      <c r="N441" t="s">
        <v>57</v>
      </c>
      <c r="O441" t="s">
        <v>57</v>
      </c>
      <c r="P441" t="s">
        <v>4027</v>
      </c>
      <c r="Q441" t="s">
        <v>57</v>
      </c>
      <c r="R441" t="s">
        <v>57</v>
      </c>
      <c r="S441" t="s">
        <v>4028</v>
      </c>
      <c r="T441" t="s">
        <v>57</v>
      </c>
      <c r="U441" t="s">
        <v>57</v>
      </c>
      <c r="V441" t="s">
        <v>57</v>
      </c>
      <c r="W441" t="s">
        <v>57</v>
      </c>
      <c r="X441" t="s">
        <v>57</v>
      </c>
      <c r="Y441" t="s">
        <v>57</v>
      </c>
      <c r="Z441" t="s">
        <v>57</v>
      </c>
      <c r="AA441" t="s">
        <v>57</v>
      </c>
      <c r="AB441" t="s">
        <v>4029</v>
      </c>
      <c r="AC441" t="s">
        <v>57</v>
      </c>
      <c r="AD441" t="s">
        <v>57</v>
      </c>
      <c r="AE441" t="s">
        <v>57</v>
      </c>
    </row>
    <row r="442" spans="1:43" x14ac:dyDescent="0.25">
      <c r="A442" s="1">
        <v>5440</v>
      </c>
      <c r="B442">
        <v>5440</v>
      </c>
      <c r="C442">
        <v>22592</v>
      </c>
      <c r="D442" t="s">
        <v>3971</v>
      </c>
      <c r="E442" t="s">
        <v>4030</v>
      </c>
      <c r="F442" t="s">
        <v>4031</v>
      </c>
      <c r="G442" s="2">
        <v>44516</v>
      </c>
      <c r="H442" t="b">
        <v>1</v>
      </c>
      <c r="I442" t="s">
        <v>55</v>
      </c>
      <c r="J442" t="s">
        <v>4032</v>
      </c>
      <c r="K442" t="s">
        <v>4033</v>
      </c>
      <c r="L442" t="s">
        <v>4026</v>
      </c>
      <c r="M442" t="s">
        <v>57</v>
      </c>
      <c r="N442" t="s">
        <v>57</v>
      </c>
      <c r="O442" t="s">
        <v>57</v>
      </c>
      <c r="P442" t="s">
        <v>4034</v>
      </c>
      <c r="Q442" t="s">
        <v>57</v>
      </c>
      <c r="R442" t="s">
        <v>57</v>
      </c>
      <c r="S442" t="s">
        <v>4035</v>
      </c>
      <c r="T442" t="s">
        <v>57</v>
      </c>
      <c r="U442" t="s">
        <v>57</v>
      </c>
      <c r="V442" t="s">
        <v>57</v>
      </c>
      <c r="W442" t="s">
        <v>57</v>
      </c>
      <c r="X442" t="s">
        <v>57</v>
      </c>
      <c r="Y442" t="s">
        <v>57</v>
      </c>
      <c r="Z442" t="s">
        <v>57</v>
      </c>
      <c r="AA442" t="s">
        <v>57</v>
      </c>
      <c r="AB442" t="s">
        <v>4036</v>
      </c>
      <c r="AC442" t="s">
        <v>57</v>
      </c>
      <c r="AD442" t="s">
        <v>4037</v>
      </c>
      <c r="AE442" t="s">
        <v>57</v>
      </c>
    </row>
    <row r="443" spans="1:43" x14ac:dyDescent="0.25">
      <c r="A443" s="1">
        <v>5441</v>
      </c>
      <c r="B443">
        <v>5441</v>
      </c>
      <c r="C443">
        <v>22593</v>
      </c>
      <c r="D443" t="s">
        <v>4038</v>
      </c>
      <c r="E443" t="s">
        <v>4039</v>
      </c>
      <c r="F443" t="s">
        <v>4040</v>
      </c>
      <c r="G443" s="2">
        <v>44516</v>
      </c>
      <c r="H443" t="b">
        <v>1</v>
      </c>
      <c r="I443" t="s">
        <v>4041</v>
      </c>
      <c r="J443" t="s">
        <v>4042</v>
      </c>
      <c r="K443" t="s">
        <v>112</v>
      </c>
      <c r="L443" t="s">
        <v>112</v>
      </c>
      <c r="M443" t="s">
        <v>112</v>
      </c>
      <c r="N443" t="s">
        <v>112</v>
      </c>
      <c r="O443" t="s">
        <v>112</v>
      </c>
      <c r="P443" t="s">
        <v>112</v>
      </c>
      <c r="Q443" t="s">
        <v>112</v>
      </c>
      <c r="R443" t="s">
        <v>112</v>
      </c>
      <c r="S443" t="s">
        <v>112</v>
      </c>
      <c r="U443" t="s">
        <v>112</v>
      </c>
      <c r="V443" t="s">
        <v>112</v>
      </c>
      <c r="W443" t="s">
        <v>112</v>
      </c>
      <c r="Z443" t="s">
        <v>112</v>
      </c>
      <c r="AB443" t="s">
        <v>4043</v>
      </c>
      <c r="AC443" t="s">
        <v>4044</v>
      </c>
      <c r="AD443" t="s">
        <v>112</v>
      </c>
      <c r="AG443" t="s">
        <v>917</v>
      </c>
      <c r="AP443" t="s">
        <v>112</v>
      </c>
      <c r="AQ443" t="s">
        <v>112</v>
      </c>
    </row>
    <row r="444" spans="1:43" x14ac:dyDescent="0.25">
      <c r="A444" s="1">
        <v>5442</v>
      </c>
      <c r="B444">
        <v>5442</v>
      </c>
      <c r="C444">
        <v>22607</v>
      </c>
      <c r="D444" t="s">
        <v>4045</v>
      </c>
      <c r="E444" t="s">
        <v>4046</v>
      </c>
      <c r="F444" t="s">
        <v>4047</v>
      </c>
      <c r="G444" s="2">
        <v>44516</v>
      </c>
      <c r="H444" t="b">
        <v>1</v>
      </c>
      <c r="I444" t="s">
        <v>189</v>
      </c>
      <c r="J444" t="s">
        <v>4048</v>
      </c>
      <c r="K444" t="s">
        <v>4049</v>
      </c>
      <c r="L444" t="s">
        <v>112</v>
      </c>
      <c r="M444" t="s">
        <v>2705</v>
      </c>
      <c r="N444" t="s">
        <v>112</v>
      </c>
      <c r="O444" t="s">
        <v>112</v>
      </c>
      <c r="P444" t="s">
        <v>4050</v>
      </c>
      <c r="Q444" t="s">
        <v>4051</v>
      </c>
      <c r="R444" t="s">
        <v>112</v>
      </c>
      <c r="S444" t="s">
        <v>4052</v>
      </c>
      <c r="U444" t="s">
        <v>112</v>
      </c>
      <c r="V444" t="s">
        <v>112</v>
      </c>
      <c r="W444" t="s">
        <v>112</v>
      </c>
      <c r="Z444" t="s">
        <v>112</v>
      </c>
      <c r="AB444" t="s">
        <v>4053</v>
      </c>
      <c r="AC444" t="s">
        <v>112</v>
      </c>
      <c r="AD444" t="s">
        <v>4054</v>
      </c>
      <c r="AG444" t="s">
        <v>4055</v>
      </c>
      <c r="AP444" t="s">
        <v>112</v>
      </c>
      <c r="AQ444" t="s">
        <v>112</v>
      </c>
    </row>
    <row r="445" spans="1:43" x14ac:dyDescent="0.25">
      <c r="A445" s="1">
        <v>5443</v>
      </c>
      <c r="B445">
        <v>5443</v>
      </c>
      <c r="C445">
        <v>22608</v>
      </c>
      <c r="D445" t="s">
        <v>4045</v>
      </c>
      <c r="E445" t="s">
        <v>4056</v>
      </c>
      <c r="F445" t="s">
        <v>4057</v>
      </c>
      <c r="G445" s="2">
        <v>44516</v>
      </c>
      <c r="H445" t="b">
        <v>1</v>
      </c>
      <c r="I445" t="s">
        <v>4058</v>
      </c>
      <c r="J445" t="s">
        <v>4059</v>
      </c>
      <c r="K445" t="s">
        <v>112</v>
      </c>
      <c r="L445" t="s">
        <v>112</v>
      </c>
      <c r="M445" t="s">
        <v>2705</v>
      </c>
      <c r="N445" t="s">
        <v>112</v>
      </c>
      <c r="O445" t="s">
        <v>112</v>
      </c>
      <c r="P445" t="s">
        <v>4060</v>
      </c>
      <c r="Q445" t="s">
        <v>4061</v>
      </c>
      <c r="R445" t="s">
        <v>112</v>
      </c>
      <c r="S445" t="s">
        <v>4062</v>
      </c>
      <c r="U445" t="s">
        <v>112</v>
      </c>
      <c r="V445" t="s">
        <v>4063</v>
      </c>
      <c r="W445" t="s">
        <v>112</v>
      </c>
      <c r="Z445" t="s">
        <v>112</v>
      </c>
      <c r="AB445" t="s">
        <v>4064</v>
      </c>
      <c r="AC445" t="s">
        <v>112</v>
      </c>
      <c r="AD445" t="s">
        <v>4065</v>
      </c>
      <c r="AG445" t="s">
        <v>917</v>
      </c>
      <c r="AP445" t="s">
        <v>112</v>
      </c>
      <c r="AQ445" t="s">
        <v>112</v>
      </c>
    </row>
    <row r="446" spans="1:43" x14ac:dyDescent="0.25">
      <c r="A446" s="1">
        <v>5444</v>
      </c>
      <c r="B446">
        <v>5444</v>
      </c>
      <c r="C446">
        <v>22609</v>
      </c>
      <c r="D446" t="s">
        <v>4045</v>
      </c>
      <c r="E446" t="s">
        <v>4066</v>
      </c>
      <c r="F446" t="s">
        <v>4067</v>
      </c>
      <c r="G446" s="2">
        <v>44516</v>
      </c>
      <c r="H446" t="b">
        <v>1</v>
      </c>
      <c r="I446" t="s">
        <v>179</v>
      </c>
      <c r="J446" t="s">
        <v>4068</v>
      </c>
      <c r="K446" t="s">
        <v>4069</v>
      </c>
      <c r="L446" t="s">
        <v>112</v>
      </c>
      <c r="M446" t="s">
        <v>2705</v>
      </c>
      <c r="N446" t="s">
        <v>112</v>
      </c>
      <c r="O446" t="s">
        <v>112</v>
      </c>
      <c r="P446" t="s">
        <v>4070</v>
      </c>
      <c r="Q446" t="s">
        <v>4071</v>
      </c>
      <c r="R446" t="s">
        <v>112</v>
      </c>
      <c r="S446" t="s">
        <v>4072</v>
      </c>
      <c r="U446" t="s">
        <v>112</v>
      </c>
      <c r="V446" t="s">
        <v>112</v>
      </c>
      <c r="W446" t="s">
        <v>112</v>
      </c>
      <c r="Z446" t="s">
        <v>112</v>
      </c>
      <c r="AB446" t="s">
        <v>4073</v>
      </c>
      <c r="AC446" t="s">
        <v>112</v>
      </c>
      <c r="AD446" t="s">
        <v>4074</v>
      </c>
      <c r="AG446" t="s">
        <v>4055</v>
      </c>
      <c r="AP446" t="s">
        <v>112</v>
      </c>
      <c r="AQ446" t="s">
        <v>112</v>
      </c>
    </row>
    <row r="447" spans="1:43" x14ac:dyDescent="0.25">
      <c r="A447" s="1">
        <v>5445</v>
      </c>
      <c r="B447">
        <v>5445</v>
      </c>
      <c r="C447">
        <v>22610</v>
      </c>
      <c r="D447" t="s">
        <v>4045</v>
      </c>
      <c r="E447" t="s">
        <v>4075</v>
      </c>
      <c r="F447" t="s">
        <v>4076</v>
      </c>
      <c r="G447" s="2">
        <v>44516</v>
      </c>
      <c r="H447" t="b">
        <v>1</v>
      </c>
      <c r="I447" t="s">
        <v>208</v>
      </c>
      <c r="J447" t="s">
        <v>4077</v>
      </c>
      <c r="K447" t="s">
        <v>4078</v>
      </c>
      <c r="L447" t="s">
        <v>112</v>
      </c>
      <c r="M447" t="s">
        <v>2705</v>
      </c>
      <c r="N447" t="s">
        <v>112</v>
      </c>
      <c r="O447" t="s">
        <v>112</v>
      </c>
      <c r="P447" t="s">
        <v>4079</v>
      </c>
      <c r="Q447" t="s">
        <v>4080</v>
      </c>
      <c r="R447" t="s">
        <v>112</v>
      </c>
      <c r="S447" t="s">
        <v>4081</v>
      </c>
      <c r="U447" t="s">
        <v>112</v>
      </c>
      <c r="V447" t="s">
        <v>4082</v>
      </c>
      <c r="W447" t="s">
        <v>112</v>
      </c>
      <c r="Z447" t="s">
        <v>112</v>
      </c>
      <c r="AB447" t="s">
        <v>4083</v>
      </c>
      <c r="AC447" t="s">
        <v>112</v>
      </c>
      <c r="AD447" t="s">
        <v>4084</v>
      </c>
      <c r="AG447" t="s">
        <v>4055</v>
      </c>
      <c r="AP447" t="s">
        <v>112</v>
      </c>
      <c r="AQ447" t="s">
        <v>112</v>
      </c>
    </row>
    <row r="448" spans="1:43" x14ac:dyDescent="0.25">
      <c r="A448" s="1">
        <v>5446</v>
      </c>
      <c r="B448">
        <v>5446</v>
      </c>
      <c r="C448">
        <v>22611</v>
      </c>
      <c r="D448" t="s">
        <v>4085</v>
      </c>
      <c r="E448" t="s">
        <v>4086</v>
      </c>
      <c r="F448" t="s">
        <v>4087</v>
      </c>
      <c r="G448" s="2">
        <v>44516</v>
      </c>
      <c r="H448" t="b">
        <v>1</v>
      </c>
      <c r="I448" t="s">
        <v>122</v>
      </c>
      <c r="J448" t="s">
        <v>4088</v>
      </c>
      <c r="K448" t="s">
        <v>4089</v>
      </c>
      <c r="L448" t="s">
        <v>112</v>
      </c>
      <c r="M448" t="s">
        <v>112</v>
      </c>
      <c r="N448" t="s">
        <v>112</v>
      </c>
      <c r="O448" t="s">
        <v>112</v>
      </c>
      <c r="P448" t="s">
        <v>112</v>
      </c>
      <c r="Q448" t="s">
        <v>112</v>
      </c>
      <c r="R448" t="s">
        <v>4090</v>
      </c>
      <c r="S448" t="s">
        <v>4091</v>
      </c>
      <c r="U448" t="s">
        <v>112</v>
      </c>
      <c r="V448" t="s">
        <v>112</v>
      </c>
      <c r="W448" t="s">
        <v>112</v>
      </c>
      <c r="Z448" t="s">
        <v>112</v>
      </c>
      <c r="AB448" t="s">
        <v>4092</v>
      </c>
      <c r="AC448" t="s">
        <v>112</v>
      </c>
      <c r="AD448" t="s">
        <v>4093</v>
      </c>
      <c r="AG448" t="s">
        <v>4094</v>
      </c>
      <c r="AP448" t="s">
        <v>112</v>
      </c>
      <c r="AQ448" t="s">
        <v>4095</v>
      </c>
    </row>
    <row r="449" spans="1:43" x14ac:dyDescent="0.25">
      <c r="A449" s="1">
        <v>5447</v>
      </c>
      <c r="B449">
        <v>5447</v>
      </c>
      <c r="C449">
        <v>22612</v>
      </c>
      <c r="D449" t="s">
        <v>4085</v>
      </c>
      <c r="E449" t="s">
        <v>4096</v>
      </c>
      <c r="F449" t="s">
        <v>326</v>
      </c>
      <c r="G449" s="2">
        <v>44516</v>
      </c>
      <c r="H449" t="b">
        <v>1</v>
      </c>
      <c r="I449" t="s">
        <v>94</v>
      </c>
      <c r="J449" t="s">
        <v>4097</v>
      </c>
      <c r="K449" t="s">
        <v>4098</v>
      </c>
      <c r="L449" t="s">
        <v>96</v>
      </c>
      <c r="M449" t="s">
        <v>96</v>
      </c>
      <c r="N449" t="s">
        <v>96</v>
      </c>
      <c r="O449" t="s">
        <v>96</v>
      </c>
      <c r="P449" t="s">
        <v>4099</v>
      </c>
      <c r="Q449" t="s">
        <v>96</v>
      </c>
      <c r="R449" t="s">
        <v>4100</v>
      </c>
      <c r="S449" t="s">
        <v>4101</v>
      </c>
      <c r="T449" t="s">
        <v>96</v>
      </c>
      <c r="U449" t="s">
        <v>96</v>
      </c>
      <c r="V449" t="s">
        <v>96</v>
      </c>
      <c r="W449" t="s">
        <v>96</v>
      </c>
      <c r="X449" t="s">
        <v>4102</v>
      </c>
      <c r="Y449" t="s">
        <v>96</v>
      </c>
      <c r="Z449" t="s">
        <v>96</v>
      </c>
      <c r="AA449" t="s">
        <v>4103</v>
      </c>
      <c r="AB449" t="s">
        <v>4104</v>
      </c>
      <c r="AC449" t="s">
        <v>96</v>
      </c>
      <c r="AD449" t="s">
        <v>4105</v>
      </c>
      <c r="AE449" t="s">
        <v>4106</v>
      </c>
      <c r="AF449" t="s">
        <v>4107</v>
      </c>
      <c r="AG449" t="s">
        <v>4108</v>
      </c>
      <c r="AH449" t="s">
        <v>4109</v>
      </c>
      <c r="AI449" t="s">
        <v>96</v>
      </c>
      <c r="AJ449" t="s">
        <v>96</v>
      </c>
      <c r="AK449" t="s">
        <v>4110</v>
      </c>
      <c r="AL449" t="s">
        <v>4111</v>
      </c>
      <c r="AM449" t="s">
        <v>96</v>
      </c>
      <c r="AN449" t="s">
        <v>96</v>
      </c>
      <c r="AO449" t="s">
        <v>4111</v>
      </c>
    </row>
    <row r="450" spans="1:43" x14ac:dyDescent="0.25">
      <c r="A450" s="1">
        <v>5448</v>
      </c>
      <c r="B450">
        <v>5448</v>
      </c>
      <c r="C450">
        <v>22613</v>
      </c>
      <c r="D450" t="s">
        <v>4085</v>
      </c>
      <c r="E450" t="s">
        <v>4112</v>
      </c>
      <c r="F450" t="s">
        <v>4113</v>
      </c>
      <c r="G450" s="2">
        <v>44516</v>
      </c>
      <c r="H450" t="b">
        <v>1</v>
      </c>
      <c r="I450" t="s">
        <v>179</v>
      </c>
      <c r="J450" t="s">
        <v>4114</v>
      </c>
      <c r="K450" t="s">
        <v>4115</v>
      </c>
      <c r="L450" t="s">
        <v>112</v>
      </c>
      <c r="M450" t="s">
        <v>112</v>
      </c>
      <c r="N450" t="s">
        <v>112</v>
      </c>
      <c r="O450" t="s">
        <v>112</v>
      </c>
      <c r="P450" t="s">
        <v>112</v>
      </c>
      <c r="Q450" t="s">
        <v>112</v>
      </c>
      <c r="R450" t="s">
        <v>4116</v>
      </c>
      <c r="S450" t="s">
        <v>4117</v>
      </c>
      <c r="U450" t="s">
        <v>112</v>
      </c>
      <c r="V450" t="s">
        <v>112</v>
      </c>
      <c r="W450" t="s">
        <v>112</v>
      </c>
      <c r="Z450" t="s">
        <v>112</v>
      </c>
      <c r="AB450" t="s">
        <v>4118</v>
      </c>
      <c r="AC450" t="s">
        <v>112</v>
      </c>
      <c r="AD450" t="s">
        <v>4119</v>
      </c>
      <c r="AG450" t="s">
        <v>4120</v>
      </c>
      <c r="AP450" t="s">
        <v>112</v>
      </c>
      <c r="AQ450" t="s">
        <v>4121</v>
      </c>
    </row>
    <row r="451" spans="1:43" x14ac:dyDescent="0.25">
      <c r="A451" s="1">
        <v>5449</v>
      </c>
      <c r="B451">
        <v>5449</v>
      </c>
      <c r="C451">
        <v>22614</v>
      </c>
      <c r="D451" t="s">
        <v>4085</v>
      </c>
      <c r="E451" t="s">
        <v>4122</v>
      </c>
      <c r="F451" t="s">
        <v>687</v>
      </c>
      <c r="G451" s="2">
        <v>44516</v>
      </c>
      <c r="H451" t="b">
        <v>1</v>
      </c>
      <c r="I451" t="s">
        <v>208</v>
      </c>
      <c r="J451" t="s">
        <v>4123</v>
      </c>
      <c r="K451" t="s">
        <v>4124</v>
      </c>
      <c r="L451" t="s">
        <v>112</v>
      </c>
      <c r="M451" t="s">
        <v>112</v>
      </c>
      <c r="N451" t="s">
        <v>112</v>
      </c>
      <c r="O451" t="s">
        <v>112</v>
      </c>
      <c r="P451" t="s">
        <v>112</v>
      </c>
      <c r="Q451" t="s">
        <v>112</v>
      </c>
      <c r="R451" t="s">
        <v>4125</v>
      </c>
      <c r="S451" t="s">
        <v>4126</v>
      </c>
      <c r="U451" t="s">
        <v>112</v>
      </c>
      <c r="V451" t="s">
        <v>112</v>
      </c>
      <c r="W451" t="s">
        <v>112</v>
      </c>
      <c r="Z451" t="s">
        <v>112</v>
      </c>
      <c r="AB451" t="s">
        <v>4127</v>
      </c>
      <c r="AC451" t="s">
        <v>112</v>
      </c>
      <c r="AD451" t="s">
        <v>4128</v>
      </c>
      <c r="AG451" t="s">
        <v>4120</v>
      </c>
      <c r="AP451" t="s">
        <v>112</v>
      </c>
      <c r="AQ451" t="s">
        <v>4121</v>
      </c>
    </row>
    <row r="452" spans="1:43" x14ac:dyDescent="0.25">
      <c r="A452" s="1">
        <v>5450</v>
      </c>
      <c r="B452">
        <v>5450</v>
      </c>
      <c r="C452">
        <v>22615</v>
      </c>
      <c r="D452" t="s">
        <v>4085</v>
      </c>
      <c r="E452" t="s">
        <v>4129</v>
      </c>
      <c r="F452" t="s">
        <v>4130</v>
      </c>
      <c r="G452" s="2">
        <v>44516</v>
      </c>
      <c r="H452" t="b">
        <v>1</v>
      </c>
      <c r="I452" t="s">
        <v>110</v>
      </c>
      <c r="J452" t="s">
        <v>4131</v>
      </c>
      <c r="K452" t="s">
        <v>4132</v>
      </c>
      <c r="L452" t="s">
        <v>112</v>
      </c>
      <c r="M452" t="s">
        <v>112</v>
      </c>
      <c r="N452" t="s">
        <v>112</v>
      </c>
      <c r="O452" t="s">
        <v>112</v>
      </c>
      <c r="P452" t="s">
        <v>4133</v>
      </c>
      <c r="Q452" t="s">
        <v>112</v>
      </c>
      <c r="R452" t="s">
        <v>4134</v>
      </c>
      <c r="S452" t="s">
        <v>4135</v>
      </c>
      <c r="U452" t="s">
        <v>112</v>
      </c>
      <c r="V452" t="s">
        <v>112</v>
      </c>
      <c r="W452" t="s">
        <v>112</v>
      </c>
      <c r="Z452" t="s">
        <v>112</v>
      </c>
      <c r="AB452" t="s">
        <v>4136</v>
      </c>
      <c r="AC452" t="s">
        <v>112</v>
      </c>
      <c r="AD452" t="s">
        <v>4137</v>
      </c>
      <c r="AG452" t="s">
        <v>4120</v>
      </c>
      <c r="AP452" t="s">
        <v>112</v>
      </c>
      <c r="AQ452" t="s">
        <v>4121</v>
      </c>
    </row>
    <row r="453" spans="1:43" x14ac:dyDescent="0.25">
      <c r="A453" s="1">
        <v>5451</v>
      </c>
      <c r="B453">
        <v>5451</v>
      </c>
      <c r="C453">
        <v>22616</v>
      </c>
      <c r="D453" t="s">
        <v>4085</v>
      </c>
      <c r="E453" t="s">
        <v>4138</v>
      </c>
      <c r="F453" t="s">
        <v>1327</v>
      </c>
      <c r="G453" s="2">
        <v>44516</v>
      </c>
      <c r="H453" t="b">
        <v>1</v>
      </c>
      <c r="I453" t="s">
        <v>55</v>
      </c>
      <c r="J453" t="s">
        <v>4139</v>
      </c>
      <c r="K453" t="s">
        <v>4140</v>
      </c>
      <c r="L453" t="s">
        <v>4141</v>
      </c>
      <c r="M453" t="s">
        <v>57</v>
      </c>
      <c r="N453" t="s">
        <v>57</v>
      </c>
      <c r="O453" t="s">
        <v>57</v>
      </c>
      <c r="P453" t="s">
        <v>57</v>
      </c>
      <c r="Q453" t="s">
        <v>57</v>
      </c>
      <c r="R453" t="s">
        <v>4142</v>
      </c>
      <c r="S453" t="s">
        <v>4143</v>
      </c>
      <c r="T453" t="s">
        <v>57</v>
      </c>
      <c r="U453" t="s">
        <v>57</v>
      </c>
      <c r="V453" t="s">
        <v>57</v>
      </c>
      <c r="W453" t="s">
        <v>57</v>
      </c>
      <c r="X453" t="s">
        <v>4144</v>
      </c>
      <c r="Y453" t="s">
        <v>57</v>
      </c>
      <c r="Z453" t="s">
        <v>57</v>
      </c>
      <c r="AA453" t="s">
        <v>57</v>
      </c>
      <c r="AB453" t="s">
        <v>4145</v>
      </c>
      <c r="AC453" t="s">
        <v>57</v>
      </c>
      <c r="AD453" t="s">
        <v>57</v>
      </c>
      <c r="AE453" t="s">
        <v>57</v>
      </c>
    </row>
    <row r="454" spans="1:43" x14ac:dyDescent="0.25">
      <c r="A454" s="1">
        <v>5452</v>
      </c>
      <c r="B454">
        <v>5452</v>
      </c>
      <c r="C454">
        <v>22617</v>
      </c>
      <c r="D454" t="s">
        <v>4085</v>
      </c>
      <c r="E454" t="s">
        <v>4146</v>
      </c>
      <c r="F454" t="s">
        <v>4147</v>
      </c>
      <c r="G454" s="2">
        <v>44516</v>
      </c>
      <c r="H454" t="b">
        <v>1</v>
      </c>
      <c r="I454" t="s">
        <v>72</v>
      </c>
      <c r="J454" t="s">
        <v>4148</v>
      </c>
      <c r="K454" t="s">
        <v>4149</v>
      </c>
      <c r="L454" t="s">
        <v>4150</v>
      </c>
      <c r="M454" t="s">
        <v>57</v>
      </c>
      <c r="N454" t="s">
        <v>57</v>
      </c>
      <c r="O454" t="s">
        <v>57</v>
      </c>
      <c r="P454" t="s">
        <v>57</v>
      </c>
      <c r="Q454" t="s">
        <v>57</v>
      </c>
      <c r="R454" t="s">
        <v>57</v>
      </c>
      <c r="S454" t="s">
        <v>4151</v>
      </c>
      <c r="T454" t="s">
        <v>57</v>
      </c>
      <c r="U454" t="s">
        <v>57</v>
      </c>
      <c r="V454" t="s">
        <v>57</v>
      </c>
      <c r="W454" t="s">
        <v>57</v>
      </c>
      <c r="X454" t="s">
        <v>4152</v>
      </c>
      <c r="Y454" t="s">
        <v>57</v>
      </c>
      <c r="Z454" t="s">
        <v>4153</v>
      </c>
      <c r="AA454" t="s">
        <v>57</v>
      </c>
      <c r="AB454" t="s">
        <v>4154</v>
      </c>
      <c r="AC454" t="s">
        <v>57</v>
      </c>
      <c r="AD454" t="s">
        <v>4153</v>
      </c>
      <c r="AE454" t="s">
        <v>57</v>
      </c>
    </row>
    <row r="455" spans="1:43" x14ac:dyDescent="0.25">
      <c r="A455" s="1">
        <v>5453</v>
      </c>
      <c r="B455">
        <v>5453</v>
      </c>
      <c r="C455">
        <v>22618</v>
      </c>
      <c r="D455" t="s">
        <v>4085</v>
      </c>
      <c r="E455" t="s">
        <v>4155</v>
      </c>
      <c r="F455" t="s">
        <v>322</v>
      </c>
      <c r="G455" s="2">
        <v>44516</v>
      </c>
      <c r="H455" t="b">
        <v>1</v>
      </c>
      <c r="I455" t="s">
        <v>323</v>
      </c>
      <c r="J455" t="s">
        <v>4156</v>
      </c>
      <c r="K455" t="s">
        <v>4157</v>
      </c>
      <c r="L455" t="s">
        <v>57</v>
      </c>
      <c r="M455" t="s">
        <v>57</v>
      </c>
      <c r="N455" t="s">
        <v>57</v>
      </c>
      <c r="O455" t="s">
        <v>57</v>
      </c>
      <c r="P455" t="s">
        <v>4158</v>
      </c>
      <c r="Q455" t="s">
        <v>57</v>
      </c>
      <c r="R455" t="s">
        <v>4159</v>
      </c>
      <c r="S455" t="s">
        <v>4160</v>
      </c>
      <c r="T455" t="s">
        <v>57</v>
      </c>
      <c r="U455" t="s">
        <v>57</v>
      </c>
      <c r="V455" t="s">
        <v>57</v>
      </c>
      <c r="W455" t="s">
        <v>57</v>
      </c>
      <c r="X455" t="s">
        <v>4161</v>
      </c>
      <c r="Y455" t="s">
        <v>57</v>
      </c>
      <c r="Z455" t="s">
        <v>57</v>
      </c>
      <c r="AA455" t="s">
        <v>4162</v>
      </c>
      <c r="AB455" t="s">
        <v>4163</v>
      </c>
      <c r="AC455" t="s">
        <v>57</v>
      </c>
      <c r="AD455" t="s">
        <v>57</v>
      </c>
      <c r="AE455" t="s">
        <v>57</v>
      </c>
    </row>
    <row r="456" spans="1:43" x14ac:dyDescent="0.25">
      <c r="A456" s="1">
        <v>5454</v>
      </c>
      <c r="B456">
        <v>5454</v>
      </c>
      <c r="C456">
        <v>22619</v>
      </c>
      <c r="D456" t="s">
        <v>4164</v>
      </c>
      <c r="E456" t="s">
        <v>4165</v>
      </c>
      <c r="F456" t="s">
        <v>4166</v>
      </c>
      <c r="G456" s="2">
        <v>44516</v>
      </c>
      <c r="H456" t="b">
        <v>1</v>
      </c>
      <c r="I456" t="s">
        <v>179</v>
      </c>
      <c r="J456" t="s">
        <v>4167</v>
      </c>
      <c r="K456" t="s">
        <v>4168</v>
      </c>
      <c r="L456" t="s">
        <v>112</v>
      </c>
      <c r="M456" t="s">
        <v>112</v>
      </c>
      <c r="N456" t="s">
        <v>4169</v>
      </c>
      <c r="O456" t="s">
        <v>112</v>
      </c>
      <c r="P456" t="s">
        <v>4170</v>
      </c>
      <c r="Q456" t="s">
        <v>4171</v>
      </c>
      <c r="R456" t="s">
        <v>4172</v>
      </c>
      <c r="S456" t="s">
        <v>4173</v>
      </c>
      <c r="U456" t="s">
        <v>112</v>
      </c>
      <c r="V456" t="s">
        <v>112</v>
      </c>
      <c r="W456" t="s">
        <v>4174</v>
      </c>
      <c r="Z456" t="s">
        <v>4175</v>
      </c>
      <c r="AB456" t="s">
        <v>4176</v>
      </c>
      <c r="AC456" t="s">
        <v>4177</v>
      </c>
      <c r="AD456" t="s">
        <v>4178</v>
      </c>
      <c r="AG456" t="s">
        <v>4179</v>
      </c>
      <c r="AP456" t="s">
        <v>112</v>
      </c>
      <c r="AQ456" t="s">
        <v>112</v>
      </c>
    </row>
    <row r="457" spans="1:43" x14ac:dyDescent="0.25">
      <c r="A457" s="1">
        <v>5455</v>
      </c>
      <c r="B457">
        <v>5455</v>
      </c>
      <c r="C457">
        <v>22620</v>
      </c>
      <c r="D457" t="s">
        <v>4164</v>
      </c>
      <c r="E457" t="s">
        <v>4180</v>
      </c>
      <c r="F457" t="s">
        <v>4181</v>
      </c>
      <c r="G457" s="2">
        <v>44516</v>
      </c>
      <c r="H457" t="b">
        <v>1</v>
      </c>
      <c r="I457" t="s">
        <v>110</v>
      </c>
      <c r="J457" t="s">
        <v>4182</v>
      </c>
      <c r="K457" t="s">
        <v>4183</v>
      </c>
      <c r="L457" t="s">
        <v>112</v>
      </c>
      <c r="M457" t="s">
        <v>112</v>
      </c>
      <c r="N457" t="s">
        <v>4184</v>
      </c>
      <c r="O457" t="s">
        <v>112</v>
      </c>
      <c r="P457" t="s">
        <v>4185</v>
      </c>
      <c r="Q457" t="s">
        <v>4186</v>
      </c>
      <c r="R457" t="s">
        <v>4187</v>
      </c>
      <c r="S457" t="s">
        <v>4188</v>
      </c>
      <c r="U457" t="s">
        <v>112</v>
      </c>
      <c r="V457" t="s">
        <v>112</v>
      </c>
      <c r="W457" t="s">
        <v>4189</v>
      </c>
      <c r="Z457" t="s">
        <v>4190</v>
      </c>
      <c r="AB457" t="s">
        <v>4191</v>
      </c>
      <c r="AC457" t="s">
        <v>4192</v>
      </c>
      <c r="AD457" t="s">
        <v>4193</v>
      </c>
      <c r="AG457" t="s">
        <v>4194</v>
      </c>
      <c r="AP457" t="s">
        <v>4195</v>
      </c>
      <c r="AQ457" t="s">
        <v>112</v>
      </c>
    </row>
    <row r="458" spans="1:43" x14ac:dyDescent="0.25">
      <c r="A458" s="1">
        <v>5456</v>
      </c>
      <c r="B458">
        <v>5456</v>
      </c>
      <c r="C458">
        <v>22621</v>
      </c>
      <c r="D458" t="s">
        <v>4164</v>
      </c>
      <c r="E458" t="s">
        <v>4196</v>
      </c>
      <c r="F458" t="s">
        <v>3693</v>
      </c>
      <c r="G458" s="2">
        <v>44516</v>
      </c>
      <c r="H458" t="b">
        <v>1</v>
      </c>
      <c r="I458" t="s">
        <v>161</v>
      </c>
      <c r="J458" t="s">
        <v>4197</v>
      </c>
      <c r="K458" t="s">
        <v>4198</v>
      </c>
      <c r="L458" t="s">
        <v>57</v>
      </c>
      <c r="M458" t="s">
        <v>57</v>
      </c>
      <c r="N458" t="s">
        <v>4199</v>
      </c>
      <c r="O458" t="s">
        <v>57</v>
      </c>
      <c r="P458" t="s">
        <v>4200</v>
      </c>
      <c r="Q458" t="s">
        <v>4201</v>
      </c>
      <c r="R458" t="s">
        <v>4202</v>
      </c>
      <c r="S458" t="s">
        <v>4203</v>
      </c>
      <c r="T458" t="s">
        <v>57</v>
      </c>
      <c r="U458" t="s">
        <v>57</v>
      </c>
      <c r="V458" t="s">
        <v>57</v>
      </c>
      <c r="W458" t="s">
        <v>4204</v>
      </c>
      <c r="X458" t="s">
        <v>4205</v>
      </c>
      <c r="Y458" t="s">
        <v>57</v>
      </c>
      <c r="Z458" t="s">
        <v>57</v>
      </c>
      <c r="AA458" t="s">
        <v>57</v>
      </c>
      <c r="AB458" t="s">
        <v>4206</v>
      </c>
      <c r="AC458" t="s">
        <v>4207</v>
      </c>
      <c r="AD458" t="s">
        <v>4208</v>
      </c>
      <c r="AE458" t="s">
        <v>4209</v>
      </c>
      <c r="AF458" t="s">
        <v>57</v>
      </c>
      <c r="AG458" t="s">
        <v>4210</v>
      </c>
      <c r="AH458" t="s">
        <v>4211</v>
      </c>
      <c r="AI458" t="s">
        <v>57</v>
      </c>
      <c r="AJ458" t="s">
        <v>57</v>
      </c>
      <c r="AK458" t="s">
        <v>4212</v>
      </c>
      <c r="AL458" t="s">
        <v>4213</v>
      </c>
      <c r="AM458" t="s">
        <v>4214</v>
      </c>
      <c r="AN458" t="s">
        <v>57</v>
      </c>
      <c r="AO458" t="s">
        <v>4215</v>
      </c>
      <c r="AP458" t="s">
        <v>57</v>
      </c>
      <c r="AQ458" t="s">
        <v>4216</v>
      </c>
    </row>
    <row r="459" spans="1:43" x14ac:dyDescent="0.25">
      <c r="A459" s="1">
        <v>5457</v>
      </c>
      <c r="B459">
        <v>5457</v>
      </c>
      <c r="C459">
        <v>22622</v>
      </c>
      <c r="D459" t="s">
        <v>4164</v>
      </c>
      <c r="E459" t="s">
        <v>4217</v>
      </c>
      <c r="F459" t="s">
        <v>2720</v>
      </c>
      <c r="G459" s="2">
        <v>44516</v>
      </c>
      <c r="H459" t="b">
        <v>1</v>
      </c>
      <c r="I459" t="s">
        <v>143</v>
      </c>
      <c r="J459" t="s">
        <v>4218</v>
      </c>
      <c r="K459" t="s">
        <v>4219</v>
      </c>
      <c r="L459" t="s">
        <v>57</v>
      </c>
      <c r="M459" t="s">
        <v>57</v>
      </c>
      <c r="N459" t="s">
        <v>4220</v>
      </c>
      <c r="O459" t="s">
        <v>57</v>
      </c>
      <c r="P459" t="s">
        <v>4221</v>
      </c>
      <c r="Q459" t="s">
        <v>4222</v>
      </c>
      <c r="R459" t="s">
        <v>4223</v>
      </c>
      <c r="S459" t="s">
        <v>4224</v>
      </c>
      <c r="T459" t="s">
        <v>57</v>
      </c>
      <c r="U459" t="s">
        <v>57</v>
      </c>
      <c r="V459" t="s">
        <v>57</v>
      </c>
      <c r="W459" t="s">
        <v>4225</v>
      </c>
      <c r="X459" t="s">
        <v>4226</v>
      </c>
      <c r="Y459" t="s">
        <v>4227</v>
      </c>
      <c r="Z459" t="s">
        <v>4228</v>
      </c>
      <c r="AA459" t="s">
        <v>4229</v>
      </c>
      <c r="AB459" t="s">
        <v>4230</v>
      </c>
      <c r="AC459" t="s">
        <v>4231</v>
      </c>
      <c r="AD459" t="s">
        <v>4232</v>
      </c>
      <c r="AE459" t="s">
        <v>4233</v>
      </c>
      <c r="AF459" t="s">
        <v>4234</v>
      </c>
      <c r="AG459" t="s">
        <v>4235</v>
      </c>
      <c r="AH459" t="s">
        <v>4236</v>
      </c>
      <c r="AI459" t="s">
        <v>57</v>
      </c>
      <c r="AJ459" t="s">
        <v>4237</v>
      </c>
      <c r="AK459" t="s">
        <v>4238</v>
      </c>
      <c r="AL459" t="s">
        <v>4239</v>
      </c>
      <c r="AM459" t="s">
        <v>57</v>
      </c>
      <c r="AN459" t="s">
        <v>57</v>
      </c>
      <c r="AO459" t="s">
        <v>4239</v>
      </c>
      <c r="AP459" t="s">
        <v>4240</v>
      </c>
      <c r="AQ459" t="s">
        <v>57</v>
      </c>
    </row>
    <row r="460" spans="1:43" x14ac:dyDescent="0.25">
      <c r="A460" s="1">
        <v>5458</v>
      </c>
      <c r="B460">
        <v>5458</v>
      </c>
      <c r="C460">
        <v>22623</v>
      </c>
      <c r="D460" t="s">
        <v>4164</v>
      </c>
      <c r="E460" t="s">
        <v>4241</v>
      </c>
      <c r="F460" t="s">
        <v>4242</v>
      </c>
      <c r="G460" s="2">
        <v>44516</v>
      </c>
      <c r="H460" t="b">
        <v>1</v>
      </c>
      <c r="I460" t="s">
        <v>189</v>
      </c>
      <c r="J460" t="s">
        <v>4243</v>
      </c>
      <c r="K460" t="s">
        <v>4244</v>
      </c>
      <c r="L460" t="s">
        <v>112</v>
      </c>
      <c r="M460" t="s">
        <v>112</v>
      </c>
      <c r="N460" t="s">
        <v>4245</v>
      </c>
      <c r="O460" t="s">
        <v>4246</v>
      </c>
      <c r="P460" t="s">
        <v>4247</v>
      </c>
      <c r="Q460" t="s">
        <v>4248</v>
      </c>
      <c r="R460" t="s">
        <v>4249</v>
      </c>
      <c r="S460" t="s">
        <v>4250</v>
      </c>
      <c r="U460" t="s">
        <v>112</v>
      </c>
      <c r="V460" t="s">
        <v>112</v>
      </c>
      <c r="W460" t="s">
        <v>4251</v>
      </c>
      <c r="Z460" t="s">
        <v>4252</v>
      </c>
      <c r="AB460" t="s">
        <v>4253</v>
      </c>
      <c r="AC460" t="s">
        <v>4254</v>
      </c>
      <c r="AD460" t="s">
        <v>4255</v>
      </c>
      <c r="AG460" t="s">
        <v>4256</v>
      </c>
      <c r="AP460" t="s">
        <v>112</v>
      </c>
      <c r="AQ460" t="s">
        <v>112</v>
      </c>
    </row>
    <row r="461" spans="1:43" x14ac:dyDescent="0.25">
      <c r="A461" s="1">
        <v>5459</v>
      </c>
      <c r="B461">
        <v>5459</v>
      </c>
      <c r="C461">
        <v>22624</v>
      </c>
      <c r="D461" t="s">
        <v>4164</v>
      </c>
      <c r="E461" t="s">
        <v>4257</v>
      </c>
      <c r="F461" t="s">
        <v>2941</v>
      </c>
      <c r="G461" s="2">
        <v>44516</v>
      </c>
      <c r="H461" t="b">
        <v>1</v>
      </c>
      <c r="I461" t="s">
        <v>94</v>
      </c>
      <c r="J461" t="s">
        <v>4258</v>
      </c>
      <c r="K461" t="s">
        <v>57</v>
      </c>
      <c r="L461" t="s">
        <v>57</v>
      </c>
      <c r="M461" t="s">
        <v>57</v>
      </c>
      <c r="N461" t="s">
        <v>4259</v>
      </c>
      <c r="O461" t="s">
        <v>57</v>
      </c>
      <c r="P461" t="s">
        <v>4260</v>
      </c>
      <c r="Q461" t="s">
        <v>4261</v>
      </c>
      <c r="R461" t="s">
        <v>4262</v>
      </c>
      <c r="S461" t="s">
        <v>4263</v>
      </c>
      <c r="T461" t="s">
        <v>57</v>
      </c>
      <c r="U461" t="s">
        <v>57</v>
      </c>
      <c r="V461" t="s">
        <v>57</v>
      </c>
      <c r="W461" t="s">
        <v>4264</v>
      </c>
      <c r="X461" t="s">
        <v>57</v>
      </c>
      <c r="Y461" t="s">
        <v>4265</v>
      </c>
      <c r="Z461" t="s">
        <v>57</v>
      </c>
      <c r="AA461" t="s">
        <v>57</v>
      </c>
      <c r="AB461" t="s">
        <v>4266</v>
      </c>
      <c r="AC461" t="s">
        <v>4267</v>
      </c>
      <c r="AD461" t="s">
        <v>4268</v>
      </c>
      <c r="AE461" t="s">
        <v>57</v>
      </c>
    </row>
    <row r="462" spans="1:43" x14ac:dyDescent="0.25">
      <c r="A462" s="1">
        <v>5460</v>
      </c>
      <c r="B462">
        <v>5460</v>
      </c>
      <c r="C462">
        <v>22625</v>
      </c>
      <c r="D462" t="s">
        <v>4269</v>
      </c>
      <c r="E462" t="s">
        <v>4270</v>
      </c>
      <c r="F462" t="s">
        <v>2211</v>
      </c>
      <c r="G462" s="2">
        <v>44516</v>
      </c>
      <c r="H462" t="b">
        <v>1</v>
      </c>
      <c r="I462" t="s">
        <v>122</v>
      </c>
      <c r="J462" t="s">
        <v>4271</v>
      </c>
      <c r="K462" t="s">
        <v>112</v>
      </c>
      <c r="L462" t="s">
        <v>112</v>
      </c>
      <c r="M462" t="s">
        <v>112</v>
      </c>
      <c r="N462" t="s">
        <v>112</v>
      </c>
      <c r="O462" t="s">
        <v>4272</v>
      </c>
      <c r="P462" t="s">
        <v>4273</v>
      </c>
      <c r="Q462" t="s">
        <v>4274</v>
      </c>
      <c r="R462" t="s">
        <v>4275</v>
      </c>
      <c r="S462" t="s">
        <v>4276</v>
      </c>
      <c r="U462" t="s">
        <v>112</v>
      </c>
      <c r="V462" t="s">
        <v>112</v>
      </c>
      <c r="W462" t="s">
        <v>112</v>
      </c>
      <c r="Z462" t="s">
        <v>4277</v>
      </c>
      <c r="AB462" t="s">
        <v>4278</v>
      </c>
      <c r="AC462" t="s">
        <v>4279</v>
      </c>
      <c r="AD462" t="s">
        <v>4280</v>
      </c>
      <c r="AG462" t="s">
        <v>4281</v>
      </c>
      <c r="AP462" t="s">
        <v>112</v>
      </c>
      <c r="AQ462" t="s">
        <v>112</v>
      </c>
    </row>
    <row r="463" spans="1:43" x14ac:dyDescent="0.25">
      <c r="A463" s="1">
        <v>5461</v>
      </c>
      <c r="B463">
        <v>5461</v>
      </c>
      <c r="C463">
        <v>22626</v>
      </c>
      <c r="D463" t="s">
        <v>4269</v>
      </c>
      <c r="E463" t="s">
        <v>4282</v>
      </c>
      <c r="F463" t="s">
        <v>4283</v>
      </c>
      <c r="G463" s="2">
        <v>44516</v>
      </c>
      <c r="H463" t="b">
        <v>1</v>
      </c>
      <c r="I463" t="s">
        <v>94</v>
      </c>
      <c r="J463" t="s">
        <v>4284</v>
      </c>
      <c r="K463" t="s">
        <v>96</v>
      </c>
      <c r="L463" t="s">
        <v>4285</v>
      </c>
      <c r="M463" t="s">
        <v>96</v>
      </c>
      <c r="N463" t="s">
        <v>96</v>
      </c>
      <c r="O463" t="s">
        <v>4286</v>
      </c>
      <c r="P463" t="s">
        <v>4287</v>
      </c>
      <c r="Q463" t="s">
        <v>4288</v>
      </c>
      <c r="R463" t="s">
        <v>4289</v>
      </c>
      <c r="S463" t="s">
        <v>4290</v>
      </c>
      <c r="T463" t="s">
        <v>96</v>
      </c>
      <c r="U463" t="s">
        <v>96</v>
      </c>
      <c r="V463" t="s">
        <v>96</v>
      </c>
      <c r="W463" t="s">
        <v>96</v>
      </c>
      <c r="X463" t="s">
        <v>4291</v>
      </c>
      <c r="Y463" t="s">
        <v>96</v>
      </c>
      <c r="Z463" t="s">
        <v>4292</v>
      </c>
      <c r="AA463" t="s">
        <v>4293</v>
      </c>
      <c r="AB463" t="s">
        <v>4294</v>
      </c>
      <c r="AC463" t="s">
        <v>4295</v>
      </c>
      <c r="AD463" t="s">
        <v>4296</v>
      </c>
      <c r="AE463" t="s">
        <v>4297</v>
      </c>
      <c r="AF463" t="s">
        <v>4298</v>
      </c>
      <c r="AG463" t="s">
        <v>4299</v>
      </c>
      <c r="AH463" t="s">
        <v>4300</v>
      </c>
      <c r="AI463" t="s">
        <v>4301</v>
      </c>
      <c r="AJ463" t="s">
        <v>4302</v>
      </c>
      <c r="AK463" t="s">
        <v>4303</v>
      </c>
      <c r="AL463" t="s">
        <v>4304</v>
      </c>
      <c r="AM463" t="s">
        <v>4289</v>
      </c>
      <c r="AN463" t="s">
        <v>4285</v>
      </c>
      <c r="AO463" t="s">
        <v>4305</v>
      </c>
    </row>
    <row r="464" spans="1:43" x14ac:dyDescent="0.25">
      <c r="A464" s="1">
        <v>5462</v>
      </c>
      <c r="B464">
        <v>5462</v>
      </c>
      <c r="C464">
        <v>22627</v>
      </c>
      <c r="D464" t="s">
        <v>4269</v>
      </c>
      <c r="E464" t="s">
        <v>4306</v>
      </c>
      <c r="F464" t="s">
        <v>4307</v>
      </c>
      <c r="G464" s="2">
        <v>44516</v>
      </c>
      <c r="H464" t="b">
        <v>1</v>
      </c>
      <c r="I464" t="s">
        <v>110</v>
      </c>
      <c r="J464" t="s">
        <v>4308</v>
      </c>
      <c r="K464" t="s">
        <v>4309</v>
      </c>
      <c r="L464" t="s">
        <v>112</v>
      </c>
      <c r="M464" t="s">
        <v>112</v>
      </c>
      <c r="N464" t="s">
        <v>112</v>
      </c>
      <c r="O464" t="s">
        <v>4310</v>
      </c>
      <c r="P464" t="s">
        <v>4311</v>
      </c>
      <c r="Q464" t="s">
        <v>4312</v>
      </c>
      <c r="R464" t="s">
        <v>4313</v>
      </c>
      <c r="S464" t="s">
        <v>4314</v>
      </c>
      <c r="U464" t="s">
        <v>112</v>
      </c>
      <c r="V464" t="s">
        <v>112</v>
      </c>
      <c r="W464" t="s">
        <v>112</v>
      </c>
      <c r="Z464" t="s">
        <v>4315</v>
      </c>
      <c r="AB464" t="s">
        <v>4316</v>
      </c>
      <c r="AC464" t="s">
        <v>4317</v>
      </c>
      <c r="AD464" t="s">
        <v>4318</v>
      </c>
      <c r="AG464" t="s">
        <v>4281</v>
      </c>
      <c r="AP464" t="s">
        <v>112</v>
      </c>
      <c r="AQ464" t="s">
        <v>112</v>
      </c>
    </row>
    <row r="465" spans="1:43" x14ac:dyDescent="0.25">
      <c r="A465" s="1">
        <v>5463</v>
      </c>
      <c r="B465">
        <v>5463</v>
      </c>
      <c r="C465">
        <v>22628</v>
      </c>
      <c r="D465" t="s">
        <v>4269</v>
      </c>
      <c r="E465" t="s">
        <v>4319</v>
      </c>
      <c r="F465" t="s">
        <v>4320</v>
      </c>
      <c r="G465" s="2">
        <v>44516</v>
      </c>
      <c r="H465" t="b">
        <v>1</v>
      </c>
      <c r="I465" t="s">
        <v>179</v>
      </c>
      <c r="J465" t="s">
        <v>4321</v>
      </c>
      <c r="K465" t="s">
        <v>112</v>
      </c>
      <c r="L465" t="s">
        <v>112</v>
      </c>
      <c r="M465" t="s">
        <v>112</v>
      </c>
      <c r="N465" t="s">
        <v>112</v>
      </c>
      <c r="O465" t="s">
        <v>112</v>
      </c>
      <c r="P465" t="s">
        <v>4322</v>
      </c>
      <c r="Q465" t="s">
        <v>4323</v>
      </c>
      <c r="R465" t="s">
        <v>112</v>
      </c>
      <c r="S465" t="s">
        <v>4324</v>
      </c>
      <c r="U465" t="s">
        <v>112</v>
      </c>
      <c r="V465" t="s">
        <v>112</v>
      </c>
      <c r="W465" t="s">
        <v>112</v>
      </c>
      <c r="Z465" t="s">
        <v>4325</v>
      </c>
      <c r="AB465" t="s">
        <v>4326</v>
      </c>
      <c r="AC465" t="s">
        <v>4327</v>
      </c>
      <c r="AD465" t="s">
        <v>4328</v>
      </c>
      <c r="AG465" t="s">
        <v>4281</v>
      </c>
      <c r="AP465" t="s">
        <v>112</v>
      </c>
      <c r="AQ465" t="s">
        <v>112</v>
      </c>
    </row>
    <row r="466" spans="1:43" x14ac:dyDescent="0.25">
      <c r="A466" s="1">
        <v>5464</v>
      </c>
      <c r="B466">
        <v>5464</v>
      </c>
      <c r="C466">
        <v>22629</v>
      </c>
      <c r="D466" t="s">
        <v>4269</v>
      </c>
      <c r="E466" t="s">
        <v>4329</v>
      </c>
      <c r="F466" t="s">
        <v>4330</v>
      </c>
      <c r="G466" s="2">
        <v>44516</v>
      </c>
      <c r="H466" t="b">
        <v>1</v>
      </c>
      <c r="I466" t="s">
        <v>189</v>
      </c>
      <c r="J466" t="s">
        <v>4331</v>
      </c>
      <c r="K466" t="s">
        <v>112</v>
      </c>
      <c r="L466" t="s">
        <v>112</v>
      </c>
      <c r="M466" t="s">
        <v>112</v>
      </c>
      <c r="N466" t="s">
        <v>112</v>
      </c>
      <c r="O466" t="s">
        <v>112</v>
      </c>
      <c r="P466" t="s">
        <v>4332</v>
      </c>
      <c r="Q466" t="s">
        <v>4333</v>
      </c>
      <c r="R466" t="s">
        <v>112</v>
      </c>
      <c r="S466" t="s">
        <v>4334</v>
      </c>
      <c r="U466" t="s">
        <v>112</v>
      </c>
      <c r="V466" t="s">
        <v>112</v>
      </c>
      <c r="W466" t="s">
        <v>112</v>
      </c>
      <c r="Z466" t="s">
        <v>112</v>
      </c>
      <c r="AB466" t="s">
        <v>4335</v>
      </c>
      <c r="AC466" t="s">
        <v>4336</v>
      </c>
      <c r="AD466" t="s">
        <v>4337</v>
      </c>
      <c r="AG466" t="s">
        <v>4281</v>
      </c>
      <c r="AP466" t="s">
        <v>112</v>
      </c>
      <c r="AQ466" t="s">
        <v>112</v>
      </c>
    </row>
    <row r="467" spans="1:43" x14ac:dyDescent="0.25">
      <c r="A467" s="1">
        <v>5465</v>
      </c>
      <c r="B467">
        <v>5465</v>
      </c>
      <c r="C467">
        <v>22630</v>
      </c>
      <c r="D467" t="s">
        <v>4269</v>
      </c>
      <c r="E467" t="s">
        <v>4338</v>
      </c>
      <c r="F467" t="s">
        <v>4339</v>
      </c>
      <c r="G467" s="2">
        <v>44516</v>
      </c>
      <c r="H467" t="b">
        <v>1</v>
      </c>
      <c r="I467" t="s">
        <v>208</v>
      </c>
      <c r="J467" t="s">
        <v>4340</v>
      </c>
      <c r="K467" t="s">
        <v>4341</v>
      </c>
      <c r="L467" t="s">
        <v>112</v>
      </c>
      <c r="M467" t="s">
        <v>112</v>
      </c>
      <c r="N467" t="s">
        <v>112</v>
      </c>
      <c r="O467" t="s">
        <v>4342</v>
      </c>
      <c r="P467" t="s">
        <v>4343</v>
      </c>
      <c r="Q467" t="s">
        <v>4344</v>
      </c>
      <c r="R467" t="s">
        <v>112</v>
      </c>
      <c r="S467" t="s">
        <v>4345</v>
      </c>
      <c r="U467" t="s">
        <v>112</v>
      </c>
      <c r="V467" t="s">
        <v>112</v>
      </c>
      <c r="W467" t="s">
        <v>112</v>
      </c>
      <c r="Z467" t="s">
        <v>4346</v>
      </c>
      <c r="AB467" t="s">
        <v>4347</v>
      </c>
      <c r="AC467" t="s">
        <v>4348</v>
      </c>
      <c r="AD467" t="s">
        <v>4349</v>
      </c>
      <c r="AG467" t="s">
        <v>4281</v>
      </c>
      <c r="AP467" t="s">
        <v>112</v>
      </c>
      <c r="AQ467" t="s">
        <v>112</v>
      </c>
    </row>
    <row r="468" spans="1:43" x14ac:dyDescent="0.25">
      <c r="A468" s="1">
        <v>5466</v>
      </c>
      <c r="B468">
        <v>5466</v>
      </c>
      <c r="C468">
        <v>22631</v>
      </c>
      <c r="D468" t="s">
        <v>4269</v>
      </c>
      <c r="E468" t="s">
        <v>4350</v>
      </c>
      <c r="F468" t="s">
        <v>4351</v>
      </c>
      <c r="G468" s="2">
        <v>44516</v>
      </c>
      <c r="H468" t="b">
        <v>1</v>
      </c>
      <c r="I468" t="s">
        <v>4352</v>
      </c>
      <c r="J468" t="s">
        <v>112</v>
      </c>
      <c r="U468" t="s">
        <v>112</v>
      </c>
      <c r="V468" t="s">
        <v>112</v>
      </c>
      <c r="W468" t="s">
        <v>112</v>
      </c>
      <c r="X468" t="s">
        <v>112</v>
      </c>
      <c r="Z468" t="s">
        <v>112</v>
      </c>
      <c r="AB468" t="s">
        <v>4353</v>
      </c>
      <c r="AE468" t="s">
        <v>4354</v>
      </c>
      <c r="AF468" t="s">
        <v>112</v>
      </c>
      <c r="AG468" t="s">
        <v>4354</v>
      </c>
      <c r="AQ468" t="s">
        <v>112</v>
      </c>
    </row>
    <row r="469" spans="1:43" x14ac:dyDescent="0.25">
      <c r="A469" s="1">
        <v>5467</v>
      </c>
      <c r="B469">
        <v>5467</v>
      </c>
      <c r="C469">
        <v>22632</v>
      </c>
      <c r="D469" t="s">
        <v>4269</v>
      </c>
      <c r="E469" t="s">
        <v>4355</v>
      </c>
      <c r="F469" t="s">
        <v>4356</v>
      </c>
      <c r="G469" s="2">
        <v>44516</v>
      </c>
      <c r="H469" t="b">
        <v>1</v>
      </c>
      <c r="I469" t="s">
        <v>323</v>
      </c>
      <c r="J469" t="s">
        <v>4357</v>
      </c>
      <c r="K469" t="s">
        <v>57</v>
      </c>
      <c r="L469" t="s">
        <v>57</v>
      </c>
      <c r="M469" t="s">
        <v>57</v>
      </c>
      <c r="N469" t="s">
        <v>57</v>
      </c>
      <c r="O469" t="s">
        <v>4358</v>
      </c>
      <c r="P469" t="s">
        <v>4359</v>
      </c>
      <c r="Q469" t="s">
        <v>4360</v>
      </c>
      <c r="R469" t="s">
        <v>4361</v>
      </c>
      <c r="S469" t="s">
        <v>4362</v>
      </c>
      <c r="T469" t="s">
        <v>57</v>
      </c>
      <c r="U469" t="s">
        <v>57</v>
      </c>
      <c r="V469" t="s">
        <v>57</v>
      </c>
      <c r="W469" t="s">
        <v>57</v>
      </c>
      <c r="X469" t="s">
        <v>4363</v>
      </c>
      <c r="Y469" t="s">
        <v>57</v>
      </c>
      <c r="Z469" t="s">
        <v>4364</v>
      </c>
      <c r="AA469" t="s">
        <v>4365</v>
      </c>
      <c r="AB469" t="s">
        <v>4366</v>
      </c>
      <c r="AC469" t="s">
        <v>4367</v>
      </c>
      <c r="AD469" t="s">
        <v>4368</v>
      </c>
      <c r="AE469" t="s">
        <v>57</v>
      </c>
    </row>
    <row r="470" spans="1:43" x14ac:dyDescent="0.25">
      <c r="A470" s="1">
        <v>5468</v>
      </c>
      <c r="B470">
        <v>5468</v>
      </c>
      <c r="C470">
        <v>22633</v>
      </c>
      <c r="D470" t="s">
        <v>4269</v>
      </c>
      <c r="E470" t="s">
        <v>4369</v>
      </c>
      <c r="F470" t="s">
        <v>1327</v>
      </c>
      <c r="G470" s="2">
        <v>44516</v>
      </c>
      <c r="H470" t="b">
        <v>1</v>
      </c>
      <c r="I470" t="s">
        <v>55</v>
      </c>
      <c r="J470" t="s">
        <v>4370</v>
      </c>
      <c r="K470" t="s">
        <v>57</v>
      </c>
      <c r="L470" t="s">
        <v>57</v>
      </c>
      <c r="M470" t="s">
        <v>57</v>
      </c>
      <c r="N470" t="s">
        <v>57</v>
      </c>
      <c r="O470" t="s">
        <v>4371</v>
      </c>
      <c r="P470" t="s">
        <v>4372</v>
      </c>
      <c r="Q470" t="s">
        <v>4373</v>
      </c>
      <c r="R470" t="s">
        <v>4374</v>
      </c>
      <c r="S470" t="s">
        <v>4375</v>
      </c>
      <c r="T470" t="s">
        <v>57</v>
      </c>
      <c r="U470" t="s">
        <v>57</v>
      </c>
      <c r="V470" t="s">
        <v>57</v>
      </c>
      <c r="W470" t="s">
        <v>57</v>
      </c>
      <c r="X470" t="s">
        <v>4376</v>
      </c>
      <c r="Y470" t="s">
        <v>57</v>
      </c>
      <c r="Z470" t="s">
        <v>4377</v>
      </c>
      <c r="AA470" t="s">
        <v>4378</v>
      </c>
      <c r="AB470" t="s">
        <v>4379</v>
      </c>
      <c r="AC470" t="s">
        <v>4380</v>
      </c>
      <c r="AD470" t="s">
        <v>4381</v>
      </c>
      <c r="AE470" t="s">
        <v>57</v>
      </c>
    </row>
    <row r="471" spans="1:43" x14ac:dyDescent="0.25">
      <c r="A471" s="1">
        <v>5469</v>
      </c>
      <c r="B471">
        <v>5469</v>
      </c>
      <c r="C471">
        <v>22634</v>
      </c>
      <c r="D471" t="s">
        <v>4269</v>
      </c>
      <c r="E471" t="s">
        <v>4382</v>
      </c>
      <c r="F471" t="s">
        <v>71</v>
      </c>
      <c r="G471" s="2">
        <v>44516</v>
      </c>
      <c r="H471" t="b">
        <v>1</v>
      </c>
      <c r="I471" t="s">
        <v>72</v>
      </c>
      <c r="J471" t="s">
        <v>4383</v>
      </c>
      <c r="K471" t="s">
        <v>57</v>
      </c>
      <c r="L471" t="s">
        <v>57</v>
      </c>
      <c r="M471" t="s">
        <v>57</v>
      </c>
      <c r="N471" t="s">
        <v>57</v>
      </c>
      <c r="O471" t="s">
        <v>4384</v>
      </c>
      <c r="P471" t="s">
        <v>4385</v>
      </c>
      <c r="Q471" t="s">
        <v>4386</v>
      </c>
      <c r="R471" t="s">
        <v>4387</v>
      </c>
      <c r="S471" t="s">
        <v>4388</v>
      </c>
      <c r="T471" t="s">
        <v>57</v>
      </c>
      <c r="U471" t="s">
        <v>57</v>
      </c>
      <c r="V471" t="s">
        <v>57</v>
      </c>
      <c r="W471" t="s">
        <v>57</v>
      </c>
      <c r="X471" t="s">
        <v>57</v>
      </c>
      <c r="Y471" t="s">
        <v>57</v>
      </c>
      <c r="Z471" t="s">
        <v>4389</v>
      </c>
      <c r="AA471" t="s">
        <v>4390</v>
      </c>
      <c r="AB471" t="s">
        <v>4391</v>
      </c>
      <c r="AC471" t="s">
        <v>4392</v>
      </c>
      <c r="AD471" t="s">
        <v>4393</v>
      </c>
      <c r="AE471" t="s">
        <v>57</v>
      </c>
    </row>
    <row r="472" spans="1:43" x14ac:dyDescent="0.25">
      <c r="A472" s="1">
        <v>5470</v>
      </c>
      <c r="B472">
        <v>5470</v>
      </c>
      <c r="C472">
        <v>22635</v>
      </c>
      <c r="D472" t="s">
        <v>4394</v>
      </c>
      <c r="E472" t="s">
        <v>4395</v>
      </c>
      <c r="F472" t="s">
        <v>3388</v>
      </c>
      <c r="G472" s="2">
        <v>44516</v>
      </c>
      <c r="H472" t="b">
        <v>1</v>
      </c>
      <c r="I472" t="s">
        <v>179</v>
      </c>
      <c r="J472" t="s">
        <v>4396</v>
      </c>
      <c r="K472" t="s">
        <v>112</v>
      </c>
      <c r="L472" t="s">
        <v>112</v>
      </c>
      <c r="M472" t="s">
        <v>112</v>
      </c>
      <c r="N472" t="s">
        <v>112</v>
      </c>
      <c r="O472" t="s">
        <v>112</v>
      </c>
      <c r="P472" t="s">
        <v>4397</v>
      </c>
      <c r="Q472" t="s">
        <v>112</v>
      </c>
      <c r="R472" t="s">
        <v>4398</v>
      </c>
      <c r="S472" t="s">
        <v>4399</v>
      </c>
      <c r="U472" t="s">
        <v>112</v>
      </c>
      <c r="V472" t="s">
        <v>112</v>
      </c>
      <c r="W472" t="s">
        <v>112</v>
      </c>
      <c r="Z472" t="s">
        <v>112</v>
      </c>
      <c r="AB472" t="s">
        <v>4400</v>
      </c>
      <c r="AC472" t="s">
        <v>112</v>
      </c>
      <c r="AD472" t="s">
        <v>4401</v>
      </c>
      <c r="AG472" t="s">
        <v>4402</v>
      </c>
      <c r="AP472" t="s">
        <v>112</v>
      </c>
      <c r="AQ472" t="s">
        <v>112</v>
      </c>
    </row>
    <row r="473" spans="1:43" x14ac:dyDescent="0.25">
      <c r="A473" s="1">
        <v>5471</v>
      </c>
      <c r="B473">
        <v>5471</v>
      </c>
      <c r="C473">
        <v>22636</v>
      </c>
      <c r="D473" t="s">
        <v>4394</v>
      </c>
      <c r="E473" t="s">
        <v>4403</v>
      </c>
      <c r="F473" t="s">
        <v>4404</v>
      </c>
      <c r="G473" s="2">
        <v>44516</v>
      </c>
      <c r="H473" t="b">
        <v>1</v>
      </c>
      <c r="I473" t="s">
        <v>161</v>
      </c>
      <c r="J473" t="s">
        <v>4405</v>
      </c>
      <c r="K473" t="s">
        <v>57</v>
      </c>
      <c r="L473" t="s">
        <v>57</v>
      </c>
      <c r="M473" t="s">
        <v>57</v>
      </c>
      <c r="N473" t="s">
        <v>57</v>
      </c>
      <c r="O473" t="s">
        <v>57</v>
      </c>
      <c r="P473" t="s">
        <v>57</v>
      </c>
      <c r="Q473" t="s">
        <v>57</v>
      </c>
      <c r="R473" t="s">
        <v>4153</v>
      </c>
      <c r="S473" t="s">
        <v>4406</v>
      </c>
      <c r="T473" t="s">
        <v>57</v>
      </c>
      <c r="U473" t="s">
        <v>57</v>
      </c>
      <c r="V473" t="s">
        <v>57</v>
      </c>
      <c r="W473" t="s">
        <v>57</v>
      </c>
      <c r="X473" t="s">
        <v>57</v>
      </c>
      <c r="Y473" t="s">
        <v>57</v>
      </c>
      <c r="Z473" t="s">
        <v>57</v>
      </c>
      <c r="AA473" t="s">
        <v>57</v>
      </c>
      <c r="AB473" t="s">
        <v>4407</v>
      </c>
      <c r="AC473" t="s">
        <v>57</v>
      </c>
      <c r="AD473" t="s">
        <v>697</v>
      </c>
      <c r="AE473" t="s">
        <v>4408</v>
      </c>
      <c r="AF473" t="s">
        <v>4409</v>
      </c>
      <c r="AG473" t="s">
        <v>90</v>
      </c>
      <c r="AH473" t="s">
        <v>4410</v>
      </c>
      <c r="AI473" t="s">
        <v>57</v>
      </c>
      <c r="AJ473" t="s">
        <v>4411</v>
      </c>
      <c r="AK473" t="s">
        <v>4412</v>
      </c>
      <c r="AL473" t="s">
        <v>4405</v>
      </c>
      <c r="AM473" t="s">
        <v>57</v>
      </c>
      <c r="AN473" t="s">
        <v>57</v>
      </c>
      <c r="AO473" t="s">
        <v>4405</v>
      </c>
      <c r="AP473" t="s">
        <v>57</v>
      </c>
      <c r="AQ473" t="s">
        <v>57</v>
      </c>
    </row>
    <row r="474" spans="1:43" x14ac:dyDescent="0.25">
      <c r="A474" s="1">
        <v>5472</v>
      </c>
      <c r="B474">
        <v>5472</v>
      </c>
      <c r="C474">
        <v>22637</v>
      </c>
      <c r="D474" t="s">
        <v>4394</v>
      </c>
      <c r="E474" t="s">
        <v>4413</v>
      </c>
      <c r="F474" t="s">
        <v>4414</v>
      </c>
      <c r="G474" s="2">
        <v>44516</v>
      </c>
      <c r="H474" t="b">
        <v>1</v>
      </c>
      <c r="I474" t="s">
        <v>189</v>
      </c>
      <c r="J474" t="s">
        <v>4415</v>
      </c>
      <c r="K474" t="s">
        <v>112</v>
      </c>
      <c r="L474" t="s">
        <v>112</v>
      </c>
      <c r="M474" t="s">
        <v>112</v>
      </c>
      <c r="N474" t="s">
        <v>112</v>
      </c>
      <c r="O474" t="s">
        <v>112</v>
      </c>
      <c r="P474" t="s">
        <v>4397</v>
      </c>
      <c r="Q474" t="s">
        <v>112</v>
      </c>
      <c r="R474" t="s">
        <v>4398</v>
      </c>
      <c r="S474" t="s">
        <v>4416</v>
      </c>
      <c r="U474" t="s">
        <v>112</v>
      </c>
      <c r="V474" t="s">
        <v>112</v>
      </c>
      <c r="W474" t="s">
        <v>112</v>
      </c>
      <c r="Z474" t="s">
        <v>112</v>
      </c>
      <c r="AB474" t="s">
        <v>4400</v>
      </c>
      <c r="AC474" t="s">
        <v>112</v>
      </c>
      <c r="AD474" t="s">
        <v>4401</v>
      </c>
      <c r="AG474" t="s">
        <v>4402</v>
      </c>
      <c r="AP474" t="s">
        <v>112</v>
      </c>
      <c r="AQ474" t="s">
        <v>112</v>
      </c>
    </row>
    <row r="475" spans="1:43" x14ac:dyDescent="0.25">
      <c r="A475" s="1">
        <v>5473</v>
      </c>
      <c r="B475">
        <v>5473</v>
      </c>
      <c r="C475">
        <v>22638</v>
      </c>
      <c r="D475" t="s">
        <v>4394</v>
      </c>
      <c r="E475" t="s">
        <v>4417</v>
      </c>
      <c r="F475" t="s">
        <v>4418</v>
      </c>
      <c r="G475" s="2">
        <v>44516</v>
      </c>
      <c r="H475" t="b">
        <v>1</v>
      </c>
      <c r="I475" t="s">
        <v>110</v>
      </c>
      <c r="J475" t="s">
        <v>4419</v>
      </c>
      <c r="K475" t="s">
        <v>112</v>
      </c>
      <c r="L475" t="s">
        <v>112</v>
      </c>
      <c r="M475" t="s">
        <v>112</v>
      </c>
      <c r="N475" t="s">
        <v>112</v>
      </c>
      <c r="O475" t="s">
        <v>112</v>
      </c>
      <c r="P475" t="s">
        <v>112</v>
      </c>
      <c r="Q475" t="s">
        <v>112</v>
      </c>
      <c r="R475" t="s">
        <v>4398</v>
      </c>
      <c r="S475" t="s">
        <v>4420</v>
      </c>
      <c r="U475" t="s">
        <v>112</v>
      </c>
      <c r="V475" t="s">
        <v>112</v>
      </c>
      <c r="W475" t="s">
        <v>112</v>
      </c>
      <c r="Z475" t="s">
        <v>112</v>
      </c>
      <c r="AB475" t="s">
        <v>4421</v>
      </c>
      <c r="AC475" t="s">
        <v>112</v>
      </c>
      <c r="AD475" t="s">
        <v>4422</v>
      </c>
      <c r="AG475" t="s">
        <v>4402</v>
      </c>
      <c r="AP475" t="s">
        <v>112</v>
      </c>
      <c r="AQ475" t="s">
        <v>112</v>
      </c>
    </row>
    <row r="476" spans="1:43" x14ac:dyDescent="0.25">
      <c r="A476" s="1">
        <v>5474</v>
      </c>
      <c r="B476">
        <v>5474</v>
      </c>
      <c r="C476">
        <v>22639</v>
      </c>
      <c r="D476" t="s">
        <v>4394</v>
      </c>
      <c r="E476" t="s">
        <v>4423</v>
      </c>
      <c r="F476" t="s">
        <v>4418</v>
      </c>
      <c r="G476" s="2">
        <v>44516</v>
      </c>
      <c r="H476" t="b">
        <v>1</v>
      </c>
      <c r="I476" t="s">
        <v>208</v>
      </c>
      <c r="J476" t="s">
        <v>4424</v>
      </c>
      <c r="K476" t="s">
        <v>112</v>
      </c>
      <c r="L476" t="s">
        <v>112</v>
      </c>
      <c r="M476" t="s">
        <v>112</v>
      </c>
      <c r="N476" t="s">
        <v>112</v>
      </c>
      <c r="O476" t="s">
        <v>112</v>
      </c>
      <c r="P476" t="s">
        <v>4425</v>
      </c>
      <c r="Q476" t="s">
        <v>112</v>
      </c>
      <c r="R476" t="s">
        <v>4398</v>
      </c>
      <c r="S476" t="s">
        <v>4426</v>
      </c>
      <c r="U476" t="s">
        <v>112</v>
      </c>
      <c r="V476" t="s">
        <v>112</v>
      </c>
      <c r="W476" t="s">
        <v>112</v>
      </c>
      <c r="Z476" t="s">
        <v>112</v>
      </c>
      <c r="AB476" t="s">
        <v>4427</v>
      </c>
      <c r="AC476" t="s">
        <v>112</v>
      </c>
      <c r="AD476" t="s">
        <v>4401</v>
      </c>
      <c r="AG476" t="s">
        <v>4402</v>
      </c>
      <c r="AP476" t="s">
        <v>112</v>
      </c>
      <c r="AQ476" t="s">
        <v>112</v>
      </c>
    </row>
    <row r="477" spans="1:43" x14ac:dyDescent="0.25">
      <c r="A477" s="1">
        <v>5475</v>
      </c>
      <c r="B477">
        <v>5475</v>
      </c>
      <c r="C477">
        <v>22640</v>
      </c>
      <c r="D477" t="s">
        <v>4428</v>
      </c>
      <c r="E477" t="s">
        <v>4429</v>
      </c>
      <c r="F477" t="s">
        <v>4430</v>
      </c>
      <c r="G477" s="2">
        <v>44516</v>
      </c>
      <c r="H477" t="b">
        <v>1</v>
      </c>
      <c r="I477" t="s">
        <v>2003</v>
      </c>
      <c r="J477" t="s">
        <v>4431</v>
      </c>
      <c r="K477" t="s">
        <v>112</v>
      </c>
      <c r="L477" t="s">
        <v>112</v>
      </c>
      <c r="M477" t="s">
        <v>112</v>
      </c>
      <c r="N477" t="s">
        <v>112</v>
      </c>
      <c r="O477" t="s">
        <v>4432</v>
      </c>
      <c r="P477" t="s">
        <v>112</v>
      </c>
      <c r="Q477" t="s">
        <v>4433</v>
      </c>
      <c r="R477" t="s">
        <v>112</v>
      </c>
      <c r="S477" t="s">
        <v>4434</v>
      </c>
      <c r="U477" t="s">
        <v>112</v>
      </c>
      <c r="V477" t="s">
        <v>4435</v>
      </c>
      <c r="W477" t="s">
        <v>112</v>
      </c>
      <c r="Z477" t="s">
        <v>112</v>
      </c>
      <c r="AB477" t="s">
        <v>4436</v>
      </c>
      <c r="AC477" t="s">
        <v>4437</v>
      </c>
      <c r="AD477" t="s">
        <v>112</v>
      </c>
      <c r="AG477" t="s">
        <v>917</v>
      </c>
      <c r="AP477" t="s">
        <v>112</v>
      </c>
      <c r="AQ477" t="s">
        <v>112</v>
      </c>
    </row>
    <row r="478" spans="1:43" x14ac:dyDescent="0.25">
      <c r="A478" s="1">
        <v>5476</v>
      </c>
      <c r="B478">
        <v>5476</v>
      </c>
      <c r="C478">
        <v>22641</v>
      </c>
      <c r="D478" t="s">
        <v>4428</v>
      </c>
      <c r="E478" t="s">
        <v>4438</v>
      </c>
      <c r="F478" t="s">
        <v>4113</v>
      </c>
      <c r="G478" s="2">
        <v>44516</v>
      </c>
      <c r="H478" t="b">
        <v>1</v>
      </c>
      <c r="I478" t="s">
        <v>179</v>
      </c>
      <c r="J478" t="s">
        <v>4439</v>
      </c>
      <c r="K478" t="s">
        <v>4440</v>
      </c>
      <c r="L478" t="s">
        <v>112</v>
      </c>
      <c r="M478" t="s">
        <v>112</v>
      </c>
      <c r="N478" t="s">
        <v>112</v>
      </c>
      <c r="O478" t="s">
        <v>112</v>
      </c>
      <c r="P478" t="s">
        <v>4441</v>
      </c>
      <c r="Q478" t="s">
        <v>4442</v>
      </c>
      <c r="R478" t="s">
        <v>112</v>
      </c>
      <c r="S478" t="s">
        <v>4443</v>
      </c>
      <c r="U478" t="s">
        <v>112</v>
      </c>
      <c r="V478" t="s">
        <v>4444</v>
      </c>
      <c r="W478" t="s">
        <v>112</v>
      </c>
      <c r="Z478" t="s">
        <v>112</v>
      </c>
      <c r="AB478" t="s">
        <v>4445</v>
      </c>
      <c r="AC478" t="s">
        <v>4446</v>
      </c>
      <c r="AD478" t="s">
        <v>4447</v>
      </c>
      <c r="AG478" t="s">
        <v>4448</v>
      </c>
      <c r="AP478" t="s">
        <v>112</v>
      </c>
      <c r="AQ478" t="s">
        <v>112</v>
      </c>
    </row>
    <row r="479" spans="1:43" x14ac:dyDescent="0.25">
      <c r="A479" s="1">
        <v>5477</v>
      </c>
      <c r="B479">
        <v>5477</v>
      </c>
      <c r="C479">
        <v>22642</v>
      </c>
      <c r="D479" t="s">
        <v>4428</v>
      </c>
      <c r="E479" t="s">
        <v>4449</v>
      </c>
      <c r="F479" t="s">
        <v>4450</v>
      </c>
      <c r="G479" s="2">
        <v>44516</v>
      </c>
      <c r="H479" t="b">
        <v>1</v>
      </c>
      <c r="I479" t="s">
        <v>208</v>
      </c>
      <c r="J479" t="s">
        <v>4451</v>
      </c>
      <c r="K479" t="s">
        <v>4440</v>
      </c>
      <c r="L479" t="s">
        <v>112</v>
      </c>
      <c r="M479" t="s">
        <v>112</v>
      </c>
      <c r="N479" t="s">
        <v>112</v>
      </c>
      <c r="O479" t="s">
        <v>112</v>
      </c>
      <c r="P479" t="s">
        <v>4452</v>
      </c>
      <c r="Q479" t="s">
        <v>4453</v>
      </c>
      <c r="R479" t="s">
        <v>112</v>
      </c>
      <c r="S479" t="s">
        <v>4454</v>
      </c>
      <c r="U479" t="s">
        <v>112</v>
      </c>
      <c r="V479" t="s">
        <v>4455</v>
      </c>
      <c r="W479" t="s">
        <v>112</v>
      </c>
      <c r="Z479" t="s">
        <v>112</v>
      </c>
      <c r="AB479" t="s">
        <v>4456</v>
      </c>
      <c r="AC479" t="s">
        <v>4457</v>
      </c>
      <c r="AD479" t="s">
        <v>3568</v>
      </c>
      <c r="AG479" t="s">
        <v>4458</v>
      </c>
      <c r="AP479" t="s">
        <v>112</v>
      </c>
      <c r="AQ479" t="s">
        <v>112</v>
      </c>
    </row>
    <row r="480" spans="1:43" x14ac:dyDescent="0.25">
      <c r="A480" s="1">
        <v>5478</v>
      </c>
      <c r="B480">
        <v>5478</v>
      </c>
      <c r="C480">
        <v>22643</v>
      </c>
      <c r="D480" t="s">
        <v>4428</v>
      </c>
      <c r="E480" t="s">
        <v>4459</v>
      </c>
      <c r="F480" t="s">
        <v>4307</v>
      </c>
      <c r="G480" s="2">
        <v>44516</v>
      </c>
      <c r="H480" t="b">
        <v>1</v>
      </c>
      <c r="I480" t="s">
        <v>110</v>
      </c>
      <c r="J480" t="s">
        <v>4460</v>
      </c>
      <c r="K480" t="s">
        <v>112</v>
      </c>
      <c r="L480" t="s">
        <v>112</v>
      </c>
      <c r="M480" t="s">
        <v>112</v>
      </c>
      <c r="N480" t="s">
        <v>112</v>
      </c>
      <c r="O480" t="s">
        <v>4440</v>
      </c>
      <c r="P480" t="s">
        <v>4461</v>
      </c>
      <c r="Q480" t="s">
        <v>4462</v>
      </c>
      <c r="R480" t="s">
        <v>112</v>
      </c>
      <c r="S480" t="s">
        <v>4463</v>
      </c>
      <c r="U480" t="s">
        <v>112</v>
      </c>
      <c r="V480" t="s">
        <v>4464</v>
      </c>
      <c r="W480" t="s">
        <v>112</v>
      </c>
      <c r="Z480" t="s">
        <v>112</v>
      </c>
      <c r="AB480" t="s">
        <v>4465</v>
      </c>
      <c r="AC480" t="s">
        <v>4466</v>
      </c>
      <c r="AD480" t="s">
        <v>112</v>
      </c>
      <c r="AG480" t="s">
        <v>4458</v>
      </c>
      <c r="AP480" t="s">
        <v>112</v>
      </c>
      <c r="AQ480" t="s">
        <v>112</v>
      </c>
    </row>
    <row r="481" spans="1:43" x14ac:dyDescent="0.25">
      <c r="A481" s="1">
        <v>5479</v>
      </c>
      <c r="B481">
        <v>5479</v>
      </c>
      <c r="C481">
        <v>22644</v>
      </c>
      <c r="D481" t="s">
        <v>4428</v>
      </c>
      <c r="E481" t="s">
        <v>4467</v>
      </c>
      <c r="F481" t="s">
        <v>4468</v>
      </c>
      <c r="G481" s="2">
        <v>44516</v>
      </c>
      <c r="H481" t="b">
        <v>1</v>
      </c>
      <c r="I481" t="s">
        <v>466</v>
      </c>
      <c r="J481" t="s">
        <v>4469</v>
      </c>
      <c r="K481" t="s">
        <v>4470</v>
      </c>
      <c r="L481" t="s">
        <v>57</v>
      </c>
      <c r="M481" t="s">
        <v>57</v>
      </c>
      <c r="N481" t="s">
        <v>57</v>
      </c>
      <c r="O481" t="s">
        <v>57</v>
      </c>
      <c r="P481" t="s">
        <v>4471</v>
      </c>
      <c r="Q481" t="s">
        <v>4472</v>
      </c>
      <c r="R481" t="s">
        <v>57</v>
      </c>
      <c r="S481" t="s">
        <v>4473</v>
      </c>
      <c r="T481" t="s">
        <v>57</v>
      </c>
      <c r="U481" t="s">
        <v>57</v>
      </c>
      <c r="V481" t="s">
        <v>4474</v>
      </c>
      <c r="W481" t="s">
        <v>57</v>
      </c>
      <c r="X481" t="s">
        <v>57</v>
      </c>
      <c r="Y481" t="s">
        <v>57</v>
      </c>
      <c r="Z481" t="s">
        <v>57</v>
      </c>
      <c r="AA481" t="s">
        <v>4475</v>
      </c>
      <c r="AB481" t="s">
        <v>4476</v>
      </c>
      <c r="AC481" t="s">
        <v>4477</v>
      </c>
      <c r="AD481" t="s">
        <v>57</v>
      </c>
      <c r="AE481" t="s">
        <v>4478</v>
      </c>
      <c r="AF481" t="s">
        <v>4479</v>
      </c>
      <c r="AG481" t="s">
        <v>4480</v>
      </c>
      <c r="AH481" t="s">
        <v>4481</v>
      </c>
      <c r="AI481" t="s">
        <v>57</v>
      </c>
      <c r="AJ481" t="s">
        <v>4482</v>
      </c>
      <c r="AK481" t="s">
        <v>4483</v>
      </c>
      <c r="AL481" t="s">
        <v>4484</v>
      </c>
      <c r="AM481" t="s">
        <v>57</v>
      </c>
      <c r="AN481" t="s">
        <v>4485</v>
      </c>
      <c r="AO481" t="s">
        <v>4486</v>
      </c>
      <c r="AP481" t="s">
        <v>57</v>
      </c>
      <c r="AQ481" t="s">
        <v>57</v>
      </c>
    </row>
    <row r="482" spans="1:43" x14ac:dyDescent="0.25">
      <c r="A482" s="1">
        <v>5480</v>
      </c>
      <c r="B482">
        <v>5480</v>
      </c>
      <c r="C482">
        <v>22645</v>
      </c>
      <c r="D482" t="s">
        <v>4428</v>
      </c>
      <c r="E482" t="s">
        <v>4487</v>
      </c>
      <c r="F482" t="s">
        <v>646</v>
      </c>
      <c r="G482" s="2">
        <v>44516</v>
      </c>
      <c r="H482" t="b">
        <v>1</v>
      </c>
      <c r="I482" t="s">
        <v>122</v>
      </c>
      <c r="J482" t="s">
        <v>4488</v>
      </c>
      <c r="K482" t="s">
        <v>112</v>
      </c>
      <c r="L482" t="s">
        <v>112</v>
      </c>
      <c r="M482" t="s">
        <v>112</v>
      </c>
      <c r="N482" t="s">
        <v>112</v>
      </c>
      <c r="O482" t="s">
        <v>4489</v>
      </c>
      <c r="P482" t="s">
        <v>4490</v>
      </c>
      <c r="Q482" t="s">
        <v>4491</v>
      </c>
      <c r="R482" t="s">
        <v>112</v>
      </c>
      <c r="S482" t="s">
        <v>4492</v>
      </c>
      <c r="U482" t="s">
        <v>112</v>
      </c>
      <c r="V482" t="s">
        <v>4493</v>
      </c>
      <c r="W482" t="s">
        <v>112</v>
      </c>
      <c r="Z482" t="s">
        <v>112</v>
      </c>
      <c r="AB482" t="s">
        <v>4494</v>
      </c>
      <c r="AC482" t="s">
        <v>4495</v>
      </c>
      <c r="AD482" t="s">
        <v>112</v>
      </c>
      <c r="AG482" t="s">
        <v>917</v>
      </c>
      <c r="AP482" t="s">
        <v>112</v>
      </c>
      <c r="AQ482" t="s">
        <v>112</v>
      </c>
    </row>
    <row r="483" spans="1:43" x14ac:dyDescent="0.25">
      <c r="A483" s="1">
        <v>5481</v>
      </c>
      <c r="B483">
        <v>5481</v>
      </c>
      <c r="C483">
        <v>22646</v>
      </c>
      <c r="D483" t="s">
        <v>4428</v>
      </c>
      <c r="E483" t="s">
        <v>4496</v>
      </c>
      <c r="F483" t="s">
        <v>2353</v>
      </c>
      <c r="G483" s="2">
        <v>44516</v>
      </c>
      <c r="H483" t="b">
        <v>1</v>
      </c>
      <c r="I483" t="s">
        <v>55</v>
      </c>
      <c r="J483" t="s">
        <v>57</v>
      </c>
      <c r="K483" t="s">
        <v>57</v>
      </c>
      <c r="L483" t="s">
        <v>57</v>
      </c>
      <c r="M483" t="s">
        <v>57</v>
      </c>
      <c r="N483" t="s">
        <v>57</v>
      </c>
      <c r="O483" t="s">
        <v>4497</v>
      </c>
      <c r="P483" t="s">
        <v>57</v>
      </c>
      <c r="Q483" t="s">
        <v>57</v>
      </c>
      <c r="R483" t="s">
        <v>57</v>
      </c>
      <c r="S483" t="s">
        <v>57</v>
      </c>
      <c r="T483" t="s">
        <v>57</v>
      </c>
      <c r="U483" t="s">
        <v>57</v>
      </c>
      <c r="V483" t="s">
        <v>57</v>
      </c>
      <c r="W483" t="s">
        <v>57</v>
      </c>
      <c r="X483" t="s">
        <v>57</v>
      </c>
      <c r="Y483" t="s">
        <v>57</v>
      </c>
      <c r="Z483" t="s">
        <v>57</v>
      </c>
      <c r="AA483" t="s">
        <v>57</v>
      </c>
      <c r="AB483" t="s">
        <v>4498</v>
      </c>
      <c r="AC483" t="s">
        <v>57</v>
      </c>
      <c r="AD483" t="s">
        <v>57</v>
      </c>
      <c r="AE483" t="s">
        <v>57</v>
      </c>
    </row>
    <row r="484" spans="1:43" x14ac:dyDescent="0.25">
      <c r="A484" s="1">
        <v>5482</v>
      </c>
      <c r="B484">
        <v>5482</v>
      </c>
      <c r="C484">
        <v>22647</v>
      </c>
      <c r="D484" t="s">
        <v>4499</v>
      </c>
      <c r="E484" t="s">
        <v>4500</v>
      </c>
      <c r="F484" t="s">
        <v>4501</v>
      </c>
      <c r="G484" s="2">
        <v>44516</v>
      </c>
      <c r="H484" t="b">
        <v>1</v>
      </c>
      <c r="I484" t="s">
        <v>4502</v>
      </c>
      <c r="J484" t="s">
        <v>4503</v>
      </c>
      <c r="K484" t="s">
        <v>4504</v>
      </c>
      <c r="L484" t="s">
        <v>4505</v>
      </c>
      <c r="M484" t="s">
        <v>112</v>
      </c>
      <c r="N484" t="s">
        <v>112</v>
      </c>
      <c r="O484" t="s">
        <v>112</v>
      </c>
      <c r="P484" t="s">
        <v>4506</v>
      </c>
      <c r="Q484" t="s">
        <v>4507</v>
      </c>
      <c r="R484" t="s">
        <v>112</v>
      </c>
      <c r="S484" t="s">
        <v>4508</v>
      </c>
      <c r="U484" t="s">
        <v>112</v>
      </c>
      <c r="V484" t="s">
        <v>112</v>
      </c>
      <c r="W484" t="s">
        <v>112</v>
      </c>
      <c r="Z484" t="s">
        <v>112</v>
      </c>
      <c r="AB484" t="s">
        <v>4509</v>
      </c>
      <c r="AC484" t="s">
        <v>112</v>
      </c>
      <c r="AD484" t="s">
        <v>112</v>
      </c>
      <c r="AG484" t="s">
        <v>917</v>
      </c>
      <c r="AP484" t="s">
        <v>4510</v>
      </c>
      <c r="AQ484" t="s">
        <v>112</v>
      </c>
    </row>
    <row r="485" spans="1:43" x14ac:dyDescent="0.25">
      <c r="A485" s="1">
        <v>5483</v>
      </c>
      <c r="B485">
        <v>5483</v>
      </c>
      <c r="C485">
        <v>22648</v>
      </c>
      <c r="D485" t="s">
        <v>4511</v>
      </c>
      <c r="E485" t="s">
        <v>4512</v>
      </c>
      <c r="F485" t="s">
        <v>270</v>
      </c>
      <c r="G485" s="2">
        <v>44516</v>
      </c>
      <c r="H485" t="b">
        <v>1</v>
      </c>
      <c r="I485" t="s">
        <v>208</v>
      </c>
      <c r="J485" t="s">
        <v>4513</v>
      </c>
      <c r="K485" t="s">
        <v>4514</v>
      </c>
      <c r="L485" t="s">
        <v>112</v>
      </c>
      <c r="M485" t="s">
        <v>112</v>
      </c>
      <c r="N485" t="s">
        <v>112</v>
      </c>
      <c r="O485" t="s">
        <v>112</v>
      </c>
      <c r="P485" t="s">
        <v>4515</v>
      </c>
      <c r="Q485" t="s">
        <v>4516</v>
      </c>
      <c r="R485" t="s">
        <v>4517</v>
      </c>
      <c r="S485" t="s">
        <v>4518</v>
      </c>
      <c r="U485" t="s">
        <v>112</v>
      </c>
      <c r="V485" t="s">
        <v>4519</v>
      </c>
      <c r="W485" t="s">
        <v>4520</v>
      </c>
      <c r="Z485" t="s">
        <v>112</v>
      </c>
      <c r="AB485" t="s">
        <v>4521</v>
      </c>
      <c r="AC485" t="s">
        <v>112</v>
      </c>
      <c r="AD485" t="s">
        <v>4522</v>
      </c>
      <c r="AG485" t="s">
        <v>917</v>
      </c>
      <c r="AP485" t="s">
        <v>112</v>
      </c>
      <c r="AQ485" t="s">
        <v>112</v>
      </c>
    </row>
    <row r="486" spans="1:43" x14ac:dyDescent="0.25">
      <c r="A486" s="1">
        <v>5484</v>
      </c>
      <c r="B486">
        <v>5484</v>
      </c>
      <c r="C486">
        <v>22649</v>
      </c>
      <c r="D486" t="s">
        <v>4511</v>
      </c>
      <c r="E486" t="s">
        <v>4523</v>
      </c>
      <c r="F486" t="s">
        <v>4524</v>
      </c>
      <c r="G486" s="2">
        <v>44516</v>
      </c>
      <c r="H486" t="b">
        <v>1</v>
      </c>
      <c r="I486" t="s">
        <v>189</v>
      </c>
      <c r="J486" t="s">
        <v>4525</v>
      </c>
      <c r="K486" t="s">
        <v>4526</v>
      </c>
      <c r="L486" t="s">
        <v>112</v>
      </c>
      <c r="M486" t="s">
        <v>112</v>
      </c>
      <c r="N486" t="s">
        <v>112</v>
      </c>
      <c r="O486" t="s">
        <v>112</v>
      </c>
      <c r="P486" t="s">
        <v>112</v>
      </c>
      <c r="Q486" t="s">
        <v>4527</v>
      </c>
      <c r="R486" t="s">
        <v>4528</v>
      </c>
      <c r="S486" t="s">
        <v>4529</v>
      </c>
      <c r="U486" t="s">
        <v>112</v>
      </c>
      <c r="V486" t="s">
        <v>4530</v>
      </c>
      <c r="W486" t="s">
        <v>112</v>
      </c>
      <c r="Z486" t="s">
        <v>112</v>
      </c>
      <c r="AB486" t="s">
        <v>4531</v>
      </c>
      <c r="AC486" t="s">
        <v>4532</v>
      </c>
      <c r="AD486" t="s">
        <v>112</v>
      </c>
      <c r="AG486" t="s">
        <v>917</v>
      </c>
      <c r="AP486" t="s">
        <v>112</v>
      </c>
      <c r="AQ486" t="s">
        <v>112</v>
      </c>
    </row>
    <row r="487" spans="1:43" x14ac:dyDescent="0.25">
      <c r="A487" s="1">
        <v>5485</v>
      </c>
      <c r="B487">
        <v>5485</v>
      </c>
      <c r="C487">
        <v>22650</v>
      </c>
      <c r="D487" t="s">
        <v>4511</v>
      </c>
      <c r="E487" t="s">
        <v>4533</v>
      </c>
      <c r="F487" t="s">
        <v>4534</v>
      </c>
      <c r="G487" s="2">
        <v>44516</v>
      </c>
      <c r="H487" t="b">
        <v>1</v>
      </c>
      <c r="I487" t="s">
        <v>179</v>
      </c>
      <c r="J487" t="s">
        <v>4535</v>
      </c>
      <c r="K487" t="s">
        <v>4514</v>
      </c>
      <c r="L487" t="s">
        <v>4536</v>
      </c>
      <c r="M487" t="s">
        <v>112</v>
      </c>
      <c r="N487" t="s">
        <v>112</v>
      </c>
      <c r="O487" t="s">
        <v>112</v>
      </c>
      <c r="P487" t="s">
        <v>112</v>
      </c>
      <c r="Q487" t="s">
        <v>4537</v>
      </c>
      <c r="R487" t="s">
        <v>4538</v>
      </c>
      <c r="S487" t="s">
        <v>4539</v>
      </c>
      <c r="U487" t="s">
        <v>112</v>
      </c>
      <c r="V487" t="s">
        <v>112</v>
      </c>
      <c r="W487" t="s">
        <v>4540</v>
      </c>
      <c r="Z487" t="s">
        <v>112</v>
      </c>
      <c r="AB487" t="s">
        <v>4541</v>
      </c>
      <c r="AC487" t="s">
        <v>112</v>
      </c>
      <c r="AD487" t="s">
        <v>4542</v>
      </c>
      <c r="AG487" t="s">
        <v>917</v>
      </c>
      <c r="AP487" t="s">
        <v>112</v>
      </c>
      <c r="AQ487" t="s">
        <v>112</v>
      </c>
    </row>
    <row r="488" spans="1:43" x14ac:dyDescent="0.25">
      <c r="A488" s="1">
        <v>5486</v>
      </c>
      <c r="B488">
        <v>5486</v>
      </c>
      <c r="C488">
        <v>22651</v>
      </c>
      <c r="D488" t="s">
        <v>4511</v>
      </c>
      <c r="E488" t="s">
        <v>4543</v>
      </c>
      <c r="F488" t="s">
        <v>4544</v>
      </c>
      <c r="G488" s="2">
        <v>44516</v>
      </c>
      <c r="H488" t="b">
        <v>1</v>
      </c>
      <c r="I488" t="s">
        <v>110</v>
      </c>
      <c r="J488" t="s">
        <v>4545</v>
      </c>
      <c r="K488" t="s">
        <v>4546</v>
      </c>
      <c r="L488" t="s">
        <v>4547</v>
      </c>
      <c r="M488" t="s">
        <v>112</v>
      </c>
      <c r="N488" t="s">
        <v>112</v>
      </c>
      <c r="O488" t="s">
        <v>112</v>
      </c>
      <c r="P488" t="s">
        <v>4548</v>
      </c>
      <c r="Q488" t="s">
        <v>4549</v>
      </c>
      <c r="R488" t="s">
        <v>4550</v>
      </c>
      <c r="S488" t="s">
        <v>4551</v>
      </c>
      <c r="U488" t="s">
        <v>112</v>
      </c>
      <c r="V488" t="s">
        <v>112</v>
      </c>
      <c r="W488" t="s">
        <v>4552</v>
      </c>
      <c r="Z488" t="s">
        <v>112</v>
      </c>
      <c r="AB488" t="s">
        <v>4553</v>
      </c>
      <c r="AC488" t="s">
        <v>112</v>
      </c>
      <c r="AD488" t="s">
        <v>4554</v>
      </c>
      <c r="AG488" t="s">
        <v>917</v>
      </c>
      <c r="AP488" t="s">
        <v>112</v>
      </c>
      <c r="AQ488" t="s">
        <v>112</v>
      </c>
    </row>
    <row r="489" spans="1:43" x14ac:dyDescent="0.25">
      <c r="A489" s="1">
        <v>5487</v>
      </c>
      <c r="B489">
        <v>5487</v>
      </c>
      <c r="C489">
        <v>22652</v>
      </c>
      <c r="D489" t="s">
        <v>4511</v>
      </c>
      <c r="E489" t="s">
        <v>4555</v>
      </c>
      <c r="F489" t="s">
        <v>160</v>
      </c>
      <c r="G489" s="2">
        <v>44516</v>
      </c>
      <c r="H489" t="b">
        <v>1</v>
      </c>
      <c r="I489" t="s">
        <v>161</v>
      </c>
      <c r="J489" t="s">
        <v>4556</v>
      </c>
      <c r="K489" t="s">
        <v>57</v>
      </c>
      <c r="L489" t="s">
        <v>57</v>
      </c>
      <c r="M489" t="s">
        <v>57</v>
      </c>
      <c r="N489" t="s">
        <v>57</v>
      </c>
      <c r="O489" t="s">
        <v>57</v>
      </c>
      <c r="P489" t="s">
        <v>57</v>
      </c>
      <c r="Q489" t="s">
        <v>4557</v>
      </c>
      <c r="R489" t="s">
        <v>57</v>
      </c>
      <c r="S489" t="s">
        <v>57</v>
      </c>
      <c r="T489" t="s">
        <v>57</v>
      </c>
      <c r="U489" t="s">
        <v>57</v>
      </c>
      <c r="V489" t="s">
        <v>57</v>
      </c>
      <c r="W489" t="s">
        <v>57</v>
      </c>
      <c r="X489" t="s">
        <v>57</v>
      </c>
      <c r="Y489" t="s">
        <v>57</v>
      </c>
      <c r="Z489" t="s">
        <v>57</v>
      </c>
      <c r="AA489" t="s">
        <v>57</v>
      </c>
      <c r="AB489" t="s">
        <v>4558</v>
      </c>
      <c r="AC489" t="s">
        <v>57</v>
      </c>
      <c r="AD489" t="s">
        <v>4559</v>
      </c>
      <c r="AE489" t="s">
        <v>4560</v>
      </c>
      <c r="AF489" t="s">
        <v>57</v>
      </c>
      <c r="AG489" t="s">
        <v>90</v>
      </c>
      <c r="AH489" t="s">
        <v>57</v>
      </c>
      <c r="AI489" t="s">
        <v>57</v>
      </c>
      <c r="AJ489" t="s">
        <v>57</v>
      </c>
      <c r="AK489" t="s">
        <v>4561</v>
      </c>
      <c r="AL489" t="s">
        <v>4556</v>
      </c>
      <c r="AM489" t="s">
        <v>57</v>
      </c>
      <c r="AN489" t="s">
        <v>57</v>
      </c>
      <c r="AO489" t="s">
        <v>4556</v>
      </c>
      <c r="AP489" t="s">
        <v>57</v>
      </c>
      <c r="AQ489" t="s">
        <v>57</v>
      </c>
    </row>
    <row r="490" spans="1:43" x14ac:dyDescent="0.25">
      <c r="A490" s="1">
        <v>5488</v>
      </c>
      <c r="B490">
        <v>5488</v>
      </c>
      <c r="C490">
        <v>22653</v>
      </c>
      <c r="D490" t="s">
        <v>4562</v>
      </c>
      <c r="E490" t="s">
        <v>4563</v>
      </c>
      <c r="F490" t="s">
        <v>288</v>
      </c>
      <c r="G490" s="2">
        <v>44516</v>
      </c>
      <c r="H490" t="b">
        <v>1</v>
      </c>
      <c r="I490" t="s">
        <v>679</v>
      </c>
      <c r="J490" t="s">
        <v>4564</v>
      </c>
      <c r="K490" t="s">
        <v>112</v>
      </c>
      <c r="L490" t="s">
        <v>112</v>
      </c>
      <c r="M490" t="s">
        <v>112</v>
      </c>
      <c r="N490" t="s">
        <v>112</v>
      </c>
      <c r="O490" t="s">
        <v>112</v>
      </c>
      <c r="P490" t="s">
        <v>112</v>
      </c>
      <c r="Q490" t="s">
        <v>4565</v>
      </c>
      <c r="R490" t="s">
        <v>112</v>
      </c>
      <c r="S490" t="s">
        <v>4566</v>
      </c>
      <c r="U490" t="s">
        <v>112</v>
      </c>
      <c r="V490" t="s">
        <v>112</v>
      </c>
      <c r="W490" t="s">
        <v>112</v>
      </c>
      <c r="Z490" t="s">
        <v>112</v>
      </c>
      <c r="AB490" t="s">
        <v>4567</v>
      </c>
      <c r="AC490" t="s">
        <v>112</v>
      </c>
      <c r="AD490" t="s">
        <v>4568</v>
      </c>
      <c r="AG490" t="s">
        <v>4569</v>
      </c>
      <c r="AP490" t="s">
        <v>4570</v>
      </c>
      <c r="AQ490" t="s">
        <v>112</v>
      </c>
    </row>
    <row r="491" spans="1:43" x14ac:dyDescent="0.25">
      <c r="A491" s="1">
        <v>5489</v>
      </c>
      <c r="B491">
        <v>5489</v>
      </c>
      <c r="C491">
        <v>22654</v>
      </c>
      <c r="D491" t="s">
        <v>4562</v>
      </c>
      <c r="E491" t="s">
        <v>4571</v>
      </c>
      <c r="F491" t="s">
        <v>4572</v>
      </c>
      <c r="G491" s="2">
        <v>44516</v>
      </c>
      <c r="H491" t="b">
        <v>1</v>
      </c>
      <c r="I491" t="s">
        <v>110</v>
      </c>
      <c r="J491" t="s">
        <v>4573</v>
      </c>
      <c r="K491" t="s">
        <v>112</v>
      </c>
      <c r="L491" t="s">
        <v>112</v>
      </c>
      <c r="M491" t="s">
        <v>112</v>
      </c>
      <c r="N491" t="s">
        <v>112</v>
      </c>
      <c r="O491" t="s">
        <v>112</v>
      </c>
      <c r="P491" t="s">
        <v>112</v>
      </c>
      <c r="Q491" t="s">
        <v>4574</v>
      </c>
      <c r="R491" t="s">
        <v>112</v>
      </c>
      <c r="S491" t="s">
        <v>4575</v>
      </c>
      <c r="U491" t="s">
        <v>112</v>
      </c>
      <c r="V491" t="s">
        <v>112</v>
      </c>
      <c r="W491" t="s">
        <v>112</v>
      </c>
      <c r="Z491" t="s">
        <v>112</v>
      </c>
      <c r="AB491" t="s">
        <v>4576</v>
      </c>
      <c r="AC491" t="s">
        <v>112</v>
      </c>
      <c r="AD491" t="s">
        <v>4577</v>
      </c>
      <c r="AG491" t="s">
        <v>4569</v>
      </c>
      <c r="AP491" t="s">
        <v>112</v>
      </c>
      <c r="AQ491" t="s">
        <v>112</v>
      </c>
    </row>
    <row r="492" spans="1:43" x14ac:dyDescent="0.25">
      <c r="A492" s="1">
        <v>5490</v>
      </c>
      <c r="B492">
        <v>5490</v>
      </c>
      <c r="C492">
        <v>22655</v>
      </c>
      <c r="D492" t="s">
        <v>4578</v>
      </c>
      <c r="E492" t="s">
        <v>4579</v>
      </c>
      <c r="F492" t="s">
        <v>4580</v>
      </c>
      <c r="G492" s="2">
        <v>44516</v>
      </c>
      <c r="H492" t="b">
        <v>1</v>
      </c>
      <c r="I492" t="s">
        <v>122</v>
      </c>
      <c r="J492" t="s">
        <v>4581</v>
      </c>
      <c r="K492" t="s">
        <v>4582</v>
      </c>
      <c r="L492" t="s">
        <v>4583</v>
      </c>
      <c r="M492" t="s">
        <v>112</v>
      </c>
      <c r="N492" t="s">
        <v>112</v>
      </c>
      <c r="O492" t="s">
        <v>4584</v>
      </c>
      <c r="P492" t="s">
        <v>4585</v>
      </c>
      <c r="Q492" t="s">
        <v>112</v>
      </c>
      <c r="R492" t="s">
        <v>4586</v>
      </c>
      <c r="S492" t="s">
        <v>4587</v>
      </c>
      <c r="U492" t="s">
        <v>112</v>
      </c>
      <c r="V492" t="s">
        <v>112</v>
      </c>
      <c r="W492" t="s">
        <v>4588</v>
      </c>
      <c r="Z492" t="s">
        <v>4589</v>
      </c>
      <c r="AB492" t="s">
        <v>4590</v>
      </c>
      <c r="AC492" t="s">
        <v>4591</v>
      </c>
      <c r="AD492" t="s">
        <v>112</v>
      </c>
      <c r="AG492" t="s">
        <v>4592</v>
      </c>
      <c r="AP492" t="s">
        <v>112</v>
      </c>
      <c r="AQ492" t="s">
        <v>112</v>
      </c>
    </row>
    <row r="493" spans="1:43" x14ac:dyDescent="0.25">
      <c r="A493" s="1">
        <v>5491</v>
      </c>
      <c r="B493">
        <v>5491</v>
      </c>
      <c r="C493">
        <v>22656</v>
      </c>
      <c r="D493" t="s">
        <v>4578</v>
      </c>
      <c r="E493" t="s">
        <v>4593</v>
      </c>
      <c r="F493" t="s">
        <v>4047</v>
      </c>
      <c r="G493" s="2">
        <v>44516</v>
      </c>
      <c r="H493" t="b">
        <v>1</v>
      </c>
      <c r="I493" t="s">
        <v>189</v>
      </c>
      <c r="J493" t="s">
        <v>4594</v>
      </c>
      <c r="K493" t="s">
        <v>112</v>
      </c>
      <c r="L493" t="s">
        <v>112</v>
      </c>
      <c r="M493" t="s">
        <v>112</v>
      </c>
      <c r="N493" t="s">
        <v>112</v>
      </c>
      <c r="O493" t="s">
        <v>4595</v>
      </c>
      <c r="P493" t="s">
        <v>4596</v>
      </c>
      <c r="Q493" t="s">
        <v>4597</v>
      </c>
      <c r="R493" t="s">
        <v>4598</v>
      </c>
      <c r="S493" t="s">
        <v>4599</v>
      </c>
      <c r="U493" t="s">
        <v>112</v>
      </c>
      <c r="V493" t="s">
        <v>112</v>
      </c>
      <c r="W493" t="s">
        <v>4600</v>
      </c>
      <c r="Z493" t="s">
        <v>4601</v>
      </c>
      <c r="AB493" t="s">
        <v>4602</v>
      </c>
      <c r="AC493" t="s">
        <v>4603</v>
      </c>
      <c r="AD493" t="s">
        <v>112</v>
      </c>
      <c r="AG493" t="s">
        <v>4604</v>
      </c>
      <c r="AP493" t="s">
        <v>112</v>
      </c>
      <c r="AQ493" t="s">
        <v>112</v>
      </c>
    </row>
    <row r="494" spans="1:43" x14ac:dyDescent="0.25">
      <c r="A494" s="1">
        <v>5492</v>
      </c>
      <c r="B494">
        <v>5492</v>
      </c>
      <c r="C494">
        <v>22657</v>
      </c>
      <c r="D494" t="s">
        <v>4578</v>
      </c>
      <c r="E494" t="s">
        <v>4605</v>
      </c>
      <c r="F494" t="s">
        <v>380</v>
      </c>
      <c r="G494" s="2">
        <v>44516</v>
      </c>
      <c r="H494" t="b">
        <v>1</v>
      </c>
      <c r="I494" t="s">
        <v>179</v>
      </c>
      <c r="J494" t="s">
        <v>4606</v>
      </c>
      <c r="K494" t="s">
        <v>112</v>
      </c>
      <c r="L494" t="s">
        <v>112</v>
      </c>
      <c r="M494" t="s">
        <v>112</v>
      </c>
      <c r="N494" t="s">
        <v>112</v>
      </c>
      <c r="O494" t="s">
        <v>4607</v>
      </c>
      <c r="P494" t="s">
        <v>4608</v>
      </c>
      <c r="Q494" t="s">
        <v>4609</v>
      </c>
      <c r="R494" t="s">
        <v>4610</v>
      </c>
      <c r="S494" t="s">
        <v>4611</v>
      </c>
      <c r="U494" t="s">
        <v>112</v>
      </c>
      <c r="V494" t="s">
        <v>112</v>
      </c>
      <c r="W494" t="s">
        <v>4612</v>
      </c>
      <c r="Z494" t="s">
        <v>4613</v>
      </c>
      <c r="AB494" t="s">
        <v>4614</v>
      </c>
      <c r="AC494" t="s">
        <v>4615</v>
      </c>
      <c r="AD494" t="s">
        <v>112</v>
      </c>
      <c r="AG494" t="s">
        <v>4604</v>
      </c>
      <c r="AP494" t="s">
        <v>112</v>
      </c>
      <c r="AQ494" t="s">
        <v>112</v>
      </c>
    </row>
    <row r="495" spans="1:43" x14ac:dyDescent="0.25">
      <c r="A495" s="1">
        <v>5493</v>
      </c>
      <c r="B495">
        <v>5493</v>
      </c>
      <c r="C495">
        <v>22658</v>
      </c>
      <c r="D495" t="s">
        <v>4578</v>
      </c>
      <c r="E495" t="s">
        <v>4616</v>
      </c>
      <c r="F495" t="s">
        <v>3145</v>
      </c>
      <c r="G495" s="2">
        <v>44516</v>
      </c>
      <c r="H495" t="b">
        <v>1</v>
      </c>
      <c r="I495" t="s">
        <v>94</v>
      </c>
      <c r="J495" t="s">
        <v>4617</v>
      </c>
      <c r="K495" t="s">
        <v>4618</v>
      </c>
      <c r="L495" t="s">
        <v>4619</v>
      </c>
      <c r="M495" t="s">
        <v>96</v>
      </c>
      <c r="N495" t="s">
        <v>96</v>
      </c>
      <c r="O495" t="s">
        <v>4620</v>
      </c>
      <c r="P495" t="s">
        <v>4621</v>
      </c>
      <c r="Q495" t="s">
        <v>4622</v>
      </c>
      <c r="R495" t="s">
        <v>4623</v>
      </c>
      <c r="S495" t="s">
        <v>4624</v>
      </c>
      <c r="T495" t="s">
        <v>4625</v>
      </c>
      <c r="U495" t="s">
        <v>96</v>
      </c>
      <c r="V495" t="s">
        <v>96</v>
      </c>
      <c r="W495" t="s">
        <v>4626</v>
      </c>
      <c r="X495" t="s">
        <v>96</v>
      </c>
      <c r="Y495" t="s">
        <v>96</v>
      </c>
      <c r="Z495" t="s">
        <v>4627</v>
      </c>
      <c r="AA495" t="s">
        <v>4628</v>
      </c>
      <c r="AB495" t="s">
        <v>4629</v>
      </c>
      <c r="AC495" t="s">
        <v>4630</v>
      </c>
      <c r="AD495" t="s">
        <v>96</v>
      </c>
      <c r="AE495" t="s">
        <v>4631</v>
      </c>
      <c r="AF495" t="s">
        <v>4632</v>
      </c>
      <c r="AG495" t="s">
        <v>4633</v>
      </c>
      <c r="AH495" t="s">
        <v>4634</v>
      </c>
      <c r="AI495" t="s">
        <v>4635</v>
      </c>
      <c r="AJ495" t="s">
        <v>4636</v>
      </c>
      <c r="AK495" t="s">
        <v>4637</v>
      </c>
      <c r="AL495" t="s">
        <v>4638</v>
      </c>
      <c r="AM495" t="s">
        <v>96</v>
      </c>
      <c r="AN495" t="s">
        <v>4639</v>
      </c>
      <c r="AO495" t="s">
        <v>4640</v>
      </c>
    </row>
    <row r="496" spans="1:43" x14ac:dyDescent="0.25">
      <c r="A496" s="1">
        <v>5494</v>
      </c>
      <c r="B496">
        <v>5494</v>
      </c>
      <c r="C496">
        <v>22659</v>
      </c>
      <c r="D496" t="s">
        <v>4578</v>
      </c>
      <c r="E496" t="s">
        <v>4641</v>
      </c>
      <c r="F496" t="s">
        <v>712</v>
      </c>
      <c r="G496" s="2">
        <v>44516</v>
      </c>
      <c r="H496" t="b">
        <v>1</v>
      </c>
      <c r="I496" t="s">
        <v>208</v>
      </c>
      <c r="J496" t="s">
        <v>4642</v>
      </c>
      <c r="K496" t="s">
        <v>112</v>
      </c>
      <c r="L496" t="s">
        <v>4643</v>
      </c>
      <c r="M496" t="s">
        <v>112</v>
      </c>
      <c r="N496" t="s">
        <v>112</v>
      </c>
      <c r="O496" t="s">
        <v>4644</v>
      </c>
      <c r="P496" t="s">
        <v>4645</v>
      </c>
      <c r="Q496" t="s">
        <v>112</v>
      </c>
      <c r="R496" t="s">
        <v>4646</v>
      </c>
      <c r="S496" t="s">
        <v>4647</v>
      </c>
      <c r="U496" t="s">
        <v>112</v>
      </c>
      <c r="V496" t="s">
        <v>112</v>
      </c>
      <c r="W496" t="s">
        <v>4648</v>
      </c>
      <c r="Z496" t="s">
        <v>4649</v>
      </c>
      <c r="AB496" t="s">
        <v>4650</v>
      </c>
      <c r="AC496" t="s">
        <v>4651</v>
      </c>
      <c r="AD496" t="s">
        <v>112</v>
      </c>
      <c r="AG496" t="s">
        <v>4604</v>
      </c>
      <c r="AP496" t="s">
        <v>112</v>
      </c>
      <c r="AQ496" t="s">
        <v>112</v>
      </c>
    </row>
    <row r="497" spans="1:43" x14ac:dyDescent="0.25">
      <c r="A497" s="1">
        <v>5495</v>
      </c>
      <c r="B497">
        <v>5495</v>
      </c>
      <c r="C497">
        <v>22660</v>
      </c>
      <c r="D497" t="s">
        <v>4578</v>
      </c>
      <c r="E497" t="s">
        <v>4652</v>
      </c>
      <c r="F497" t="s">
        <v>4653</v>
      </c>
      <c r="G497" s="2">
        <v>44516</v>
      </c>
      <c r="H497" t="b">
        <v>1</v>
      </c>
      <c r="I497" t="s">
        <v>110</v>
      </c>
      <c r="J497" t="s">
        <v>4654</v>
      </c>
      <c r="K497" t="s">
        <v>112</v>
      </c>
      <c r="L497" t="s">
        <v>4655</v>
      </c>
      <c r="M497" t="s">
        <v>112</v>
      </c>
      <c r="N497" t="s">
        <v>112</v>
      </c>
      <c r="O497" t="s">
        <v>4656</v>
      </c>
      <c r="P497" t="s">
        <v>4657</v>
      </c>
      <c r="Q497" t="s">
        <v>112</v>
      </c>
      <c r="R497" t="s">
        <v>4658</v>
      </c>
      <c r="S497" t="s">
        <v>4659</v>
      </c>
      <c r="U497" t="s">
        <v>112</v>
      </c>
      <c r="V497" t="s">
        <v>112</v>
      </c>
      <c r="W497" t="s">
        <v>4588</v>
      </c>
      <c r="Z497" t="s">
        <v>4660</v>
      </c>
      <c r="AB497" t="s">
        <v>4661</v>
      </c>
      <c r="AC497" t="s">
        <v>4662</v>
      </c>
      <c r="AD497" t="s">
        <v>112</v>
      </c>
      <c r="AG497" t="s">
        <v>4604</v>
      </c>
      <c r="AP497" t="s">
        <v>112</v>
      </c>
      <c r="AQ497" t="s">
        <v>112</v>
      </c>
    </row>
    <row r="498" spans="1:43" x14ac:dyDescent="0.25">
      <c r="A498" s="1">
        <v>5496</v>
      </c>
      <c r="B498">
        <v>5496</v>
      </c>
      <c r="C498">
        <v>22661</v>
      </c>
      <c r="D498" t="s">
        <v>4578</v>
      </c>
      <c r="E498" t="s">
        <v>4663</v>
      </c>
      <c r="F498" t="s">
        <v>4664</v>
      </c>
      <c r="G498" s="2">
        <v>44516</v>
      </c>
      <c r="H498" t="b">
        <v>1</v>
      </c>
      <c r="I498" t="s">
        <v>323</v>
      </c>
      <c r="J498" t="s">
        <v>4665</v>
      </c>
      <c r="K498" t="s">
        <v>4666</v>
      </c>
      <c r="L498" t="s">
        <v>4667</v>
      </c>
      <c r="M498" t="s">
        <v>57</v>
      </c>
      <c r="N498" t="s">
        <v>57</v>
      </c>
      <c r="O498" t="s">
        <v>4668</v>
      </c>
      <c r="P498" t="s">
        <v>4669</v>
      </c>
      <c r="Q498" t="s">
        <v>57</v>
      </c>
      <c r="R498" t="s">
        <v>4670</v>
      </c>
      <c r="S498" t="s">
        <v>4671</v>
      </c>
      <c r="T498" t="s">
        <v>4672</v>
      </c>
      <c r="U498" t="s">
        <v>57</v>
      </c>
      <c r="V498" t="s">
        <v>57</v>
      </c>
      <c r="W498" t="s">
        <v>4673</v>
      </c>
      <c r="X498" t="s">
        <v>57</v>
      </c>
      <c r="Y498" t="s">
        <v>57</v>
      </c>
      <c r="Z498" t="s">
        <v>4674</v>
      </c>
      <c r="AA498" t="s">
        <v>4675</v>
      </c>
      <c r="AB498" t="s">
        <v>4676</v>
      </c>
      <c r="AC498" t="s">
        <v>4677</v>
      </c>
      <c r="AD498" t="s">
        <v>4678</v>
      </c>
      <c r="AE498" t="s">
        <v>57</v>
      </c>
    </row>
    <row r="499" spans="1:43" x14ac:dyDescent="0.25">
      <c r="A499" s="1">
        <v>5497</v>
      </c>
      <c r="B499">
        <v>5497</v>
      </c>
      <c r="C499">
        <v>22662</v>
      </c>
      <c r="D499" t="s">
        <v>4578</v>
      </c>
      <c r="E499" t="s">
        <v>4679</v>
      </c>
      <c r="F499" t="s">
        <v>4680</v>
      </c>
      <c r="G499" s="2">
        <v>44516</v>
      </c>
      <c r="H499" t="b">
        <v>1</v>
      </c>
      <c r="I499" t="s">
        <v>72</v>
      </c>
      <c r="J499" t="s">
        <v>57</v>
      </c>
      <c r="L499" t="s">
        <v>4681</v>
      </c>
      <c r="Z499" t="s">
        <v>4682</v>
      </c>
      <c r="AA499" t="s">
        <v>4683</v>
      </c>
      <c r="AB499" t="s">
        <v>4684</v>
      </c>
      <c r="AD499" t="s">
        <v>57</v>
      </c>
      <c r="AE499" t="s">
        <v>4685</v>
      </c>
      <c r="AF499" t="s">
        <v>4686</v>
      </c>
      <c r="AG499" t="s">
        <v>90</v>
      </c>
    </row>
    <row r="500" spans="1:43" x14ac:dyDescent="0.25">
      <c r="A500" s="1">
        <v>5498</v>
      </c>
      <c r="B500">
        <v>5498</v>
      </c>
      <c r="C500">
        <v>22663</v>
      </c>
      <c r="D500" t="s">
        <v>4578</v>
      </c>
      <c r="E500" t="s">
        <v>4687</v>
      </c>
      <c r="F500" t="s">
        <v>1327</v>
      </c>
      <c r="G500" s="2">
        <v>44516</v>
      </c>
      <c r="H500" t="b">
        <v>1</v>
      </c>
      <c r="I500" t="s">
        <v>55</v>
      </c>
      <c r="J500" t="s">
        <v>4688</v>
      </c>
      <c r="K500" t="s">
        <v>4689</v>
      </c>
      <c r="L500" t="s">
        <v>4690</v>
      </c>
      <c r="M500" t="s">
        <v>57</v>
      </c>
      <c r="N500" t="s">
        <v>57</v>
      </c>
      <c r="O500" t="s">
        <v>4691</v>
      </c>
      <c r="P500" t="s">
        <v>4692</v>
      </c>
      <c r="Q500" t="s">
        <v>57</v>
      </c>
      <c r="R500" t="s">
        <v>4693</v>
      </c>
      <c r="S500" t="s">
        <v>4694</v>
      </c>
      <c r="T500" t="s">
        <v>4695</v>
      </c>
      <c r="U500" t="s">
        <v>57</v>
      </c>
      <c r="V500" t="s">
        <v>57</v>
      </c>
      <c r="W500" t="s">
        <v>4696</v>
      </c>
      <c r="X500" t="s">
        <v>57</v>
      </c>
      <c r="Y500" t="s">
        <v>57</v>
      </c>
      <c r="Z500" t="s">
        <v>4697</v>
      </c>
      <c r="AA500" t="s">
        <v>4698</v>
      </c>
      <c r="AB500" t="s">
        <v>4699</v>
      </c>
      <c r="AC500" t="s">
        <v>4700</v>
      </c>
      <c r="AD500" t="s">
        <v>4701</v>
      </c>
      <c r="AE500" t="s">
        <v>57</v>
      </c>
    </row>
    <row r="501" spans="1:43" x14ac:dyDescent="0.25">
      <c r="A501" s="1">
        <v>5499</v>
      </c>
      <c r="B501">
        <v>5499</v>
      </c>
      <c r="C501">
        <v>22681</v>
      </c>
      <c r="D501" t="s">
        <v>4702</v>
      </c>
      <c r="E501" t="s">
        <v>4703</v>
      </c>
      <c r="F501" t="s">
        <v>465</v>
      </c>
      <c r="G501" s="2">
        <v>44516</v>
      </c>
      <c r="H501" t="b">
        <v>1</v>
      </c>
      <c r="I501" t="s">
        <v>189</v>
      </c>
      <c r="J501" t="s">
        <v>4704</v>
      </c>
      <c r="K501" t="s">
        <v>4705</v>
      </c>
      <c r="L501" t="s">
        <v>112</v>
      </c>
      <c r="M501" t="s">
        <v>112</v>
      </c>
      <c r="N501" t="s">
        <v>112</v>
      </c>
      <c r="O501" t="s">
        <v>112</v>
      </c>
      <c r="P501" t="s">
        <v>112</v>
      </c>
      <c r="Q501" t="s">
        <v>4706</v>
      </c>
      <c r="R501" t="s">
        <v>112</v>
      </c>
      <c r="S501" t="s">
        <v>4707</v>
      </c>
      <c r="U501" t="s">
        <v>112</v>
      </c>
      <c r="V501" t="s">
        <v>112</v>
      </c>
      <c r="W501" t="s">
        <v>112</v>
      </c>
      <c r="Z501" t="s">
        <v>4708</v>
      </c>
      <c r="AB501" t="s">
        <v>4709</v>
      </c>
      <c r="AC501" t="s">
        <v>112</v>
      </c>
      <c r="AD501" t="s">
        <v>4710</v>
      </c>
      <c r="AG501" t="s">
        <v>4711</v>
      </c>
      <c r="AP501" t="s">
        <v>112</v>
      </c>
      <c r="AQ501" t="s">
        <v>112</v>
      </c>
    </row>
    <row r="502" spans="1:43" x14ac:dyDescent="0.25">
      <c r="A502" s="1">
        <v>5500</v>
      </c>
      <c r="B502">
        <v>5500</v>
      </c>
      <c r="C502">
        <v>22682</v>
      </c>
      <c r="D502" t="s">
        <v>4702</v>
      </c>
      <c r="E502" t="s">
        <v>4712</v>
      </c>
      <c r="F502" t="s">
        <v>4713</v>
      </c>
      <c r="G502" s="2">
        <v>44516</v>
      </c>
      <c r="H502" t="b">
        <v>1</v>
      </c>
      <c r="I502" t="s">
        <v>110</v>
      </c>
      <c r="J502" t="s">
        <v>4714</v>
      </c>
      <c r="K502" t="s">
        <v>4715</v>
      </c>
      <c r="L502" t="s">
        <v>112</v>
      </c>
      <c r="M502" t="s">
        <v>112</v>
      </c>
      <c r="N502" t="s">
        <v>112</v>
      </c>
      <c r="O502" t="s">
        <v>112</v>
      </c>
      <c r="P502" t="s">
        <v>112</v>
      </c>
      <c r="Q502" t="s">
        <v>4716</v>
      </c>
      <c r="R502" t="s">
        <v>112</v>
      </c>
      <c r="S502" t="s">
        <v>4717</v>
      </c>
      <c r="U502" t="s">
        <v>112</v>
      </c>
      <c r="V502" t="s">
        <v>112</v>
      </c>
      <c r="W502" t="s">
        <v>112</v>
      </c>
      <c r="Z502" t="s">
        <v>4708</v>
      </c>
      <c r="AB502" t="s">
        <v>4718</v>
      </c>
      <c r="AC502" t="s">
        <v>112</v>
      </c>
      <c r="AD502" t="s">
        <v>4719</v>
      </c>
      <c r="AG502" t="s">
        <v>4711</v>
      </c>
      <c r="AP502" t="s">
        <v>112</v>
      </c>
      <c r="AQ502" t="s">
        <v>112</v>
      </c>
    </row>
    <row r="503" spans="1:43" x14ac:dyDescent="0.25">
      <c r="A503" s="1">
        <v>5501</v>
      </c>
      <c r="B503">
        <v>5501</v>
      </c>
      <c r="C503">
        <v>22683</v>
      </c>
      <c r="D503" t="s">
        <v>4702</v>
      </c>
      <c r="E503" t="s">
        <v>4720</v>
      </c>
      <c r="F503" t="s">
        <v>4721</v>
      </c>
      <c r="G503" s="2">
        <v>44516</v>
      </c>
      <c r="H503" t="b">
        <v>1</v>
      </c>
      <c r="I503" t="s">
        <v>122</v>
      </c>
      <c r="J503" t="s">
        <v>4722</v>
      </c>
      <c r="K503" t="s">
        <v>112</v>
      </c>
      <c r="L503" t="s">
        <v>112</v>
      </c>
      <c r="M503" t="s">
        <v>112</v>
      </c>
      <c r="N503" t="s">
        <v>112</v>
      </c>
      <c r="O503" t="s">
        <v>112</v>
      </c>
      <c r="P503" t="s">
        <v>112</v>
      </c>
      <c r="Q503" t="s">
        <v>4723</v>
      </c>
      <c r="R503" t="s">
        <v>112</v>
      </c>
      <c r="S503" t="s">
        <v>4724</v>
      </c>
      <c r="U503" t="s">
        <v>112</v>
      </c>
      <c r="V503" t="s">
        <v>112</v>
      </c>
      <c r="W503" t="s">
        <v>112</v>
      </c>
      <c r="Z503" t="s">
        <v>4725</v>
      </c>
      <c r="AB503" t="s">
        <v>4726</v>
      </c>
      <c r="AC503" t="s">
        <v>112</v>
      </c>
      <c r="AD503" t="s">
        <v>4727</v>
      </c>
      <c r="AG503" t="s">
        <v>4711</v>
      </c>
      <c r="AP503" t="s">
        <v>112</v>
      </c>
      <c r="AQ503" t="s">
        <v>112</v>
      </c>
    </row>
    <row r="504" spans="1:43" x14ac:dyDescent="0.25">
      <c r="A504" s="1">
        <v>5502</v>
      </c>
      <c r="B504">
        <v>5502</v>
      </c>
      <c r="C504">
        <v>22684</v>
      </c>
      <c r="D504" t="s">
        <v>4702</v>
      </c>
      <c r="E504" t="s">
        <v>4728</v>
      </c>
      <c r="F504" t="s">
        <v>4320</v>
      </c>
      <c r="G504" s="2">
        <v>44516</v>
      </c>
      <c r="H504" t="b">
        <v>1</v>
      </c>
      <c r="I504" t="s">
        <v>179</v>
      </c>
      <c r="J504" t="s">
        <v>4729</v>
      </c>
      <c r="K504" t="s">
        <v>4715</v>
      </c>
      <c r="L504" t="s">
        <v>112</v>
      </c>
      <c r="M504" t="s">
        <v>112</v>
      </c>
      <c r="N504" t="s">
        <v>112</v>
      </c>
      <c r="O504" t="s">
        <v>112</v>
      </c>
      <c r="P504" t="s">
        <v>112</v>
      </c>
      <c r="Q504" t="s">
        <v>4730</v>
      </c>
      <c r="R504" t="s">
        <v>112</v>
      </c>
      <c r="S504" t="s">
        <v>4707</v>
      </c>
      <c r="U504" t="s">
        <v>112</v>
      </c>
      <c r="V504" t="s">
        <v>112</v>
      </c>
      <c r="W504" t="s">
        <v>112</v>
      </c>
      <c r="Z504" t="s">
        <v>4708</v>
      </c>
      <c r="AB504" t="s">
        <v>4731</v>
      </c>
      <c r="AC504" t="s">
        <v>112</v>
      </c>
      <c r="AD504" t="s">
        <v>4710</v>
      </c>
      <c r="AG504" t="s">
        <v>4711</v>
      </c>
      <c r="AP504" t="s">
        <v>112</v>
      </c>
      <c r="AQ504" t="s">
        <v>112</v>
      </c>
    </row>
    <row r="505" spans="1:43" x14ac:dyDescent="0.25">
      <c r="A505" s="1">
        <v>5503</v>
      </c>
      <c r="B505">
        <v>5503</v>
      </c>
      <c r="C505">
        <v>22685</v>
      </c>
      <c r="D505" t="s">
        <v>4702</v>
      </c>
      <c r="E505" t="s">
        <v>4732</v>
      </c>
      <c r="F505" t="s">
        <v>2387</v>
      </c>
      <c r="G505" s="2">
        <v>44516</v>
      </c>
      <c r="H505" t="b">
        <v>1</v>
      </c>
      <c r="I505" t="s">
        <v>208</v>
      </c>
      <c r="J505" t="s">
        <v>4733</v>
      </c>
      <c r="K505" t="s">
        <v>4715</v>
      </c>
      <c r="L505" t="s">
        <v>112</v>
      </c>
      <c r="M505" t="s">
        <v>112</v>
      </c>
      <c r="N505" t="s">
        <v>112</v>
      </c>
      <c r="O505" t="s">
        <v>112</v>
      </c>
      <c r="P505" t="s">
        <v>112</v>
      </c>
      <c r="Q505" t="s">
        <v>4734</v>
      </c>
      <c r="R505" t="s">
        <v>112</v>
      </c>
      <c r="S505" t="s">
        <v>4707</v>
      </c>
      <c r="U505" t="s">
        <v>112</v>
      </c>
      <c r="V505" t="s">
        <v>112</v>
      </c>
      <c r="W505" t="s">
        <v>112</v>
      </c>
      <c r="Z505" t="s">
        <v>4708</v>
      </c>
      <c r="AB505" t="s">
        <v>4735</v>
      </c>
      <c r="AC505" t="s">
        <v>112</v>
      </c>
      <c r="AD505" t="s">
        <v>4736</v>
      </c>
      <c r="AG505" t="s">
        <v>4711</v>
      </c>
      <c r="AP505" t="s">
        <v>112</v>
      </c>
      <c r="AQ505" t="s">
        <v>112</v>
      </c>
    </row>
    <row r="506" spans="1:43" x14ac:dyDescent="0.25">
      <c r="A506" s="1">
        <v>5504</v>
      </c>
      <c r="B506">
        <v>5504</v>
      </c>
      <c r="C506">
        <v>22686</v>
      </c>
      <c r="D506" t="s">
        <v>4702</v>
      </c>
      <c r="E506" t="s">
        <v>4737</v>
      </c>
      <c r="F506" t="s">
        <v>4738</v>
      </c>
      <c r="G506" s="2">
        <v>44516</v>
      </c>
      <c r="H506" t="b">
        <v>1</v>
      </c>
      <c r="I506" t="s">
        <v>94</v>
      </c>
      <c r="J506" t="s">
        <v>96</v>
      </c>
      <c r="K506" t="s">
        <v>96</v>
      </c>
      <c r="L506" t="s">
        <v>96</v>
      </c>
      <c r="M506" t="s">
        <v>96</v>
      </c>
      <c r="N506" t="s">
        <v>96</v>
      </c>
      <c r="O506" t="s">
        <v>96</v>
      </c>
      <c r="P506" t="s">
        <v>96</v>
      </c>
      <c r="Q506" t="s">
        <v>4739</v>
      </c>
      <c r="R506" t="s">
        <v>96</v>
      </c>
      <c r="S506" t="s">
        <v>4740</v>
      </c>
      <c r="T506" t="s">
        <v>96</v>
      </c>
      <c r="U506" t="s">
        <v>96</v>
      </c>
      <c r="V506" t="s">
        <v>96</v>
      </c>
      <c r="W506" t="s">
        <v>96</v>
      </c>
      <c r="X506" t="s">
        <v>96</v>
      </c>
      <c r="Y506" t="s">
        <v>96</v>
      </c>
      <c r="Z506" t="s">
        <v>4741</v>
      </c>
      <c r="AA506" t="s">
        <v>96</v>
      </c>
      <c r="AB506" t="s">
        <v>4742</v>
      </c>
      <c r="AC506" t="s">
        <v>96</v>
      </c>
      <c r="AD506" t="s">
        <v>4743</v>
      </c>
      <c r="AE506" t="s">
        <v>4744</v>
      </c>
      <c r="AF506" t="s">
        <v>4745</v>
      </c>
      <c r="AG506" t="s">
        <v>4746</v>
      </c>
      <c r="AH506" t="s">
        <v>96</v>
      </c>
      <c r="AI506" t="s">
        <v>96</v>
      </c>
      <c r="AJ506" t="s">
        <v>4747</v>
      </c>
      <c r="AK506" t="s">
        <v>96</v>
      </c>
      <c r="AL506" t="s">
        <v>96</v>
      </c>
      <c r="AM506" t="s">
        <v>96</v>
      </c>
      <c r="AN506" t="s">
        <v>96</v>
      </c>
      <c r="AO506" t="s">
        <v>96</v>
      </c>
    </row>
    <row r="507" spans="1:43" x14ac:dyDescent="0.25">
      <c r="A507" s="1">
        <v>5505</v>
      </c>
      <c r="B507">
        <v>5505</v>
      </c>
      <c r="C507">
        <v>22687</v>
      </c>
      <c r="D507" t="s">
        <v>4702</v>
      </c>
      <c r="E507" t="s">
        <v>4748</v>
      </c>
      <c r="F507" t="s">
        <v>4749</v>
      </c>
      <c r="G507" s="2">
        <v>44516</v>
      </c>
      <c r="H507" t="b">
        <v>1</v>
      </c>
      <c r="I507" t="s">
        <v>55</v>
      </c>
      <c r="J507" t="s">
        <v>57</v>
      </c>
      <c r="K507" t="s">
        <v>57</v>
      </c>
      <c r="L507" t="s">
        <v>57</v>
      </c>
      <c r="M507" t="s">
        <v>57</v>
      </c>
      <c r="N507" t="s">
        <v>57</v>
      </c>
      <c r="O507" t="s">
        <v>57</v>
      </c>
      <c r="P507" t="s">
        <v>57</v>
      </c>
      <c r="Q507" t="s">
        <v>4750</v>
      </c>
      <c r="R507" t="s">
        <v>57</v>
      </c>
      <c r="S507" t="s">
        <v>4751</v>
      </c>
      <c r="T507" t="s">
        <v>57</v>
      </c>
      <c r="U507" t="s">
        <v>57</v>
      </c>
      <c r="V507" t="s">
        <v>57</v>
      </c>
      <c r="W507" t="s">
        <v>57</v>
      </c>
      <c r="X507" t="s">
        <v>57</v>
      </c>
      <c r="Y507" t="s">
        <v>57</v>
      </c>
      <c r="Z507" t="s">
        <v>4752</v>
      </c>
      <c r="AA507" t="s">
        <v>57</v>
      </c>
      <c r="AB507" t="s">
        <v>4753</v>
      </c>
      <c r="AC507" t="s">
        <v>57</v>
      </c>
      <c r="AD507" t="s">
        <v>57</v>
      </c>
      <c r="AE507" t="s">
        <v>57</v>
      </c>
    </row>
    <row r="508" spans="1:43" x14ac:dyDescent="0.25">
      <c r="A508" s="1">
        <v>5506</v>
      </c>
      <c r="B508">
        <v>5506</v>
      </c>
      <c r="C508">
        <v>22688</v>
      </c>
      <c r="D508" t="s">
        <v>4702</v>
      </c>
      <c r="E508" t="s">
        <v>4754</v>
      </c>
      <c r="F508" t="s">
        <v>401</v>
      </c>
      <c r="G508" s="2">
        <v>44516</v>
      </c>
      <c r="H508" t="b">
        <v>1</v>
      </c>
      <c r="I508" t="s">
        <v>323</v>
      </c>
      <c r="J508" t="s">
        <v>57</v>
      </c>
      <c r="K508" t="s">
        <v>57</v>
      </c>
      <c r="L508" t="s">
        <v>57</v>
      </c>
      <c r="M508" t="s">
        <v>57</v>
      </c>
      <c r="N508" t="s">
        <v>57</v>
      </c>
      <c r="O508" t="s">
        <v>57</v>
      </c>
      <c r="P508" t="s">
        <v>57</v>
      </c>
      <c r="Q508" t="s">
        <v>4755</v>
      </c>
      <c r="R508" t="s">
        <v>57</v>
      </c>
      <c r="S508" t="s">
        <v>4756</v>
      </c>
      <c r="T508" t="s">
        <v>57</v>
      </c>
      <c r="U508" t="s">
        <v>57</v>
      </c>
      <c r="V508" t="s">
        <v>57</v>
      </c>
      <c r="W508" t="s">
        <v>57</v>
      </c>
      <c r="X508" t="s">
        <v>57</v>
      </c>
      <c r="Y508" t="s">
        <v>57</v>
      </c>
      <c r="Z508" t="s">
        <v>4757</v>
      </c>
      <c r="AA508" t="s">
        <v>57</v>
      </c>
      <c r="AB508" t="s">
        <v>4758</v>
      </c>
      <c r="AC508" t="s">
        <v>57</v>
      </c>
      <c r="AD508" t="s">
        <v>4759</v>
      </c>
      <c r="AE508" t="s">
        <v>57</v>
      </c>
    </row>
    <row r="509" spans="1:43" x14ac:dyDescent="0.25">
      <c r="A509" s="1">
        <v>5507</v>
      </c>
      <c r="B509">
        <v>5507</v>
      </c>
      <c r="C509">
        <v>22689</v>
      </c>
      <c r="D509" t="s">
        <v>4760</v>
      </c>
      <c r="E509" t="s">
        <v>4761</v>
      </c>
      <c r="F509" t="s">
        <v>3334</v>
      </c>
      <c r="G509" s="2">
        <v>44516</v>
      </c>
      <c r="H509" t="b">
        <v>1</v>
      </c>
      <c r="I509" t="s">
        <v>4762</v>
      </c>
      <c r="J509" t="s">
        <v>4763</v>
      </c>
      <c r="K509" t="s">
        <v>112</v>
      </c>
      <c r="L509" t="s">
        <v>4764</v>
      </c>
      <c r="M509" t="s">
        <v>112</v>
      </c>
      <c r="N509" t="s">
        <v>112</v>
      </c>
      <c r="O509" t="s">
        <v>4765</v>
      </c>
      <c r="P509" t="s">
        <v>112</v>
      </c>
      <c r="Q509" t="s">
        <v>4766</v>
      </c>
      <c r="R509" t="s">
        <v>112</v>
      </c>
      <c r="S509" t="s">
        <v>112</v>
      </c>
      <c r="U509" t="s">
        <v>112</v>
      </c>
      <c r="V509" t="s">
        <v>112</v>
      </c>
      <c r="W509" t="s">
        <v>112</v>
      </c>
      <c r="Z509" t="s">
        <v>112</v>
      </c>
      <c r="AB509" t="s">
        <v>4767</v>
      </c>
      <c r="AC509" t="s">
        <v>4768</v>
      </c>
      <c r="AD509" t="s">
        <v>112</v>
      </c>
      <c r="AG509" t="s">
        <v>917</v>
      </c>
      <c r="AP509" t="s">
        <v>112</v>
      </c>
      <c r="AQ509" t="s">
        <v>112</v>
      </c>
    </row>
    <row r="510" spans="1:43" x14ac:dyDescent="0.25">
      <c r="A510" s="1">
        <v>5508</v>
      </c>
      <c r="B510">
        <v>5508</v>
      </c>
      <c r="C510">
        <v>22690</v>
      </c>
      <c r="D510" t="s">
        <v>4769</v>
      </c>
      <c r="E510" t="s">
        <v>4770</v>
      </c>
      <c r="F510" t="s">
        <v>4771</v>
      </c>
      <c r="G510" s="2">
        <v>44516</v>
      </c>
      <c r="H510" t="b">
        <v>1</v>
      </c>
      <c r="I510" t="s">
        <v>110</v>
      </c>
      <c r="J510" t="s">
        <v>4772</v>
      </c>
      <c r="K510" t="s">
        <v>4773</v>
      </c>
      <c r="L510" t="s">
        <v>112</v>
      </c>
      <c r="M510" t="s">
        <v>112</v>
      </c>
      <c r="N510" t="s">
        <v>4774</v>
      </c>
      <c r="O510" t="s">
        <v>112</v>
      </c>
      <c r="P510" t="s">
        <v>112</v>
      </c>
      <c r="Q510" t="s">
        <v>4775</v>
      </c>
      <c r="R510" t="s">
        <v>112</v>
      </c>
      <c r="S510" t="s">
        <v>4776</v>
      </c>
      <c r="U510" t="s">
        <v>112</v>
      </c>
      <c r="V510" t="s">
        <v>112</v>
      </c>
      <c r="W510" t="s">
        <v>4777</v>
      </c>
      <c r="Z510" t="s">
        <v>112</v>
      </c>
      <c r="AB510" t="s">
        <v>4778</v>
      </c>
      <c r="AC510" t="s">
        <v>4779</v>
      </c>
      <c r="AD510" t="s">
        <v>112</v>
      </c>
      <c r="AG510" t="s">
        <v>4780</v>
      </c>
      <c r="AP510" t="s">
        <v>112</v>
      </c>
      <c r="AQ510" t="s">
        <v>112</v>
      </c>
    </row>
    <row r="511" spans="1:43" x14ac:dyDescent="0.25">
      <c r="A511" s="1">
        <v>5509</v>
      </c>
      <c r="B511">
        <v>5509</v>
      </c>
      <c r="C511">
        <v>22691</v>
      </c>
      <c r="D511" t="s">
        <v>4769</v>
      </c>
      <c r="E511" t="s">
        <v>4781</v>
      </c>
      <c r="F511" t="s">
        <v>4782</v>
      </c>
      <c r="G511" s="2">
        <v>44516</v>
      </c>
      <c r="H511" t="b">
        <v>1</v>
      </c>
      <c r="I511" t="s">
        <v>161</v>
      </c>
      <c r="J511" t="s">
        <v>4783</v>
      </c>
      <c r="K511" t="s">
        <v>4784</v>
      </c>
      <c r="L511" t="s">
        <v>57</v>
      </c>
      <c r="M511" t="s">
        <v>57</v>
      </c>
      <c r="N511" t="s">
        <v>57</v>
      </c>
      <c r="O511" t="s">
        <v>57</v>
      </c>
      <c r="P511" t="s">
        <v>57</v>
      </c>
      <c r="Q511" t="s">
        <v>57</v>
      </c>
      <c r="R511" t="s">
        <v>57</v>
      </c>
      <c r="S511" t="s">
        <v>57</v>
      </c>
      <c r="T511" t="s">
        <v>57</v>
      </c>
      <c r="U511" t="s">
        <v>57</v>
      </c>
      <c r="V511" t="s">
        <v>57</v>
      </c>
      <c r="W511" t="s">
        <v>57</v>
      </c>
      <c r="X511" t="s">
        <v>57</v>
      </c>
      <c r="Y511" t="s">
        <v>57</v>
      </c>
      <c r="Z511" t="s">
        <v>57</v>
      </c>
      <c r="AA511" t="s">
        <v>57</v>
      </c>
      <c r="AB511" t="s">
        <v>4785</v>
      </c>
      <c r="AC511" t="s">
        <v>4786</v>
      </c>
      <c r="AD511" t="s">
        <v>57</v>
      </c>
      <c r="AE511" t="s">
        <v>4787</v>
      </c>
      <c r="AF511" t="s">
        <v>57</v>
      </c>
      <c r="AG511" t="s">
        <v>4788</v>
      </c>
      <c r="AH511" t="s">
        <v>4789</v>
      </c>
      <c r="AI511" t="s">
        <v>57</v>
      </c>
      <c r="AJ511" t="s">
        <v>4790</v>
      </c>
      <c r="AK511" t="s">
        <v>4791</v>
      </c>
      <c r="AL511" t="s">
        <v>4792</v>
      </c>
      <c r="AM511" t="s">
        <v>57</v>
      </c>
      <c r="AN511" t="s">
        <v>57</v>
      </c>
      <c r="AO511" t="s">
        <v>4792</v>
      </c>
      <c r="AP511" t="s">
        <v>57</v>
      </c>
      <c r="AQ511" t="s">
        <v>57</v>
      </c>
    </row>
    <row r="512" spans="1:43" x14ac:dyDescent="0.25">
      <c r="A512" s="1">
        <v>5510</v>
      </c>
      <c r="B512">
        <v>5510</v>
      </c>
      <c r="C512">
        <v>22692</v>
      </c>
      <c r="D512" t="s">
        <v>4793</v>
      </c>
      <c r="E512" t="s">
        <v>4794</v>
      </c>
      <c r="F512" t="s">
        <v>2756</v>
      </c>
      <c r="G512" s="2">
        <v>44516</v>
      </c>
      <c r="H512" t="b">
        <v>1</v>
      </c>
      <c r="I512" t="s">
        <v>94</v>
      </c>
      <c r="J512" t="s">
        <v>4795</v>
      </c>
      <c r="K512" t="s">
        <v>4796</v>
      </c>
      <c r="L512" t="s">
        <v>4797</v>
      </c>
      <c r="M512" t="s">
        <v>96</v>
      </c>
      <c r="N512" t="s">
        <v>96</v>
      </c>
      <c r="O512" t="s">
        <v>96</v>
      </c>
      <c r="P512" t="s">
        <v>4798</v>
      </c>
      <c r="Q512" t="s">
        <v>96</v>
      </c>
      <c r="R512" t="s">
        <v>4799</v>
      </c>
      <c r="S512" t="s">
        <v>4800</v>
      </c>
      <c r="T512" t="s">
        <v>4801</v>
      </c>
      <c r="U512" t="s">
        <v>96</v>
      </c>
      <c r="V512" t="s">
        <v>96</v>
      </c>
      <c r="W512" t="s">
        <v>96</v>
      </c>
      <c r="X512" t="s">
        <v>96</v>
      </c>
      <c r="Y512" t="s">
        <v>96</v>
      </c>
      <c r="Z512" t="s">
        <v>96</v>
      </c>
      <c r="AA512" t="s">
        <v>96</v>
      </c>
      <c r="AB512" t="s">
        <v>4802</v>
      </c>
      <c r="AC512" t="s">
        <v>2650</v>
      </c>
      <c r="AD512" t="s">
        <v>96</v>
      </c>
      <c r="AE512" t="s">
        <v>4803</v>
      </c>
      <c r="AF512" t="s">
        <v>4804</v>
      </c>
      <c r="AG512" t="s">
        <v>4805</v>
      </c>
      <c r="AH512" t="s">
        <v>96</v>
      </c>
      <c r="AI512" t="s">
        <v>96</v>
      </c>
      <c r="AJ512" t="s">
        <v>4806</v>
      </c>
      <c r="AK512" t="s">
        <v>4807</v>
      </c>
      <c r="AL512" t="s">
        <v>4808</v>
      </c>
      <c r="AM512" t="s">
        <v>4797</v>
      </c>
      <c r="AN512" t="s">
        <v>96</v>
      </c>
      <c r="AO512" t="s">
        <v>4795</v>
      </c>
    </row>
    <row r="513" spans="1:43" x14ac:dyDescent="0.25">
      <c r="A513" s="1">
        <v>5511</v>
      </c>
      <c r="B513">
        <v>5511</v>
      </c>
      <c r="C513">
        <v>22693</v>
      </c>
      <c r="D513" t="s">
        <v>4793</v>
      </c>
      <c r="E513" t="s">
        <v>4809</v>
      </c>
      <c r="F513" t="s">
        <v>4810</v>
      </c>
      <c r="G513" s="2">
        <v>44516</v>
      </c>
      <c r="H513" t="b">
        <v>1</v>
      </c>
      <c r="I513" t="s">
        <v>122</v>
      </c>
      <c r="J513" t="s">
        <v>4811</v>
      </c>
      <c r="K513" t="s">
        <v>4812</v>
      </c>
      <c r="L513" t="s">
        <v>4813</v>
      </c>
      <c r="M513" t="s">
        <v>112</v>
      </c>
      <c r="N513" t="s">
        <v>112</v>
      </c>
      <c r="O513" t="s">
        <v>112</v>
      </c>
      <c r="P513" t="s">
        <v>4814</v>
      </c>
      <c r="Q513" t="s">
        <v>112</v>
      </c>
      <c r="R513" t="s">
        <v>4815</v>
      </c>
      <c r="S513" t="s">
        <v>4816</v>
      </c>
      <c r="U513" t="s">
        <v>112</v>
      </c>
      <c r="V513" t="s">
        <v>112</v>
      </c>
      <c r="W513" t="s">
        <v>4817</v>
      </c>
      <c r="Z513" t="s">
        <v>112</v>
      </c>
      <c r="AB513" t="s">
        <v>4818</v>
      </c>
      <c r="AC513" t="s">
        <v>4819</v>
      </c>
      <c r="AD513" t="s">
        <v>112</v>
      </c>
      <c r="AG513" t="s">
        <v>2705</v>
      </c>
      <c r="AP513" t="s">
        <v>112</v>
      </c>
      <c r="AQ513" t="s">
        <v>112</v>
      </c>
    </row>
    <row r="514" spans="1:43" x14ac:dyDescent="0.25">
      <c r="A514" s="1">
        <v>5512</v>
      </c>
      <c r="B514">
        <v>5512</v>
      </c>
      <c r="C514">
        <v>22694</v>
      </c>
      <c r="D514" t="s">
        <v>4793</v>
      </c>
      <c r="E514" t="s">
        <v>4820</v>
      </c>
      <c r="F514" t="s">
        <v>1613</v>
      </c>
      <c r="G514" s="2">
        <v>44516</v>
      </c>
      <c r="H514" t="b">
        <v>1</v>
      </c>
      <c r="I514" t="s">
        <v>110</v>
      </c>
      <c r="J514" t="s">
        <v>4821</v>
      </c>
      <c r="K514" t="s">
        <v>4822</v>
      </c>
      <c r="L514" t="s">
        <v>112</v>
      </c>
      <c r="M514" t="s">
        <v>112</v>
      </c>
      <c r="N514" t="s">
        <v>112</v>
      </c>
      <c r="O514" t="s">
        <v>112</v>
      </c>
      <c r="P514" t="s">
        <v>4823</v>
      </c>
      <c r="Q514" t="s">
        <v>4824</v>
      </c>
      <c r="R514" t="s">
        <v>3568</v>
      </c>
      <c r="S514" t="s">
        <v>4825</v>
      </c>
      <c r="U514" t="s">
        <v>112</v>
      </c>
      <c r="V514" t="s">
        <v>112</v>
      </c>
      <c r="W514" t="s">
        <v>4826</v>
      </c>
      <c r="Z514" t="s">
        <v>112</v>
      </c>
      <c r="AB514" t="s">
        <v>4827</v>
      </c>
      <c r="AC514" t="s">
        <v>4828</v>
      </c>
      <c r="AD514" t="s">
        <v>112</v>
      </c>
      <c r="AG514" t="s">
        <v>4829</v>
      </c>
      <c r="AP514" t="s">
        <v>112</v>
      </c>
      <c r="AQ514" t="s">
        <v>112</v>
      </c>
    </row>
    <row r="515" spans="1:43" x14ac:dyDescent="0.25">
      <c r="A515" s="1">
        <v>5513</v>
      </c>
      <c r="B515">
        <v>5513</v>
      </c>
      <c r="C515">
        <v>22695</v>
      </c>
      <c r="D515" t="s">
        <v>4793</v>
      </c>
      <c r="E515" t="s">
        <v>4830</v>
      </c>
      <c r="F515" t="s">
        <v>1613</v>
      </c>
      <c r="G515" s="2">
        <v>44516</v>
      </c>
      <c r="H515" t="b">
        <v>1</v>
      </c>
      <c r="I515" t="s">
        <v>208</v>
      </c>
      <c r="J515" t="s">
        <v>4831</v>
      </c>
      <c r="K515" t="s">
        <v>4832</v>
      </c>
      <c r="L515" t="s">
        <v>112</v>
      </c>
      <c r="M515" t="s">
        <v>112</v>
      </c>
      <c r="N515" t="s">
        <v>112</v>
      </c>
      <c r="O515" t="s">
        <v>112</v>
      </c>
      <c r="P515" t="s">
        <v>4833</v>
      </c>
      <c r="Q515" t="s">
        <v>4834</v>
      </c>
      <c r="R515" t="s">
        <v>4835</v>
      </c>
      <c r="S515" t="s">
        <v>4836</v>
      </c>
      <c r="U515" t="s">
        <v>112</v>
      </c>
      <c r="V515" t="s">
        <v>112</v>
      </c>
      <c r="W515" t="s">
        <v>4837</v>
      </c>
      <c r="Z515" t="s">
        <v>112</v>
      </c>
      <c r="AB515" t="s">
        <v>112</v>
      </c>
      <c r="AC515" t="s">
        <v>4838</v>
      </c>
      <c r="AD515" t="s">
        <v>112</v>
      </c>
      <c r="AG515" t="s">
        <v>4829</v>
      </c>
      <c r="AP515" t="s">
        <v>112</v>
      </c>
      <c r="AQ515" t="s">
        <v>112</v>
      </c>
    </row>
    <row r="516" spans="1:43" x14ac:dyDescent="0.25">
      <c r="A516" s="1">
        <v>5514</v>
      </c>
      <c r="B516">
        <v>5514</v>
      </c>
      <c r="C516">
        <v>22696</v>
      </c>
      <c r="D516" t="s">
        <v>4793</v>
      </c>
      <c r="E516" t="s">
        <v>4839</v>
      </c>
      <c r="F516" t="s">
        <v>4330</v>
      </c>
      <c r="G516" s="2">
        <v>44516</v>
      </c>
      <c r="H516" t="b">
        <v>1</v>
      </c>
      <c r="I516" t="s">
        <v>466</v>
      </c>
      <c r="J516" t="s">
        <v>4840</v>
      </c>
      <c r="K516" t="s">
        <v>4841</v>
      </c>
      <c r="L516" t="s">
        <v>57</v>
      </c>
      <c r="M516" t="s">
        <v>57</v>
      </c>
      <c r="N516" t="s">
        <v>57</v>
      </c>
      <c r="O516" t="s">
        <v>57</v>
      </c>
      <c r="P516" t="s">
        <v>57</v>
      </c>
      <c r="Q516" t="s">
        <v>57</v>
      </c>
      <c r="R516" t="s">
        <v>4153</v>
      </c>
      <c r="S516" t="s">
        <v>4842</v>
      </c>
      <c r="T516" t="s">
        <v>57</v>
      </c>
      <c r="U516" t="s">
        <v>57</v>
      </c>
      <c r="V516" t="s">
        <v>57</v>
      </c>
      <c r="W516" t="s">
        <v>57</v>
      </c>
      <c r="X516" t="s">
        <v>57</v>
      </c>
      <c r="Y516" t="s">
        <v>57</v>
      </c>
      <c r="Z516" t="s">
        <v>57</v>
      </c>
      <c r="AA516" t="s">
        <v>57</v>
      </c>
      <c r="AB516" t="s">
        <v>4843</v>
      </c>
      <c r="AC516" t="s">
        <v>4844</v>
      </c>
      <c r="AD516" t="s">
        <v>57</v>
      </c>
      <c r="AE516" t="s">
        <v>4845</v>
      </c>
      <c r="AF516" t="s">
        <v>4846</v>
      </c>
      <c r="AG516" t="s">
        <v>4847</v>
      </c>
      <c r="AH516" t="s">
        <v>4848</v>
      </c>
      <c r="AI516" t="s">
        <v>57</v>
      </c>
      <c r="AJ516" t="s">
        <v>57</v>
      </c>
      <c r="AK516" t="s">
        <v>4849</v>
      </c>
      <c r="AL516" t="s">
        <v>4850</v>
      </c>
      <c r="AM516" t="s">
        <v>57</v>
      </c>
      <c r="AN516" t="s">
        <v>57</v>
      </c>
      <c r="AO516" t="s">
        <v>4850</v>
      </c>
      <c r="AP516" t="s">
        <v>4851</v>
      </c>
      <c r="AQ516" t="s">
        <v>57</v>
      </c>
    </row>
    <row r="517" spans="1:43" x14ac:dyDescent="0.25">
      <c r="A517" s="1">
        <v>5515</v>
      </c>
      <c r="B517">
        <v>5515</v>
      </c>
      <c r="C517">
        <v>22697</v>
      </c>
      <c r="D517" t="s">
        <v>4793</v>
      </c>
      <c r="E517" t="s">
        <v>4852</v>
      </c>
      <c r="F517" t="s">
        <v>1379</v>
      </c>
      <c r="G517" s="2">
        <v>44516</v>
      </c>
      <c r="H517" t="b">
        <v>1</v>
      </c>
      <c r="I517" t="s">
        <v>179</v>
      </c>
      <c r="J517" t="s">
        <v>4853</v>
      </c>
      <c r="K517" t="s">
        <v>4854</v>
      </c>
      <c r="L517" t="s">
        <v>112</v>
      </c>
      <c r="M517" t="s">
        <v>112</v>
      </c>
      <c r="N517" t="s">
        <v>112</v>
      </c>
      <c r="O517" t="s">
        <v>112</v>
      </c>
      <c r="P517" t="s">
        <v>112</v>
      </c>
      <c r="Q517" t="s">
        <v>112</v>
      </c>
      <c r="R517" t="s">
        <v>901</v>
      </c>
      <c r="S517" t="s">
        <v>4855</v>
      </c>
      <c r="U517" t="s">
        <v>112</v>
      </c>
      <c r="V517" t="s">
        <v>112</v>
      </c>
      <c r="W517" t="s">
        <v>112</v>
      </c>
      <c r="Z517" t="s">
        <v>112</v>
      </c>
      <c r="AB517" t="s">
        <v>4856</v>
      </c>
      <c r="AC517" t="s">
        <v>4857</v>
      </c>
      <c r="AD517" t="s">
        <v>112</v>
      </c>
      <c r="AG517" t="s">
        <v>4829</v>
      </c>
      <c r="AP517" t="s">
        <v>112</v>
      </c>
      <c r="AQ517" t="s">
        <v>112</v>
      </c>
    </row>
    <row r="518" spans="1:43" x14ac:dyDescent="0.25">
      <c r="A518" s="1">
        <v>5516</v>
      </c>
      <c r="B518">
        <v>5516</v>
      </c>
      <c r="C518">
        <v>22708</v>
      </c>
      <c r="D518" t="s">
        <v>4858</v>
      </c>
      <c r="E518" t="s">
        <v>4859</v>
      </c>
      <c r="F518" t="s">
        <v>1293</v>
      </c>
      <c r="G518" s="2">
        <v>44516</v>
      </c>
      <c r="H518" t="b">
        <v>1</v>
      </c>
      <c r="I518" t="s">
        <v>179</v>
      </c>
      <c r="J518" t="s">
        <v>4860</v>
      </c>
      <c r="K518" t="s">
        <v>112</v>
      </c>
      <c r="L518" t="s">
        <v>112</v>
      </c>
      <c r="M518" t="s">
        <v>112</v>
      </c>
      <c r="N518" t="s">
        <v>112</v>
      </c>
      <c r="O518" t="s">
        <v>112</v>
      </c>
      <c r="P518" t="s">
        <v>4861</v>
      </c>
      <c r="Q518" t="s">
        <v>4862</v>
      </c>
      <c r="R518" t="s">
        <v>791</v>
      </c>
      <c r="S518" t="s">
        <v>112</v>
      </c>
      <c r="U518" t="s">
        <v>112</v>
      </c>
      <c r="V518" t="s">
        <v>112</v>
      </c>
      <c r="W518" t="s">
        <v>112</v>
      </c>
      <c r="Z518" t="s">
        <v>112</v>
      </c>
      <c r="AB518" t="s">
        <v>4863</v>
      </c>
      <c r="AC518" t="s">
        <v>4864</v>
      </c>
      <c r="AD518" t="s">
        <v>112</v>
      </c>
      <c r="AG518" t="s">
        <v>4865</v>
      </c>
      <c r="AP518" t="s">
        <v>112</v>
      </c>
      <c r="AQ518" t="s">
        <v>112</v>
      </c>
    </row>
    <row r="519" spans="1:43" x14ac:dyDescent="0.25">
      <c r="A519" s="1">
        <v>5517</v>
      </c>
      <c r="B519">
        <v>5517</v>
      </c>
      <c r="C519">
        <v>22709</v>
      </c>
      <c r="D519" t="s">
        <v>4858</v>
      </c>
      <c r="E519" t="s">
        <v>4866</v>
      </c>
      <c r="F519" t="s">
        <v>2867</v>
      </c>
      <c r="G519" s="2">
        <v>44516</v>
      </c>
      <c r="H519" t="b">
        <v>1</v>
      </c>
      <c r="I519" t="s">
        <v>208</v>
      </c>
      <c r="J519" t="s">
        <v>4867</v>
      </c>
      <c r="K519" t="s">
        <v>112</v>
      </c>
      <c r="L519" t="s">
        <v>112</v>
      </c>
      <c r="M519" t="s">
        <v>112</v>
      </c>
      <c r="N519" t="s">
        <v>4868</v>
      </c>
      <c r="O519" t="s">
        <v>112</v>
      </c>
      <c r="P519" t="s">
        <v>4869</v>
      </c>
      <c r="Q519" t="s">
        <v>4870</v>
      </c>
      <c r="R519" t="s">
        <v>4871</v>
      </c>
      <c r="S519" t="s">
        <v>4872</v>
      </c>
      <c r="U519" t="s">
        <v>112</v>
      </c>
      <c r="V519" t="s">
        <v>4873</v>
      </c>
      <c r="W519" t="s">
        <v>4874</v>
      </c>
      <c r="Z519" t="s">
        <v>112</v>
      </c>
      <c r="AB519" t="s">
        <v>4875</v>
      </c>
      <c r="AC519" t="s">
        <v>4876</v>
      </c>
      <c r="AD519" t="s">
        <v>112</v>
      </c>
      <c r="AG519" t="s">
        <v>4865</v>
      </c>
      <c r="AP519" t="s">
        <v>112</v>
      </c>
      <c r="AQ519" t="s">
        <v>112</v>
      </c>
    </row>
    <row r="520" spans="1:43" x14ac:dyDescent="0.25">
      <c r="A520" s="1">
        <v>5518</v>
      </c>
      <c r="B520">
        <v>5518</v>
      </c>
      <c r="C520">
        <v>22710</v>
      </c>
      <c r="D520" t="s">
        <v>4858</v>
      </c>
      <c r="E520" t="s">
        <v>4877</v>
      </c>
      <c r="F520" t="s">
        <v>4878</v>
      </c>
      <c r="G520" s="2">
        <v>44516</v>
      </c>
      <c r="H520" t="b">
        <v>1</v>
      </c>
      <c r="I520" t="s">
        <v>189</v>
      </c>
      <c r="J520" t="s">
        <v>4879</v>
      </c>
      <c r="K520" t="s">
        <v>112</v>
      </c>
      <c r="L520" t="s">
        <v>112</v>
      </c>
      <c r="M520" t="s">
        <v>112</v>
      </c>
      <c r="N520" t="s">
        <v>112</v>
      </c>
      <c r="O520" t="s">
        <v>112</v>
      </c>
      <c r="P520" t="s">
        <v>914</v>
      </c>
      <c r="Q520" t="s">
        <v>4880</v>
      </c>
      <c r="R520" t="s">
        <v>1644</v>
      </c>
      <c r="S520" t="s">
        <v>112</v>
      </c>
      <c r="U520" t="s">
        <v>112</v>
      </c>
      <c r="V520" t="s">
        <v>112</v>
      </c>
      <c r="W520" t="s">
        <v>112</v>
      </c>
      <c r="Z520" t="s">
        <v>112</v>
      </c>
      <c r="AB520" t="s">
        <v>4881</v>
      </c>
      <c r="AC520" t="s">
        <v>4882</v>
      </c>
      <c r="AD520" t="s">
        <v>112</v>
      </c>
      <c r="AG520" t="s">
        <v>4865</v>
      </c>
      <c r="AP520" t="s">
        <v>112</v>
      </c>
      <c r="AQ520" t="s">
        <v>112</v>
      </c>
    </row>
    <row r="521" spans="1:43" x14ac:dyDescent="0.25">
      <c r="A521" s="1">
        <v>5519</v>
      </c>
      <c r="B521">
        <v>5519</v>
      </c>
      <c r="C521">
        <v>22711</v>
      </c>
      <c r="D521" t="s">
        <v>4858</v>
      </c>
      <c r="E521" t="s">
        <v>4883</v>
      </c>
      <c r="F521" t="s">
        <v>4884</v>
      </c>
      <c r="G521" s="2">
        <v>44516</v>
      </c>
      <c r="H521" t="b">
        <v>1</v>
      </c>
      <c r="I521" t="s">
        <v>110</v>
      </c>
      <c r="J521" t="s">
        <v>4885</v>
      </c>
      <c r="K521" t="s">
        <v>112</v>
      </c>
      <c r="L521" t="s">
        <v>4886</v>
      </c>
      <c r="M521" t="s">
        <v>112</v>
      </c>
      <c r="N521" t="s">
        <v>112</v>
      </c>
      <c r="O521" t="s">
        <v>112</v>
      </c>
      <c r="P521" t="s">
        <v>4887</v>
      </c>
      <c r="Q521" t="s">
        <v>4888</v>
      </c>
      <c r="R521" t="s">
        <v>1719</v>
      </c>
      <c r="S521" t="s">
        <v>4889</v>
      </c>
      <c r="U521" t="s">
        <v>112</v>
      </c>
      <c r="V521" t="s">
        <v>112</v>
      </c>
      <c r="W521" t="s">
        <v>4874</v>
      </c>
      <c r="Z521" t="s">
        <v>112</v>
      </c>
      <c r="AB521" t="s">
        <v>4890</v>
      </c>
      <c r="AC521" t="s">
        <v>4891</v>
      </c>
      <c r="AD521" t="s">
        <v>112</v>
      </c>
      <c r="AG521" t="s">
        <v>4892</v>
      </c>
      <c r="AP521" t="s">
        <v>112</v>
      </c>
      <c r="AQ521" t="s">
        <v>112</v>
      </c>
    </row>
    <row r="522" spans="1:43" x14ac:dyDescent="0.25">
      <c r="A522" s="1">
        <v>5520</v>
      </c>
      <c r="B522">
        <v>5520</v>
      </c>
      <c r="C522">
        <v>22712</v>
      </c>
      <c r="D522" t="s">
        <v>4858</v>
      </c>
      <c r="E522" t="s">
        <v>4893</v>
      </c>
      <c r="F522" t="s">
        <v>575</v>
      </c>
      <c r="G522" s="2">
        <v>44516</v>
      </c>
      <c r="H522" t="b">
        <v>1</v>
      </c>
      <c r="I522" t="s">
        <v>4894</v>
      </c>
      <c r="J522" t="s">
        <v>4895</v>
      </c>
      <c r="K522" t="s">
        <v>112</v>
      </c>
      <c r="L522" t="s">
        <v>4896</v>
      </c>
      <c r="M522" t="s">
        <v>112</v>
      </c>
      <c r="N522" t="s">
        <v>112</v>
      </c>
      <c r="O522" t="s">
        <v>112</v>
      </c>
      <c r="P522" t="s">
        <v>112</v>
      </c>
      <c r="Q522" t="s">
        <v>4897</v>
      </c>
      <c r="R522" t="s">
        <v>4898</v>
      </c>
      <c r="S522" t="s">
        <v>4899</v>
      </c>
      <c r="U522" t="s">
        <v>112</v>
      </c>
      <c r="V522" t="s">
        <v>112</v>
      </c>
      <c r="W522" t="s">
        <v>4900</v>
      </c>
      <c r="Z522" t="s">
        <v>112</v>
      </c>
      <c r="AB522" t="s">
        <v>4901</v>
      </c>
      <c r="AC522" t="s">
        <v>4902</v>
      </c>
      <c r="AD522" t="s">
        <v>112</v>
      </c>
      <c r="AG522" t="s">
        <v>3950</v>
      </c>
      <c r="AP522" t="s">
        <v>112</v>
      </c>
      <c r="AQ522" t="s">
        <v>112</v>
      </c>
    </row>
    <row r="523" spans="1:43" x14ac:dyDescent="0.25">
      <c r="A523" s="1">
        <v>5521</v>
      </c>
      <c r="B523">
        <v>5521</v>
      </c>
      <c r="C523">
        <v>22713</v>
      </c>
      <c r="D523" t="s">
        <v>4903</v>
      </c>
      <c r="E523" t="s">
        <v>4904</v>
      </c>
      <c r="F523" t="s">
        <v>1832</v>
      </c>
      <c r="G523" s="2">
        <v>44516</v>
      </c>
      <c r="H523" t="b">
        <v>1</v>
      </c>
      <c r="I523" t="s">
        <v>94</v>
      </c>
      <c r="J523" t="s">
        <v>4905</v>
      </c>
      <c r="K523" t="s">
        <v>4906</v>
      </c>
      <c r="L523" t="s">
        <v>96</v>
      </c>
      <c r="M523" t="s">
        <v>96</v>
      </c>
      <c r="N523" t="s">
        <v>96</v>
      </c>
      <c r="O523" t="s">
        <v>96</v>
      </c>
      <c r="P523" t="s">
        <v>96</v>
      </c>
      <c r="Q523" t="s">
        <v>4907</v>
      </c>
      <c r="R523" t="s">
        <v>96</v>
      </c>
      <c r="S523" t="s">
        <v>4908</v>
      </c>
      <c r="T523" t="s">
        <v>96</v>
      </c>
      <c r="U523" t="s">
        <v>96</v>
      </c>
      <c r="V523" t="s">
        <v>4909</v>
      </c>
      <c r="W523" t="s">
        <v>96</v>
      </c>
      <c r="X523" t="s">
        <v>96</v>
      </c>
      <c r="Y523" t="s">
        <v>96</v>
      </c>
      <c r="Z523" t="s">
        <v>4910</v>
      </c>
      <c r="AA523" t="s">
        <v>4911</v>
      </c>
      <c r="AB523" t="s">
        <v>4912</v>
      </c>
      <c r="AC523" t="s">
        <v>4913</v>
      </c>
      <c r="AD523" t="s">
        <v>4914</v>
      </c>
      <c r="AE523" t="s">
        <v>4915</v>
      </c>
      <c r="AF523" t="s">
        <v>4916</v>
      </c>
      <c r="AG523" t="s">
        <v>4917</v>
      </c>
      <c r="AH523" t="s">
        <v>4918</v>
      </c>
      <c r="AI523" t="s">
        <v>96</v>
      </c>
      <c r="AJ523" t="s">
        <v>96</v>
      </c>
      <c r="AK523" t="s">
        <v>4919</v>
      </c>
      <c r="AL523" t="s">
        <v>4920</v>
      </c>
      <c r="AM523" t="s">
        <v>96</v>
      </c>
      <c r="AN523" t="s">
        <v>4921</v>
      </c>
      <c r="AO523" t="s">
        <v>4922</v>
      </c>
    </row>
    <row r="524" spans="1:43" x14ac:dyDescent="0.25">
      <c r="A524" s="1">
        <v>5522</v>
      </c>
      <c r="B524">
        <v>5522</v>
      </c>
      <c r="C524">
        <v>22714</v>
      </c>
      <c r="D524" t="s">
        <v>4903</v>
      </c>
      <c r="E524" t="s">
        <v>4923</v>
      </c>
      <c r="F524" t="s">
        <v>4924</v>
      </c>
      <c r="G524" s="2">
        <v>44516</v>
      </c>
      <c r="H524" t="b">
        <v>1</v>
      </c>
      <c r="I524" t="s">
        <v>189</v>
      </c>
      <c r="J524" t="s">
        <v>4925</v>
      </c>
      <c r="K524" t="s">
        <v>4926</v>
      </c>
      <c r="L524" t="s">
        <v>112</v>
      </c>
      <c r="M524" t="s">
        <v>112</v>
      </c>
      <c r="N524" t="s">
        <v>112</v>
      </c>
      <c r="O524" t="s">
        <v>112</v>
      </c>
      <c r="P524" t="s">
        <v>112</v>
      </c>
      <c r="Q524" t="s">
        <v>4927</v>
      </c>
      <c r="R524" t="s">
        <v>112</v>
      </c>
      <c r="S524" t="s">
        <v>4928</v>
      </c>
      <c r="U524" t="s">
        <v>112</v>
      </c>
      <c r="V524" t="s">
        <v>4929</v>
      </c>
      <c r="W524" t="s">
        <v>112</v>
      </c>
      <c r="Z524" t="s">
        <v>112</v>
      </c>
      <c r="AB524" t="s">
        <v>4930</v>
      </c>
      <c r="AC524" t="s">
        <v>4931</v>
      </c>
      <c r="AD524" t="s">
        <v>112</v>
      </c>
      <c r="AG524" t="s">
        <v>4094</v>
      </c>
      <c r="AP524" t="s">
        <v>112</v>
      </c>
      <c r="AQ524" t="s">
        <v>112</v>
      </c>
    </row>
    <row r="525" spans="1:43" x14ac:dyDescent="0.25">
      <c r="A525" s="1">
        <v>5523</v>
      </c>
      <c r="B525">
        <v>5523</v>
      </c>
      <c r="C525">
        <v>22715</v>
      </c>
      <c r="D525" t="s">
        <v>4903</v>
      </c>
      <c r="E525" t="s">
        <v>4932</v>
      </c>
      <c r="F525" t="s">
        <v>380</v>
      </c>
      <c r="G525" s="2">
        <v>44516</v>
      </c>
      <c r="H525" t="b">
        <v>1</v>
      </c>
      <c r="I525" t="s">
        <v>179</v>
      </c>
      <c r="J525" t="s">
        <v>4933</v>
      </c>
      <c r="K525" t="s">
        <v>4934</v>
      </c>
      <c r="L525" t="s">
        <v>112</v>
      </c>
      <c r="M525" t="s">
        <v>112</v>
      </c>
      <c r="N525" t="s">
        <v>112</v>
      </c>
      <c r="O525" t="s">
        <v>112</v>
      </c>
      <c r="P525" t="s">
        <v>112</v>
      </c>
      <c r="Q525" t="s">
        <v>4935</v>
      </c>
      <c r="R525" t="s">
        <v>112</v>
      </c>
      <c r="S525" t="s">
        <v>4936</v>
      </c>
      <c r="U525" t="s">
        <v>112</v>
      </c>
      <c r="V525" t="s">
        <v>4937</v>
      </c>
      <c r="W525" t="s">
        <v>112</v>
      </c>
      <c r="Z525" t="s">
        <v>112</v>
      </c>
      <c r="AB525" t="s">
        <v>4938</v>
      </c>
      <c r="AC525" t="s">
        <v>4939</v>
      </c>
      <c r="AD525" t="s">
        <v>112</v>
      </c>
      <c r="AG525" t="s">
        <v>4094</v>
      </c>
      <c r="AP525" t="s">
        <v>112</v>
      </c>
      <c r="AQ525" t="s">
        <v>112</v>
      </c>
    </row>
    <row r="526" spans="1:43" x14ac:dyDescent="0.25">
      <c r="A526" s="1">
        <v>5524</v>
      </c>
      <c r="B526">
        <v>5524</v>
      </c>
      <c r="C526">
        <v>22716</v>
      </c>
      <c r="D526" t="s">
        <v>4903</v>
      </c>
      <c r="E526" t="s">
        <v>4940</v>
      </c>
      <c r="F526" t="s">
        <v>2387</v>
      </c>
      <c r="G526" s="2">
        <v>44516</v>
      </c>
      <c r="H526" t="b">
        <v>1</v>
      </c>
      <c r="I526" t="s">
        <v>208</v>
      </c>
      <c r="J526" t="s">
        <v>4941</v>
      </c>
      <c r="K526" t="s">
        <v>4942</v>
      </c>
      <c r="L526" t="s">
        <v>112</v>
      </c>
      <c r="M526" t="s">
        <v>112</v>
      </c>
      <c r="N526" t="s">
        <v>112</v>
      </c>
      <c r="O526" t="s">
        <v>112</v>
      </c>
      <c r="P526" t="s">
        <v>4943</v>
      </c>
      <c r="Q526" t="s">
        <v>4944</v>
      </c>
      <c r="R526" t="s">
        <v>112</v>
      </c>
      <c r="S526" t="s">
        <v>4945</v>
      </c>
      <c r="U526" t="s">
        <v>112</v>
      </c>
      <c r="V526" t="s">
        <v>4946</v>
      </c>
      <c r="W526" t="s">
        <v>112</v>
      </c>
      <c r="Z526" t="s">
        <v>4947</v>
      </c>
      <c r="AB526" t="s">
        <v>112</v>
      </c>
      <c r="AC526" t="s">
        <v>4948</v>
      </c>
      <c r="AD526" t="s">
        <v>112</v>
      </c>
      <c r="AG526" t="s">
        <v>4094</v>
      </c>
      <c r="AP526" t="s">
        <v>112</v>
      </c>
      <c r="AQ526" t="s">
        <v>112</v>
      </c>
    </row>
    <row r="527" spans="1:43" x14ac:dyDescent="0.25">
      <c r="A527" s="1">
        <v>5525</v>
      </c>
      <c r="B527">
        <v>5525</v>
      </c>
      <c r="C527">
        <v>22717</v>
      </c>
      <c r="D527" t="s">
        <v>4903</v>
      </c>
      <c r="E527" t="s">
        <v>4949</v>
      </c>
      <c r="F527" t="s">
        <v>1186</v>
      </c>
      <c r="G527" s="2">
        <v>44516</v>
      </c>
      <c r="H527" t="b">
        <v>1</v>
      </c>
      <c r="I527" t="s">
        <v>122</v>
      </c>
      <c r="J527" t="s">
        <v>4950</v>
      </c>
      <c r="K527" t="s">
        <v>4951</v>
      </c>
      <c r="L527" t="s">
        <v>112</v>
      </c>
      <c r="M527" t="s">
        <v>112</v>
      </c>
      <c r="N527" t="s">
        <v>112</v>
      </c>
      <c r="O527" t="s">
        <v>112</v>
      </c>
      <c r="P527" t="s">
        <v>4952</v>
      </c>
      <c r="Q527" t="s">
        <v>4953</v>
      </c>
      <c r="R527" t="s">
        <v>112</v>
      </c>
      <c r="S527" t="s">
        <v>4954</v>
      </c>
      <c r="U527" t="s">
        <v>112</v>
      </c>
      <c r="V527" t="s">
        <v>4955</v>
      </c>
      <c r="W527" t="s">
        <v>112</v>
      </c>
      <c r="Z527" t="s">
        <v>4956</v>
      </c>
      <c r="AB527" t="s">
        <v>4957</v>
      </c>
      <c r="AC527" t="s">
        <v>4958</v>
      </c>
      <c r="AD527" t="s">
        <v>4959</v>
      </c>
      <c r="AG527" t="s">
        <v>4094</v>
      </c>
      <c r="AP527" t="s">
        <v>112</v>
      </c>
      <c r="AQ527" t="s">
        <v>112</v>
      </c>
    </row>
    <row r="528" spans="1:43" x14ac:dyDescent="0.25">
      <c r="A528" s="1">
        <v>5526</v>
      </c>
      <c r="B528">
        <v>5526</v>
      </c>
      <c r="C528">
        <v>22718</v>
      </c>
      <c r="D528" t="s">
        <v>4903</v>
      </c>
      <c r="E528" t="s">
        <v>4960</v>
      </c>
      <c r="F528" t="s">
        <v>4130</v>
      </c>
      <c r="G528" s="2">
        <v>44516</v>
      </c>
      <c r="H528" t="b">
        <v>1</v>
      </c>
      <c r="I528" t="s">
        <v>110</v>
      </c>
      <c r="J528" t="s">
        <v>4961</v>
      </c>
      <c r="K528" t="s">
        <v>112</v>
      </c>
      <c r="L528" t="s">
        <v>112</v>
      </c>
      <c r="M528" t="s">
        <v>112</v>
      </c>
      <c r="N528" t="s">
        <v>112</v>
      </c>
      <c r="O528" t="s">
        <v>112</v>
      </c>
      <c r="P528" t="s">
        <v>4962</v>
      </c>
      <c r="Q528" t="s">
        <v>4963</v>
      </c>
      <c r="R528" t="s">
        <v>112</v>
      </c>
      <c r="S528" t="s">
        <v>4964</v>
      </c>
      <c r="U528" t="s">
        <v>112</v>
      </c>
      <c r="V528" t="s">
        <v>4965</v>
      </c>
      <c r="W528" t="s">
        <v>112</v>
      </c>
      <c r="Z528" t="s">
        <v>4966</v>
      </c>
      <c r="AB528" t="s">
        <v>4967</v>
      </c>
      <c r="AC528" t="s">
        <v>4968</v>
      </c>
      <c r="AD528" t="s">
        <v>112</v>
      </c>
      <c r="AG528" t="s">
        <v>4094</v>
      </c>
      <c r="AP528" t="s">
        <v>112</v>
      </c>
      <c r="AQ528" t="s">
        <v>112</v>
      </c>
    </row>
    <row r="529" spans="1:43" x14ac:dyDescent="0.25">
      <c r="A529" s="1">
        <v>5527</v>
      </c>
      <c r="B529">
        <v>5527</v>
      </c>
      <c r="C529">
        <v>22719</v>
      </c>
      <c r="D529" t="s">
        <v>4903</v>
      </c>
      <c r="E529" t="s">
        <v>4969</v>
      </c>
      <c r="F529" t="s">
        <v>322</v>
      </c>
      <c r="G529" s="2">
        <v>44516</v>
      </c>
      <c r="H529" t="b">
        <v>1</v>
      </c>
      <c r="I529" t="s">
        <v>323</v>
      </c>
      <c r="J529" t="s">
        <v>4970</v>
      </c>
      <c r="K529" t="s">
        <v>57</v>
      </c>
      <c r="L529" t="s">
        <v>57</v>
      </c>
      <c r="M529" t="s">
        <v>57</v>
      </c>
      <c r="N529" t="s">
        <v>57</v>
      </c>
      <c r="O529" t="s">
        <v>57</v>
      </c>
      <c r="P529" t="s">
        <v>57</v>
      </c>
      <c r="Q529" t="s">
        <v>4971</v>
      </c>
      <c r="R529" t="s">
        <v>57</v>
      </c>
      <c r="S529" t="s">
        <v>57</v>
      </c>
      <c r="T529" t="s">
        <v>57</v>
      </c>
      <c r="U529" t="s">
        <v>57</v>
      </c>
      <c r="V529" t="s">
        <v>57</v>
      </c>
      <c r="W529" t="s">
        <v>57</v>
      </c>
      <c r="X529" t="s">
        <v>57</v>
      </c>
      <c r="Y529" t="s">
        <v>57</v>
      </c>
      <c r="Z529" t="s">
        <v>57</v>
      </c>
      <c r="AA529" t="s">
        <v>57</v>
      </c>
      <c r="AB529" t="s">
        <v>4972</v>
      </c>
      <c r="AC529" t="s">
        <v>57</v>
      </c>
      <c r="AD529" t="s">
        <v>4973</v>
      </c>
      <c r="AE529" t="s">
        <v>57</v>
      </c>
    </row>
    <row r="530" spans="1:43" x14ac:dyDescent="0.25">
      <c r="A530" s="1">
        <v>5528</v>
      </c>
      <c r="B530">
        <v>5528</v>
      </c>
      <c r="C530">
        <v>22720</v>
      </c>
      <c r="D530" t="s">
        <v>4903</v>
      </c>
      <c r="E530" t="s">
        <v>4974</v>
      </c>
      <c r="F530" t="s">
        <v>322</v>
      </c>
      <c r="G530" s="2">
        <v>44516</v>
      </c>
      <c r="H530" t="b">
        <v>1</v>
      </c>
      <c r="I530" t="s">
        <v>55</v>
      </c>
      <c r="J530" t="s">
        <v>4975</v>
      </c>
      <c r="K530" t="s">
        <v>57</v>
      </c>
      <c r="L530" t="s">
        <v>57</v>
      </c>
      <c r="M530" t="s">
        <v>57</v>
      </c>
      <c r="N530" t="s">
        <v>57</v>
      </c>
      <c r="O530" t="s">
        <v>57</v>
      </c>
      <c r="P530" t="s">
        <v>57</v>
      </c>
      <c r="Q530" t="s">
        <v>4976</v>
      </c>
      <c r="R530" t="s">
        <v>57</v>
      </c>
      <c r="S530" t="s">
        <v>57</v>
      </c>
      <c r="T530" t="s">
        <v>57</v>
      </c>
      <c r="U530" t="s">
        <v>57</v>
      </c>
      <c r="V530" t="s">
        <v>57</v>
      </c>
      <c r="W530" t="s">
        <v>57</v>
      </c>
      <c r="X530" t="s">
        <v>57</v>
      </c>
      <c r="Y530" t="s">
        <v>57</v>
      </c>
      <c r="Z530" t="s">
        <v>57</v>
      </c>
      <c r="AA530" t="s">
        <v>57</v>
      </c>
      <c r="AB530" t="s">
        <v>4977</v>
      </c>
      <c r="AC530" t="s">
        <v>57</v>
      </c>
      <c r="AD530" t="s">
        <v>4978</v>
      </c>
      <c r="AE530" t="s">
        <v>57</v>
      </c>
    </row>
    <row r="531" spans="1:43" x14ac:dyDescent="0.25">
      <c r="A531" s="1">
        <v>5529</v>
      </c>
      <c r="B531">
        <v>5529</v>
      </c>
      <c r="C531">
        <v>22727</v>
      </c>
      <c r="D531" t="s">
        <v>4979</v>
      </c>
      <c r="E531" t="s">
        <v>4980</v>
      </c>
      <c r="F531" t="s">
        <v>2269</v>
      </c>
      <c r="G531" s="2">
        <v>44516</v>
      </c>
      <c r="H531" t="b">
        <v>1</v>
      </c>
      <c r="I531" t="s">
        <v>189</v>
      </c>
      <c r="J531" t="s">
        <v>4981</v>
      </c>
      <c r="K531" t="s">
        <v>112</v>
      </c>
      <c r="L531" t="s">
        <v>112</v>
      </c>
      <c r="M531" t="s">
        <v>112</v>
      </c>
      <c r="N531" t="s">
        <v>112</v>
      </c>
      <c r="O531" t="s">
        <v>4982</v>
      </c>
      <c r="P531" t="s">
        <v>4983</v>
      </c>
      <c r="Q531" t="s">
        <v>4984</v>
      </c>
      <c r="R531" t="s">
        <v>2177</v>
      </c>
      <c r="S531" t="s">
        <v>4985</v>
      </c>
      <c r="U531" t="s">
        <v>112</v>
      </c>
      <c r="V531" t="s">
        <v>112</v>
      </c>
      <c r="W531" t="s">
        <v>112</v>
      </c>
      <c r="Z531" t="s">
        <v>4986</v>
      </c>
      <c r="AB531" t="s">
        <v>4987</v>
      </c>
      <c r="AC531" t="s">
        <v>4988</v>
      </c>
      <c r="AD531" t="s">
        <v>4989</v>
      </c>
      <c r="AG531" t="s">
        <v>4990</v>
      </c>
      <c r="AP531" t="s">
        <v>112</v>
      </c>
      <c r="AQ531" t="s">
        <v>112</v>
      </c>
    </row>
    <row r="532" spans="1:43" x14ac:dyDescent="0.25">
      <c r="A532" s="1">
        <v>5530</v>
      </c>
      <c r="B532">
        <v>5530</v>
      </c>
      <c r="C532">
        <v>22728</v>
      </c>
      <c r="D532" t="s">
        <v>4979</v>
      </c>
      <c r="E532" t="s">
        <v>4991</v>
      </c>
      <c r="F532" t="s">
        <v>1108</v>
      </c>
      <c r="G532" s="2">
        <v>44516</v>
      </c>
      <c r="H532" t="b">
        <v>1</v>
      </c>
      <c r="I532" t="s">
        <v>161</v>
      </c>
      <c r="J532" t="s">
        <v>4992</v>
      </c>
      <c r="K532" t="s">
        <v>57</v>
      </c>
      <c r="L532" t="s">
        <v>57</v>
      </c>
      <c r="M532" t="s">
        <v>57</v>
      </c>
      <c r="N532" t="s">
        <v>57</v>
      </c>
      <c r="O532" t="s">
        <v>4993</v>
      </c>
      <c r="P532" t="s">
        <v>4994</v>
      </c>
      <c r="Q532" t="s">
        <v>57</v>
      </c>
      <c r="R532" t="s">
        <v>57</v>
      </c>
      <c r="S532" t="s">
        <v>57</v>
      </c>
      <c r="T532" t="s">
        <v>57</v>
      </c>
      <c r="U532" t="s">
        <v>57</v>
      </c>
      <c r="V532" t="s">
        <v>57</v>
      </c>
      <c r="W532" t="s">
        <v>57</v>
      </c>
      <c r="X532" t="s">
        <v>57</v>
      </c>
      <c r="Y532" t="s">
        <v>57</v>
      </c>
      <c r="Z532" t="s">
        <v>4995</v>
      </c>
      <c r="AA532" t="s">
        <v>4996</v>
      </c>
      <c r="AB532" t="s">
        <v>4997</v>
      </c>
      <c r="AC532" t="s">
        <v>57</v>
      </c>
      <c r="AD532" t="s">
        <v>57</v>
      </c>
      <c r="AE532" t="s">
        <v>4998</v>
      </c>
      <c r="AF532" t="s">
        <v>57</v>
      </c>
      <c r="AG532" t="s">
        <v>4996</v>
      </c>
      <c r="AH532" t="s">
        <v>4996</v>
      </c>
      <c r="AI532" t="s">
        <v>4999</v>
      </c>
      <c r="AJ532" t="s">
        <v>57</v>
      </c>
      <c r="AK532" t="s">
        <v>5000</v>
      </c>
      <c r="AL532" t="s">
        <v>4992</v>
      </c>
      <c r="AM532" t="s">
        <v>57</v>
      </c>
      <c r="AN532" t="s">
        <v>57</v>
      </c>
      <c r="AO532" t="s">
        <v>4992</v>
      </c>
      <c r="AP532" t="s">
        <v>57</v>
      </c>
      <c r="AQ532" t="s">
        <v>57</v>
      </c>
    </row>
    <row r="533" spans="1:43" x14ac:dyDescent="0.25">
      <c r="A533" s="1">
        <v>5531</v>
      </c>
      <c r="B533">
        <v>5531</v>
      </c>
      <c r="C533">
        <v>22729</v>
      </c>
      <c r="D533" t="s">
        <v>4979</v>
      </c>
      <c r="E533" t="s">
        <v>5001</v>
      </c>
      <c r="F533" t="s">
        <v>5002</v>
      </c>
      <c r="G533" s="2">
        <v>44516</v>
      </c>
      <c r="H533" t="b">
        <v>1</v>
      </c>
      <c r="I533" t="s">
        <v>110</v>
      </c>
      <c r="J533" t="s">
        <v>5003</v>
      </c>
      <c r="K533" t="s">
        <v>112</v>
      </c>
      <c r="L533" t="s">
        <v>112</v>
      </c>
      <c r="M533" t="s">
        <v>112</v>
      </c>
      <c r="N533" t="s">
        <v>112</v>
      </c>
      <c r="O533" t="s">
        <v>4044</v>
      </c>
      <c r="P533" t="s">
        <v>5004</v>
      </c>
      <c r="Q533" t="s">
        <v>5005</v>
      </c>
      <c r="R533" t="s">
        <v>2009</v>
      </c>
      <c r="S533" t="s">
        <v>112</v>
      </c>
      <c r="U533" t="s">
        <v>112</v>
      </c>
      <c r="V533" t="s">
        <v>112</v>
      </c>
      <c r="W533" t="s">
        <v>112</v>
      </c>
      <c r="Z533" t="s">
        <v>5006</v>
      </c>
      <c r="AB533" t="s">
        <v>5007</v>
      </c>
      <c r="AC533" t="s">
        <v>5008</v>
      </c>
      <c r="AD533" t="s">
        <v>112</v>
      </c>
      <c r="AG533" t="s">
        <v>5009</v>
      </c>
      <c r="AP533" t="s">
        <v>112</v>
      </c>
      <c r="AQ533" t="s">
        <v>112</v>
      </c>
    </row>
    <row r="534" spans="1:43" x14ac:dyDescent="0.25">
      <c r="A534" s="1">
        <v>5532</v>
      </c>
      <c r="B534">
        <v>5532</v>
      </c>
      <c r="C534">
        <v>22730</v>
      </c>
      <c r="D534" t="s">
        <v>4979</v>
      </c>
      <c r="E534" t="s">
        <v>5010</v>
      </c>
      <c r="F534" t="s">
        <v>2802</v>
      </c>
      <c r="G534" s="2">
        <v>44516</v>
      </c>
      <c r="H534" t="b">
        <v>1</v>
      </c>
      <c r="I534" t="s">
        <v>208</v>
      </c>
      <c r="J534" t="s">
        <v>5011</v>
      </c>
      <c r="K534" t="s">
        <v>112</v>
      </c>
      <c r="L534" t="s">
        <v>112</v>
      </c>
      <c r="M534" t="s">
        <v>112</v>
      </c>
      <c r="N534" t="s">
        <v>112</v>
      </c>
      <c r="O534" t="s">
        <v>5012</v>
      </c>
      <c r="P534" t="s">
        <v>5013</v>
      </c>
      <c r="Q534" t="s">
        <v>5014</v>
      </c>
      <c r="R534" t="s">
        <v>112</v>
      </c>
      <c r="S534" t="s">
        <v>5015</v>
      </c>
      <c r="U534" t="s">
        <v>112</v>
      </c>
      <c r="V534" t="s">
        <v>112</v>
      </c>
      <c r="W534" t="s">
        <v>112</v>
      </c>
      <c r="Z534" t="s">
        <v>5016</v>
      </c>
      <c r="AB534" t="s">
        <v>5017</v>
      </c>
      <c r="AC534" t="s">
        <v>5018</v>
      </c>
      <c r="AD534" t="s">
        <v>112</v>
      </c>
      <c r="AG534" t="s">
        <v>2705</v>
      </c>
      <c r="AP534" t="s">
        <v>112</v>
      </c>
      <c r="AQ534" t="s">
        <v>112</v>
      </c>
    </row>
    <row r="535" spans="1:43" x14ac:dyDescent="0.25">
      <c r="A535" s="1">
        <v>5533</v>
      </c>
      <c r="B535">
        <v>5533</v>
      </c>
      <c r="C535">
        <v>22731</v>
      </c>
      <c r="D535" t="s">
        <v>4979</v>
      </c>
      <c r="E535" t="s">
        <v>5019</v>
      </c>
      <c r="F535" t="s">
        <v>5020</v>
      </c>
      <c r="G535" s="2">
        <v>44516</v>
      </c>
      <c r="H535" t="b">
        <v>1</v>
      </c>
      <c r="I535" t="s">
        <v>179</v>
      </c>
      <c r="J535" t="s">
        <v>5021</v>
      </c>
      <c r="K535" t="s">
        <v>112</v>
      </c>
      <c r="L535" t="s">
        <v>112</v>
      </c>
      <c r="M535" t="s">
        <v>112</v>
      </c>
      <c r="N535" t="s">
        <v>112</v>
      </c>
      <c r="O535" t="s">
        <v>5022</v>
      </c>
      <c r="P535" t="s">
        <v>5023</v>
      </c>
      <c r="Q535" t="s">
        <v>5024</v>
      </c>
      <c r="R535" t="s">
        <v>901</v>
      </c>
      <c r="S535" t="s">
        <v>5025</v>
      </c>
      <c r="U535" t="s">
        <v>112</v>
      </c>
      <c r="V535" t="s">
        <v>112</v>
      </c>
      <c r="W535" t="s">
        <v>112</v>
      </c>
      <c r="Z535" t="s">
        <v>5026</v>
      </c>
      <c r="AB535" t="s">
        <v>5027</v>
      </c>
      <c r="AC535" t="s">
        <v>5028</v>
      </c>
      <c r="AD535" t="s">
        <v>112</v>
      </c>
      <c r="AG535" t="s">
        <v>4990</v>
      </c>
      <c r="AP535" t="s">
        <v>112</v>
      </c>
      <c r="AQ535" t="s">
        <v>112</v>
      </c>
    </row>
    <row r="536" spans="1:43" x14ac:dyDescent="0.25">
      <c r="A536" s="1">
        <v>5534</v>
      </c>
      <c r="B536">
        <v>5534</v>
      </c>
      <c r="C536">
        <v>22736</v>
      </c>
      <c r="D536" t="s">
        <v>5029</v>
      </c>
      <c r="E536" t="s">
        <v>5030</v>
      </c>
      <c r="F536" t="s">
        <v>5031</v>
      </c>
      <c r="G536" s="2">
        <v>44516</v>
      </c>
      <c r="H536" t="b">
        <v>1</v>
      </c>
      <c r="I536" t="s">
        <v>110</v>
      </c>
      <c r="J536" t="s">
        <v>5032</v>
      </c>
      <c r="K536" t="s">
        <v>112</v>
      </c>
      <c r="L536" t="s">
        <v>112</v>
      </c>
      <c r="M536" t="s">
        <v>112</v>
      </c>
      <c r="N536" t="s">
        <v>112</v>
      </c>
      <c r="O536" t="s">
        <v>3568</v>
      </c>
      <c r="P536" t="s">
        <v>5033</v>
      </c>
      <c r="Q536" t="s">
        <v>5034</v>
      </c>
      <c r="R536" t="s">
        <v>112</v>
      </c>
      <c r="S536" t="s">
        <v>5035</v>
      </c>
      <c r="U536" t="s">
        <v>112</v>
      </c>
      <c r="V536" t="s">
        <v>5036</v>
      </c>
      <c r="W536" t="s">
        <v>2011</v>
      </c>
      <c r="Z536" t="s">
        <v>112</v>
      </c>
      <c r="AB536" t="s">
        <v>5037</v>
      </c>
      <c r="AC536" t="s">
        <v>112</v>
      </c>
      <c r="AD536" t="s">
        <v>5038</v>
      </c>
      <c r="AG536" t="s">
        <v>5039</v>
      </c>
      <c r="AP536" t="s">
        <v>112</v>
      </c>
      <c r="AQ536" t="s">
        <v>112</v>
      </c>
    </row>
    <row r="537" spans="1:43" x14ac:dyDescent="0.25">
      <c r="A537" s="1">
        <v>5535</v>
      </c>
      <c r="B537">
        <v>5535</v>
      </c>
      <c r="C537">
        <v>22737</v>
      </c>
      <c r="D537" t="s">
        <v>5029</v>
      </c>
      <c r="E537" t="s">
        <v>5040</v>
      </c>
      <c r="F537" t="s">
        <v>2211</v>
      </c>
      <c r="G537" s="2">
        <v>44516</v>
      </c>
      <c r="H537" t="b">
        <v>1</v>
      </c>
      <c r="I537" t="s">
        <v>5041</v>
      </c>
      <c r="J537" t="s">
        <v>5042</v>
      </c>
      <c r="K537" t="s">
        <v>112</v>
      </c>
      <c r="L537" t="s">
        <v>5043</v>
      </c>
      <c r="M537" t="s">
        <v>112</v>
      </c>
      <c r="N537" t="s">
        <v>112</v>
      </c>
      <c r="O537" t="s">
        <v>5044</v>
      </c>
      <c r="P537" t="s">
        <v>5045</v>
      </c>
      <c r="Q537" t="s">
        <v>5046</v>
      </c>
      <c r="R537" t="s">
        <v>112</v>
      </c>
      <c r="S537" t="s">
        <v>5047</v>
      </c>
      <c r="U537" t="s">
        <v>112</v>
      </c>
      <c r="V537" t="s">
        <v>112</v>
      </c>
      <c r="W537" t="s">
        <v>5048</v>
      </c>
      <c r="Z537" t="s">
        <v>112</v>
      </c>
      <c r="AB537" t="s">
        <v>5049</v>
      </c>
      <c r="AC537" t="s">
        <v>112</v>
      </c>
      <c r="AD537" t="s">
        <v>5050</v>
      </c>
      <c r="AG537" t="s">
        <v>2705</v>
      </c>
      <c r="AP537" t="s">
        <v>112</v>
      </c>
      <c r="AQ537" t="s">
        <v>112</v>
      </c>
    </row>
    <row r="538" spans="1:43" x14ac:dyDescent="0.25">
      <c r="A538" s="1">
        <v>5536</v>
      </c>
      <c r="B538">
        <v>5536</v>
      </c>
      <c r="C538">
        <v>22738</v>
      </c>
      <c r="D538" t="s">
        <v>5029</v>
      </c>
      <c r="E538" t="s">
        <v>5051</v>
      </c>
      <c r="F538" t="s">
        <v>5052</v>
      </c>
      <c r="G538" s="2">
        <v>44516</v>
      </c>
      <c r="H538" t="b">
        <v>1</v>
      </c>
      <c r="I538" t="s">
        <v>208</v>
      </c>
      <c r="J538" t="s">
        <v>5053</v>
      </c>
      <c r="K538" t="s">
        <v>112</v>
      </c>
      <c r="L538" t="s">
        <v>112</v>
      </c>
      <c r="M538" t="s">
        <v>112</v>
      </c>
      <c r="N538" t="s">
        <v>112</v>
      </c>
      <c r="O538" t="s">
        <v>112</v>
      </c>
      <c r="P538" t="s">
        <v>5054</v>
      </c>
      <c r="Q538" t="s">
        <v>5055</v>
      </c>
      <c r="R538" t="s">
        <v>5056</v>
      </c>
      <c r="S538" t="s">
        <v>112</v>
      </c>
      <c r="U538" t="s">
        <v>112</v>
      </c>
      <c r="V538" t="s">
        <v>112</v>
      </c>
      <c r="W538" t="s">
        <v>112</v>
      </c>
      <c r="Z538" t="s">
        <v>112</v>
      </c>
      <c r="AB538" t="s">
        <v>5057</v>
      </c>
      <c r="AC538" t="s">
        <v>112</v>
      </c>
      <c r="AD538" t="s">
        <v>5058</v>
      </c>
      <c r="AG538" t="s">
        <v>5039</v>
      </c>
      <c r="AP538" t="s">
        <v>112</v>
      </c>
      <c r="AQ538" t="s">
        <v>112</v>
      </c>
    </row>
    <row r="539" spans="1:43" x14ac:dyDescent="0.25">
      <c r="A539" s="1">
        <v>5537</v>
      </c>
      <c r="B539">
        <v>5537</v>
      </c>
      <c r="C539">
        <v>22739</v>
      </c>
      <c r="D539" t="s">
        <v>5029</v>
      </c>
      <c r="E539" t="s">
        <v>5059</v>
      </c>
      <c r="F539" t="s">
        <v>5060</v>
      </c>
      <c r="G539" s="2">
        <v>44516</v>
      </c>
      <c r="H539" t="b">
        <v>1</v>
      </c>
      <c r="I539" t="s">
        <v>189</v>
      </c>
      <c r="J539" t="s">
        <v>5061</v>
      </c>
      <c r="K539" t="s">
        <v>112</v>
      </c>
      <c r="L539" t="s">
        <v>112</v>
      </c>
      <c r="M539" t="s">
        <v>112</v>
      </c>
      <c r="N539" t="s">
        <v>112</v>
      </c>
      <c r="O539" t="s">
        <v>112</v>
      </c>
      <c r="P539" t="s">
        <v>112</v>
      </c>
      <c r="Q539" t="s">
        <v>5062</v>
      </c>
      <c r="R539" t="s">
        <v>112</v>
      </c>
      <c r="S539" t="s">
        <v>112</v>
      </c>
      <c r="U539" t="s">
        <v>112</v>
      </c>
      <c r="V539" t="s">
        <v>112</v>
      </c>
      <c r="W539" t="s">
        <v>112</v>
      </c>
      <c r="Z539" t="s">
        <v>112</v>
      </c>
      <c r="AB539" t="s">
        <v>5063</v>
      </c>
      <c r="AC539" t="s">
        <v>112</v>
      </c>
      <c r="AD539" t="s">
        <v>5064</v>
      </c>
      <c r="AG539" t="s">
        <v>5039</v>
      </c>
      <c r="AP539" t="s">
        <v>112</v>
      </c>
      <c r="AQ539" t="s">
        <v>112</v>
      </c>
    </row>
    <row r="540" spans="1:43" x14ac:dyDescent="0.25">
      <c r="A540" s="1">
        <v>5538</v>
      </c>
      <c r="B540">
        <v>5538</v>
      </c>
      <c r="C540">
        <v>22740</v>
      </c>
      <c r="D540" t="s">
        <v>5029</v>
      </c>
      <c r="E540" t="s">
        <v>5065</v>
      </c>
      <c r="F540" t="s">
        <v>5060</v>
      </c>
      <c r="G540" s="2">
        <v>44516</v>
      </c>
      <c r="H540" t="b">
        <v>1</v>
      </c>
      <c r="I540" t="s">
        <v>189</v>
      </c>
      <c r="J540" t="s">
        <v>5061</v>
      </c>
      <c r="K540" t="s">
        <v>112</v>
      </c>
      <c r="L540" t="s">
        <v>112</v>
      </c>
      <c r="M540" t="s">
        <v>112</v>
      </c>
      <c r="N540" t="s">
        <v>112</v>
      </c>
      <c r="O540" t="s">
        <v>112</v>
      </c>
      <c r="P540" t="s">
        <v>112</v>
      </c>
      <c r="Q540" t="s">
        <v>5062</v>
      </c>
      <c r="R540" t="s">
        <v>112</v>
      </c>
      <c r="S540" t="s">
        <v>112</v>
      </c>
      <c r="U540" t="s">
        <v>112</v>
      </c>
      <c r="V540" t="s">
        <v>112</v>
      </c>
      <c r="W540" t="s">
        <v>112</v>
      </c>
      <c r="Z540" t="s">
        <v>112</v>
      </c>
      <c r="AB540" t="s">
        <v>5063</v>
      </c>
      <c r="AC540" t="s">
        <v>112</v>
      </c>
      <c r="AD540" t="s">
        <v>5064</v>
      </c>
      <c r="AG540" t="s">
        <v>5039</v>
      </c>
      <c r="AP540" t="s">
        <v>112</v>
      </c>
      <c r="AQ540" t="s">
        <v>112</v>
      </c>
    </row>
    <row r="541" spans="1:43" x14ac:dyDescent="0.25">
      <c r="A541" s="1">
        <v>5539</v>
      </c>
      <c r="B541">
        <v>5539</v>
      </c>
      <c r="C541">
        <v>22741</v>
      </c>
      <c r="D541" t="s">
        <v>5029</v>
      </c>
      <c r="E541" t="s">
        <v>5066</v>
      </c>
      <c r="F541" t="s">
        <v>5067</v>
      </c>
      <c r="G541" s="2">
        <v>44516</v>
      </c>
      <c r="H541" t="b">
        <v>1</v>
      </c>
      <c r="I541" t="s">
        <v>179</v>
      </c>
      <c r="J541" t="s">
        <v>5068</v>
      </c>
      <c r="K541" t="s">
        <v>112</v>
      </c>
      <c r="L541" t="s">
        <v>112</v>
      </c>
      <c r="M541" t="s">
        <v>112</v>
      </c>
      <c r="N541" t="s">
        <v>112</v>
      </c>
      <c r="O541" t="s">
        <v>112</v>
      </c>
      <c r="P541" t="s">
        <v>112</v>
      </c>
      <c r="Q541" t="s">
        <v>5069</v>
      </c>
      <c r="R541" t="s">
        <v>5070</v>
      </c>
      <c r="S541" t="s">
        <v>112</v>
      </c>
      <c r="U541" t="s">
        <v>112</v>
      </c>
      <c r="V541" t="s">
        <v>112</v>
      </c>
      <c r="W541" t="s">
        <v>112</v>
      </c>
      <c r="Z541" t="s">
        <v>112</v>
      </c>
      <c r="AB541" t="s">
        <v>5071</v>
      </c>
      <c r="AC541" t="s">
        <v>112</v>
      </c>
      <c r="AD541" t="s">
        <v>5058</v>
      </c>
      <c r="AG541" t="s">
        <v>5039</v>
      </c>
      <c r="AP541" t="s">
        <v>112</v>
      </c>
      <c r="AQ541" t="s">
        <v>112</v>
      </c>
    </row>
    <row r="542" spans="1:43" x14ac:dyDescent="0.25">
      <c r="A542" s="1">
        <v>5540</v>
      </c>
      <c r="B542">
        <v>5540</v>
      </c>
      <c r="C542">
        <v>22742</v>
      </c>
      <c r="D542" t="s">
        <v>5072</v>
      </c>
      <c r="E542" t="s">
        <v>5073</v>
      </c>
      <c r="F542" t="s">
        <v>5074</v>
      </c>
      <c r="G542" s="2">
        <v>44516</v>
      </c>
      <c r="H542" t="b">
        <v>1</v>
      </c>
      <c r="I542" t="s">
        <v>208</v>
      </c>
      <c r="J542" t="s">
        <v>5075</v>
      </c>
      <c r="K542" t="s">
        <v>112</v>
      </c>
      <c r="L542" t="s">
        <v>112</v>
      </c>
      <c r="M542" t="s">
        <v>112</v>
      </c>
      <c r="N542" t="s">
        <v>112</v>
      </c>
      <c r="O542" t="s">
        <v>112</v>
      </c>
      <c r="P542" t="s">
        <v>112</v>
      </c>
      <c r="Q542" t="s">
        <v>112</v>
      </c>
      <c r="R542" t="s">
        <v>112</v>
      </c>
      <c r="S542" t="s">
        <v>112</v>
      </c>
      <c r="U542" t="s">
        <v>112</v>
      </c>
      <c r="V542" t="s">
        <v>112</v>
      </c>
      <c r="W542" t="s">
        <v>112</v>
      </c>
      <c r="Z542" t="s">
        <v>112</v>
      </c>
      <c r="AB542" t="s">
        <v>112</v>
      </c>
      <c r="AC542" t="s">
        <v>112</v>
      </c>
      <c r="AD542" t="s">
        <v>112</v>
      </c>
      <c r="AG542" t="s">
        <v>917</v>
      </c>
      <c r="AP542" t="s">
        <v>112</v>
      </c>
      <c r="AQ542" t="s">
        <v>112</v>
      </c>
    </row>
    <row r="543" spans="1:43" x14ac:dyDescent="0.25">
      <c r="A543" s="1">
        <v>5541</v>
      </c>
      <c r="B543">
        <v>5541</v>
      </c>
      <c r="C543">
        <v>22743</v>
      </c>
      <c r="D543" t="s">
        <v>5072</v>
      </c>
      <c r="E543" t="s">
        <v>5076</v>
      </c>
      <c r="F543" t="s">
        <v>3281</v>
      </c>
      <c r="G543" s="2">
        <v>44516</v>
      </c>
      <c r="H543" t="b">
        <v>1</v>
      </c>
      <c r="I543" t="s">
        <v>5077</v>
      </c>
      <c r="J543" t="s">
        <v>5078</v>
      </c>
      <c r="K543" t="s">
        <v>5079</v>
      </c>
      <c r="L543" t="s">
        <v>112</v>
      </c>
      <c r="M543" t="s">
        <v>112</v>
      </c>
      <c r="N543" t="s">
        <v>112</v>
      </c>
      <c r="O543" t="s">
        <v>112</v>
      </c>
      <c r="P543" t="s">
        <v>112</v>
      </c>
      <c r="Q543" t="s">
        <v>112</v>
      </c>
      <c r="R543" t="s">
        <v>5080</v>
      </c>
      <c r="S543" t="s">
        <v>112</v>
      </c>
      <c r="U543" t="s">
        <v>112</v>
      </c>
      <c r="V543" t="s">
        <v>112</v>
      </c>
      <c r="W543" t="s">
        <v>112</v>
      </c>
      <c r="Z543" t="s">
        <v>112</v>
      </c>
      <c r="AB543" t="s">
        <v>5081</v>
      </c>
      <c r="AC543" t="s">
        <v>5082</v>
      </c>
      <c r="AD543" t="s">
        <v>112</v>
      </c>
      <c r="AG543" t="s">
        <v>917</v>
      </c>
      <c r="AP543" t="s">
        <v>112</v>
      </c>
      <c r="AQ543" t="s">
        <v>112</v>
      </c>
    </row>
    <row r="544" spans="1:43" x14ac:dyDescent="0.25">
      <c r="A544" s="1">
        <v>5542</v>
      </c>
      <c r="B544">
        <v>5542</v>
      </c>
      <c r="C544">
        <v>22744</v>
      </c>
      <c r="D544" t="s">
        <v>5072</v>
      </c>
      <c r="E544" t="s">
        <v>5083</v>
      </c>
      <c r="F544" t="s">
        <v>5084</v>
      </c>
      <c r="G544" s="2">
        <v>44516</v>
      </c>
      <c r="H544" t="b">
        <v>1</v>
      </c>
      <c r="I544" t="s">
        <v>110</v>
      </c>
      <c r="J544" t="s">
        <v>5085</v>
      </c>
      <c r="K544" t="s">
        <v>5086</v>
      </c>
      <c r="L544" t="s">
        <v>112</v>
      </c>
      <c r="M544" t="s">
        <v>112</v>
      </c>
      <c r="N544" t="s">
        <v>112</v>
      </c>
      <c r="O544" t="s">
        <v>112</v>
      </c>
      <c r="P544" t="s">
        <v>112</v>
      </c>
      <c r="Q544" t="s">
        <v>112</v>
      </c>
      <c r="R544" t="s">
        <v>5080</v>
      </c>
      <c r="S544" t="s">
        <v>5087</v>
      </c>
      <c r="U544" t="s">
        <v>112</v>
      </c>
      <c r="V544" t="s">
        <v>5088</v>
      </c>
      <c r="W544" t="s">
        <v>112</v>
      </c>
      <c r="Z544" t="s">
        <v>112</v>
      </c>
      <c r="AB544" t="s">
        <v>5082</v>
      </c>
      <c r="AC544" t="s">
        <v>112</v>
      </c>
      <c r="AD544" t="s">
        <v>5089</v>
      </c>
      <c r="AG544" t="s">
        <v>917</v>
      </c>
      <c r="AP544" t="s">
        <v>112</v>
      </c>
      <c r="AQ544" t="s">
        <v>112</v>
      </c>
    </row>
    <row r="545" spans="1:43" x14ac:dyDescent="0.25">
      <c r="A545" s="1">
        <v>5543</v>
      </c>
      <c r="B545">
        <v>5543</v>
      </c>
      <c r="C545">
        <v>22745</v>
      </c>
      <c r="D545" t="s">
        <v>5090</v>
      </c>
      <c r="E545" t="s">
        <v>5091</v>
      </c>
      <c r="F545" t="s">
        <v>4040</v>
      </c>
      <c r="G545" s="2">
        <v>44516</v>
      </c>
      <c r="H545" t="b">
        <v>1</v>
      </c>
      <c r="I545" t="s">
        <v>5092</v>
      </c>
      <c r="J545" t="s">
        <v>5093</v>
      </c>
      <c r="K545" t="s">
        <v>112</v>
      </c>
      <c r="L545" t="s">
        <v>112</v>
      </c>
      <c r="M545" t="s">
        <v>5094</v>
      </c>
      <c r="N545" t="s">
        <v>112</v>
      </c>
      <c r="O545" t="s">
        <v>112</v>
      </c>
      <c r="P545" t="s">
        <v>112</v>
      </c>
      <c r="Q545" t="s">
        <v>5095</v>
      </c>
      <c r="R545" t="s">
        <v>112</v>
      </c>
      <c r="S545" t="s">
        <v>5096</v>
      </c>
      <c r="U545" t="s">
        <v>112</v>
      </c>
      <c r="V545" t="s">
        <v>5097</v>
      </c>
      <c r="W545" t="s">
        <v>112</v>
      </c>
      <c r="Z545" t="s">
        <v>112</v>
      </c>
      <c r="AB545" t="s">
        <v>5098</v>
      </c>
      <c r="AC545" t="s">
        <v>5099</v>
      </c>
      <c r="AD545" t="s">
        <v>5100</v>
      </c>
      <c r="AG545" t="s">
        <v>5101</v>
      </c>
      <c r="AP545" t="s">
        <v>112</v>
      </c>
      <c r="AQ545" t="s">
        <v>5102</v>
      </c>
    </row>
    <row r="546" spans="1:43" x14ac:dyDescent="0.25">
      <c r="A546" s="1">
        <v>5544</v>
      </c>
      <c r="B546">
        <v>5544</v>
      </c>
      <c r="C546">
        <v>22746</v>
      </c>
      <c r="D546" t="s">
        <v>5090</v>
      </c>
      <c r="E546" t="s">
        <v>5103</v>
      </c>
      <c r="F546" t="s">
        <v>5104</v>
      </c>
      <c r="G546" s="2">
        <v>44516</v>
      </c>
      <c r="H546" t="b">
        <v>1</v>
      </c>
      <c r="I546" t="s">
        <v>208</v>
      </c>
      <c r="J546" t="s">
        <v>5105</v>
      </c>
      <c r="K546" t="s">
        <v>5106</v>
      </c>
      <c r="L546" t="s">
        <v>112</v>
      </c>
      <c r="M546" t="s">
        <v>5107</v>
      </c>
      <c r="N546" t="s">
        <v>112</v>
      </c>
      <c r="O546" t="s">
        <v>5108</v>
      </c>
      <c r="P546" t="s">
        <v>5109</v>
      </c>
      <c r="Q546" t="s">
        <v>5110</v>
      </c>
      <c r="R546" t="s">
        <v>112</v>
      </c>
      <c r="S546" t="s">
        <v>5111</v>
      </c>
      <c r="U546" t="s">
        <v>112</v>
      </c>
      <c r="V546" t="s">
        <v>112</v>
      </c>
      <c r="W546" t="s">
        <v>5112</v>
      </c>
      <c r="Z546" t="s">
        <v>5113</v>
      </c>
      <c r="AB546" t="s">
        <v>5114</v>
      </c>
      <c r="AC546" t="s">
        <v>5115</v>
      </c>
      <c r="AD546" t="s">
        <v>5116</v>
      </c>
      <c r="AG546" t="s">
        <v>5117</v>
      </c>
      <c r="AP546" t="s">
        <v>112</v>
      </c>
      <c r="AQ546" t="s">
        <v>112</v>
      </c>
    </row>
    <row r="547" spans="1:43" x14ac:dyDescent="0.25">
      <c r="A547" s="1">
        <v>5545</v>
      </c>
      <c r="B547">
        <v>5545</v>
      </c>
      <c r="C547">
        <v>22747</v>
      </c>
      <c r="D547" t="s">
        <v>5090</v>
      </c>
      <c r="E547" t="s">
        <v>5118</v>
      </c>
      <c r="F547" t="s">
        <v>5119</v>
      </c>
      <c r="G547" s="2">
        <v>44516</v>
      </c>
      <c r="H547" t="b">
        <v>1</v>
      </c>
      <c r="I547" t="s">
        <v>110</v>
      </c>
      <c r="J547" t="s">
        <v>5120</v>
      </c>
      <c r="K547" t="s">
        <v>112</v>
      </c>
      <c r="L547" t="s">
        <v>112</v>
      </c>
      <c r="M547" t="s">
        <v>5121</v>
      </c>
      <c r="N547" t="s">
        <v>112</v>
      </c>
      <c r="O547" t="s">
        <v>761</v>
      </c>
      <c r="P547" t="s">
        <v>5122</v>
      </c>
      <c r="Q547" t="s">
        <v>5123</v>
      </c>
      <c r="R547" t="s">
        <v>112</v>
      </c>
      <c r="S547" t="s">
        <v>5124</v>
      </c>
      <c r="U547" t="s">
        <v>112</v>
      </c>
      <c r="V547" t="s">
        <v>112</v>
      </c>
      <c r="W547" t="s">
        <v>5125</v>
      </c>
      <c r="Z547" t="s">
        <v>5126</v>
      </c>
      <c r="AB547" t="s">
        <v>5127</v>
      </c>
      <c r="AC547" t="s">
        <v>5128</v>
      </c>
      <c r="AD547" t="s">
        <v>112</v>
      </c>
      <c r="AG547" t="s">
        <v>5129</v>
      </c>
      <c r="AP547" t="s">
        <v>112</v>
      </c>
      <c r="AQ547" t="s">
        <v>5130</v>
      </c>
    </row>
    <row r="548" spans="1:43" x14ac:dyDescent="0.25">
      <c r="A548" s="1">
        <v>5546</v>
      </c>
      <c r="B548">
        <v>5546</v>
      </c>
      <c r="C548">
        <v>22748</v>
      </c>
      <c r="D548" t="s">
        <v>5131</v>
      </c>
      <c r="E548" t="s">
        <v>5132</v>
      </c>
      <c r="F548" t="s">
        <v>5133</v>
      </c>
      <c r="G548" s="2">
        <v>44516</v>
      </c>
      <c r="H548" t="b">
        <v>1</v>
      </c>
      <c r="I548" t="s">
        <v>189</v>
      </c>
      <c r="J548" t="s">
        <v>5134</v>
      </c>
      <c r="K548" t="s">
        <v>5135</v>
      </c>
      <c r="L548" t="s">
        <v>5136</v>
      </c>
      <c r="M548" t="s">
        <v>112</v>
      </c>
      <c r="N548" t="s">
        <v>112</v>
      </c>
      <c r="O548" t="s">
        <v>112</v>
      </c>
      <c r="P548" t="s">
        <v>112</v>
      </c>
      <c r="Q548" t="s">
        <v>5137</v>
      </c>
      <c r="R548" t="s">
        <v>112</v>
      </c>
      <c r="S548" t="s">
        <v>112</v>
      </c>
      <c r="U548" t="s">
        <v>112</v>
      </c>
      <c r="V548" t="s">
        <v>112</v>
      </c>
      <c r="W548" t="s">
        <v>112</v>
      </c>
      <c r="Z548" t="s">
        <v>112</v>
      </c>
      <c r="AB548" t="s">
        <v>5138</v>
      </c>
      <c r="AC548" t="s">
        <v>112</v>
      </c>
      <c r="AD548" t="s">
        <v>5139</v>
      </c>
      <c r="AG548" t="s">
        <v>5140</v>
      </c>
      <c r="AP548" t="s">
        <v>112</v>
      </c>
      <c r="AQ548" t="s">
        <v>112</v>
      </c>
    </row>
    <row r="549" spans="1:43" x14ac:dyDescent="0.25">
      <c r="A549" s="1">
        <v>5547</v>
      </c>
      <c r="B549">
        <v>5547</v>
      </c>
      <c r="C549">
        <v>22749</v>
      </c>
      <c r="D549" t="s">
        <v>5131</v>
      </c>
      <c r="E549" t="s">
        <v>5141</v>
      </c>
      <c r="F549" t="s">
        <v>5142</v>
      </c>
      <c r="G549" s="2">
        <v>44516</v>
      </c>
      <c r="H549" t="b">
        <v>1</v>
      </c>
      <c r="I549" t="s">
        <v>5143</v>
      </c>
      <c r="J549" t="s">
        <v>5144</v>
      </c>
      <c r="K549" t="s">
        <v>112</v>
      </c>
      <c r="L549" t="s">
        <v>5145</v>
      </c>
      <c r="M549" t="s">
        <v>112</v>
      </c>
      <c r="N549" t="s">
        <v>112</v>
      </c>
      <c r="O549" t="s">
        <v>112</v>
      </c>
      <c r="P549" t="s">
        <v>112</v>
      </c>
      <c r="Q549" t="s">
        <v>5146</v>
      </c>
      <c r="R549" t="s">
        <v>5147</v>
      </c>
      <c r="S549" t="s">
        <v>5148</v>
      </c>
      <c r="U549" t="s">
        <v>112</v>
      </c>
      <c r="V549" t="s">
        <v>112</v>
      </c>
      <c r="W549" t="s">
        <v>112</v>
      </c>
      <c r="Z549" t="s">
        <v>112</v>
      </c>
      <c r="AB549" t="s">
        <v>5149</v>
      </c>
      <c r="AC549" t="s">
        <v>112</v>
      </c>
      <c r="AD549" t="s">
        <v>112</v>
      </c>
      <c r="AG549" t="s">
        <v>5140</v>
      </c>
      <c r="AP549" t="s">
        <v>112</v>
      </c>
      <c r="AQ549" t="s">
        <v>112</v>
      </c>
    </row>
    <row r="550" spans="1:43" x14ac:dyDescent="0.25">
      <c r="A550" s="1">
        <v>5548</v>
      </c>
      <c r="B550">
        <v>5548</v>
      </c>
      <c r="C550">
        <v>22750</v>
      </c>
      <c r="D550" t="s">
        <v>5131</v>
      </c>
      <c r="E550" t="s">
        <v>5150</v>
      </c>
      <c r="F550" t="s">
        <v>5151</v>
      </c>
      <c r="G550" s="2">
        <v>44516</v>
      </c>
      <c r="H550" t="b">
        <v>1</v>
      </c>
      <c r="I550" t="s">
        <v>179</v>
      </c>
      <c r="J550" t="s">
        <v>5152</v>
      </c>
      <c r="K550" t="s">
        <v>5135</v>
      </c>
      <c r="L550" t="s">
        <v>5153</v>
      </c>
      <c r="M550" t="s">
        <v>112</v>
      </c>
      <c r="N550" t="s">
        <v>112</v>
      </c>
      <c r="O550" t="s">
        <v>112</v>
      </c>
      <c r="P550" t="s">
        <v>112</v>
      </c>
      <c r="Q550" t="s">
        <v>5154</v>
      </c>
      <c r="R550" t="s">
        <v>112</v>
      </c>
      <c r="S550" t="s">
        <v>112</v>
      </c>
      <c r="U550" t="s">
        <v>112</v>
      </c>
      <c r="V550" t="s">
        <v>112</v>
      </c>
      <c r="W550" t="s">
        <v>112</v>
      </c>
      <c r="Z550" t="s">
        <v>112</v>
      </c>
      <c r="AB550" t="s">
        <v>5155</v>
      </c>
      <c r="AC550" t="s">
        <v>112</v>
      </c>
      <c r="AD550" t="s">
        <v>5139</v>
      </c>
      <c r="AG550" t="s">
        <v>5140</v>
      </c>
      <c r="AP550" t="s">
        <v>112</v>
      </c>
      <c r="AQ550" t="s">
        <v>112</v>
      </c>
    </row>
    <row r="551" spans="1:43" x14ac:dyDescent="0.25">
      <c r="A551" s="1">
        <v>5549</v>
      </c>
      <c r="B551">
        <v>5549</v>
      </c>
      <c r="C551">
        <v>22751</v>
      </c>
      <c r="D551" t="s">
        <v>5131</v>
      </c>
      <c r="E551" t="s">
        <v>5156</v>
      </c>
      <c r="F551" t="s">
        <v>5157</v>
      </c>
      <c r="G551" s="2">
        <v>44516</v>
      </c>
      <c r="H551" t="b">
        <v>1</v>
      </c>
      <c r="I551" t="s">
        <v>110</v>
      </c>
      <c r="J551" t="s">
        <v>5158</v>
      </c>
      <c r="K551" t="s">
        <v>5159</v>
      </c>
      <c r="L551" t="s">
        <v>5160</v>
      </c>
      <c r="M551" t="s">
        <v>112</v>
      </c>
      <c r="N551" t="s">
        <v>112</v>
      </c>
      <c r="O551" t="s">
        <v>112</v>
      </c>
      <c r="P551" t="s">
        <v>112</v>
      </c>
      <c r="Q551" t="s">
        <v>5161</v>
      </c>
      <c r="R551" t="s">
        <v>112</v>
      </c>
      <c r="S551" t="s">
        <v>112</v>
      </c>
      <c r="U551" t="s">
        <v>112</v>
      </c>
      <c r="V551" t="s">
        <v>112</v>
      </c>
      <c r="W551" t="s">
        <v>112</v>
      </c>
      <c r="Z551" t="s">
        <v>112</v>
      </c>
      <c r="AB551" t="s">
        <v>5162</v>
      </c>
      <c r="AC551" t="s">
        <v>112</v>
      </c>
      <c r="AD551" t="s">
        <v>5163</v>
      </c>
      <c r="AG551" t="s">
        <v>5140</v>
      </c>
      <c r="AP551" t="s">
        <v>112</v>
      </c>
      <c r="AQ551" t="s">
        <v>112</v>
      </c>
    </row>
    <row r="552" spans="1:43" x14ac:dyDescent="0.25">
      <c r="A552" s="1">
        <v>5550</v>
      </c>
      <c r="B552">
        <v>5550</v>
      </c>
      <c r="C552">
        <v>22752</v>
      </c>
      <c r="D552" t="s">
        <v>5131</v>
      </c>
      <c r="E552" t="s">
        <v>5164</v>
      </c>
      <c r="F552" t="s">
        <v>5165</v>
      </c>
      <c r="G552" s="2">
        <v>44516</v>
      </c>
      <c r="H552" t="b">
        <v>1</v>
      </c>
      <c r="I552" t="s">
        <v>208</v>
      </c>
      <c r="J552" t="s">
        <v>5166</v>
      </c>
      <c r="K552" t="s">
        <v>5135</v>
      </c>
      <c r="L552" t="s">
        <v>5167</v>
      </c>
      <c r="M552" t="s">
        <v>112</v>
      </c>
      <c r="N552" t="s">
        <v>112</v>
      </c>
      <c r="O552" t="s">
        <v>112</v>
      </c>
      <c r="P552" t="s">
        <v>112</v>
      </c>
      <c r="Q552" t="s">
        <v>5137</v>
      </c>
      <c r="R552" t="s">
        <v>112</v>
      </c>
      <c r="S552" t="s">
        <v>112</v>
      </c>
      <c r="U552" t="s">
        <v>112</v>
      </c>
      <c r="V552" t="s">
        <v>112</v>
      </c>
      <c r="W552" t="s">
        <v>112</v>
      </c>
      <c r="Z552" t="s">
        <v>112</v>
      </c>
      <c r="AB552" t="s">
        <v>5168</v>
      </c>
      <c r="AC552" t="s">
        <v>112</v>
      </c>
      <c r="AD552" t="s">
        <v>5169</v>
      </c>
      <c r="AG552" t="s">
        <v>5140</v>
      </c>
      <c r="AP552" t="s">
        <v>112</v>
      </c>
      <c r="AQ552" t="s">
        <v>112</v>
      </c>
    </row>
    <row r="553" spans="1:43" x14ac:dyDescent="0.25">
      <c r="A553" s="1">
        <v>5551</v>
      </c>
      <c r="B553">
        <v>5551</v>
      </c>
      <c r="C553">
        <v>22753</v>
      </c>
      <c r="D553" t="s">
        <v>5170</v>
      </c>
      <c r="E553" t="s">
        <v>5171</v>
      </c>
      <c r="F553" t="s">
        <v>258</v>
      </c>
      <c r="G553" s="2">
        <v>44516</v>
      </c>
      <c r="H553" t="b">
        <v>1</v>
      </c>
      <c r="I553" t="s">
        <v>189</v>
      </c>
      <c r="J553" t="s">
        <v>5172</v>
      </c>
      <c r="K553" t="s">
        <v>112</v>
      </c>
      <c r="L553" t="s">
        <v>112</v>
      </c>
      <c r="M553" t="s">
        <v>112</v>
      </c>
      <c r="N553" t="s">
        <v>112</v>
      </c>
      <c r="O553" t="s">
        <v>5173</v>
      </c>
      <c r="P553" t="s">
        <v>5174</v>
      </c>
      <c r="Q553" t="s">
        <v>5175</v>
      </c>
      <c r="R553" t="s">
        <v>5176</v>
      </c>
      <c r="S553" t="s">
        <v>112</v>
      </c>
      <c r="U553" t="s">
        <v>112</v>
      </c>
      <c r="V553" t="s">
        <v>112</v>
      </c>
      <c r="W553" t="s">
        <v>112</v>
      </c>
      <c r="Z553" t="s">
        <v>112</v>
      </c>
      <c r="AB553" t="s">
        <v>5177</v>
      </c>
      <c r="AC553" t="s">
        <v>5178</v>
      </c>
      <c r="AD553" t="s">
        <v>5179</v>
      </c>
      <c r="AG553" t="s">
        <v>5180</v>
      </c>
      <c r="AP553" t="s">
        <v>112</v>
      </c>
      <c r="AQ553" t="s">
        <v>112</v>
      </c>
    </row>
    <row r="554" spans="1:43" x14ac:dyDescent="0.25">
      <c r="A554" s="1">
        <v>5552</v>
      </c>
      <c r="B554">
        <v>5552</v>
      </c>
      <c r="C554">
        <v>22754</v>
      </c>
      <c r="D554" t="s">
        <v>5170</v>
      </c>
      <c r="E554" t="s">
        <v>5181</v>
      </c>
      <c r="F554" t="s">
        <v>5182</v>
      </c>
      <c r="G554" s="2">
        <v>44516</v>
      </c>
      <c r="H554" t="b">
        <v>1</v>
      </c>
      <c r="I554" t="s">
        <v>5183</v>
      </c>
      <c r="J554" t="s">
        <v>5184</v>
      </c>
      <c r="K554" t="s">
        <v>112</v>
      </c>
      <c r="L554" t="s">
        <v>112</v>
      </c>
      <c r="M554" t="s">
        <v>112</v>
      </c>
      <c r="N554" t="s">
        <v>112</v>
      </c>
      <c r="O554" t="s">
        <v>112</v>
      </c>
      <c r="P554" t="s">
        <v>5185</v>
      </c>
      <c r="Q554" t="s">
        <v>112</v>
      </c>
      <c r="R554" t="s">
        <v>5186</v>
      </c>
      <c r="S554" t="s">
        <v>5187</v>
      </c>
      <c r="U554" t="s">
        <v>112</v>
      </c>
      <c r="V554" t="s">
        <v>5188</v>
      </c>
      <c r="W554" t="s">
        <v>5189</v>
      </c>
      <c r="Z554" t="s">
        <v>112</v>
      </c>
      <c r="AB554" t="s">
        <v>5190</v>
      </c>
      <c r="AC554" t="s">
        <v>5191</v>
      </c>
      <c r="AD554" t="s">
        <v>112</v>
      </c>
      <c r="AG554" t="s">
        <v>5192</v>
      </c>
      <c r="AP554" t="s">
        <v>112</v>
      </c>
      <c r="AQ554" t="s">
        <v>112</v>
      </c>
    </row>
    <row r="555" spans="1:43" x14ac:dyDescent="0.25">
      <c r="A555" s="1">
        <v>5553</v>
      </c>
      <c r="B555">
        <v>5553</v>
      </c>
      <c r="C555">
        <v>22755</v>
      </c>
      <c r="D555" t="s">
        <v>5170</v>
      </c>
      <c r="E555" t="s">
        <v>5193</v>
      </c>
      <c r="F555" t="s">
        <v>5194</v>
      </c>
      <c r="G555" s="2">
        <v>44516</v>
      </c>
      <c r="H555" t="b">
        <v>1</v>
      </c>
      <c r="I555" t="s">
        <v>110</v>
      </c>
      <c r="J555" t="s">
        <v>5195</v>
      </c>
      <c r="K555" t="s">
        <v>112</v>
      </c>
      <c r="L555" t="s">
        <v>112</v>
      </c>
      <c r="M555" t="s">
        <v>112</v>
      </c>
      <c r="N555" t="s">
        <v>5196</v>
      </c>
      <c r="O555" t="s">
        <v>112</v>
      </c>
      <c r="P555" t="s">
        <v>5197</v>
      </c>
      <c r="Q555" t="s">
        <v>5198</v>
      </c>
      <c r="R555" t="s">
        <v>112</v>
      </c>
      <c r="S555" t="s">
        <v>5199</v>
      </c>
      <c r="U555" t="s">
        <v>112</v>
      </c>
      <c r="V555" t="s">
        <v>5200</v>
      </c>
      <c r="W555" t="s">
        <v>5201</v>
      </c>
      <c r="Z555" t="s">
        <v>112</v>
      </c>
      <c r="AB555" t="s">
        <v>5202</v>
      </c>
      <c r="AC555" t="s">
        <v>5203</v>
      </c>
      <c r="AD555" t="s">
        <v>5204</v>
      </c>
      <c r="AG555" t="s">
        <v>5192</v>
      </c>
      <c r="AP555" t="s">
        <v>112</v>
      </c>
      <c r="AQ555" t="s">
        <v>112</v>
      </c>
    </row>
    <row r="556" spans="1:43" x14ac:dyDescent="0.25">
      <c r="A556" s="1">
        <v>5554</v>
      </c>
      <c r="B556">
        <v>5554</v>
      </c>
      <c r="C556">
        <v>22756</v>
      </c>
      <c r="D556" t="s">
        <v>5170</v>
      </c>
      <c r="E556" t="s">
        <v>5205</v>
      </c>
      <c r="F556" t="s">
        <v>5206</v>
      </c>
      <c r="G556" s="2">
        <v>44516</v>
      </c>
      <c r="H556" t="b">
        <v>1</v>
      </c>
      <c r="I556" t="s">
        <v>179</v>
      </c>
      <c r="J556" t="s">
        <v>5207</v>
      </c>
      <c r="K556" t="s">
        <v>112</v>
      </c>
      <c r="L556" t="s">
        <v>112</v>
      </c>
      <c r="M556" t="s">
        <v>112</v>
      </c>
      <c r="N556" t="s">
        <v>112</v>
      </c>
      <c r="O556" t="s">
        <v>112</v>
      </c>
      <c r="P556" t="s">
        <v>5208</v>
      </c>
      <c r="Q556" t="s">
        <v>5209</v>
      </c>
      <c r="R556" t="s">
        <v>5176</v>
      </c>
      <c r="S556" t="s">
        <v>112</v>
      </c>
      <c r="U556" t="s">
        <v>112</v>
      </c>
      <c r="V556" t="s">
        <v>112</v>
      </c>
      <c r="W556" t="s">
        <v>5210</v>
      </c>
      <c r="Z556" t="s">
        <v>112</v>
      </c>
      <c r="AB556" t="s">
        <v>5211</v>
      </c>
      <c r="AC556" t="s">
        <v>5212</v>
      </c>
      <c r="AD556" t="s">
        <v>5213</v>
      </c>
      <c r="AG556" t="s">
        <v>5180</v>
      </c>
      <c r="AP556" t="s">
        <v>112</v>
      </c>
      <c r="AQ556" t="s">
        <v>112</v>
      </c>
    </row>
    <row r="557" spans="1:43" x14ac:dyDescent="0.25">
      <c r="A557" s="1">
        <v>5555</v>
      </c>
      <c r="B557">
        <v>5555</v>
      </c>
      <c r="C557">
        <v>22757</v>
      </c>
      <c r="D557" t="s">
        <v>5170</v>
      </c>
      <c r="E557" t="s">
        <v>5214</v>
      </c>
      <c r="F557" t="s">
        <v>5215</v>
      </c>
      <c r="G557" s="2">
        <v>44516</v>
      </c>
      <c r="H557" t="b">
        <v>1</v>
      </c>
      <c r="I557" t="s">
        <v>208</v>
      </c>
      <c r="J557" t="s">
        <v>5216</v>
      </c>
      <c r="K557" t="s">
        <v>112</v>
      </c>
      <c r="L557" t="s">
        <v>112</v>
      </c>
      <c r="M557" t="s">
        <v>112</v>
      </c>
      <c r="N557" t="s">
        <v>112</v>
      </c>
      <c r="O557" t="s">
        <v>112</v>
      </c>
      <c r="P557" t="s">
        <v>5217</v>
      </c>
      <c r="Q557" t="s">
        <v>5218</v>
      </c>
      <c r="R557" t="s">
        <v>5219</v>
      </c>
      <c r="S557" t="s">
        <v>5220</v>
      </c>
      <c r="U557" t="s">
        <v>112</v>
      </c>
      <c r="V557" t="s">
        <v>5221</v>
      </c>
      <c r="W557" t="s">
        <v>5210</v>
      </c>
      <c r="Z557" t="s">
        <v>112</v>
      </c>
      <c r="AB557" t="s">
        <v>5222</v>
      </c>
      <c r="AC557" t="s">
        <v>5223</v>
      </c>
      <c r="AD557" t="s">
        <v>5224</v>
      </c>
      <c r="AG557" t="s">
        <v>5225</v>
      </c>
      <c r="AP557" t="s">
        <v>112</v>
      </c>
      <c r="AQ557" t="s">
        <v>112</v>
      </c>
    </row>
    <row r="558" spans="1:43" x14ac:dyDescent="0.25">
      <c r="A558" s="1">
        <v>5556</v>
      </c>
      <c r="B558">
        <v>5556</v>
      </c>
      <c r="C558">
        <v>22785</v>
      </c>
      <c r="D558" t="s">
        <v>5226</v>
      </c>
      <c r="E558" t="s">
        <v>5227</v>
      </c>
      <c r="F558" t="s">
        <v>2211</v>
      </c>
      <c r="G558" s="2">
        <v>44516</v>
      </c>
      <c r="H558" t="b">
        <v>1</v>
      </c>
      <c r="I558" t="s">
        <v>5228</v>
      </c>
      <c r="J558" t="s">
        <v>5229</v>
      </c>
      <c r="K558" t="s">
        <v>112</v>
      </c>
      <c r="L558" t="s">
        <v>112</v>
      </c>
      <c r="M558" t="s">
        <v>112</v>
      </c>
      <c r="N558" t="s">
        <v>112</v>
      </c>
      <c r="O558" t="s">
        <v>5230</v>
      </c>
      <c r="P558" t="s">
        <v>112</v>
      </c>
      <c r="Q558" t="s">
        <v>4398</v>
      </c>
      <c r="R558" t="s">
        <v>112</v>
      </c>
      <c r="S558" t="s">
        <v>112</v>
      </c>
      <c r="U558" t="s">
        <v>112</v>
      </c>
      <c r="V558" t="s">
        <v>112</v>
      </c>
      <c r="W558" t="s">
        <v>112</v>
      </c>
      <c r="Z558" t="s">
        <v>112</v>
      </c>
      <c r="AB558" t="s">
        <v>112</v>
      </c>
      <c r="AC558" t="s">
        <v>112</v>
      </c>
      <c r="AD558" t="s">
        <v>5231</v>
      </c>
      <c r="AG558" t="s">
        <v>917</v>
      </c>
      <c r="AP558" t="s">
        <v>112</v>
      </c>
      <c r="AQ558" t="s">
        <v>112</v>
      </c>
    </row>
    <row r="559" spans="1:43" x14ac:dyDescent="0.25">
      <c r="A559" s="1">
        <v>5557</v>
      </c>
      <c r="B559">
        <v>5557</v>
      </c>
      <c r="C559">
        <v>22786</v>
      </c>
      <c r="D559" t="s">
        <v>5232</v>
      </c>
      <c r="E559" t="s">
        <v>5233</v>
      </c>
      <c r="F559" t="s">
        <v>216</v>
      </c>
      <c r="G559" s="2">
        <v>44516</v>
      </c>
      <c r="H559" t="b">
        <v>1</v>
      </c>
      <c r="I559" t="s">
        <v>189</v>
      </c>
      <c r="J559" t="s">
        <v>5234</v>
      </c>
      <c r="K559" t="s">
        <v>5235</v>
      </c>
      <c r="L559" t="s">
        <v>112</v>
      </c>
      <c r="M559" t="s">
        <v>5236</v>
      </c>
      <c r="N559" t="s">
        <v>112</v>
      </c>
      <c r="O559" t="s">
        <v>112</v>
      </c>
      <c r="P559" t="s">
        <v>112</v>
      </c>
      <c r="Q559" t="s">
        <v>5237</v>
      </c>
      <c r="R559" t="s">
        <v>112</v>
      </c>
      <c r="S559" t="s">
        <v>112</v>
      </c>
      <c r="U559" t="s">
        <v>112</v>
      </c>
      <c r="V559" t="s">
        <v>112</v>
      </c>
      <c r="W559" t="s">
        <v>112</v>
      </c>
      <c r="Z559" t="s">
        <v>112</v>
      </c>
      <c r="AB559" t="s">
        <v>5238</v>
      </c>
      <c r="AC559" t="s">
        <v>112</v>
      </c>
      <c r="AD559" t="s">
        <v>112</v>
      </c>
      <c r="AG559" t="s">
        <v>917</v>
      </c>
      <c r="AP559" t="s">
        <v>112</v>
      </c>
      <c r="AQ559" t="s">
        <v>112</v>
      </c>
    </row>
    <row r="560" spans="1:43" x14ac:dyDescent="0.25">
      <c r="A560" s="1">
        <v>5558</v>
      </c>
      <c r="B560">
        <v>5558</v>
      </c>
      <c r="C560">
        <v>22787</v>
      </c>
      <c r="D560" t="s">
        <v>5232</v>
      </c>
      <c r="E560" t="s">
        <v>5239</v>
      </c>
      <c r="F560" t="s">
        <v>5240</v>
      </c>
      <c r="G560" s="2">
        <v>44516</v>
      </c>
      <c r="H560" t="b">
        <v>1</v>
      </c>
      <c r="I560" t="s">
        <v>179</v>
      </c>
      <c r="J560" t="s">
        <v>5241</v>
      </c>
      <c r="K560" t="s">
        <v>5242</v>
      </c>
      <c r="L560" t="s">
        <v>112</v>
      </c>
      <c r="M560" t="s">
        <v>3630</v>
      </c>
      <c r="N560" t="s">
        <v>112</v>
      </c>
      <c r="O560" t="s">
        <v>112</v>
      </c>
      <c r="P560" t="s">
        <v>112</v>
      </c>
      <c r="Q560" t="s">
        <v>5243</v>
      </c>
      <c r="R560" t="s">
        <v>112</v>
      </c>
      <c r="S560" t="s">
        <v>112</v>
      </c>
      <c r="U560" t="s">
        <v>112</v>
      </c>
      <c r="V560" t="s">
        <v>112</v>
      </c>
      <c r="W560" t="s">
        <v>112</v>
      </c>
      <c r="Z560" t="s">
        <v>112</v>
      </c>
      <c r="AB560" t="s">
        <v>5244</v>
      </c>
      <c r="AC560" t="s">
        <v>112</v>
      </c>
      <c r="AD560" t="s">
        <v>112</v>
      </c>
      <c r="AG560" t="s">
        <v>917</v>
      </c>
      <c r="AP560" t="s">
        <v>112</v>
      </c>
      <c r="AQ560" t="s">
        <v>112</v>
      </c>
    </row>
    <row r="561" spans="1:43" x14ac:dyDescent="0.25">
      <c r="A561" s="1">
        <v>5559</v>
      </c>
      <c r="B561">
        <v>5559</v>
      </c>
      <c r="C561">
        <v>22788</v>
      </c>
      <c r="D561" t="s">
        <v>5232</v>
      </c>
      <c r="E561" t="s">
        <v>5245</v>
      </c>
      <c r="F561" t="s">
        <v>5246</v>
      </c>
      <c r="G561" s="2">
        <v>44516</v>
      </c>
      <c r="H561" t="b">
        <v>1</v>
      </c>
      <c r="I561" t="s">
        <v>5247</v>
      </c>
      <c r="J561" t="s">
        <v>5248</v>
      </c>
      <c r="K561" t="s">
        <v>112</v>
      </c>
      <c r="L561" t="s">
        <v>112</v>
      </c>
      <c r="M561" t="s">
        <v>112</v>
      </c>
      <c r="N561" t="s">
        <v>112</v>
      </c>
      <c r="O561" t="s">
        <v>112</v>
      </c>
      <c r="P561" t="s">
        <v>112</v>
      </c>
      <c r="Q561" t="s">
        <v>5249</v>
      </c>
      <c r="R561" t="s">
        <v>112</v>
      </c>
      <c r="S561" t="s">
        <v>112</v>
      </c>
      <c r="U561" t="s">
        <v>112</v>
      </c>
      <c r="V561" t="s">
        <v>112</v>
      </c>
      <c r="W561" t="s">
        <v>112</v>
      </c>
      <c r="Z561" t="s">
        <v>112</v>
      </c>
      <c r="AB561" t="s">
        <v>917</v>
      </c>
      <c r="AC561" t="s">
        <v>112</v>
      </c>
      <c r="AD561" t="s">
        <v>112</v>
      </c>
      <c r="AG561" t="s">
        <v>917</v>
      </c>
      <c r="AP561" t="s">
        <v>112</v>
      </c>
      <c r="AQ561" t="s">
        <v>112</v>
      </c>
    </row>
    <row r="562" spans="1:43" x14ac:dyDescent="0.25">
      <c r="A562" s="1">
        <v>5560</v>
      </c>
      <c r="B562">
        <v>5560</v>
      </c>
      <c r="C562">
        <v>22789</v>
      </c>
      <c r="D562" t="s">
        <v>5232</v>
      </c>
      <c r="E562" t="s">
        <v>5250</v>
      </c>
      <c r="F562" t="s">
        <v>1082</v>
      </c>
      <c r="G562" s="2">
        <v>44516</v>
      </c>
      <c r="H562" t="b">
        <v>1</v>
      </c>
      <c r="I562" t="s">
        <v>208</v>
      </c>
      <c r="J562" t="s">
        <v>5251</v>
      </c>
      <c r="K562" t="s">
        <v>5016</v>
      </c>
      <c r="L562" t="s">
        <v>112</v>
      </c>
      <c r="M562" t="s">
        <v>5236</v>
      </c>
      <c r="N562" t="s">
        <v>112</v>
      </c>
      <c r="O562" t="s">
        <v>112</v>
      </c>
      <c r="P562" t="s">
        <v>112</v>
      </c>
      <c r="Q562" t="s">
        <v>5252</v>
      </c>
      <c r="R562" t="s">
        <v>112</v>
      </c>
      <c r="S562" t="s">
        <v>112</v>
      </c>
      <c r="U562" t="s">
        <v>112</v>
      </c>
      <c r="V562" t="s">
        <v>112</v>
      </c>
      <c r="W562" t="s">
        <v>112</v>
      </c>
      <c r="Z562" t="s">
        <v>112</v>
      </c>
      <c r="AB562" t="s">
        <v>5253</v>
      </c>
      <c r="AC562" t="s">
        <v>112</v>
      </c>
      <c r="AD562" t="s">
        <v>112</v>
      </c>
      <c r="AG562" t="s">
        <v>917</v>
      </c>
      <c r="AP562" t="s">
        <v>112</v>
      </c>
      <c r="AQ562" t="s">
        <v>112</v>
      </c>
    </row>
    <row r="563" spans="1:43" x14ac:dyDescent="0.25">
      <c r="A563" s="1">
        <v>5561</v>
      </c>
      <c r="B563">
        <v>5561</v>
      </c>
      <c r="C563">
        <v>22790</v>
      </c>
      <c r="D563" t="s">
        <v>5254</v>
      </c>
      <c r="E563" t="s">
        <v>5255</v>
      </c>
      <c r="F563" t="s">
        <v>5256</v>
      </c>
      <c r="G563" s="2">
        <v>44516</v>
      </c>
      <c r="H563" t="b">
        <v>1</v>
      </c>
      <c r="I563" t="s">
        <v>110</v>
      </c>
      <c r="J563" t="s">
        <v>5257</v>
      </c>
      <c r="K563" t="s">
        <v>5258</v>
      </c>
      <c r="L563" t="s">
        <v>5259</v>
      </c>
      <c r="M563" t="s">
        <v>112</v>
      </c>
      <c r="N563" t="s">
        <v>112</v>
      </c>
      <c r="O563" t="s">
        <v>112</v>
      </c>
      <c r="P563" t="s">
        <v>112</v>
      </c>
      <c r="Q563" t="s">
        <v>5260</v>
      </c>
      <c r="R563" t="s">
        <v>112</v>
      </c>
      <c r="S563" t="s">
        <v>5261</v>
      </c>
      <c r="U563" t="s">
        <v>112</v>
      </c>
      <c r="V563" t="s">
        <v>112</v>
      </c>
      <c r="W563" t="s">
        <v>112</v>
      </c>
      <c r="Z563" t="s">
        <v>112</v>
      </c>
      <c r="AB563" t="s">
        <v>5262</v>
      </c>
      <c r="AC563" t="s">
        <v>112</v>
      </c>
      <c r="AD563" t="s">
        <v>5263</v>
      </c>
      <c r="AG563" t="s">
        <v>3630</v>
      </c>
      <c r="AP563" t="s">
        <v>112</v>
      </c>
      <c r="AQ563" t="s">
        <v>112</v>
      </c>
    </row>
    <row r="564" spans="1:43" x14ac:dyDescent="0.25">
      <c r="A564" s="1">
        <v>5562</v>
      </c>
      <c r="B564">
        <v>5562</v>
      </c>
      <c r="C564">
        <v>22791</v>
      </c>
      <c r="D564" t="s">
        <v>5254</v>
      </c>
      <c r="E564" t="s">
        <v>5264</v>
      </c>
      <c r="F564" t="s">
        <v>44</v>
      </c>
      <c r="G564" s="2">
        <v>44516</v>
      </c>
      <c r="H564" t="b">
        <v>1</v>
      </c>
      <c r="I564" t="s">
        <v>179</v>
      </c>
      <c r="J564" t="s">
        <v>5265</v>
      </c>
      <c r="K564" t="s">
        <v>1501</v>
      </c>
      <c r="L564" t="s">
        <v>5266</v>
      </c>
      <c r="M564" t="s">
        <v>112</v>
      </c>
      <c r="N564" t="s">
        <v>112</v>
      </c>
      <c r="O564" t="s">
        <v>112</v>
      </c>
      <c r="P564" t="s">
        <v>112</v>
      </c>
      <c r="Q564" t="s">
        <v>5267</v>
      </c>
      <c r="R564" t="s">
        <v>112</v>
      </c>
      <c r="S564" t="s">
        <v>5268</v>
      </c>
      <c r="U564" t="s">
        <v>112</v>
      </c>
      <c r="V564" t="s">
        <v>112</v>
      </c>
      <c r="W564" t="s">
        <v>112</v>
      </c>
      <c r="Z564" t="s">
        <v>112</v>
      </c>
      <c r="AB564" t="s">
        <v>5269</v>
      </c>
      <c r="AC564" t="s">
        <v>112</v>
      </c>
      <c r="AD564" t="s">
        <v>5270</v>
      </c>
      <c r="AG564" t="s">
        <v>3630</v>
      </c>
      <c r="AP564" t="s">
        <v>112</v>
      </c>
      <c r="AQ564" t="s">
        <v>112</v>
      </c>
    </row>
    <row r="565" spans="1:43" x14ac:dyDescent="0.25">
      <c r="A565" s="1">
        <v>5563</v>
      </c>
      <c r="B565">
        <v>5563</v>
      </c>
      <c r="C565">
        <v>22792</v>
      </c>
      <c r="D565" t="s">
        <v>5254</v>
      </c>
      <c r="E565" t="s">
        <v>5271</v>
      </c>
      <c r="F565" t="s">
        <v>4047</v>
      </c>
      <c r="G565" s="2">
        <v>44516</v>
      </c>
      <c r="H565" t="b">
        <v>1</v>
      </c>
      <c r="I565" t="s">
        <v>189</v>
      </c>
      <c r="J565" t="s">
        <v>5272</v>
      </c>
      <c r="K565" t="s">
        <v>5273</v>
      </c>
      <c r="L565" t="s">
        <v>5274</v>
      </c>
      <c r="M565" t="s">
        <v>112</v>
      </c>
      <c r="N565" t="s">
        <v>112</v>
      </c>
      <c r="O565" t="s">
        <v>112</v>
      </c>
      <c r="P565" t="s">
        <v>112</v>
      </c>
      <c r="Q565" t="s">
        <v>5275</v>
      </c>
      <c r="R565" t="s">
        <v>112</v>
      </c>
      <c r="S565" t="s">
        <v>5276</v>
      </c>
      <c r="U565" t="s">
        <v>112</v>
      </c>
      <c r="V565" t="s">
        <v>112</v>
      </c>
      <c r="W565" t="s">
        <v>112</v>
      </c>
      <c r="Z565" t="s">
        <v>112</v>
      </c>
      <c r="AB565" t="s">
        <v>5277</v>
      </c>
      <c r="AC565" t="s">
        <v>112</v>
      </c>
      <c r="AD565" t="s">
        <v>5278</v>
      </c>
      <c r="AG565" t="s">
        <v>3630</v>
      </c>
      <c r="AP565" t="s">
        <v>112</v>
      </c>
      <c r="AQ565" t="s">
        <v>112</v>
      </c>
    </row>
    <row r="566" spans="1:43" x14ac:dyDescent="0.25">
      <c r="A566" s="1">
        <v>5564</v>
      </c>
      <c r="B566">
        <v>5564</v>
      </c>
      <c r="C566">
        <v>22793</v>
      </c>
      <c r="D566" t="s">
        <v>5254</v>
      </c>
      <c r="E566" t="s">
        <v>5279</v>
      </c>
      <c r="F566" t="s">
        <v>5280</v>
      </c>
      <c r="G566" s="2">
        <v>44516</v>
      </c>
      <c r="H566" t="b">
        <v>1</v>
      </c>
      <c r="I566" t="s">
        <v>5281</v>
      </c>
      <c r="J566" t="s">
        <v>5282</v>
      </c>
      <c r="K566" t="s">
        <v>5283</v>
      </c>
      <c r="L566" t="s">
        <v>5284</v>
      </c>
      <c r="M566" t="s">
        <v>112</v>
      </c>
      <c r="N566" t="s">
        <v>112</v>
      </c>
      <c r="O566" t="s">
        <v>112</v>
      </c>
      <c r="P566" t="s">
        <v>112</v>
      </c>
      <c r="Q566" t="s">
        <v>5285</v>
      </c>
      <c r="R566" t="s">
        <v>112</v>
      </c>
      <c r="S566" t="s">
        <v>5286</v>
      </c>
      <c r="U566" t="s">
        <v>112</v>
      </c>
      <c r="V566" t="s">
        <v>112</v>
      </c>
      <c r="W566" t="s">
        <v>112</v>
      </c>
      <c r="Z566" t="s">
        <v>112</v>
      </c>
      <c r="AB566" t="s">
        <v>5287</v>
      </c>
      <c r="AC566" t="s">
        <v>112</v>
      </c>
      <c r="AD566" t="s">
        <v>112</v>
      </c>
      <c r="AG566" t="s">
        <v>3630</v>
      </c>
      <c r="AP566" t="s">
        <v>112</v>
      </c>
      <c r="AQ566" t="s">
        <v>112</v>
      </c>
    </row>
    <row r="567" spans="1:43" x14ac:dyDescent="0.25">
      <c r="A567" s="1">
        <v>5565</v>
      </c>
      <c r="B567">
        <v>5565</v>
      </c>
      <c r="C567">
        <v>22794</v>
      </c>
      <c r="D567" t="s">
        <v>5254</v>
      </c>
      <c r="E567" t="s">
        <v>5288</v>
      </c>
      <c r="F567" t="s">
        <v>5289</v>
      </c>
      <c r="G567" s="2">
        <v>44516</v>
      </c>
      <c r="H567" t="b">
        <v>1</v>
      </c>
      <c r="I567" t="s">
        <v>208</v>
      </c>
      <c r="J567" t="s">
        <v>5290</v>
      </c>
      <c r="K567" t="s">
        <v>1501</v>
      </c>
      <c r="L567" t="s">
        <v>5291</v>
      </c>
      <c r="M567" t="s">
        <v>112</v>
      </c>
      <c r="N567" t="s">
        <v>112</v>
      </c>
      <c r="O567" t="s">
        <v>112</v>
      </c>
      <c r="P567" t="s">
        <v>112</v>
      </c>
      <c r="Q567" t="s">
        <v>5292</v>
      </c>
      <c r="R567" t="s">
        <v>112</v>
      </c>
      <c r="S567" t="s">
        <v>5293</v>
      </c>
      <c r="U567" t="s">
        <v>112</v>
      </c>
      <c r="V567" t="s">
        <v>112</v>
      </c>
      <c r="W567" t="s">
        <v>112</v>
      </c>
      <c r="Z567" t="s">
        <v>112</v>
      </c>
      <c r="AB567" t="s">
        <v>5294</v>
      </c>
      <c r="AC567" t="s">
        <v>112</v>
      </c>
      <c r="AD567" t="s">
        <v>5270</v>
      </c>
      <c r="AG567" t="s">
        <v>3630</v>
      </c>
      <c r="AP567" t="s">
        <v>112</v>
      </c>
      <c r="AQ567" t="s">
        <v>112</v>
      </c>
    </row>
    <row r="568" spans="1:43" x14ac:dyDescent="0.25">
      <c r="A568" s="1">
        <v>5566</v>
      </c>
      <c r="B568">
        <v>5566</v>
      </c>
      <c r="C568">
        <v>22795</v>
      </c>
      <c r="D568" t="s">
        <v>5295</v>
      </c>
      <c r="E568" t="s">
        <v>5296</v>
      </c>
      <c r="F568" t="s">
        <v>5297</v>
      </c>
      <c r="G568" s="2">
        <v>44516</v>
      </c>
      <c r="H568" t="b">
        <v>1</v>
      </c>
      <c r="I568" t="s">
        <v>5298</v>
      </c>
      <c r="J568" t="s">
        <v>5299</v>
      </c>
      <c r="K568" t="s">
        <v>112</v>
      </c>
      <c r="L568" t="s">
        <v>112</v>
      </c>
      <c r="M568" t="s">
        <v>112</v>
      </c>
      <c r="N568" t="s">
        <v>112</v>
      </c>
      <c r="O568" t="s">
        <v>112</v>
      </c>
      <c r="P568" t="s">
        <v>112</v>
      </c>
      <c r="Q568" t="s">
        <v>112</v>
      </c>
      <c r="R568" t="s">
        <v>112</v>
      </c>
      <c r="S568" t="s">
        <v>112</v>
      </c>
      <c r="U568" t="s">
        <v>112</v>
      </c>
      <c r="V568" t="s">
        <v>112</v>
      </c>
      <c r="W568" t="s">
        <v>112</v>
      </c>
      <c r="Z568" t="s">
        <v>112</v>
      </c>
      <c r="AB568" t="s">
        <v>5300</v>
      </c>
      <c r="AC568" t="s">
        <v>112</v>
      </c>
      <c r="AD568" t="s">
        <v>112</v>
      </c>
      <c r="AG568" t="s">
        <v>917</v>
      </c>
      <c r="AP568" t="s">
        <v>112</v>
      </c>
      <c r="AQ568" t="s">
        <v>112</v>
      </c>
    </row>
    <row r="569" spans="1:43" x14ac:dyDescent="0.25">
      <c r="A569" s="1">
        <v>5567</v>
      </c>
      <c r="B569">
        <v>5567</v>
      </c>
      <c r="C569">
        <v>22796</v>
      </c>
      <c r="D569" t="s">
        <v>5301</v>
      </c>
      <c r="E569" t="s">
        <v>5302</v>
      </c>
      <c r="F569" t="s">
        <v>5303</v>
      </c>
      <c r="G569" s="2">
        <v>44516</v>
      </c>
      <c r="H569" t="b">
        <v>1</v>
      </c>
      <c r="I569" t="s">
        <v>5304</v>
      </c>
      <c r="J569" t="s">
        <v>5305</v>
      </c>
      <c r="K569" t="s">
        <v>112</v>
      </c>
      <c r="L569" t="s">
        <v>112</v>
      </c>
      <c r="M569" t="s">
        <v>112</v>
      </c>
      <c r="N569" t="s">
        <v>112</v>
      </c>
      <c r="O569" t="s">
        <v>5306</v>
      </c>
      <c r="P569" t="s">
        <v>112</v>
      </c>
      <c r="Q569" t="s">
        <v>5307</v>
      </c>
      <c r="R569" t="s">
        <v>5308</v>
      </c>
      <c r="S569" t="s">
        <v>5309</v>
      </c>
      <c r="U569" t="s">
        <v>112</v>
      </c>
      <c r="V569" t="s">
        <v>5310</v>
      </c>
      <c r="W569" t="s">
        <v>112</v>
      </c>
      <c r="Z569" t="s">
        <v>112</v>
      </c>
      <c r="AB569" t="s">
        <v>5311</v>
      </c>
      <c r="AC569" t="s">
        <v>112</v>
      </c>
      <c r="AD569" t="s">
        <v>112</v>
      </c>
      <c r="AG569" t="s">
        <v>917</v>
      </c>
      <c r="AP569" t="s">
        <v>112</v>
      </c>
      <c r="AQ569" t="s">
        <v>112</v>
      </c>
    </row>
    <row r="570" spans="1:43" x14ac:dyDescent="0.25">
      <c r="A570" s="1">
        <v>5568</v>
      </c>
      <c r="B570">
        <v>5568</v>
      </c>
      <c r="C570">
        <v>22797</v>
      </c>
      <c r="D570" t="s">
        <v>5312</v>
      </c>
      <c r="E570" t="s">
        <v>5313</v>
      </c>
      <c r="F570" t="s">
        <v>4047</v>
      </c>
      <c r="G570" s="2">
        <v>44516</v>
      </c>
      <c r="H570" t="b">
        <v>1</v>
      </c>
      <c r="I570" t="s">
        <v>189</v>
      </c>
      <c r="J570" t="s">
        <v>5314</v>
      </c>
      <c r="K570" t="s">
        <v>4044</v>
      </c>
      <c r="L570" t="s">
        <v>112</v>
      </c>
      <c r="M570" t="s">
        <v>112</v>
      </c>
      <c r="N570" t="s">
        <v>112</v>
      </c>
      <c r="O570" t="s">
        <v>112</v>
      </c>
      <c r="P570" t="s">
        <v>112</v>
      </c>
      <c r="Q570" t="s">
        <v>5315</v>
      </c>
      <c r="R570" t="s">
        <v>112</v>
      </c>
      <c r="S570" t="s">
        <v>5316</v>
      </c>
      <c r="U570" t="s">
        <v>112</v>
      </c>
      <c r="V570" t="s">
        <v>112</v>
      </c>
      <c r="W570" t="s">
        <v>112</v>
      </c>
      <c r="Z570" t="s">
        <v>112</v>
      </c>
      <c r="AB570" t="s">
        <v>5317</v>
      </c>
      <c r="AC570" t="s">
        <v>5318</v>
      </c>
      <c r="AD570" t="s">
        <v>112</v>
      </c>
      <c r="AG570" t="s">
        <v>5319</v>
      </c>
      <c r="AP570" t="s">
        <v>112</v>
      </c>
      <c r="AQ570" t="s">
        <v>112</v>
      </c>
    </row>
    <row r="571" spans="1:43" x14ac:dyDescent="0.25">
      <c r="A571" s="1">
        <v>5569</v>
      </c>
      <c r="B571">
        <v>5569</v>
      </c>
      <c r="C571">
        <v>22798</v>
      </c>
      <c r="D571" t="s">
        <v>5312</v>
      </c>
      <c r="E571" t="s">
        <v>5320</v>
      </c>
      <c r="F571" t="s">
        <v>5321</v>
      </c>
      <c r="G571" s="2">
        <v>44516</v>
      </c>
      <c r="H571" t="b">
        <v>1</v>
      </c>
      <c r="I571" t="s">
        <v>122</v>
      </c>
      <c r="J571" t="s">
        <v>5322</v>
      </c>
      <c r="K571" t="s">
        <v>5323</v>
      </c>
      <c r="L571" t="s">
        <v>112</v>
      </c>
      <c r="M571" t="s">
        <v>112</v>
      </c>
      <c r="N571" t="s">
        <v>112</v>
      </c>
      <c r="O571" t="s">
        <v>112</v>
      </c>
      <c r="P571" t="s">
        <v>5324</v>
      </c>
      <c r="Q571" t="s">
        <v>5325</v>
      </c>
      <c r="R571" t="s">
        <v>112</v>
      </c>
      <c r="S571" t="s">
        <v>5326</v>
      </c>
      <c r="U571" t="s">
        <v>112</v>
      </c>
      <c r="V571" t="s">
        <v>112</v>
      </c>
      <c r="W571" t="s">
        <v>112</v>
      </c>
      <c r="Z571" t="s">
        <v>112</v>
      </c>
      <c r="AB571" t="s">
        <v>5327</v>
      </c>
      <c r="AC571" t="s">
        <v>5328</v>
      </c>
      <c r="AD571" t="s">
        <v>5329</v>
      </c>
      <c r="AG571" t="s">
        <v>5330</v>
      </c>
      <c r="AP571" t="s">
        <v>112</v>
      </c>
      <c r="AQ571" t="s">
        <v>112</v>
      </c>
    </row>
    <row r="572" spans="1:43" x14ac:dyDescent="0.25">
      <c r="A572" s="1">
        <v>5570</v>
      </c>
      <c r="B572">
        <v>5570</v>
      </c>
      <c r="C572">
        <v>22799</v>
      </c>
      <c r="D572" t="s">
        <v>5312</v>
      </c>
      <c r="E572" t="s">
        <v>5331</v>
      </c>
      <c r="F572" t="s">
        <v>2190</v>
      </c>
      <c r="G572" s="2">
        <v>44516</v>
      </c>
      <c r="H572" t="b">
        <v>1</v>
      </c>
      <c r="I572" t="s">
        <v>179</v>
      </c>
      <c r="J572" t="s">
        <v>5332</v>
      </c>
      <c r="K572" t="s">
        <v>112</v>
      </c>
      <c r="L572" t="s">
        <v>112</v>
      </c>
      <c r="M572" t="s">
        <v>5333</v>
      </c>
      <c r="N572" t="s">
        <v>112</v>
      </c>
      <c r="O572" t="s">
        <v>112</v>
      </c>
      <c r="P572" t="s">
        <v>112</v>
      </c>
      <c r="Q572" t="s">
        <v>5334</v>
      </c>
      <c r="R572" t="s">
        <v>112</v>
      </c>
      <c r="S572" t="s">
        <v>112</v>
      </c>
      <c r="U572" t="s">
        <v>112</v>
      </c>
      <c r="V572" t="s">
        <v>112</v>
      </c>
      <c r="W572" t="s">
        <v>112</v>
      </c>
      <c r="Z572" t="s">
        <v>112</v>
      </c>
      <c r="AB572" t="s">
        <v>5335</v>
      </c>
      <c r="AC572" t="s">
        <v>5336</v>
      </c>
      <c r="AD572" t="s">
        <v>112</v>
      </c>
      <c r="AG572" t="s">
        <v>5319</v>
      </c>
      <c r="AP572" t="s">
        <v>112</v>
      </c>
      <c r="AQ572" t="s">
        <v>112</v>
      </c>
    </row>
    <row r="573" spans="1:43" x14ac:dyDescent="0.25">
      <c r="A573" s="1">
        <v>5571</v>
      </c>
      <c r="B573">
        <v>5571</v>
      </c>
      <c r="C573">
        <v>22800</v>
      </c>
      <c r="D573" t="s">
        <v>5312</v>
      </c>
      <c r="E573" t="s">
        <v>5337</v>
      </c>
      <c r="F573" t="s">
        <v>2190</v>
      </c>
      <c r="G573" s="2">
        <v>44516</v>
      </c>
      <c r="H573" t="b">
        <v>1</v>
      </c>
      <c r="I573" t="s">
        <v>179</v>
      </c>
      <c r="J573" t="s">
        <v>5332</v>
      </c>
      <c r="K573" t="s">
        <v>112</v>
      </c>
      <c r="L573" t="s">
        <v>112</v>
      </c>
      <c r="M573" t="s">
        <v>5333</v>
      </c>
      <c r="N573" t="s">
        <v>112</v>
      </c>
      <c r="O573" t="s">
        <v>112</v>
      </c>
      <c r="P573" t="s">
        <v>112</v>
      </c>
      <c r="Q573" t="s">
        <v>5334</v>
      </c>
      <c r="R573" t="s">
        <v>112</v>
      </c>
      <c r="S573" t="s">
        <v>112</v>
      </c>
      <c r="U573" t="s">
        <v>112</v>
      </c>
      <c r="V573" t="s">
        <v>112</v>
      </c>
      <c r="W573" t="s">
        <v>112</v>
      </c>
      <c r="Z573" t="s">
        <v>112</v>
      </c>
      <c r="AB573" t="s">
        <v>5335</v>
      </c>
      <c r="AC573" t="s">
        <v>5336</v>
      </c>
      <c r="AD573" t="s">
        <v>112</v>
      </c>
      <c r="AG573" t="s">
        <v>5319</v>
      </c>
      <c r="AP573" t="s">
        <v>112</v>
      </c>
      <c r="AQ573" t="s">
        <v>112</v>
      </c>
    </row>
    <row r="574" spans="1:43" x14ac:dyDescent="0.25">
      <c r="A574" s="1">
        <v>5572</v>
      </c>
      <c r="B574">
        <v>5572</v>
      </c>
      <c r="C574">
        <v>22801</v>
      </c>
      <c r="D574" t="s">
        <v>5312</v>
      </c>
      <c r="E574" t="s">
        <v>5338</v>
      </c>
      <c r="F574" t="s">
        <v>300</v>
      </c>
      <c r="G574" s="2">
        <v>44516</v>
      </c>
      <c r="H574" t="b">
        <v>1</v>
      </c>
      <c r="I574" t="s">
        <v>94</v>
      </c>
      <c r="J574" t="s">
        <v>5339</v>
      </c>
      <c r="K574" t="s">
        <v>96</v>
      </c>
      <c r="L574" t="s">
        <v>96</v>
      </c>
      <c r="M574" t="s">
        <v>96</v>
      </c>
      <c r="N574" t="s">
        <v>96</v>
      </c>
      <c r="O574" t="s">
        <v>96</v>
      </c>
      <c r="P574" t="s">
        <v>96</v>
      </c>
      <c r="Q574" t="s">
        <v>5340</v>
      </c>
      <c r="R574" t="s">
        <v>96</v>
      </c>
      <c r="S574" t="s">
        <v>5341</v>
      </c>
      <c r="T574" t="s">
        <v>96</v>
      </c>
      <c r="U574" t="s">
        <v>96</v>
      </c>
      <c r="V574" t="s">
        <v>96</v>
      </c>
      <c r="W574" t="s">
        <v>96</v>
      </c>
      <c r="X574" t="s">
        <v>96</v>
      </c>
      <c r="Y574" t="s">
        <v>96</v>
      </c>
      <c r="Z574" t="s">
        <v>96</v>
      </c>
      <c r="AA574" t="s">
        <v>5342</v>
      </c>
      <c r="AB574" t="s">
        <v>5343</v>
      </c>
      <c r="AC574" t="s">
        <v>5344</v>
      </c>
      <c r="AD574" t="s">
        <v>96</v>
      </c>
      <c r="AE574" t="s">
        <v>5345</v>
      </c>
      <c r="AF574" t="s">
        <v>5346</v>
      </c>
      <c r="AG574" t="s">
        <v>994</v>
      </c>
      <c r="AH574" t="s">
        <v>5347</v>
      </c>
      <c r="AI574" t="s">
        <v>96</v>
      </c>
      <c r="AJ574" t="s">
        <v>96</v>
      </c>
      <c r="AK574" t="s">
        <v>5348</v>
      </c>
      <c r="AL574" t="s">
        <v>5349</v>
      </c>
      <c r="AM574" t="s">
        <v>96</v>
      </c>
      <c r="AN574" t="s">
        <v>5350</v>
      </c>
      <c r="AO574" t="s">
        <v>5351</v>
      </c>
    </row>
    <row r="575" spans="1:43" x14ac:dyDescent="0.25">
      <c r="A575" s="1">
        <v>5573</v>
      </c>
      <c r="B575">
        <v>5573</v>
      </c>
      <c r="C575">
        <v>22802</v>
      </c>
      <c r="D575" t="s">
        <v>5312</v>
      </c>
      <c r="E575" t="s">
        <v>5352</v>
      </c>
      <c r="F575" t="s">
        <v>4130</v>
      </c>
      <c r="G575" s="2">
        <v>44516</v>
      </c>
      <c r="H575" t="b">
        <v>1</v>
      </c>
      <c r="I575" t="s">
        <v>110</v>
      </c>
      <c r="J575" t="s">
        <v>5353</v>
      </c>
      <c r="K575" t="s">
        <v>5323</v>
      </c>
      <c r="L575" t="s">
        <v>112</v>
      </c>
      <c r="M575" t="s">
        <v>112</v>
      </c>
      <c r="N575" t="s">
        <v>112</v>
      </c>
      <c r="O575" t="s">
        <v>112</v>
      </c>
      <c r="P575" t="s">
        <v>5354</v>
      </c>
      <c r="Q575" t="s">
        <v>5355</v>
      </c>
      <c r="R575" t="s">
        <v>112</v>
      </c>
      <c r="S575" t="s">
        <v>5356</v>
      </c>
      <c r="U575" t="s">
        <v>112</v>
      </c>
      <c r="V575" t="s">
        <v>112</v>
      </c>
      <c r="W575" t="s">
        <v>112</v>
      </c>
      <c r="Z575" t="s">
        <v>112</v>
      </c>
      <c r="AB575" t="s">
        <v>5357</v>
      </c>
      <c r="AC575" t="s">
        <v>5358</v>
      </c>
      <c r="AD575" t="s">
        <v>5359</v>
      </c>
      <c r="AG575" t="s">
        <v>5319</v>
      </c>
      <c r="AP575" t="s">
        <v>112</v>
      </c>
      <c r="AQ575" t="s">
        <v>112</v>
      </c>
    </row>
    <row r="576" spans="1:43" x14ac:dyDescent="0.25">
      <c r="A576" s="1">
        <v>5574</v>
      </c>
      <c r="B576">
        <v>5574</v>
      </c>
      <c r="C576">
        <v>22803</v>
      </c>
      <c r="D576" t="s">
        <v>5312</v>
      </c>
      <c r="E576" t="s">
        <v>5360</v>
      </c>
      <c r="F576" t="s">
        <v>837</v>
      </c>
      <c r="G576" s="2">
        <v>44516</v>
      </c>
      <c r="H576" t="b">
        <v>1</v>
      </c>
      <c r="I576" t="s">
        <v>208</v>
      </c>
      <c r="J576" t="s">
        <v>5361</v>
      </c>
      <c r="K576" t="s">
        <v>5323</v>
      </c>
      <c r="L576" t="s">
        <v>112</v>
      </c>
      <c r="M576" t="s">
        <v>112</v>
      </c>
      <c r="N576" t="s">
        <v>112</v>
      </c>
      <c r="O576" t="s">
        <v>112</v>
      </c>
      <c r="P576" t="s">
        <v>112</v>
      </c>
      <c r="Q576" t="s">
        <v>5362</v>
      </c>
      <c r="R576" t="s">
        <v>112</v>
      </c>
      <c r="S576" t="s">
        <v>5363</v>
      </c>
      <c r="U576" t="s">
        <v>112</v>
      </c>
      <c r="V576" t="s">
        <v>112</v>
      </c>
      <c r="W576" t="s">
        <v>112</v>
      </c>
      <c r="Z576" t="s">
        <v>112</v>
      </c>
      <c r="AB576" t="s">
        <v>5364</v>
      </c>
      <c r="AC576" t="s">
        <v>5365</v>
      </c>
      <c r="AD576" t="s">
        <v>112</v>
      </c>
      <c r="AG576" t="s">
        <v>5319</v>
      </c>
      <c r="AP576" t="s">
        <v>112</v>
      </c>
      <c r="AQ576" t="s">
        <v>112</v>
      </c>
    </row>
    <row r="577" spans="1:43" x14ac:dyDescent="0.25">
      <c r="A577" s="1">
        <v>5575</v>
      </c>
      <c r="B577">
        <v>5575</v>
      </c>
      <c r="C577">
        <v>22804</v>
      </c>
      <c r="D577" t="s">
        <v>5312</v>
      </c>
      <c r="E577" t="s">
        <v>5366</v>
      </c>
      <c r="F577" t="s">
        <v>5367</v>
      </c>
      <c r="G577" s="2">
        <v>44516</v>
      </c>
      <c r="H577" t="b">
        <v>1</v>
      </c>
      <c r="I577" t="s">
        <v>323</v>
      </c>
      <c r="J577" t="s">
        <v>5368</v>
      </c>
      <c r="K577" t="s">
        <v>57</v>
      </c>
      <c r="L577" t="s">
        <v>5369</v>
      </c>
      <c r="M577" t="s">
        <v>57</v>
      </c>
      <c r="N577" t="s">
        <v>57</v>
      </c>
      <c r="O577" t="s">
        <v>57</v>
      </c>
      <c r="P577" t="s">
        <v>57</v>
      </c>
      <c r="Q577" t="s">
        <v>5370</v>
      </c>
      <c r="R577" t="s">
        <v>5371</v>
      </c>
      <c r="S577" t="s">
        <v>5372</v>
      </c>
      <c r="T577" t="s">
        <v>57</v>
      </c>
      <c r="U577" t="s">
        <v>57</v>
      </c>
      <c r="V577" t="s">
        <v>57</v>
      </c>
      <c r="W577" t="s">
        <v>57</v>
      </c>
      <c r="X577" t="s">
        <v>57</v>
      </c>
      <c r="Y577" t="s">
        <v>57</v>
      </c>
      <c r="Z577" t="s">
        <v>57</v>
      </c>
      <c r="AA577" t="s">
        <v>5373</v>
      </c>
      <c r="AB577" t="s">
        <v>5374</v>
      </c>
      <c r="AC577" t="s">
        <v>5375</v>
      </c>
      <c r="AD577" t="s">
        <v>57</v>
      </c>
      <c r="AE577" t="s">
        <v>57</v>
      </c>
    </row>
    <row r="578" spans="1:43" x14ac:dyDescent="0.25">
      <c r="A578" s="1">
        <v>5576</v>
      </c>
      <c r="B578">
        <v>5576</v>
      </c>
      <c r="C578">
        <v>22805</v>
      </c>
      <c r="D578" t="s">
        <v>5312</v>
      </c>
      <c r="E578" t="s">
        <v>5376</v>
      </c>
      <c r="F578" t="s">
        <v>5377</v>
      </c>
      <c r="G578" s="2">
        <v>44516</v>
      </c>
      <c r="H578" t="b">
        <v>1</v>
      </c>
      <c r="I578" t="s">
        <v>55</v>
      </c>
      <c r="J578" t="s">
        <v>5378</v>
      </c>
      <c r="K578" t="s">
        <v>57</v>
      </c>
      <c r="L578" t="s">
        <v>5379</v>
      </c>
      <c r="M578" t="s">
        <v>57</v>
      </c>
      <c r="N578" t="s">
        <v>57</v>
      </c>
      <c r="O578" t="s">
        <v>57</v>
      </c>
      <c r="P578" t="s">
        <v>57</v>
      </c>
      <c r="Q578" t="s">
        <v>5380</v>
      </c>
      <c r="R578" t="s">
        <v>5381</v>
      </c>
      <c r="S578" t="s">
        <v>5382</v>
      </c>
      <c r="T578" t="s">
        <v>57</v>
      </c>
      <c r="U578" t="s">
        <v>57</v>
      </c>
      <c r="V578" t="s">
        <v>57</v>
      </c>
      <c r="W578" t="s">
        <v>57</v>
      </c>
      <c r="X578" t="s">
        <v>57</v>
      </c>
      <c r="Y578" t="s">
        <v>57</v>
      </c>
      <c r="Z578" t="s">
        <v>57</v>
      </c>
      <c r="AA578" t="s">
        <v>5383</v>
      </c>
      <c r="AB578" t="s">
        <v>5384</v>
      </c>
      <c r="AC578" t="s">
        <v>5385</v>
      </c>
      <c r="AD578" t="s">
        <v>57</v>
      </c>
      <c r="AE578" t="s">
        <v>57</v>
      </c>
    </row>
    <row r="579" spans="1:43" x14ac:dyDescent="0.25">
      <c r="A579" s="1">
        <v>5577</v>
      </c>
      <c r="B579">
        <v>5577</v>
      </c>
      <c r="C579">
        <v>22806</v>
      </c>
      <c r="D579" t="s">
        <v>5386</v>
      </c>
      <c r="E579" t="s">
        <v>5387</v>
      </c>
      <c r="F579" t="s">
        <v>5388</v>
      </c>
      <c r="G579" s="2">
        <v>44516</v>
      </c>
      <c r="H579" t="b">
        <v>1</v>
      </c>
      <c r="I579" t="s">
        <v>208</v>
      </c>
      <c r="J579" t="s">
        <v>5389</v>
      </c>
      <c r="K579" t="s">
        <v>112</v>
      </c>
      <c r="L579" t="s">
        <v>5390</v>
      </c>
      <c r="M579" t="s">
        <v>112</v>
      </c>
      <c r="N579" t="s">
        <v>112</v>
      </c>
      <c r="O579" t="s">
        <v>5391</v>
      </c>
      <c r="P579" t="s">
        <v>5392</v>
      </c>
      <c r="Q579" t="s">
        <v>5393</v>
      </c>
      <c r="R579" t="s">
        <v>112</v>
      </c>
      <c r="S579" t="s">
        <v>5394</v>
      </c>
      <c r="U579" t="s">
        <v>112</v>
      </c>
      <c r="V579" t="s">
        <v>112</v>
      </c>
      <c r="W579" t="s">
        <v>4044</v>
      </c>
      <c r="Z579" t="s">
        <v>5395</v>
      </c>
      <c r="AB579" t="s">
        <v>5396</v>
      </c>
      <c r="AC579" t="s">
        <v>5397</v>
      </c>
      <c r="AD579" t="s">
        <v>112</v>
      </c>
      <c r="AG579" t="s">
        <v>917</v>
      </c>
      <c r="AP579" t="s">
        <v>112</v>
      </c>
      <c r="AQ579" t="s">
        <v>112</v>
      </c>
    </row>
    <row r="580" spans="1:43" x14ac:dyDescent="0.25">
      <c r="A580" s="1">
        <v>5578</v>
      </c>
      <c r="B580">
        <v>5578</v>
      </c>
      <c r="C580">
        <v>22807</v>
      </c>
      <c r="D580" t="s">
        <v>5386</v>
      </c>
      <c r="E580" t="s">
        <v>5398</v>
      </c>
      <c r="F580" t="s">
        <v>3973</v>
      </c>
      <c r="G580" s="2">
        <v>44516</v>
      </c>
      <c r="H580" t="b">
        <v>1</v>
      </c>
      <c r="I580" t="s">
        <v>189</v>
      </c>
      <c r="J580" t="s">
        <v>5399</v>
      </c>
      <c r="K580" t="s">
        <v>5400</v>
      </c>
      <c r="L580" t="s">
        <v>112</v>
      </c>
      <c r="M580" t="s">
        <v>112</v>
      </c>
      <c r="N580" t="s">
        <v>112</v>
      </c>
      <c r="O580" t="s">
        <v>5401</v>
      </c>
      <c r="P580" t="s">
        <v>5402</v>
      </c>
      <c r="Q580" t="s">
        <v>5403</v>
      </c>
      <c r="R580" t="s">
        <v>5404</v>
      </c>
      <c r="S580" t="s">
        <v>5405</v>
      </c>
      <c r="U580" t="s">
        <v>112</v>
      </c>
      <c r="V580" t="s">
        <v>5406</v>
      </c>
      <c r="W580" t="s">
        <v>5407</v>
      </c>
      <c r="Z580" t="s">
        <v>5408</v>
      </c>
      <c r="AB580" t="s">
        <v>5409</v>
      </c>
      <c r="AC580" t="s">
        <v>5410</v>
      </c>
      <c r="AD580" t="s">
        <v>112</v>
      </c>
      <c r="AG580" t="s">
        <v>917</v>
      </c>
      <c r="AP580" t="s">
        <v>112</v>
      </c>
      <c r="AQ580" t="s">
        <v>112</v>
      </c>
    </row>
    <row r="581" spans="1:43" x14ac:dyDescent="0.25">
      <c r="A581" s="1">
        <v>5579</v>
      </c>
      <c r="B581">
        <v>5579</v>
      </c>
      <c r="C581">
        <v>22808</v>
      </c>
      <c r="D581" t="s">
        <v>5386</v>
      </c>
      <c r="E581" t="s">
        <v>5411</v>
      </c>
      <c r="F581" t="s">
        <v>664</v>
      </c>
      <c r="G581" s="2">
        <v>44516</v>
      </c>
      <c r="H581" t="b">
        <v>1</v>
      </c>
      <c r="I581" t="s">
        <v>179</v>
      </c>
      <c r="J581" t="s">
        <v>5412</v>
      </c>
      <c r="K581" t="s">
        <v>5413</v>
      </c>
      <c r="L581" t="s">
        <v>112</v>
      </c>
      <c r="M581" t="s">
        <v>112</v>
      </c>
      <c r="N581" t="s">
        <v>112</v>
      </c>
      <c r="O581" t="s">
        <v>5414</v>
      </c>
      <c r="P581" t="s">
        <v>5415</v>
      </c>
      <c r="Q581" t="s">
        <v>5416</v>
      </c>
      <c r="R581" t="s">
        <v>5404</v>
      </c>
      <c r="S581" t="s">
        <v>5417</v>
      </c>
      <c r="U581" t="s">
        <v>112</v>
      </c>
      <c r="V581" t="s">
        <v>5418</v>
      </c>
      <c r="W581" t="s">
        <v>4044</v>
      </c>
      <c r="Z581" t="s">
        <v>5419</v>
      </c>
      <c r="AB581" t="s">
        <v>5420</v>
      </c>
      <c r="AC581" t="s">
        <v>5421</v>
      </c>
      <c r="AD581" t="s">
        <v>112</v>
      </c>
      <c r="AG581" t="s">
        <v>917</v>
      </c>
      <c r="AP581" t="s">
        <v>112</v>
      </c>
      <c r="AQ581" t="s">
        <v>112</v>
      </c>
    </row>
    <row r="582" spans="1:43" x14ac:dyDescent="0.25">
      <c r="A582" s="1">
        <v>5580</v>
      </c>
      <c r="B582">
        <v>5580</v>
      </c>
      <c r="C582">
        <v>22809</v>
      </c>
      <c r="D582" t="s">
        <v>5386</v>
      </c>
      <c r="E582" t="s">
        <v>5422</v>
      </c>
      <c r="F582" t="s">
        <v>1745</v>
      </c>
      <c r="G582" s="2">
        <v>44516</v>
      </c>
      <c r="H582" t="b">
        <v>1</v>
      </c>
      <c r="I582" t="s">
        <v>5423</v>
      </c>
      <c r="J582" t="s">
        <v>5424</v>
      </c>
      <c r="K582" t="s">
        <v>112</v>
      </c>
      <c r="L582" t="s">
        <v>112</v>
      </c>
      <c r="M582" t="s">
        <v>112</v>
      </c>
      <c r="N582" t="s">
        <v>112</v>
      </c>
      <c r="O582" t="s">
        <v>5425</v>
      </c>
      <c r="P582" t="s">
        <v>112</v>
      </c>
      <c r="Q582" t="s">
        <v>5426</v>
      </c>
      <c r="R582" t="s">
        <v>112</v>
      </c>
      <c r="S582" t="s">
        <v>5427</v>
      </c>
      <c r="U582" t="s">
        <v>112</v>
      </c>
      <c r="V582" t="s">
        <v>5428</v>
      </c>
      <c r="W582" t="s">
        <v>4044</v>
      </c>
      <c r="Z582" t="s">
        <v>112</v>
      </c>
      <c r="AB582" t="s">
        <v>5429</v>
      </c>
      <c r="AC582" t="s">
        <v>5430</v>
      </c>
      <c r="AD582" t="s">
        <v>112</v>
      </c>
      <c r="AG582" t="s">
        <v>917</v>
      </c>
      <c r="AP582" t="s">
        <v>112</v>
      </c>
      <c r="AQ582" t="s">
        <v>112</v>
      </c>
    </row>
    <row r="583" spans="1:43" x14ac:dyDescent="0.25">
      <c r="A583" s="1">
        <v>5581</v>
      </c>
      <c r="B583">
        <v>5581</v>
      </c>
      <c r="C583">
        <v>22811</v>
      </c>
      <c r="D583" t="s">
        <v>5431</v>
      </c>
      <c r="E583" t="s">
        <v>5432</v>
      </c>
      <c r="F583" t="s">
        <v>3388</v>
      </c>
      <c r="G583" s="2">
        <v>44516</v>
      </c>
      <c r="H583" t="b">
        <v>1</v>
      </c>
      <c r="I583" t="s">
        <v>179</v>
      </c>
      <c r="J583" t="s">
        <v>5433</v>
      </c>
      <c r="K583" t="s">
        <v>112</v>
      </c>
      <c r="L583" t="s">
        <v>112</v>
      </c>
      <c r="M583" t="s">
        <v>112</v>
      </c>
      <c r="N583" t="s">
        <v>112</v>
      </c>
      <c r="O583" t="s">
        <v>5434</v>
      </c>
      <c r="P583" t="s">
        <v>112</v>
      </c>
      <c r="Q583" t="s">
        <v>112</v>
      </c>
      <c r="R583" t="s">
        <v>5435</v>
      </c>
      <c r="S583" t="s">
        <v>5436</v>
      </c>
      <c r="U583" t="s">
        <v>112</v>
      </c>
      <c r="V583" t="s">
        <v>112</v>
      </c>
      <c r="W583" t="s">
        <v>112</v>
      </c>
      <c r="Z583" t="s">
        <v>112</v>
      </c>
      <c r="AB583" t="s">
        <v>5437</v>
      </c>
      <c r="AC583" t="s">
        <v>3950</v>
      </c>
      <c r="AD583" t="s">
        <v>112</v>
      </c>
      <c r="AG583" t="s">
        <v>5438</v>
      </c>
      <c r="AP583" t="s">
        <v>112</v>
      </c>
      <c r="AQ583" t="s">
        <v>112</v>
      </c>
    </row>
    <row r="584" spans="1:43" x14ac:dyDescent="0.25">
      <c r="A584" s="1">
        <v>5582</v>
      </c>
      <c r="B584">
        <v>5582</v>
      </c>
      <c r="C584">
        <v>22812</v>
      </c>
      <c r="D584" t="s">
        <v>5431</v>
      </c>
      <c r="E584" t="s">
        <v>5439</v>
      </c>
      <c r="F584" t="s">
        <v>5440</v>
      </c>
      <c r="H584" t="b">
        <v>0</v>
      </c>
    </row>
    <row r="585" spans="1:43" x14ac:dyDescent="0.25">
      <c r="A585" s="1">
        <v>5583</v>
      </c>
      <c r="B585">
        <v>5583</v>
      </c>
      <c r="C585">
        <v>22813</v>
      </c>
      <c r="D585" t="s">
        <v>5431</v>
      </c>
      <c r="E585" t="s">
        <v>5441</v>
      </c>
      <c r="F585" t="s">
        <v>5442</v>
      </c>
      <c r="G585" s="2">
        <v>44516</v>
      </c>
      <c r="H585" t="b">
        <v>1</v>
      </c>
      <c r="I585" t="s">
        <v>110</v>
      </c>
      <c r="J585" t="s">
        <v>5443</v>
      </c>
      <c r="K585" t="s">
        <v>112</v>
      </c>
      <c r="L585" t="s">
        <v>112</v>
      </c>
      <c r="M585" t="s">
        <v>112</v>
      </c>
      <c r="N585" t="s">
        <v>112</v>
      </c>
      <c r="O585" t="s">
        <v>5434</v>
      </c>
      <c r="P585" t="s">
        <v>112</v>
      </c>
      <c r="Q585" t="s">
        <v>5444</v>
      </c>
      <c r="R585" t="s">
        <v>112</v>
      </c>
      <c r="S585" t="s">
        <v>5445</v>
      </c>
      <c r="U585" t="s">
        <v>112</v>
      </c>
      <c r="V585" t="s">
        <v>112</v>
      </c>
      <c r="W585" t="s">
        <v>112</v>
      </c>
      <c r="Z585" t="s">
        <v>112</v>
      </c>
      <c r="AB585" t="s">
        <v>5446</v>
      </c>
      <c r="AC585" t="s">
        <v>5447</v>
      </c>
      <c r="AD585" t="s">
        <v>112</v>
      </c>
      <c r="AG585" t="s">
        <v>5438</v>
      </c>
      <c r="AP585" t="s">
        <v>112</v>
      </c>
      <c r="AQ585" t="s">
        <v>112</v>
      </c>
    </row>
    <row r="586" spans="1:43" x14ac:dyDescent="0.25">
      <c r="A586" s="1">
        <v>5584</v>
      </c>
      <c r="B586">
        <v>5584</v>
      </c>
      <c r="C586">
        <v>22814</v>
      </c>
      <c r="D586" t="s">
        <v>5431</v>
      </c>
      <c r="E586" t="s">
        <v>5448</v>
      </c>
      <c r="F586" t="s">
        <v>5449</v>
      </c>
      <c r="G586" s="2">
        <v>44516</v>
      </c>
      <c r="H586" t="b">
        <v>1</v>
      </c>
      <c r="I586" t="s">
        <v>189</v>
      </c>
      <c r="J586" t="s">
        <v>5450</v>
      </c>
      <c r="K586" t="s">
        <v>112</v>
      </c>
      <c r="L586" t="s">
        <v>112</v>
      </c>
      <c r="M586" t="s">
        <v>112</v>
      </c>
      <c r="N586" t="s">
        <v>112</v>
      </c>
      <c r="O586" t="s">
        <v>5434</v>
      </c>
      <c r="P586" t="s">
        <v>112</v>
      </c>
      <c r="Q586" t="s">
        <v>112</v>
      </c>
      <c r="R586" t="s">
        <v>5435</v>
      </c>
      <c r="S586" t="s">
        <v>5451</v>
      </c>
      <c r="U586" t="s">
        <v>112</v>
      </c>
      <c r="V586" t="s">
        <v>112</v>
      </c>
      <c r="W586" t="s">
        <v>112</v>
      </c>
      <c r="Z586" t="s">
        <v>112</v>
      </c>
      <c r="AB586" t="s">
        <v>112</v>
      </c>
      <c r="AC586" t="s">
        <v>3950</v>
      </c>
      <c r="AD586" t="s">
        <v>112</v>
      </c>
      <c r="AG586" t="s">
        <v>5438</v>
      </c>
      <c r="AP586" t="s">
        <v>112</v>
      </c>
      <c r="AQ586" t="s">
        <v>112</v>
      </c>
    </row>
    <row r="587" spans="1:43" x14ac:dyDescent="0.25">
      <c r="A587" s="1">
        <v>5585</v>
      </c>
      <c r="B587">
        <v>5585</v>
      </c>
      <c r="C587">
        <v>22815</v>
      </c>
      <c r="D587" t="s">
        <v>5431</v>
      </c>
      <c r="E587" t="s">
        <v>5452</v>
      </c>
      <c r="F587" t="s">
        <v>1856</v>
      </c>
      <c r="G587" s="2">
        <v>44516</v>
      </c>
      <c r="H587" t="b">
        <v>1</v>
      </c>
      <c r="I587" t="s">
        <v>208</v>
      </c>
      <c r="J587" t="s">
        <v>5453</v>
      </c>
      <c r="K587" t="s">
        <v>112</v>
      </c>
      <c r="L587" t="s">
        <v>112</v>
      </c>
      <c r="M587" t="s">
        <v>112</v>
      </c>
      <c r="N587" t="s">
        <v>112</v>
      </c>
      <c r="O587" t="s">
        <v>5434</v>
      </c>
      <c r="P587" t="s">
        <v>112</v>
      </c>
      <c r="Q587" t="s">
        <v>112</v>
      </c>
      <c r="R587" t="s">
        <v>5435</v>
      </c>
      <c r="S587" t="s">
        <v>5454</v>
      </c>
      <c r="U587" t="s">
        <v>112</v>
      </c>
      <c r="V587" t="s">
        <v>112</v>
      </c>
      <c r="W587" t="s">
        <v>112</v>
      </c>
      <c r="Z587" t="s">
        <v>112</v>
      </c>
      <c r="AB587" t="s">
        <v>5455</v>
      </c>
      <c r="AC587" t="s">
        <v>3950</v>
      </c>
      <c r="AD587" t="s">
        <v>112</v>
      </c>
      <c r="AG587" t="s">
        <v>5438</v>
      </c>
      <c r="AP587" t="s">
        <v>112</v>
      </c>
      <c r="AQ587" t="s">
        <v>112</v>
      </c>
    </row>
    <row r="588" spans="1:43" x14ac:dyDescent="0.25">
      <c r="A588" s="1">
        <v>5586</v>
      </c>
      <c r="B588">
        <v>5586</v>
      </c>
      <c r="C588">
        <v>22816</v>
      </c>
      <c r="D588" t="s">
        <v>5456</v>
      </c>
      <c r="E588" t="s">
        <v>5457</v>
      </c>
      <c r="F588" t="s">
        <v>5458</v>
      </c>
      <c r="G588" s="2">
        <v>44516</v>
      </c>
      <c r="H588" t="b">
        <v>1</v>
      </c>
      <c r="I588" t="s">
        <v>189</v>
      </c>
      <c r="J588" t="s">
        <v>5459</v>
      </c>
      <c r="K588" t="s">
        <v>112</v>
      </c>
      <c r="L588" t="s">
        <v>112</v>
      </c>
      <c r="M588" t="s">
        <v>112</v>
      </c>
      <c r="N588" t="s">
        <v>112</v>
      </c>
      <c r="O588" t="s">
        <v>5460</v>
      </c>
      <c r="P588" t="s">
        <v>112</v>
      </c>
      <c r="Q588" t="s">
        <v>4398</v>
      </c>
      <c r="R588" t="s">
        <v>112</v>
      </c>
      <c r="S588" t="s">
        <v>112</v>
      </c>
      <c r="U588" t="s">
        <v>112</v>
      </c>
      <c r="V588" t="s">
        <v>112</v>
      </c>
      <c r="W588" t="s">
        <v>112</v>
      </c>
      <c r="Z588" t="s">
        <v>112</v>
      </c>
      <c r="AB588" t="s">
        <v>5461</v>
      </c>
      <c r="AC588" t="s">
        <v>112</v>
      </c>
      <c r="AD588" t="s">
        <v>112</v>
      </c>
      <c r="AG588" t="s">
        <v>917</v>
      </c>
      <c r="AP588" t="s">
        <v>112</v>
      </c>
      <c r="AQ588" t="s">
        <v>112</v>
      </c>
    </row>
    <row r="589" spans="1:43" x14ac:dyDescent="0.25">
      <c r="A589" s="1">
        <v>5587</v>
      </c>
      <c r="B589">
        <v>5587</v>
      </c>
      <c r="C589">
        <v>22817</v>
      </c>
      <c r="D589" t="s">
        <v>5456</v>
      </c>
      <c r="E589" t="s">
        <v>5462</v>
      </c>
      <c r="F589" t="s">
        <v>2217</v>
      </c>
      <c r="G589" s="2">
        <v>44516</v>
      </c>
      <c r="H589" t="b">
        <v>1</v>
      </c>
      <c r="I589" t="s">
        <v>179</v>
      </c>
      <c r="J589" t="s">
        <v>5463</v>
      </c>
      <c r="K589" t="s">
        <v>112</v>
      </c>
      <c r="L589" t="s">
        <v>112</v>
      </c>
      <c r="M589" t="s">
        <v>112</v>
      </c>
      <c r="N589" t="s">
        <v>112</v>
      </c>
      <c r="O589" t="s">
        <v>5464</v>
      </c>
      <c r="P589" t="s">
        <v>112</v>
      </c>
      <c r="Q589" t="s">
        <v>5465</v>
      </c>
      <c r="R589" t="s">
        <v>112</v>
      </c>
      <c r="S589" t="s">
        <v>112</v>
      </c>
      <c r="U589" t="s">
        <v>112</v>
      </c>
      <c r="V589" t="s">
        <v>112</v>
      </c>
      <c r="W589" t="s">
        <v>112</v>
      </c>
      <c r="Z589" t="s">
        <v>112</v>
      </c>
      <c r="AB589" t="s">
        <v>5466</v>
      </c>
      <c r="AC589" t="s">
        <v>112</v>
      </c>
      <c r="AD589" t="s">
        <v>112</v>
      </c>
      <c r="AG589" t="s">
        <v>917</v>
      </c>
      <c r="AP589" t="s">
        <v>112</v>
      </c>
      <c r="AQ589" t="s">
        <v>112</v>
      </c>
    </row>
    <row r="590" spans="1:43" x14ac:dyDescent="0.25">
      <c r="A590" s="1">
        <v>5588</v>
      </c>
      <c r="B590">
        <v>5588</v>
      </c>
      <c r="C590">
        <v>22818</v>
      </c>
      <c r="D590" t="s">
        <v>5456</v>
      </c>
      <c r="E590" t="s">
        <v>5467</v>
      </c>
      <c r="F590" t="s">
        <v>5468</v>
      </c>
      <c r="G590" s="2">
        <v>44516</v>
      </c>
      <c r="H590" t="b">
        <v>1</v>
      </c>
      <c r="I590" t="s">
        <v>5469</v>
      </c>
      <c r="J590" t="s">
        <v>5470</v>
      </c>
      <c r="K590" t="s">
        <v>112</v>
      </c>
      <c r="L590" t="s">
        <v>112</v>
      </c>
      <c r="M590" t="s">
        <v>112</v>
      </c>
      <c r="N590" t="s">
        <v>112</v>
      </c>
      <c r="O590" t="s">
        <v>5471</v>
      </c>
      <c r="P590" t="s">
        <v>112</v>
      </c>
      <c r="Q590" t="s">
        <v>5472</v>
      </c>
      <c r="R590" t="s">
        <v>112</v>
      </c>
      <c r="S590" t="s">
        <v>112</v>
      </c>
      <c r="U590" t="s">
        <v>112</v>
      </c>
      <c r="V590" t="s">
        <v>112</v>
      </c>
      <c r="W590" t="s">
        <v>112</v>
      </c>
      <c r="Z590" t="s">
        <v>112</v>
      </c>
      <c r="AB590" t="s">
        <v>5473</v>
      </c>
      <c r="AC590" t="s">
        <v>112</v>
      </c>
      <c r="AD590" t="s">
        <v>112</v>
      </c>
      <c r="AG590" t="s">
        <v>917</v>
      </c>
      <c r="AP590" t="s">
        <v>112</v>
      </c>
      <c r="AQ590" t="s">
        <v>112</v>
      </c>
    </row>
    <row r="591" spans="1:43" x14ac:dyDescent="0.25">
      <c r="A591" s="1">
        <v>5589</v>
      </c>
      <c r="B591">
        <v>5589</v>
      </c>
      <c r="C591">
        <v>22819</v>
      </c>
      <c r="D591" t="s">
        <v>5456</v>
      </c>
      <c r="E591" t="s">
        <v>5474</v>
      </c>
      <c r="F591" t="s">
        <v>5475</v>
      </c>
      <c r="G591" s="2">
        <v>44516</v>
      </c>
      <c r="H591" t="b">
        <v>1</v>
      </c>
      <c r="I591" t="s">
        <v>110</v>
      </c>
      <c r="J591" t="s">
        <v>5476</v>
      </c>
      <c r="K591" t="s">
        <v>112</v>
      </c>
      <c r="L591" t="s">
        <v>112</v>
      </c>
      <c r="M591" t="s">
        <v>112</v>
      </c>
      <c r="N591" t="s">
        <v>112</v>
      </c>
      <c r="O591" t="s">
        <v>5477</v>
      </c>
      <c r="P591" t="s">
        <v>112</v>
      </c>
      <c r="Q591" t="s">
        <v>5478</v>
      </c>
      <c r="R591" t="s">
        <v>112</v>
      </c>
      <c r="S591" t="s">
        <v>112</v>
      </c>
      <c r="U591" t="s">
        <v>112</v>
      </c>
      <c r="V591" t="s">
        <v>112</v>
      </c>
      <c r="W591" t="s">
        <v>112</v>
      </c>
      <c r="Z591" t="s">
        <v>112</v>
      </c>
      <c r="AB591" t="s">
        <v>5479</v>
      </c>
      <c r="AC591" t="s">
        <v>112</v>
      </c>
      <c r="AD591" t="s">
        <v>4044</v>
      </c>
      <c r="AG591" t="s">
        <v>917</v>
      </c>
      <c r="AP591" t="s">
        <v>112</v>
      </c>
      <c r="AQ591" t="s">
        <v>112</v>
      </c>
    </row>
    <row r="592" spans="1:43" x14ac:dyDescent="0.25">
      <c r="A592" s="1">
        <v>5590</v>
      </c>
      <c r="B592">
        <v>5590</v>
      </c>
      <c r="C592">
        <v>22820</v>
      </c>
      <c r="D592" t="s">
        <v>5456</v>
      </c>
      <c r="E592" t="s">
        <v>5480</v>
      </c>
      <c r="F592" t="s">
        <v>5475</v>
      </c>
      <c r="G592" s="2">
        <v>44516</v>
      </c>
      <c r="H592" t="b">
        <v>1</v>
      </c>
      <c r="I592" t="s">
        <v>208</v>
      </c>
      <c r="J592" t="s">
        <v>5481</v>
      </c>
      <c r="K592" t="s">
        <v>112</v>
      </c>
      <c r="L592" t="s">
        <v>112</v>
      </c>
      <c r="M592" t="s">
        <v>112</v>
      </c>
      <c r="N592" t="s">
        <v>112</v>
      </c>
      <c r="O592" t="s">
        <v>5482</v>
      </c>
      <c r="P592" t="s">
        <v>112</v>
      </c>
      <c r="Q592" t="s">
        <v>5483</v>
      </c>
      <c r="R592" t="s">
        <v>112</v>
      </c>
      <c r="S592" t="s">
        <v>112</v>
      </c>
      <c r="U592" t="s">
        <v>112</v>
      </c>
      <c r="V592" t="s">
        <v>112</v>
      </c>
      <c r="W592" t="s">
        <v>112</v>
      </c>
      <c r="Z592" t="s">
        <v>112</v>
      </c>
      <c r="AB592" t="s">
        <v>5484</v>
      </c>
      <c r="AC592" t="s">
        <v>112</v>
      </c>
      <c r="AD592" t="s">
        <v>112</v>
      </c>
      <c r="AG592" t="s">
        <v>917</v>
      </c>
      <c r="AP592" t="s">
        <v>112</v>
      </c>
      <c r="AQ592" t="s">
        <v>112</v>
      </c>
    </row>
    <row r="593" spans="1:43" x14ac:dyDescent="0.25">
      <c r="A593" s="1">
        <v>5591</v>
      </c>
      <c r="B593">
        <v>5591</v>
      </c>
      <c r="C593">
        <v>22821</v>
      </c>
      <c r="D593" t="s">
        <v>5485</v>
      </c>
      <c r="E593" t="s">
        <v>5486</v>
      </c>
      <c r="F593" t="s">
        <v>5487</v>
      </c>
      <c r="G593" s="2">
        <v>44516</v>
      </c>
      <c r="H593" t="b">
        <v>1</v>
      </c>
      <c r="I593" t="s">
        <v>189</v>
      </c>
      <c r="J593" t="s">
        <v>5488</v>
      </c>
      <c r="K593" t="s">
        <v>5489</v>
      </c>
      <c r="L593" t="s">
        <v>112</v>
      </c>
      <c r="M593" t="s">
        <v>112</v>
      </c>
      <c r="N593" t="s">
        <v>112</v>
      </c>
      <c r="O593" t="s">
        <v>5490</v>
      </c>
      <c r="P593" t="s">
        <v>5491</v>
      </c>
      <c r="Q593" t="s">
        <v>5492</v>
      </c>
      <c r="R593" t="s">
        <v>5493</v>
      </c>
      <c r="S593" t="s">
        <v>5494</v>
      </c>
      <c r="U593" t="s">
        <v>112</v>
      </c>
      <c r="V593" t="s">
        <v>5495</v>
      </c>
      <c r="W593" t="s">
        <v>5496</v>
      </c>
      <c r="Z593" t="s">
        <v>5497</v>
      </c>
      <c r="AB593" t="s">
        <v>5498</v>
      </c>
      <c r="AC593" t="s">
        <v>5499</v>
      </c>
      <c r="AD593" t="s">
        <v>112</v>
      </c>
      <c r="AG593" t="s">
        <v>5500</v>
      </c>
      <c r="AP593" t="s">
        <v>112</v>
      </c>
      <c r="AQ593" t="s">
        <v>5501</v>
      </c>
    </row>
    <row r="594" spans="1:43" x14ac:dyDescent="0.25">
      <c r="A594" s="1">
        <v>5592</v>
      </c>
      <c r="B594">
        <v>5592</v>
      </c>
      <c r="C594">
        <v>22822</v>
      </c>
      <c r="D594" t="s">
        <v>5485</v>
      </c>
      <c r="E594" t="s">
        <v>5502</v>
      </c>
      <c r="F594" t="s">
        <v>5503</v>
      </c>
      <c r="G594" s="2">
        <v>44516</v>
      </c>
      <c r="H594" t="b">
        <v>1</v>
      </c>
      <c r="I594" t="s">
        <v>179</v>
      </c>
      <c r="J594" t="s">
        <v>5504</v>
      </c>
      <c r="K594" t="s">
        <v>112</v>
      </c>
      <c r="L594" t="s">
        <v>5505</v>
      </c>
      <c r="M594" t="s">
        <v>112</v>
      </c>
      <c r="N594" t="s">
        <v>112</v>
      </c>
      <c r="O594" t="s">
        <v>112</v>
      </c>
      <c r="P594" t="s">
        <v>5506</v>
      </c>
      <c r="Q594" t="s">
        <v>5507</v>
      </c>
      <c r="R594" t="s">
        <v>5508</v>
      </c>
      <c r="S594" t="s">
        <v>5509</v>
      </c>
      <c r="U594" t="s">
        <v>112</v>
      </c>
      <c r="V594" t="s">
        <v>112</v>
      </c>
      <c r="W594" t="s">
        <v>4044</v>
      </c>
      <c r="Z594" t="s">
        <v>5510</v>
      </c>
      <c r="AB594" t="s">
        <v>5511</v>
      </c>
      <c r="AC594" t="s">
        <v>5512</v>
      </c>
      <c r="AD594" t="s">
        <v>5513</v>
      </c>
      <c r="AG594" t="s">
        <v>5500</v>
      </c>
      <c r="AP594" t="s">
        <v>5514</v>
      </c>
      <c r="AQ594" t="s">
        <v>112</v>
      </c>
    </row>
    <row r="595" spans="1:43" x14ac:dyDescent="0.25">
      <c r="A595" s="1">
        <v>5593</v>
      </c>
      <c r="B595">
        <v>5593</v>
      </c>
      <c r="C595">
        <v>22823</v>
      </c>
      <c r="D595" t="s">
        <v>5485</v>
      </c>
      <c r="E595" t="s">
        <v>5515</v>
      </c>
      <c r="F595" t="s">
        <v>5516</v>
      </c>
      <c r="G595" s="2">
        <v>44516</v>
      </c>
      <c r="H595" t="b">
        <v>1</v>
      </c>
      <c r="I595" t="s">
        <v>161</v>
      </c>
      <c r="J595" t="s">
        <v>5517</v>
      </c>
      <c r="K595" t="s">
        <v>5518</v>
      </c>
      <c r="L595" t="s">
        <v>57</v>
      </c>
      <c r="M595" t="s">
        <v>57</v>
      </c>
      <c r="N595" t="s">
        <v>57</v>
      </c>
      <c r="O595" t="s">
        <v>57</v>
      </c>
      <c r="P595" t="s">
        <v>57</v>
      </c>
      <c r="Q595" t="s">
        <v>5519</v>
      </c>
      <c r="R595" t="s">
        <v>57</v>
      </c>
      <c r="S595" t="s">
        <v>57</v>
      </c>
      <c r="T595" t="s">
        <v>5520</v>
      </c>
      <c r="U595" t="s">
        <v>57</v>
      </c>
      <c r="V595" t="s">
        <v>57</v>
      </c>
      <c r="W595" t="s">
        <v>57</v>
      </c>
      <c r="X595" t="s">
        <v>5521</v>
      </c>
      <c r="Y595" t="s">
        <v>57</v>
      </c>
      <c r="Z595" t="s">
        <v>57</v>
      </c>
      <c r="AA595" t="s">
        <v>57</v>
      </c>
      <c r="AB595" t="s">
        <v>3443</v>
      </c>
      <c r="AC595" t="s">
        <v>57</v>
      </c>
      <c r="AD595" t="s">
        <v>57</v>
      </c>
      <c r="AE595" t="s">
        <v>5522</v>
      </c>
      <c r="AF595" t="s">
        <v>57</v>
      </c>
      <c r="AG595" t="s">
        <v>3467</v>
      </c>
      <c r="AH595" t="s">
        <v>57</v>
      </c>
      <c r="AI595" t="s">
        <v>57</v>
      </c>
      <c r="AJ595" t="s">
        <v>57</v>
      </c>
      <c r="AK595" t="s">
        <v>5519</v>
      </c>
      <c r="AL595" t="s">
        <v>5517</v>
      </c>
      <c r="AM595" t="s">
        <v>57</v>
      </c>
      <c r="AN595" t="s">
        <v>57</v>
      </c>
      <c r="AO595" t="s">
        <v>5517</v>
      </c>
      <c r="AP595" t="s">
        <v>57</v>
      </c>
      <c r="AQ595" t="s">
        <v>57</v>
      </c>
    </row>
    <row r="596" spans="1:43" x14ac:dyDescent="0.25">
      <c r="A596" s="1">
        <v>5594</v>
      </c>
      <c r="B596">
        <v>5594</v>
      </c>
      <c r="C596">
        <v>22824</v>
      </c>
      <c r="D596" t="s">
        <v>5485</v>
      </c>
      <c r="E596" t="s">
        <v>5523</v>
      </c>
      <c r="F596" t="s">
        <v>1918</v>
      </c>
      <c r="G596" s="2">
        <v>44516</v>
      </c>
      <c r="H596" t="b">
        <v>1</v>
      </c>
      <c r="I596" t="s">
        <v>208</v>
      </c>
      <c r="J596" t="s">
        <v>5524</v>
      </c>
      <c r="K596" t="s">
        <v>112</v>
      </c>
      <c r="L596" t="s">
        <v>112</v>
      </c>
      <c r="M596" t="s">
        <v>112</v>
      </c>
      <c r="N596" t="s">
        <v>112</v>
      </c>
      <c r="O596" t="s">
        <v>112</v>
      </c>
      <c r="P596" t="s">
        <v>5525</v>
      </c>
      <c r="Q596" t="s">
        <v>5526</v>
      </c>
      <c r="R596" t="s">
        <v>112</v>
      </c>
      <c r="S596" t="s">
        <v>5527</v>
      </c>
      <c r="U596" t="s">
        <v>112</v>
      </c>
      <c r="V596" t="s">
        <v>5528</v>
      </c>
      <c r="W596" t="s">
        <v>112</v>
      </c>
      <c r="Z596" t="s">
        <v>5529</v>
      </c>
      <c r="AB596" t="s">
        <v>5530</v>
      </c>
      <c r="AC596" t="s">
        <v>5531</v>
      </c>
      <c r="AD596" t="s">
        <v>5532</v>
      </c>
      <c r="AG596" t="s">
        <v>5500</v>
      </c>
      <c r="AP596" t="s">
        <v>5533</v>
      </c>
      <c r="AQ596" t="s">
        <v>112</v>
      </c>
    </row>
    <row r="597" spans="1:43" x14ac:dyDescent="0.25">
      <c r="A597" s="1">
        <v>5595</v>
      </c>
      <c r="B597">
        <v>5595</v>
      </c>
      <c r="C597">
        <v>22825</v>
      </c>
      <c r="D597" t="s">
        <v>5485</v>
      </c>
      <c r="E597" t="s">
        <v>5534</v>
      </c>
      <c r="F597" t="s">
        <v>231</v>
      </c>
      <c r="G597" s="2">
        <v>44516</v>
      </c>
      <c r="H597" t="b">
        <v>1</v>
      </c>
      <c r="I597" t="s">
        <v>110</v>
      </c>
      <c r="J597" t="s">
        <v>5535</v>
      </c>
      <c r="K597" t="s">
        <v>112</v>
      </c>
      <c r="L597" t="s">
        <v>5536</v>
      </c>
      <c r="M597" t="s">
        <v>112</v>
      </c>
      <c r="N597" t="s">
        <v>112</v>
      </c>
      <c r="O597" t="s">
        <v>112</v>
      </c>
      <c r="P597" t="s">
        <v>5537</v>
      </c>
      <c r="Q597" t="s">
        <v>5538</v>
      </c>
      <c r="R597" t="s">
        <v>112</v>
      </c>
      <c r="S597" t="s">
        <v>5539</v>
      </c>
      <c r="U597" t="s">
        <v>112</v>
      </c>
      <c r="V597" t="s">
        <v>112</v>
      </c>
      <c r="W597" t="s">
        <v>112</v>
      </c>
      <c r="Z597" t="s">
        <v>5540</v>
      </c>
      <c r="AB597" t="s">
        <v>5541</v>
      </c>
      <c r="AC597" t="s">
        <v>5542</v>
      </c>
      <c r="AD597" t="s">
        <v>5543</v>
      </c>
      <c r="AG597" t="s">
        <v>5500</v>
      </c>
      <c r="AP597" t="s">
        <v>5544</v>
      </c>
      <c r="AQ597" t="s">
        <v>112</v>
      </c>
    </row>
    <row r="598" spans="1:43" x14ac:dyDescent="0.25">
      <c r="A598" s="1">
        <v>5596</v>
      </c>
      <c r="B598">
        <v>5596</v>
      </c>
      <c r="C598">
        <v>22826</v>
      </c>
      <c r="D598" t="s">
        <v>5545</v>
      </c>
      <c r="E598" t="s">
        <v>5546</v>
      </c>
      <c r="F598" t="s">
        <v>2960</v>
      </c>
      <c r="G598" s="2">
        <v>44516</v>
      </c>
      <c r="H598" t="b">
        <v>1</v>
      </c>
      <c r="I598" t="s">
        <v>161</v>
      </c>
      <c r="J598" t="s">
        <v>5547</v>
      </c>
      <c r="K598" t="s">
        <v>57</v>
      </c>
      <c r="L598" t="s">
        <v>57</v>
      </c>
      <c r="M598" t="s">
        <v>57</v>
      </c>
      <c r="N598" t="s">
        <v>57</v>
      </c>
      <c r="O598" t="s">
        <v>57</v>
      </c>
      <c r="P598" t="s">
        <v>57</v>
      </c>
      <c r="Q598" t="s">
        <v>4789</v>
      </c>
      <c r="R598" t="s">
        <v>57</v>
      </c>
      <c r="S598" t="s">
        <v>5548</v>
      </c>
      <c r="T598" t="s">
        <v>57</v>
      </c>
      <c r="U598" t="s">
        <v>57</v>
      </c>
      <c r="V598" t="s">
        <v>5549</v>
      </c>
      <c r="W598" t="s">
        <v>57</v>
      </c>
      <c r="X598" t="s">
        <v>57</v>
      </c>
      <c r="Y598" t="s">
        <v>5550</v>
      </c>
      <c r="Z598" t="s">
        <v>57</v>
      </c>
      <c r="AA598" t="s">
        <v>57</v>
      </c>
      <c r="AB598" t="s">
        <v>5551</v>
      </c>
      <c r="AC598" t="s">
        <v>5552</v>
      </c>
      <c r="AD598" t="s">
        <v>57</v>
      </c>
      <c r="AE598" t="s">
        <v>5553</v>
      </c>
      <c r="AF598" t="s">
        <v>5554</v>
      </c>
      <c r="AG598" t="s">
        <v>5555</v>
      </c>
      <c r="AH598" t="s">
        <v>5556</v>
      </c>
      <c r="AI598" t="s">
        <v>57</v>
      </c>
      <c r="AJ598" t="s">
        <v>5557</v>
      </c>
      <c r="AK598" t="s">
        <v>5558</v>
      </c>
      <c r="AL598" t="s">
        <v>5559</v>
      </c>
      <c r="AM598" t="s">
        <v>57</v>
      </c>
      <c r="AN598" t="s">
        <v>57</v>
      </c>
      <c r="AO598" t="s">
        <v>5559</v>
      </c>
      <c r="AP598" t="s">
        <v>57</v>
      </c>
      <c r="AQ598" t="s">
        <v>57</v>
      </c>
    </row>
    <row r="599" spans="1:43" x14ac:dyDescent="0.25">
      <c r="A599" s="1">
        <v>5597</v>
      </c>
      <c r="B599">
        <v>5597</v>
      </c>
      <c r="C599">
        <v>22827</v>
      </c>
      <c r="D599" t="s">
        <v>5545</v>
      </c>
      <c r="E599" t="s">
        <v>5560</v>
      </c>
      <c r="F599" t="s">
        <v>5561</v>
      </c>
      <c r="G599" s="2">
        <v>44516</v>
      </c>
      <c r="H599" t="b">
        <v>1</v>
      </c>
      <c r="I599" t="s">
        <v>189</v>
      </c>
      <c r="J599" t="s">
        <v>5562</v>
      </c>
      <c r="K599" t="s">
        <v>112</v>
      </c>
      <c r="L599" t="s">
        <v>112</v>
      </c>
      <c r="M599" t="s">
        <v>112</v>
      </c>
      <c r="N599" t="s">
        <v>112</v>
      </c>
      <c r="O599" t="s">
        <v>112</v>
      </c>
      <c r="P599" t="s">
        <v>112</v>
      </c>
      <c r="Q599" t="s">
        <v>5563</v>
      </c>
      <c r="R599" t="s">
        <v>112</v>
      </c>
      <c r="S599" t="s">
        <v>5564</v>
      </c>
      <c r="U599" t="s">
        <v>112</v>
      </c>
      <c r="V599" t="s">
        <v>5565</v>
      </c>
      <c r="W599" t="s">
        <v>112</v>
      </c>
      <c r="Z599" t="s">
        <v>112</v>
      </c>
      <c r="AB599" t="s">
        <v>5566</v>
      </c>
      <c r="AC599" t="s">
        <v>112</v>
      </c>
      <c r="AD599" t="s">
        <v>5567</v>
      </c>
      <c r="AG599" t="s">
        <v>5568</v>
      </c>
      <c r="AP599" t="s">
        <v>112</v>
      </c>
      <c r="AQ599" t="s">
        <v>112</v>
      </c>
    </row>
    <row r="600" spans="1:43" x14ac:dyDescent="0.25">
      <c r="A600" s="1">
        <v>5598</v>
      </c>
      <c r="B600">
        <v>5598</v>
      </c>
      <c r="C600">
        <v>22828</v>
      </c>
      <c r="D600" t="s">
        <v>5545</v>
      </c>
      <c r="E600" t="s">
        <v>5569</v>
      </c>
      <c r="F600" t="s">
        <v>5570</v>
      </c>
      <c r="G600" s="2">
        <v>44516</v>
      </c>
      <c r="H600" t="b">
        <v>1</v>
      </c>
      <c r="I600" t="s">
        <v>179</v>
      </c>
      <c r="J600" t="s">
        <v>5571</v>
      </c>
      <c r="K600" t="s">
        <v>112</v>
      </c>
      <c r="L600" t="s">
        <v>112</v>
      </c>
      <c r="M600" t="s">
        <v>112</v>
      </c>
      <c r="N600" t="s">
        <v>112</v>
      </c>
      <c r="O600" t="s">
        <v>112</v>
      </c>
      <c r="P600" t="s">
        <v>112</v>
      </c>
      <c r="Q600" t="s">
        <v>5572</v>
      </c>
      <c r="R600" t="s">
        <v>112</v>
      </c>
      <c r="S600" t="s">
        <v>5573</v>
      </c>
      <c r="U600" t="s">
        <v>112</v>
      </c>
      <c r="V600" t="s">
        <v>5574</v>
      </c>
      <c r="W600" t="s">
        <v>112</v>
      </c>
      <c r="Z600" t="s">
        <v>112</v>
      </c>
      <c r="AB600" t="s">
        <v>5575</v>
      </c>
      <c r="AC600" t="s">
        <v>5576</v>
      </c>
      <c r="AD600" t="s">
        <v>112</v>
      </c>
      <c r="AG600" t="s">
        <v>5568</v>
      </c>
      <c r="AP600" t="s">
        <v>112</v>
      </c>
      <c r="AQ600" t="s">
        <v>112</v>
      </c>
    </row>
    <row r="601" spans="1:43" x14ac:dyDescent="0.25">
      <c r="A601" s="1">
        <v>5599</v>
      </c>
      <c r="B601">
        <v>5599</v>
      </c>
      <c r="C601">
        <v>22829</v>
      </c>
      <c r="D601" t="s">
        <v>5545</v>
      </c>
      <c r="E601" t="s">
        <v>5577</v>
      </c>
      <c r="F601" t="s">
        <v>5578</v>
      </c>
      <c r="G601" s="2">
        <v>44516</v>
      </c>
      <c r="H601" t="b">
        <v>1</v>
      </c>
      <c r="I601" t="s">
        <v>110</v>
      </c>
      <c r="J601" t="s">
        <v>5579</v>
      </c>
      <c r="K601" t="s">
        <v>112</v>
      </c>
      <c r="L601" t="s">
        <v>112</v>
      </c>
      <c r="M601" t="s">
        <v>112</v>
      </c>
      <c r="N601" t="s">
        <v>112</v>
      </c>
      <c r="O601" t="s">
        <v>5580</v>
      </c>
      <c r="P601" t="s">
        <v>112</v>
      </c>
      <c r="Q601" t="s">
        <v>5581</v>
      </c>
      <c r="R601" t="s">
        <v>112</v>
      </c>
      <c r="S601" t="s">
        <v>5582</v>
      </c>
      <c r="U601" t="s">
        <v>112</v>
      </c>
      <c r="V601" t="s">
        <v>5583</v>
      </c>
      <c r="W601" t="s">
        <v>112</v>
      </c>
      <c r="Z601" t="s">
        <v>112</v>
      </c>
      <c r="AB601" t="s">
        <v>5584</v>
      </c>
      <c r="AC601" t="s">
        <v>5585</v>
      </c>
      <c r="AD601" t="s">
        <v>112</v>
      </c>
      <c r="AG601" t="s">
        <v>3950</v>
      </c>
      <c r="AP601" t="s">
        <v>112</v>
      </c>
      <c r="AQ601" t="s">
        <v>112</v>
      </c>
    </row>
    <row r="602" spans="1:43" x14ac:dyDescent="0.25">
      <c r="A602" s="1">
        <v>5600</v>
      </c>
      <c r="B602">
        <v>5600</v>
      </c>
      <c r="C602">
        <v>22830</v>
      </c>
      <c r="D602" t="s">
        <v>5545</v>
      </c>
      <c r="E602" t="s">
        <v>5586</v>
      </c>
      <c r="F602" t="s">
        <v>2802</v>
      </c>
      <c r="G602" s="2">
        <v>44516</v>
      </c>
      <c r="H602" t="b">
        <v>1</v>
      </c>
      <c r="I602" t="s">
        <v>208</v>
      </c>
      <c r="J602" t="s">
        <v>5587</v>
      </c>
      <c r="K602" t="s">
        <v>112</v>
      </c>
      <c r="L602" t="s">
        <v>112</v>
      </c>
      <c r="M602" t="s">
        <v>112</v>
      </c>
      <c r="N602" t="s">
        <v>112</v>
      </c>
      <c r="O602" t="s">
        <v>112</v>
      </c>
      <c r="P602" t="s">
        <v>112</v>
      </c>
      <c r="Q602" t="s">
        <v>5588</v>
      </c>
      <c r="R602" t="s">
        <v>112</v>
      </c>
      <c r="S602" t="s">
        <v>5589</v>
      </c>
      <c r="U602" t="s">
        <v>112</v>
      </c>
      <c r="V602" t="s">
        <v>5590</v>
      </c>
      <c r="W602" t="s">
        <v>112</v>
      </c>
      <c r="Z602" t="s">
        <v>112</v>
      </c>
      <c r="AB602" t="s">
        <v>5591</v>
      </c>
      <c r="AC602" t="s">
        <v>5592</v>
      </c>
      <c r="AD602" t="s">
        <v>112</v>
      </c>
      <c r="AG602" t="s">
        <v>5593</v>
      </c>
      <c r="AP602" t="s">
        <v>112</v>
      </c>
      <c r="AQ602" t="s">
        <v>112</v>
      </c>
    </row>
    <row r="603" spans="1:43" x14ac:dyDescent="0.25">
      <c r="A603" s="1">
        <v>5601</v>
      </c>
      <c r="B603">
        <v>5601</v>
      </c>
      <c r="C603">
        <v>22831</v>
      </c>
      <c r="D603" t="s">
        <v>5594</v>
      </c>
      <c r="E603" t="s">
        <v>5595</v>
      </c>
      <c r="F603" t="s">
        <v>5596</v>
      </c>
      <c r="H603" t="b">
        <v>0</v>
      </c>
    </row>
    <row r="604" spans="1:43" x14ac:dyDescent="0.25">
      <c r="A604" s="1">
        <v>5602</v>
      </c>
      <c r="B604">
        <v>5602</v>
      </c>
      <c r="C604">
        <v>22832</v>
      </c>
      <c r="D604" t="s">
        <v>5594</v>
      </c>
      <c r="E604" t="s">
        <v>5597</v>
      </c>
      <c r="F604" t="s">
        <v>5598</v>
      </c>
      <c r="G604" s="2">
        <v>44516</v>
      </c>
      <c r="H604" t="b">
        <v>1</v>
      </c>
      <c r="I604" t="s">
        <v>110</v>
      </c>
      <c r="J604" t="s">
        <v>5599</v>
      </c>
      <c r="K604" t="s">
        <v>5600</v>
      </c>
      <c r="L604" t="s">
        <v>5601</v>
      </c>
      <c r="M604" t="s">
        <v>112</v>
      </c>
      <c r="N604" t="s">
        <v>112</v>
      </c>
      <c r="O604" t="s">
        <v>5602</v>
      </c>
      <c r="P604" t="s">
        <v>5603</v>
      </c>
      <c r="Q604" t="s">
        <v>5604</v>
      </c>
      <c r="R604" t="s">
        <v>5605</v>
      </c>
      <c r="S604" t="s">
        <v>5606</v>
      </c>
      <c r="U604" t="s">
        <v>112</v>
      </c>
      <c r="V604" t="s">
        <v>112</v>
      </c>
      <c r="W604" t="s">
        <v>5607</v>
      </c>
      <c r="Z604" t="s">
        <v>5608</v>
      </c>
      <c r="AB604" t="s">
        <v>5609</v>
      </c>
      <c r="AC604" t="s">
        <v>5610</v>
      </c>
      <c r="AD604" t="s">
        <v>112</v>
      </c>
      <c r="AG604" t="s">
        <v>2705</v>
      </c>
      <c r="AP604" t="s">
        <v>112</v>
      </c>
      <c r="AQ604" t="s">
        <v>112</v>
      </c>
    </row>
    <row r="605" spans="1:43" x14ac:dyDescent="0.25">
      <c r="A605" s="1">
        <v>5603</v>
      </c>
      <c r="B605">
        <v>5603</v>
      </c>
      <c r="C605">
        <v>22833</v>
      </c>
      <c r="D605" t="s">
        <v>5594</v>
      </c>
      <c r="E605" t="s">
        <v>5611</v>
      </c>
      <c r="F605" t="s">
        <v>5612</v>
      </c>
      <c r="G605" s="2">
        <v>44516</v>
      </c>
      <c r="H605" t="b">
        <v>1</v>
      </c>
      <c r="I605" t="s">
        <v>2003</v>
      </c>
      <c r="J605" t="s">
        <v>5613</v>
      </c>
      <c r="K605" t="s">
        <v>5614</v>
      </c>
      <c r="L605" t="s">
        <v>5615</v>
      </c>
      <c r="M605" t="s">
        <v>112</v>
      </c>
      <c r="N605" t="s">
        <v>112</v>
      </c>
      <c r="O605" t="s">
        <v>112</v>
      </c>
      <c r="P605" t="s">
        <v>5616</v>
      </c>
      <c r="Q605" t="s">
        <v>5617</v>
      </c>
      <c r="R605" t="s">
        <v>5618</v>
      </c>
      <c r="S605" t="s">
        <v>5619</v>
      </c>
      <c r="U605" t="s">
        <v>112</v>
      </c>
      <c r="V605" t="s">
        <v>112</v>
      </c>
      <c r="W605" t="s">
        <v>5620</v>
      </c>
      <c r="Z605" t="s">
        <v>5621</v>
      </c>
      <c r="AB605" t="s">
        <v>5622</v>
      </c>
      <c r="AC605" t="s">
        <v>5623</v>
      </c>
      <c r="AD605" t="s">
        <v>112</v>
      </c>
      <c r="AG605" t="s">
        <v>2705</v>
      </c>
      <c r="AP605" t="s">
        <v>112</v>
      </c>
      <c r="AQ605" t="s">
        <v>112</v>
      </c>
    </row>
    <row r="606" spans="1:43" x14ac:dyDescent="0.25">
      <c r="A606" s="1">
        <v>5604</v>
      </c>
      <c r="B606">
        <v>5604</v>
      </c>
      <c r="C606">
        <v>22834</v>
      </c>
      <c r="D606" t="s">
        <v>5594</v>
      </c>
      <c r="E606" t="s">
        <v>5624</v>
      </c>
      <c r="F606" t="s">
        <v>3906</v>
      </c>
      <c r="H606" t="b">
        <v>0</v>
      </c>
    </row>
    <row r="607" spans="1:43" x14ac:dyDescent="0.25">
      <c r="A607" s="1">
        <v>5605</v>
      </c>
      <c r="B607">
        <v>5605</v>
      </c>
      <c r="C607">
        <v>22835</v>
      </c>
      <c r="D607" t="s">
        <v>5594</v>
      </c>
      <c r="E607" t="s">
        <v>5625</v>
      </c>
      <c r="F607" t="s">
        <v>5626</v>
      </c>
      <c r="G607" s="2">
        <v>44516</v>
      </c>
      <c r="H607" t="b">
        <v>1</v>
      </c>
      <c r="I607" t="s">
        <v>122</v>
      </c>
      <c r="J607" t="s">
        <v>5627</v>
      </c>
      <c r="K607" t="s">
        <v>5628</v>
      </c>
      <c r="L607" t="s">
        <v>5629</v>
      </c>
      <c r="M607" t="s">
        <v>112</v>
      </c>
      <c r="N607" t="s">
        <v>112</v>
      </c>
      <c r="O607" t="s">
        <v>5630</v>
      </c>
      <c r="P607" t="s">
        <v>5631</v>
      </c>
      <c r="Q607" t="s">
        <v>5632</v>
      </c>
      <c r="R607" t="s">
        <v>5633</v>
      </c>
      <c r="S607" t="s">
        <v>5634</v>
      </c>
      <c r="U607" t="s">
        <v>112</v>
      </c>
      <c r="V607" t="s">
        <v>112</v>
      </c>
      <c r="W607" t="s">
        <v>5635</v>
      </c>
      <c r="Z607" t="s">
        <v>5636</v>
      </c>
      <c r="AB607" t="s">
        <v>5637</v>
      </c>
      <c r="AC607" t="s">
        <v>5638</v>
      </c>
      <c r="AD607" t="s">
        <v>112</v>
      </c>
      <c r="AG607" t="s">
        <v>2705</v>
      </c>
      <c r="AP607" t="s">
        <v>112</v>
      </c>
      <c r="AQ607" t="s">
        <v>112</v>
      </c>
    </row>
    <row r="608" spans="1:43" x14ac:dyDescent="0.25">
      <c r="A608" s="1">
        <v>5606</v>
      </c>
      <c r="B608">
        <v>5606</v>
      </c>
      <c r="C608">
        <v>22836</v>
      </c>
      <c r="D608" t="s">
        <v>5594</v>
      </c>
      <c r="E608" t="s">
        <v>5639</v>
      </c>
      <c r="F608" t="s">
        <v>5640</v>
      </c>
      <c r="H608" t="b">
        <v>0</v>
      </c>
    </row>
    <row r="609" spans="1:43" x14ac:dyDescent="0.25">
      <c r="A609" s="1">
        <v>5607</v>
      </c>
      <c r="B609">
        <v>5607</v>
      </c>
      <c r="C609">
        <v>22837</v>
      </c>
      <c r="D609" t="s">
        <v>5594</v>
      </c>
      <c r="E609" t="s">
        <v>5641</v>
      </c>
      <c r="F609" t="s">
        <v>5642</v>
      </c>
      <c r="G609" s="2">
        <v>44516</v>
      </c>
      <c r="H609" t="b">
        <v>1</v>
      </c>
      <c r="I609" t="s">
        <v>323</v>
      </c>
      <c r="J609" t="s">
        <v>5643</v>
      </c>
      <c r="K609" t="s">
        <v>5644</v>
      </c>
      <c r="L609" t="s">
        <v>5645</v>
      </c>
      <c r="M609" t="s">
        <v>57</v>
      </c>
      <c r="N609" t="s">
        <v>5646</v>
      </c>
      <c r="O609" t="s">
        <v>57</v>
      </c>
      <c r="P609" t="s">
        <v>5647</v>
      </c>
      <c r="Q609" t="s">
        <v>5648</v>
      </c>
      <c r="R609" t="s">
        <v>5649</v>
      </c>
      <c r="S609" t="s">
        <v>5650</v>
      </c>
      <c r="T609" t="s">
        <v>5651</v>
      </c>
      <c r="U609" t="s">
        <v>57</v>
      </c>
      <c r="V609" t="s">
        <v>57</v>
      </c>
      <c r="W609" t="s">
        <v>5652</v>
      </c>
      <c r="X609" t="s">
        <v>57</v>
      </c>
      <c r="Y609" t="s">
        <v>57</v>
      </c>
      <c r="Z609" t="s">
        <v>5653</v>
      </c>
      <c r="AA609" t="s">
        <v>5654</v>
      </c>
      <c r="AB609" t="s">
        <v>5655</v>
      </c>
      <c r="AC609" t="s">
        <v>5656</v>
      </c>
      <c r="AD609" t="s">
        <v>57</v>
      </c>
      <c r="AE609" t="s">
        <v>57</v>
      </c>
    </row>
    <row r="610" spans="1:43" x14ac:dyDescent="0.25">
      <c r="A610" s="1">
        <v>5608</v>
      </c>
      <c r="B610">
        <v>5608</v>
      </c>
      <c r="C610">
        <v>22838</v>
      </c>
      <c r="D610" t="s">
        <v>5594</v>
      </c>
      <c r="E610" t="s">
        <v>5657</v>
      </c>
      <c r="F610" t="s">
        <v>54</v>
      </c>
      <c r="G610" s="2">
        <v>44516</v>
      </c>
      <c r="H610" t="b">
        <v>1</v>
      </c>
      <c r="I610" t="s">
        <v>55</v>
      </c>
      <c r="J610" t="s">
        <v>5658</v>
      </c>
      <c r="K610" t="s">
        <v>5659</v>
      </c>
      <c r="L610" t="s">
        <v>5660</v>
      </c>
      <c r="M610" t="s">
        <v>57</v>
      </c>
      <c r="N610" t="s">
        <v>57</v>
      </c>
      <c r="O610" t="s">
        <v>57</v>
      </c>
      <c r="P610" t="s">
        <v>5661</v>
      </c>
      <c r="Q610" t="s">
        <v>5662</v>
      </c>
      <c r="R610" t="s">
        <v>5663</v>
      </c>
      <c r="S610" t="s">
        <v>5664</v>
      </c>
      <c r="T610" t="s">
        <v>5665</v>
      </c>
      <c r="U610" t="s">
        <v>57</v>
      </c>
      <c r="V610" t="s">
        <v>57</v>
      </c>
      <c r="W610" t="s">
        <v>5666</v>
      </c>
      <c r="X610" t="s">
        <v>57</v>
      </c>
      <c r="Y610" t="s">
        <v>57</v>
      </c>
      <c r="Z610" t="s">
        <v>5667</v>
      </c>
      <c r="AA610" t="s">
        <v>5668</v>
      </c>
      <c r="AB610" t="s">
        <v>5669</v>
      </c>
      <c r="AC610" t="s">
        <v>5670</v>
      </c>
      <c r="AD610" t="s">
        <v>57</v>
      </c>
      <c r="AE610" t="s">
        <v>57</v>
      </c>
    </row>
    <row r="611" spans="1:43" x14ac:dyDescent="0.25">
      <c r="A611" s="1">
        <v>5609</v>
      </c>
      <c r="B611">
        <v>5609</v>
      </c>
      <c r="C611">
        <v>22839</v>
      </c>
      <c r="D611" t="s">
        <v>5671</v>
      </c>
      <c r="E611" t="s">
        <v>5672</v>
      </c>
      <c r="F611" t="s">
        <v>5673</v>
      </c>
      <c r="G611" s="2">
        <v>44516</v>
      </c>
      <c r="H611" t="b">
        <v>1</v>
      </c>
      <c r="I611" t="s">
        <v>5674</v>
      </c>
      <c r="J611" t="s">
        <v>5675</v>
      </c>
      <c r="K611" t="s">
        <v>112</v>
      </c>
      <c r="L611" t="s">
        <v>112</v>
      </c>
      <c r="M611" t="s">
        <v>112</v>
      </c>
      <c r="N611" t="s">
        <v>112</v>
      </c>
      <c r="O611" t="s">
        <v>112</v>
      </c>
      <c r="P611" t="s">
        <v>112</v>
      </c>
      <c r="Q611" t="s">
        <v>5676</v>
      </c>
      <c r="R611" t="s">
        <v>5677</v>
      </c>
      <c r="S611" t="s">
        <v>5678</v>
      </c>
      <c r="U611" t="s">
        <v>112</v>
      </c>
      <c r="V611" t="s">
        <v>112</v>
      </c>
      <c r="W611" t="s">
        <v>112</v>
      </c>
      <c r="Z611" t="s">
        <v>112</v>
      </c>
      <c r="AB611" t="s">
        <v>5679</v>
      </c>
      <c r="AC611" t="s">
        <v>112</v>
      </c>
      <c r="AD611" t="s">
        <v>112</v>
      </c>
      <c r="AG611" t="s">
        <v>917</v>
      </c>
      <c r="AP611" t="s">
        <v>112</v>
      </c>
      <c r="AQ611" t="s">
        <v>112</v>
      </c>
    </row>
    <row r="612" spans="1:43" x14ac:dyDescent="0.25">
      <c r="A612" s="1">
        <v>5610</v>
      </c>
      <c r="B612">
        <v>5610</v>
      </c>
      <c r="C612">
        <v>22840</v>
      </c>
      <c r="D612" t="s">
        <v>5671</v>
      </c>
      <c r="E612" t="s">
        <v>5680</v>
      </c>
      <c r="F612" t="s">
        <v>5681</v>
      </c>
      <c r="G612" s="2">
        <v>44516</v>
      </c>
      <c r="H612" t="b">
        <v>1</v>
      </c>
      <c r="I612" t="s">
        <v>189</v>
      </c>
      <c r="J612" t="s">
        <v>5682</v>
      </c>
      <c r="K612" t="s">
        <v>112</v>
      </c>
      <c r="L612" t="s">
        <v>112</v>
      </c>
      <c r="M612" t="s">
        <v>112</v>
      </c>
      <c r="N612" t="s">
        <v>112</v>
      </c>
      <c r="O612" t="s">
        <v>5683</v>
      </c>
      <c r="P612" t="s">
        <v>112</v>
      </c>
      <c r="Q612" t="s">
        <v>5684</v>
      </c>
      <c r="R612" t="s">
        <v>5685</v>
      </c>
      <c r="S612" t="s">
        <v>112</v>
      </c>
      <c r="U612" t="s">
        <v>112</v>
      </c>
      <c r="V612" t="s">
        <v>112</v>
      </c>
      <c r="W612" t="s">
        <v>112</v>
      </c>
      <c r="Z612" t="s">
        <v>112</v>
      </c>
      <c r="AB612" t="s">
        <v>5686</v>
      </c>
      <c r="AC612" t="s">
        <v>5687</v>
      </c>
      <c r="AD612" t="s">
        <v>112</v>
      </c>
      <c r="AG612" t="s">
        <v>917</v>
      </c>
      <c r="AP612" t="s">
        <v>112</v>
      </c>
      <c r="AQ612" t="s">
        <v>112</v>
      </c>
    </row>
    <row r="613" spans="1:43" x14ac:dyDescent="0.25">
      <c r="A613" s="1">
        <v>5611</v>
      </c>
      <c r="B613">
        <v>5611</v>
      </c>
      <c r="C613">
        <v>22841</v>
      </c>
      <c r="D613" t="s">
        <v>5671</v>
      </c>
      <c r="E613" t="s">
        <v>5688</v>
      </c>
      <c r="F613" t="s">
        <v>5689</v>
      </c>
      <c r="G613" s="2">
        <v>44516</v>
      </c>
      <c r="H613" t="b">
        <v>1</v>
      </c>
      <c r="I613" t="s">
        <v>208</v>
      </c>
      <c r="J613" t="s">
        <v>5690</v>
      </c>
      <c r="K613" t="s">
        <v>112</v>
      </c>
      <c r="L613" t="s">
        <v>112</v>
      </c>
      <c r="M613" t="s">
        <v>112</v>
      </c>
      <c r="N613" t="s">
        <v>112</v>
      </c>
      <c r="O613" t="s">
        <v>112</v>
      </c>
      <c r="P613" t="s">
        <v>112</v>
      </c>
      <c r="Q613" t="s">
        <v>5691</v>
      </c>
      <c r="R613" t="s">
        <v>5692</v>
      </c>
      <c r="S613" t="s">
        <v>5693</v>
      </c>
      <c r="U613" t="s">
        <v>112</v>
      </c>
      <c r="V613" t="s">
        <v>112</v>
      </c>
      <c r="W613" t="s">
        <v>112</v>
      </c>
      <c r="Z613" t="s">
        <v>112</v>
      </c>
      <c r="AB613" t="s">
        <v>5694</v>
      </c>
      <c r="AC613" t="s">
        <v>112</v>
      </c>
      <c r="AD613" t="s">
        <v>112</v>
      </c>
      <c r="AG613" t="s">
        <v>917</v>
      </c>
      <c r="AP613" t="s">
        <v>112</v>
      </c>
      <c r="AQ613" t="s">
        <v>112</v>
      </c>
    </row>
    <row r="614" spans="1:43" x14ac:dyDescent="0.25">
      <c r="A614" s="1">
        <v>5612</v>
      </c>
      <c r="B614">
        <v>5612</v>
      </c>
      <c r="C614">
        <v>22842</v>
      </c>
      <c r="D614" t="s">
        <v>5671</v>
      </c>
      <c r="E614" t="s">
        <v>5695</v>
      </c>
      <c r="F614" t="s">
        <v>1569</v>
      </c>
      <c r="G614" s="2">
        <v>44516</v>
      </c>
      <c r="H614" t="b">
        <v>1</v>
      </c>
      <c r="I614" t="s">
        <v>179</v>
      </c>
      <c r="J614" t="s">
        <v>5696</v>
      </c>
      <c r="K614" t="s">
        <v>112</v>
      </c>
      <c r="L614" t="s">
        <v>112</v>
      </c>
      <c r="M614" t="s">
        <v>112</v>
      </c>
      <c r="N614" t="s">
        <v>112</v>
      </c>
      <c r="O614" t="s">
        <v>5697</v>
      </c>
      <c r="P614" t="s">
        <v>112</v>
      </c>
      <c r="Q614" t="s">
        <v>4398</v>
      </c>
      <c r="R614" t="s">
        <v>112</v>
      </c>
      <c r="S614" t="s">
        <v>112</v>
      </c>
      <c r="U614" t="s">
        <v>112</v>
      </c>
      <c r="V614" t="s">
        <v>112</v>
      </c>
      <c r="W614" t="s">
        <v>112</v>
      </c>
      <c r="Z614" t="s">
        <v>112</v>
      </c>
      <c r="AB614" t="s">
        <v>5698</v>
      </c>
      <c r="AC614" t="s">
        <v>112</v>
      </c>
      <c r="AD614" t="s">
        <v>112</v>
      </c>
      <c r="AG614" t="s">
        <v>917</v>
      </c>
      <c r="AP614" t="s">
        <v>112</v>
      </c>
      <c r="AQ614" t="s">
        <v>112</v>
      </c>
    </row>
    <row r="615" spans="1:43" x14ac:dyDescent="0.25">
      <c r="A615" s="1">
        <v>5613</v>
      </c>
      <c r="B615">
        <v>5613</v>
      </c>
      <c r="C615">
        <v>22843</v>
      </c>
      <c r="D615" t="s">
        <v>5699</v>
      </c>
      <c r="E615" t="s">
        <v>5700</v>
      </c>
      <c r="F615" t="s">
        <v>489</v>
      </c>
      <c r="G615" s="2">
        <v>44516</v>
      </c>
      <c r="H615" t="b">
        <v>1</v>
      </c>
      <c r="I615" t="s">
        <v>143</v>
      </c>
      <c r="J615" t="s">
        <v>5701</v>
      </c>
      <c r="K615" t="s">
        <v>5702</v>
      </c>
      <c r="L615" t="s">
        <v>57</v>
      </c>
      <c r="M615" t="s">
        <v>57</v>
      </c>
      <c r="N615" t="s">
        <v>57</v>
      </c>
      <c r="O615" t="s">
        <v>57</v>
      </c>
      <c r="P615" t="s">
        <v>5703</v>
      </c>
      <c r="Q615" t="s">
        <v>5704</v>
      </c>
      <c r="R615" t="s">
        <v>57</v>
      </c>
      <c r="S615" t="s">
        <v>5705</v>
      </c>
      <c r="T615" t="s">
        <v>57</v>
      </c>
      <c r="U615" t="s">
        <v>57</v>
      </c>
      <c r="V615" t="s">
        <v>5706</v>
      </c>
      <c r="W615" t="s">
        <v>57</v>
      </c>
      <c r="X615" t="s">
        <v>57</v>
      </c>
      <c r="Y615" t="s">
        <v>57</v>
      </c>
      <c r="Z615" t="s">
        <v>5707</v>
      </c>
      <c r="AA615" t="s">
        <v>5708</v>
      </c>
      <c r="AB615" t="s">
        <v>5709</v>
      </c>
      <c r="AC615" t="s">
        <v>5710</v>
      </c>
      <c r="AD615" t="s">
        <v>57</v>
      </c>
      <c r="AE615" t="s">
        <v>5711</v>
      </c>
      <c r="AF615" t="s">
        <v>5712</v>
      </c>
      <c r="AG615" t="s">
        <v>90</v>
      </c>
      <c r="AH615" t="s">
        <v>5713</v>
      </c>
      <c r="AI615" t="s">
        <v>5714</v>
      </c>
      <c r="AJ615" t="s">
        <v>5715</v>
      </c>
      <c r="AK615" t="s">
        <v>5716</v>
      </c>
      <c r="AL615" t="s">
        <v>5717</v>
      </c>
      <c r="AM615" t="s">
        <v>57</v>
      </c>
      <c r="AN615" t="s">
        <v>5718</v>
      </c>
      <c r="AO615" t="s">
        <v>5719</v>
      </c>
      <c r="AP615" t="s">
        <v>57</v>
      </c>
      <c r="AQ615" t="s">
        <v>57</v>
      </c>
    </row>
    <row r="616" spans="1:43" x14ac:dyDescent="0.25">
      <c r="A616" s="1">
        <v>5614</v>
      </c>
      <c r="B616">
        <v>5614</v>
      </c>
      <c r="C616">
        <v>22844</v>
      </c>
      <c r="D616" t="s">
        <v>5699</v>
      </c>
      <c r="E616" t="s">
        <v>5720</v>
      </c>
      <c r="F616" t="s">
        <v>5721</v>
      </c>
      <c r="G616" s="2">
        <v>44516</v>
      </c>
      <c r="H616" t="b">
        <v>1</v>
      </c>
      <c r="I616" t="s">
        <v>110</v>
      </c>
      <c r="J616" t="s">
        <v>5722</v>
      </c>
      <c r="K616" t="s">
        <v>5723</v>
      </c>
      <c r="L616" t="s">
        <v>5724</v>
      </c>
      <c r="M616" t="s">
        <v>112</v>
      </c>
      <c r="N616" t="s">
        <v>112</v>
      </c>
      <c r="O616" t="s">
        <v>112</v>
      </c>
      <c r="P616" t="s">
        <v>5725</v>
      </c>
      <c r="Q616" t="s">
        <v>5726</v>
      </c>
      <c r="R616" t="s">
        <v>112</v>
      </c>
      <c r="S616" t="s">
        <v>5727</v>
      </c>
      <c r="U616" t="s">
        <v>112</v>
      </c>
      <c r="V616" t="s">
        <v>112</v>
      </c>
      <c r="W616" t="s">
        <v>112</v>
      </c>
      <c r="Z616" t="s">
        <v>5728</v>
      </c>
      <c r="AB616" t="s">
        <v>5729</v>
      </c>
      <c r="AC616" t="s">
        <v>5730</v>
      </c>
      <c r="AD616" t="s">
        <v>112</v>
      </c>
      <c r="AG616" t="s">
        <v>917</v>
      </c>
      <c r="AP616" t="s">
        <v>112</v>
      </c>
      <c r="AQ616" t="s">
        <v>112</v>
      </c>
    </row>
    <row r="617" spans="1:43" x14ac:dyDescent="0.25">
      <c r="A617" s="1">
        <v>5615</v>
      </c>
      <c r="B617">
        <v>5615</v>
      </c>
      <c r="C617">
        <v>22845</v>
      </c>
      <c r="D617" t="s">
        <v>5699</v>
      </c>
      <c r="E617" t="s">
        <v>5731</v>
      </c>
      <c r="F617" t="s">
        <v>869</v>
      </c>
      <c r="G617" s="2">
        <v>44516</v>
      </c>
      <c r="H617" t="b">
        <v>1</v>
      </c>
      <c r="I617" t="s">
        <v>189</v>
      </c>
      <c r="J617" t="s">
        <v>5732</v>
      </c>
      <c r="K617" t="s">
        <v>5733</v>
      </c>
      <c r="L617" t="s">
        <v>112</v>
      </c>
      <c r="M617" t="s">
        <v>112</v>
      </c>
      <c r="N617" t="s">
        <v>112</v>
      </c>
      <c r="O617" t="s">
        <v>112</v>
      </c>
      <c r="P617" t="s">
        <v>5734</v>
      </c>
      <c r="Q617" t="s">
        <v>5735</v>
      </c>
      <c r="R617" t="s">
        <v>112</v>
      </c>
      <c r="S617" t="s">
        <v>5736</v>
      </c>
      <c r="U617" t="s">
        <v>112</v>
      </c>
      <c r="V617" t="s">
        <v>5737</v>
      </c>
      <c r="W617" t="s">
        <v>112</v>
      </c>
      <c r="Z617" t="s">
        <v>5738</v>
      </c>
      <c r="AB617" t="s">
        <v>5739</v>
      </c>
      <c r="AC617" t="s">
        <v>5740</v>
      </c>
      <c r="AD617" t="s">
        <v>112</v>
      </c>
      <c r="AG617" t="s">
        <v>5741</v>
      </c>
      <c r="AP617" t="s">
        <v>112</v>
      </c>
      <c r="AQ617" t="s">
        <v>112</v>
      </c>
    </row>
    <row r="618" spans="1:43" x14ac:dyDescent="0.25">
      <c r="A618" s="1">
        <v>5616</v>
      </c>
      <c r="B618">
        <v>5616</v>
      </c>
      <c r="C618">
        <v>22846</v>
      </c>
      <c r="D618" t="s">
        <v>5699</v>
      </c>
      <c r="E618" t="s">
        <v>5742</v>
      </c>
      <c r="F618" t="s">
        <v>5743</v>
      </c>
      <c r="G618" s="2">
        <v>44516</v>
      </c>
      <c r="H618" t="b">
        <v>1</v>
      </c>
      <c r="I618" t="s">
        <v>161</v>
      </c>
      <c r="J618" t="s">
        <v>5744</v>
      </c>
      <c r="K618" t="s">
        <v>57</v>
      </c>
      <c r="L618" t="s">
        <v>5745</v>
      </c>
      <c r="M618" t="s">
        <v>57</v>
      </c>
      <c r="N618" t="s">
        <v>57</v>
      </c>
      <c r="O618" t="s">
        <v>57</v>
      </c>
      <c r="P618" t="s">
        <v>57</v>
      </c>
      <c r="Q618" t="s">
        <v>5746</v>
      </c>
      <c r="R618" t="s">
        <v>57</v>
      </c>
      <c r="S618" t="s">
        <v>5747</v>
      </c>
      <c r="T618" t="s">
        <v>57</v>
      </c>
      <c r="U618" t="s">
        <v>57</v>
      </c>
      <c r="V618" t="s">
        <v>57</v>
      </c>
      <c r="W618" t="s">
        <v>57</v>
      </c>
      <c r="X618" t="s">
        <v>57</v>
      </c>
      <c r="Y618" t="s">
        <v>57</v>
      </c>
      <c r="Z618" t="s">
        <v>57</v>
      </c>
      <c r="AA618" t="s">
        <v>57</v>
      </c>
      <c r="AB618" t="s">
        <v>5748</v>
      </c>
      <c r="AC618" t="s">
        <v>5749</v>
      </c>
      <c r="AD618" t="s">
        <v>57</v>
      </c>
      <c r="AE618" t="s">
        <v>5750</v>
      </c>
      <c r="AF618" t="s">
        <v>5751</v>
      </c>
      <c r="AG618" t="s">
        <v>90</v>
      </c>
      <c r="AH618" t="s">
        <v>5752</v>
      </c>
      <c r="AI618" t="s">
        <v>5753</v>
      </c>
      <c r="AJ618" t="s">
        <v>57</v>
      </c>
      <c r="AK618" t="s">
        <v>5754</v>
      </c>
      <c r="AL618" t="s">
        <v>5755</v>
      </c>
      <c r="AM618" t="s">
        <v>57</v>
      </c>
      <c r="AN618" t="s">
        <v>5745</v>
      </c>
      <c r="AO618" t="s">
        <v>5744</v>
      </c>
      <c r="AP618" t="s">
        <v>57</v>
      </c>
      <c r="AQ618" t="s">
        <v>57</v>
      </c>
    </row>
    <row r="619" spans="1:43" x14ac:dyDescent="0.25">
      <c r="A619" s="1">
        <v>5617</v>
      </c>
      <c r="B619">
        <v>5617</v>
      </c>
      <c r="C619">
        <v>22847</v>
      </c>
      <c r="D619" t="s">
        <v>5699</v>
      </c>
      <c r="E619" t="s">
        <v>5756</v>
      </c>
      <c r="F619" t="s">
        <v>1379</v>
      </c>
      <c r="G619" s="2">
        <v>44516</v>
      </c>
      <c r="H619" t="b">
        <v>1</v>
      </c>
      <c r="I619" t="s">
        <v>179</v>
      </c>
      <c r="J619" t="s">
        <v>5757</v>
      </c>
      <c r="K619" t="s">
        <v>5733</v>
      </c>
      <c r="L619" t="s">
        <v>112</v>
      </c>
      <c r="M619" t="s">
        <v>112</v>
      </c>
      <c r="N619" t="s">
        <v>112</v>
      </c>
      <c r="O619" t="s">
        <v>112</v>
      </c>
      <c r="P619" t="s">
        <v>5758</v>
      </c>
      <c r="Q619" t="s">
        <v>5759</v>
      </c>
      <c r="R619" t="s">
        <v>112</v>
      </c>
      <c r="S619" t="s">
        <v>5760</v>
      </c>
      <c r="U619" t="s">
        <v>112</v>
      </c>
      <c r="V619" t="s">
        <v>5761</v>
      </c>
      <c r="W619" t="s">
        <v>112</v>
      </c>
      <c r="Z619" t="s">
        <v>5762</v>
      </c>
      <c r="AB619" t="s">
        <v>5763</v>
      </c>
      <c r="AC619" t="s">
        <v>5764</v>
      </c>
      <c r="AD619" t="s">
        <v>112</v>
      </c>
      <c r="AG619" t="s">
        <v>5741</v>
      </c>
      <c r="AP619" t="s">
        <v>112</v>
      </c>
      <c r="AQ619" t="s">
        <v>112</v>
      </c>
    </row>
    <row r="620" spans="1:43" x14ac:dyDescent="0.25">
      <c r="A620" s="1">
        <v>5618</v>
      </c>
      <c r="B620">
        <v>5618</v>
      </c>
      <c r="C620">
        <v>22848</v>
      </c>
      <c r="D620" t="s">
        <v>5765</v>
      </c>
      <c r="E620" t="s">
        <v>5766</v>
      </c>
      <c r="F620" t="s">
        <v>5767</v>
      </c>
      <c r="G620" s="2">
        <v>44516</v>
      </c>
      <c r="H620" t="b">
        <v>1</v>
      </c>
      <c r="I620" t="s">
        <v>5768</v>
      </c>
      <c r="J620" t="s">
        <v>5769</v>
      </c>
      <c r="K620" t="s">
        <v>112</v>
      </c>
      <c r="L620" t="s">
        <v>5770</v>
      </c>
      <c r="M620" t="s">
        <v>5771</v>
      </c>
      <c r="N620" t="s">
        <v>112</v>
      </c>
      <c r="O620" t="s">
        <v>112</v>
      </c>
      <c r="P620" t="s">
        <v>112</v>
      </c>
      <c r="Q620" t="s">
        <v>112</v>
      </c>
      <c r="R620" t="s">
        <v>112</v>
      </c>
      <c r="S620" t="s">
        <v>5772</v>
      </c>
      <c r="U620" t="s">
        <v>112</v>
      </c>
      <c r="V620" t="s">
        <v>5773</v>
      </c>
      <c r="W620" t="s">
        <v>112</v>
      </c>
      <c r="Z620" t="s">
        <v>112</v>
      </c>
      <c r="AB620" t="s">
        <v>5774</v>
      </c>
      <c r="AC620" t="s">
        <v>112</v>
      </c>
      <c r="AD620" t="s">
        <v>5775</v>
      </c>
      <c r="AG620" t="s">
        <v>5776</v>
      </c>
      <c r="AP620" t="s">
        <v>112</v>
      </c>
      <c r="AQ620" t="s">
        <v>112</v>
      </c>
    </row>
    <row r="621" spans="1:43" x14ac:dyDescent="0.25">
      <c r="A621" s="1">
        <v>5619</v>
      </c>
      <c r="B621">
        <v>5619</v>
      </c>
      <c r="C621">
        <v>22849</v>
      </c>
      <c r="D621" t="s">
        <v>5777</v>
      </c>
      <c r="E621" t="s">
        <v>5778</v>
      </c>
      <c r="F621" t="s">
        <v>258</v>
      </c>
      <c r="G621" s="2">
        <v>44516</v>
      </c>
      <c r="H621" t="b">
        <v>1</v>
      </c>
      <c r="I621" t="s">
        <v>189</v>
      </c>
      <c r="J621" t="s">
        <v>5779</v>
      </c>
      <c r="K621" t="s">
        <v>112</v>
      </c>
      <c r="L621" t="s">
        <v>112</v>
      </c>
      <c r="M621" t="s">
        <v>112</v>
      </c>
      <c r="N621" t="s">
        <v>112</v>
      </c>
      <c r="O621" t="s">
        <v>5780</v>
      </c>
      <c r="P621" t="s">
        <v>5781</v>
      </c>
      <c r="Q621" t="s">
        <v>5782</v>
      </c>
      <c r="R621" t="s">
        <v>112</v>
      </c>
      <c r="S621" t="s">
        <v>5783</v>
      </c>
      <c r="U621" t="s">
        <v>112</v>
      </c>
      <c r="V621" t="s">
        <v>5784</v>
      </c>
      <c r="W621" t="s">
        <v>5785</v>
      </c>
      <c r="Z621" t="s">
        <v>112</v>
      </c>
      <c r="AB621" t="s">
        <v>5786</v>
      </c>
      <c r="AC621" t="s">
        <v>112</v>
      </c>
      <c r="AD621" t="s">
        <v>5787</v>
      </c>
      <c r="AG621" t="s">
        <v>375</v>
      </c>
      <c r="AP621" t="s">
        <v>5788</v>
      </c>
      <c r="AQ621" t="s">
        <v>112</v>
      </c>
    </row>
    <row r="622" spans="1:43" x14ac:dyDescent="0.25">
      <c r="A622" s="1">
        <v>5620</v>
      </c>
      <c r="B622">
        <v>5620</v>
      </c>
      <c r="C622">
        <v>22850</v>
      </c>
      <c r="D622" t="s">
        <v>5777</v>
      </c>
      <c r="E622" t="s">
        <v>5789</v>
      </c>
      <c r="F622" t="s">
        <v>5790</v>
      </c>
      <c r="G622" s="2">
        <v>44516</v>
      </c>
      <c r="H622" t="b">
        <v>1</v>
      </c>
      <c r="I622" t="s">
        <v>143</v>
      </c>
      <c r="J622" t="s">
        <v>5791</v>
      </c>
      <c r="K622" t="s">
        <v>57</v>
      </c>
      <c r="L622" t="s">
        <v>57</v>
      </c>
      <c r="M622" t="s">
        <v>57</v>
      </c>
      <c r="N622" t="s">
        <v>57</v>
      </c>
      <c r="O622" t="s">
        <v>5792</v>
      </c>
      <c r="P622" t="s">
        <v>57</v>
      </c>
      <c r="Q622" t="s">
        <v>5793</v>
      </c>
      <c r="R622" t="s">
        <v>57</v>
      </c>
      <c r="S622" t="s">
        <v>5794</v>
      </c>
      <c r="T622" t="s">
        <v>57</v>
      </c>
      <c r="U622" t="s">
        <v>57</v>
      </c>
      <c r="V622" t="s">
        <v>5795</v>
      </c>
      <c r="W622" t="s">
        <v>57</v>
      </c>
      <c r="X622" t="s">
        <v>57</v>
      </c>
      <c r="Y622" t="s">
        <v>57</v>
      </c>
      <c r="Z622" t="s">
        <v>57</v>
      </c>
      <c r="AA622" t="s">
        <v>5796</v>
      </c>
      <c r="AB622" t="s">
        <v>5797</v>
      </c>
      <c r="AC622" t="s">
        <v>4037</v>
      </c>
      <c r="AD622" t="s">
        <v>5798</v>
      </c>
      <c r="AE622" t="s">
        <v>5799</v>
      </c>
      <c r="AF622" t="s">
        <v>5800</v>
      </c>
      <c r="AG622" t="s">
        <v>5801</v>
      </c>
      <c r="AH622" t="s">
        <v>5802</v>
      </c>
      <c r="AI622" t="s">
        <v>57</v>
      </c>
      <c r="AJ622" t="s">
        <v>5803</v>
      </c>
      <c r="AK622" t="s">
        <v>5804</v>
      </c>
      <c r="AL622" t="s">
        <v>5805</v>
      </c>
      <c r="AM622" t="s">
        <v>57</v>
      </c>
      <c r="AN622" t="s">
        <v>5806</v>
      </c>
      <c r="AO622" t="s">
        <v>5807</v>
      </c>
      <c r="AP622" t="s">
        <v>5808</v>
      </c>
      <c r="AQ622" t="s">
        <v>57</v>
      </c>
    </row>
    <row r="623" spans="1:43" x14ac:dyDescent="0.25">
      <c r="A623" s="1">
        <v>5621</v>
      </c>
      <c r="B623">
        <v>5621</v>
      </c>
      <c r="C623">
        <v>22851</v>
      </c>
      <c r="D623" t="s">
        <v>5777</v>
      </c>
      <c r="E623" t="s">
        <v>5809</v>
      </c>
      <c r="F623" t="s">
        <v>380</v>
      </c>
      <c r="G623" s="2">
        <v>44516</v>
      </c>
      <c r="H623" t="b">
        <v>1</v>
      </c>
      <c r="I623" t="s">
        <v>179</v>
      </c>
      <c r="J623" t="s">
        <v>5810</v>
      </c>
      <c r="K623" t="s">
        <v>112</v>
      </c>
      <c r="L623" t="s">
        <v>112</v>
      </c>
      <c r="M623" t="s">
        <v>112</v>
      </c>
      <c r="N623" t="s">
        <v>112</v>
      </c>
      <c r="O623" t="s">
        <v>5811</v>
      </c>
      <c r="P623" t="s">
        <v>5812</v>
      </c>
      <c r="Q623" t="s">
        <v>5813</v>
      </c>
      <c r="R623" t="s">
        <v>112</v>
      </c>
      <c r="S623" t="s">
        <v>5814</v>
      </c>
      <c r="U623" t="s">
        <v>112</v>
      </c>
      <c r="V623" t="s">
        <v>5815</v>
      </c>
      <c r="W623" t="s">
        <v>5816</v>
      </c>
      <c r="Z623" t="s">
        <v>112</v>
      </c>
      <c r="AB623" t="s">
        <v>5817</v>
      </c>
      <c r="AC623" t="s">
        <v>112</v>
      </c>
      <c r="AD623" t="s">
        <v>5818</v>
      </c>
      <c r="AG623" t="s">
        <v>375</v>
      </c>
      <c r="AP623" t="s">
        <v>112</v>
      </c>
      <c r="AQ623" t="s">
        <v>112</v>
      </c>
    </row>
    <row r="624" spans="1:43" x14ac:dyDescent="0.25">
      <c r="A624" s="1">
        <v>5622</v>
      </c>
      <c r="B624">
        <v>5622</v>
      </c>
      <c r="C624">
        <v>22852</v>
      </c>
      <c r="D624" t="s">
        <v>5777</v>
      </c>
      <c r="E624" t="s">
        <v>5819</v>
      </c>
      <c r="F624" t="s">
        <v>5820</v>
      </c>
      <c r="G624" s="2">
        <v>44516</v>
      </c>
      <c r="H624" t="b">
        <v>1</v>
      </c>
      <c r="I624" t="s">
        <v>5821</v>
      </c>
      <c r="J624" t="s">
        <v>5822</v>
      </c>
      <c r="K624" t="s">
        <v>112</v>
      </c>
      <c r="L624" t="s">
        <v>112</v>
      </c>
      <c r="M624" t="s">
        <v>112</v>
      </c>
      <c r="N624" t="s">
        <v>112</v>
      </c>
      <c r="O624" t="s">
        <v>5823</v>
      </c>
      <c r="P624" t="s">
        <v>112</v>
      </c>
      <c r="Q624" t="s">
        <v>5824</v>
      </c>
      <c r="R624" t="s">
        <v>112</v>
      </c>
      <c r="S624" t="s">
        <v>5825</v>
      </c>
      <c r="U624" t="s">
        <v>112</v>
      </c>
      <c r="V624" t="s">
        <v>5826</v>
      </c>
      <c r="W624" t="s">
        <v>112</v>
      </c>
      <c r="Z624" t="s">
        <v>112</v>
      </c>
      <c r="AB624" t="s">
        <v>5827</v>
      </c>
      <c r="AC624" t="s">
        <v>112</v>
      </c>
      <c r="AD624" t="s">
        <v>5210</v>
      </c>
      <c r="AG624" t="s">
        <v>917</v>
      </c>
      <c r="AP624" t="s">
        <v>5828</v>
      </c>
      <c r="AQ624" t="s">
        <v>112</v>
      </c>
    </row>
    <row r="625" spans="1:43" x14ac:dyDescent="0.25">
      <c r="A625" s="1">
        <v>5623</v>
      </c>
      <c r="B625">
        <v>5623</v>
      </c>
      <c r="C625">
        <v>22853</v>
      </c>
      <c r="D625" t="s">
        <v>5829</v>
      </c>
      <c r="E625" t="s">
        <v>5830</v>
      </c>
      <c r="F625" t="s">
        <v>1605</v>
      </c>
      <c r="G625" s="2">
        <v>44516</v>
      </c>
      <c r="H625" t="b">
        <v>1</v>
      </c>
      <c r="I625" t="s">
        <v>179</v>
      </c>
      <c r="J625" t="s">
        <v>5831</v>
      </c>
      <c r="K625" t="s">
        <v>5832</v>
      </c>
      <c r="L625" t="s">
        <v>112</v>
      </c>
      <c r="M625" t="s">
        <v>112</v>
      </c>
      <c r="N625" t="s">
        <v>112</v>
      </c>
      <c r="O625" t="s">
        <v>112</v>
      </c>
      <c r="P625" t="s">
        <v>112</v>
      </c>
      <c r="Q625" t="s">
        <v>112</v>
      </c>
      <c r="R625" t="s">
        <v>5833</v>
      </c>
      <c r="S625" t="s">
        <v>112</v>
      </c>
      <c r="U625" t="s">
        <v>112</v>
      </c>
      <c r="V625" t="s">
        <v>112</v>
      </c>
      <c r="W625" t="s">
        <v>112</v>
      </c>
      <c r="Z625" t="s">
        <v>112</v>
      </c>
      <c r="AB625" t="s">
        <v>5834</v>
      </c>
      <c r="AC625" t="s">
        <v>112</v>
      </c>
      <c r="AD625" t="s">
        <v>112</v>
      </c>
      <c r="AG625" t="s">
        <v>917</v>
      </c>
      <c r="AP625" t="s">
        <v>112</v>
      </c>
      <c r="AQ625" t="s">
        <v>112</v>
      </c>
    </row>
    <row r="626" spans="1:43" x14ac:dyDescent="0.25">
      <c r="A626" s="1">
        <v>5624</v>
      </c>
      <c r="B626">
        <v>5624</v>
      </c>
      <c r="C626">
        <v>22854</v>
      </c>
      <c r="D626" t="s">
        <v>5829</v>
      </c>
      <c r="E626" t="s">
        <v>5835</v>
      </c>
      <c r="F626" t="s">
        <v>5836</v>
      </c>
      <c r="G626" s="2">
        <v>44516</v>
      </c>
      <c r="H626" t="b">
        <v>1</v>
      </c>
      <c r="I626" t="s">
        <v>5837</v>
      </c>
      <c r="J626" t="s">
        <v>5838</v>
      </c>
      <c r="K626" t="s">
        <v>112</v>
      </c>
      <c r="L626" t="s">
        <v>112</v>
      </c>
      <c r="M626" t="s">
        <v>112</v>
      </c>
      <c r="N626" t="s">
        <v>112</v>
      </c>
      <c r="O626" t="s">
        <v>112</v>
      </c>
      <c r="P626" t="s">
        <v>112</v>
      </c>
      <c r="Q626" t="s">
        <v>112</v>
      </c>
      <c r="R626" t="s">
        <v>4706</v>
      </c>
      <c r="S626" t="s">
        <v>112</v>
      </c>
      <c r="U626" t="s">
        <v>112</v>
      </c>
      <c r="V626" t="s">
        <v>112</v>
      </c>
      <c r="W626" t="s">
        <v>112</v>
      </c>
      <c r="Z626" t="s">
        <v>112</v>
      </c>
      <c r="AB626" t="s">
        <v>5839</v>
      </c>
      <c r="AC626" t="s">
        <v>112</v>
      </c>
      <c r="AD626" t="s">
        <v>112</v>
      </c>
      <c r="AG626" t="s">
        <v>917</v>
      </c>
      <c r="AP626" t="s">
        <v>112</v>
      </c>
      <c r="AQ626" t="s">
        <v>112</v>
      </c>
    </row>
    <row r="627" spans="1:43" x14ac:dyDescent="0.25">
      <c r="A627" s="1">
        <v>5625</v>
      </c>
      <c r="B627">
        <v>5625</v>
      </c>
      <c r="C627">
        <v>22855</v>
      </c>
      <c r="D627" t="s">
        <v>5829</v>
      </c>
      <c r="E627" t="s">
        <v>5840</v>
      </c>
      <c r="F627" t="s">
        <v>5841</v>
      </c>
      <c r="G627" s="2">
        <v>44516</v>
      </c>
      <c r="H627" t="b">
        <v>1</v>
      </c>
      <c r="I627" t="s">
        <v>208</v>
      </c>
      <c r="J627" t="s">
        <v>5842</v>
      </c>
      <c r="K627" t="s">
        <v>5843</v>
      </c>
      <c r="L627" t="s">
        <v>112</v>
      </c>
      <c r="M627" t="s">
        <v>112</v>
      </c>
      <c r="N627" t="s">
        <v>112</v>
      </c>
      <c r="O627" t="s">
        <v>112</v>
      </c>
      <c r="P627" t="s">
        <v>112</v>
      </c>
      <c r="Q627" t="s">
        <v>5833</v>
      </c>
      <c r="R627" t="s">
        <v>112</v>
      </c>
      <c r="S627" t="s">
        <v>112</v>
      </c>
      <c r="U627" t="s">
        <v>112</v>
      </c>
      <c r="V627" t="s">
        <v>112</v>
      </c>
      <c r="W627" t="s">
        <v>112</v>
      </c>
      <c r="Z627" t="s">
        <v>112</v>
      </c>
      <c r="AB627" t="s">
        <v>5080</v>
      </c>
      <c r="AC627" t="s">
        <v>5844</v>
      </c>
      <c r="AD627" t="s">
        <v>112</v>
      </c>
      <c r="AG627" t="s">
        <v>917</v>
      </c>
      <c r="AP627" t="s">
        <v>112</v>
      </c>
      <c r="AQ627" t="s">
        <v>112</v>
      </c>
    </row>
    <row r="628" spans="1:43" x14ac:dyDescent="0.25">
      <c r="A628" s="1">
        <v>5626</v>
      </c>
      <c r="B628">
        <v>5626</v>
      </c>
      <c r="C628">
        <v>22856</v>
      </c>
      <c r="D628" t="s">
        <v>5829</v>
      </c>
      <c r="E628" t="s">
        <v>5845</v>
      </c>
      <c r="F628" t="s">
        <v>5060</v>
      </c>
      <c r="G628" s="2">
        <v>44516</v>
      </c>
      <c r="H628" t="b">
        <v>1</v>
      </c>
      <c r="I628" t="s">
        <v>189</v>
      </c>
      <c r="J628" t="s">
        <v>5846</v>
      </c>
      <c r="K628" t="s">
        <v>5847</v>
      </c>
      <c r="L628" t="s">
        <v>112</v>
      </c>
      <c r="M628" t="s">
        <v>112</v>
      </c>
      <c r="N628" t="s">
        <v>112</v>
      </c>
      <c r="O628" t="s">
        <v>112</v>
      </c>
      <c r="P628" t="s">
        <v>112</v>
      </c>
      <c r="Q628" t="s">
        <v>112</v>
      </c>
      <c r="R628" t="s">
        <v>2178</v>
      </c>
      <c r="S628" t="s">
        <v>112</v>
      </c>
      <c r="U628" t="s">
        <v>112</v>
      </c>
      <c r="V628" t="s">
        <v>112</v>
      </c>
      <c r="W628" t="s">
        <v>112</v>
      </c>
      <c r="Z628" t="s">
        <v>112</v>
      </c>
      <c r="AB628" t="s">
        <v>5848</v>
      </c>
      <c r="AC628" t="s">
        <v>5849</v>
      </c>
      <c r="AD628" t="s">
        <v>112</v>
      </c>
      <c r="AG628" t="s">
        <v>917</v>
      </c>
      <c r="AP628" t="s">
        <v>112</v>
      </c>
      <c r="AQ628" t="s">
        <v>112</v>
      </c>
    </row>
    <row r="629" spans="1:43" x14ac:dyDescent="0.25">
      <c r="A629" s="1">
        <v>5627</v>
      </c>
      <c r="B629">
        <v>5627</v>
      </c>
      <c r="C629">
        <v>22857</v>
      </c>
      <c r="D629" t="s">
        <v>5850</v>
      </c>
      <c r="E629" t="s">
        <v>5851</v>
      </c>
      <c r="F629" t="s">
        <v>270</v>
      </c>
      <c r="H629" t="b">
        <v>0</v>
      </c>
    </row>
    <row r="630" spans="1:43" x14ac:dyDescent="0.25">
      <c r="A630" s="1">
        <v>5628</v>
      </c>
      <c r="B630">
        <v>5628</v>
      </c>
      <c r="C630">
        <v>22858</v>
      </c>
      <c r="D630" t="s">
        <v>5850</v>
      </c>
      <c r="E630" t="s">
        <v>5852</v>
      </c>
      <c r="F630" t="s">
        <v>270</v>
      </c>
      <c r="H630" t="b">
        <v>0</v>
      </c>
    </row>
    <row r="631" spans="1:43" x14ac:dyDescent="0.25">
      <c r="A631" s="1">
        <v>5629</v>
      </c>
      <c r="B631">
        <v>5629</v>
      </c>
      <c r="C631">
        <v>22859</v>
      </c>
      <c r="D631" t="s">
        <v>5850</v>
      </c>
      <c r="E631" t="s">
        <v>5853</v>
      </c>
      <c r="F631" t="s">
        <v>270</v>
      </c>
      <c r="H631" t="b">
        <v>0</v>
      </c>
    </row>
    <row r="632" spans="1:43" x14ac:dyDescent="0.25">
      <c r="A632" s="1">
        <v>5630</v>
      </c>
      <c r="B632">
        <v>5630</v>
      </c>
      <c r="C632">
        <v>22860</v>
      </c>
      <c r="D632" t="s">
        <v>5850</v>
      </c>
      <c r="E632" t="s">
        <v>5854</v>
      </c>
      <c r="F632" t="s">
        <v>270</v>
      </c>
      <c r="H632" t="b">
        <v>0</v>
      </c>
    </row>
    <row r="633" spans="1:43" x14ac:dyDescent="0.25">
      <c r="A633" s="1">
        <v>5631</v>
      </c>
      <c r="B633">
        <v>5631</v>
      </c>
      <c r="C633">
        <v>22861</v>
      </c>
      <c r="D633" t="s">
        <v>5850</v>
      </c>
      <c r="E633" t="s">
        <v>5855</v>
      </c>
      <c r="F633" t="s">
        <v>5598</v>
      </c>
      <c r="H633" t="b">
        <v>0</v>
      </c>
    </row>
    <row r="634" spans="1:43" x14ac:dyDescent="0.25">
      <c r="A634" s="1">
        <v>5632</v>
      </c>
      <c r="B634">
        <v>5632</v>
      </c>
      <c r="C634">
        <v>22862</v>
      </c>
      <c r="D634" t="s">
        <v>5850</v>
      </c>
      <c r="E634" t="s">
        <v>5856</v>
      </c>
      <c r="F634" t="s">
        <v>854</v>
      </c>
      <c r="H634" t="b">
        <v>0</v>
      </c>
    </row>
    <row r="635" spans="1:43" x14ac:dyDescent="0.25">
      <c r="A635" s="1">
        <v>5633</v>
      </c>
      <c r="B635">
        <v>5633</v>
      </c>
      <c r="C635">
        <v>22863</v>
      </c>
      <c r="D635" t="s">
        <v>5850</v>
      </c>
      <c r="E635" t="s">
        <v>5857</v>
      </c>
      <c r="F635" t="s">
        <v>5858</v>
      </c>
      <c r="H635" t="b">
        <v>0</v>
      </c>
    </row>
    <row r="636" spans="1:43" x14ac:dyDescent="0.25">
      <c r="A636" s="1">
        <v>5634</v>
      </c>
      <c r="B636">
        <v>5634</v>
      </c>
      <c r="C636">
        <v>22864</v>
      </c>
      <c r="D636" t="s">
        <v>5859</v>
      </c>
      <c r="E636" t="s">
        <v>5860</v>
      </c>
      <c r="F636" t="s">
        <v>833</v>
      </c>
      <c r="G636" s="2">
        <v>44516</v>
      </c>
      <c r="H636" t="b">
        <v>1</v>
      </c>
      <c r="I636" t="s">
        <v>179</v>
      </c>
      <c r="J636" t="s">
        <v>5861</v>
      </c>
      <c r="K636" t="s">
        <v>5862</v>
      </c>
      <c r="L636" t="s">
        <v>112</v>
      </c>
      <c r="M636" t="s">
        <v>112</v>
      </c>
      <c r="N636" t="s">
        <v>112</v>
      </c>
      <c r="O636" t="s">
        <v>112</v>
      </c>
      <c r="P636" t="s">
        <v>5863</v>
      </c>
      <c r="Q636" t="s">
        <v>803</v>
      </c>
      <c r="R636" t="s">
        <v>112</v>
      </c>
      <c r="S636" t="s">
        <v>112</v>
      </c>
      <c r="U636" t="s">
        <v>112</v>
      </c>
      <c r="V636" t="s">
        <v>112</v>
      </c>
      <c r="W636" t="s">
        <v>112</v>
      </c>
      <c r="Z636" t="s">
        <v>112</v>
      </c>
      <c r="AB636" t="s">
        <v>5864</v>
      </c>
      <c r="AC636" t="s">
        <v>112</v>
      </c>
      <c r="AD636" t="s">
        <v>112</v>
      </c>
      <c r="AG636" t="s">
        <v>917</v>
      </c>
      <c r="AP636" t="s">
        <v>112</v>
      </c>
      <c r="AQ636" t="s">
        <v>112</v>
      </c>
    </row>
    <row r="637" spans="1:43" x14ac:dyDescent="0.25">
      <c r="A637" s="1">
        <v>5635</v>
      </c>
      <c r="B637">
        <v>5635</v>
      </c>
      <c r="C637">
        <v>22865</v>
      </c>
      <c r="D637" t="s">
        <v>5859</v>
      </c>
      <c r="E637" t="s">
        <v>5865</v>
      </c>
      <c r="F637" t="s">
        <v>5578</v>
      </c>
      <c r="G637" s="2">
        <v>44516</v>
      </c>
      <c r="H637" t="b">
        <v>1</v>
      </c>
      <c r="I637" t="s">
        <v>110</v>
      </c>
      <c r="J637" t="s">
        <v>5866</v>
      </c>
      <c r="K637" t="s">
        <v>5867</v>
      </c>
      <c r="L637" t="s">
        <v>112</v>
      </c>
      <c r="M637" t="s">
        <v>112</v>
      </c>
      <c r="N637" t="s">
        <v>112</v>
      </c>
      <c r="O637" t="s">
        <v>112</v>
      </c>
      <c r="P637" t="s">
        <v>112</v>
      </c>
      <c r="Q637" t="s">
        <v>5868</v>
      </c>
      <c r="R637" t="s">
        <v>112</v>
      </c>
      <c r="S637" t="s">
        <v>112</v>
      </c>
      <c r="U637" t="s">
        <v>112</v>
      </c>
      <c r="V637" t="s">
        <v>112</v>
      </c>
      <c r="W637" t="s">
        <v>112</v>
      </c>
      <c r="Z637" t="s">
        <v>112</v>
      </c>
      <c r="AB637" t="s">
        <v>5869</v>
      </c>
      <c r="AC637" t="s">
        <v>112</v>
      </c>
      <c r="AD637" t="s">
        <v>4133</v>
      </c>
      <c r="AG637" t="s">
        <v>917</v>
      </c>
      <c r="AP637" t="s">
        <v>112</v>
      </c>
      <c r="AQ637" t="s">
        <v>112</v>
      </c>
    </row>
    <row r="638" spans="1:43" x14ac:dyDescent="0.25">
      <c r="A638" s="1">
        <v>5636</v>
      </c>
      <c r="B638">
        <v>5636</v>
      </c>
      <c r="C638">
        <v>22866</v>
      </c>
      <c r="D638" t="s">
        <v>5859</v>
      </c>
      <c r="E638" t="s">
        <v>5870</v>
      </c>
      <c r="F638" t="s">
        <v>5871</v>
      </c>
      <c r="G638" s="2">
        <v>44516</v>
      </c>
      <c r="H638" t="b">
        <v>1</v>
      </c>
      <c r="I638" t="s">
        <v>5872</v>
      </c>
      <c r="J638" t="s">
        <v>112</v>
      </c>
      <c r="K638" t="s">
        <v>2622</v>
      </c>
      <c r="L638" t="s">
        <v>112</v>
      </c>
      <c r="M638" t="s">
        <v>112</v>
      </c>
      <c r="N638" t="s">
        <v>112</v>
      </c>
      <c r="O638" t="s">
        <v>112</v>
      </c>
      <c r="P638" t="s">
        <v>112</v>
      </c>
      <c r="Q638" t="s">
        <v>5266</v>
      </c>
      <c r="R638" t="s">
        <v>112</v>
      </c>
      <c r="S638" t="s">
        <v>112</v>
      </c>
      <c r="U638" t="s">
        <v>112</v>
      </c>
      <c r="V638" t="s">
        <v>112</v>
      </c>
      <c r="W638" t="s">
        <v>112</v>
      </c>
      <c r="Z638" t="s">
        <v>112</v>
      </c>
      <c r="AB638" t="s">
        <v>5873</v>
      </c>
      <c r="AC638" t="s">
        <v>112</v>
      </c>
      <c r="AD638" t="s">
        <v>112</v>
      </c>
      <c r="AG638" t="s">
        <v>917</v>
      </c>
      <c r="AP638" t="s">
        <v>112</v>
      </c>
      <c r="AQ638" t="s">
        <v>112</v>
      </c>
    </row>
    <row r="639" spans="1:43" x14ac:dyDescent="0.25">
      <c r="A639" s="1">
        <v>5637</v>
      </c>
      <c r="B639">
        <v>5637</v>
      </c>
      <c r="C639">
        <v>22867</v>
      </c>
      <c r="D639" t="s">
        <v>5859</v>
      </c>
      <c r="E639" t="s">
        <v>5874</v>
      </c>
      <c r="F639" t="s">
        <v>2802</v>
      </c>
      <c r="G639" s="2">
        <v>44516</v>
      </c>
      <c r="H639" t="b">
        <v>1</v>
      </c>
      <c r="I639" t="s">
        <v>208</v>
      </c>
      <c r="J639" t="s">
        <v>5875</v>
      </c>
      <c r="K639" t="s">
        <v>5876</v>
      </c>
      <c r="L639" t="s">
        <v>112</v>
      </c>
      <c r="M639" t="s">
        <v>112</v>
      </c>
      <c r="N639" t="s">
        <v>112</v>
      </c>
      <c r="O639" t="s">
        <v>112</v>
      </c>
      <c r="P639" t="s">
        <v>5877</v>
      </c>
      <c r="Q639" t="s">
        <v>5878</v>
      </c>
      <c r="R639" t="s">
        <v>112</v>
      </c>
      <c r="S639" t="s">
        <v>112</v>
      </c>
      <c r="U639" t="s">
        <v>112</v>
      </c>
      <c r="V639" t="s">
        <v>112</v>
      </c>
      <c r="W639" t="s">
        <v>112</v>
      </c>
      <c r="Z639" t="s">
        <v>5879</v>
      </c>
      <c r="AB639" t="s">
        <v>5880</v>
      </c>
      <c r="AC639" t="s">
        <v>112</v>
      </c>
      <c r="AD639" t="s">
        <v>5881</v>
      </c>
      <c r="AG639" t="s">
        <v>917</v>
      </c>
      <c r="AP639" t="s">
        <v>112</v>
      </c>
      <c r="AQ639" t="s">
        <v>112</v>
      </c>
    </row>
    <row r="640" spans="1:43" x14ac:dyDescent="0.25">
      <c r="A640" s="1">
        <v>5638</v>
      </c>
      <c r="B640">
        <v>5638</v>
      </c>
      <c r="C640">
        <v>22868</v>
      </c>
      <c r="D640" t="s">
        <v>5882</v>
      </c>
      <c r="E640" t="s">
        <v>5883</v>
      </c>
      <c r="F640" t="s">
        <v>5074</v>
      </c>
      <c r="G640" s="2">
        <v>44516</v>
      </c>
      <c r="H640" t="b">
        <v>1</v>
      </c>
      <c r="I640" t="s">
        <v>143</v>
      </c>
      <c r="J640" t="s">
        <v>5884</v>
      </c>
      <c r="K640" t="s">
        <v>57</v>
      </c>
      <c r="L640" t="s">
        <v>57</v>
      </c>
      <c r="M640" t="s">
        <v>57</v>
      </c>
      <c r="N640" t="s">
        <v>5885</v>
      </c>
      <c r="O640" t="s">
        <v>57</v>
      </c>
      <c r="P640" t="s">
        <v>5886</v>
      </c>
      <c r="Q640" t="s">
        <v>5887</v>
      </c>
      <c r="R640" t="s">
        <v>5888</v>
      </c>
      <c r="S640" t="s">
        <v>5889</v>
      </c>
      <c r="T640" t="s">
        <v>57</v>
      </c>
      <c r="U640" t="s">
        <v>57</v>
      </c>
      <c r="V640" t="s">
        <v>57</v>
      </c>
      <c r="W640" t="s">
        <v>5890</v>
      </c>
      <c r="X640" t="s">
        <v>57</v>
      </c>
      <c r="Y640" t="s">
        <v>57</v>
      </c>
      <c r="Z640" t="s">
        <v>57</v>
      </c>
      <c r="AA640" t="s">
        <v>57</v>
      </c>
      <c r="AB640" t="s">
        <v>5891</v>
      </c>
      <c r="AC640" t="s">
        <v>5892</v>
      </c>
      <c r="AD640" t="s">
        <v>5893</v>
      </c>
      <c r="AE640" t="s">
        <v>5894</v>
      </c>
      <c r="AF640" t="s">
        <v>5895</v>
      </c>
      <c r="AG640" t="s">
        <v>5896</v>
      </c>
      <c r="AH640" t="s">
        <v>5897</v>
      </c>
      <c r="AI640" t="s">
        <v>57</v>
      </c>
      <c r="AJ640" t="s">
        <v>5898</v>
      </c>
      <c r="AK640" t="s">
        <v>5899</v>
      </c>
      <c r="AL640" t="s">
        <v>5900</v>
      </c>
      <c r="AM640" t="s">
        <v>57</v>
      </c>
      <c r="AN640" t="s">
        <v>57</v>
      </c>
      <c r="AO640" t="s">
        <v>5900</v>
      </c>
      <c r="AP640" t="s">
        <v>5901</v>
      </c>
      <c r="AQ640" t="s">
        <v>57</v>
      </c>
    </row>
    <row r="641" spans="1:43" x14ac:dyDescent="0.25">
      <c r="A641" s="1">
        <v>5639</v>
      </c>
      <c r="B641">
        <v>5639</v>
      </c>
      <c r="C641">
        <v>22869</v>
      </c>
      <c r="D641" t="s">
        <v>5882</v>
      </c>
      <c r="E641" t="s">
        <v>5902</v>
      </c>
      <c r="F641" t="s">
        <v>2540</v>
      </c>
      <c r="G641" s="2">
        <v>44516</v>
      </c>
      <c r="H641" t="b">
        <v>1</v>
      </c>
      <c r="I641" t="s">
        <v>189</v>
      </c>
      <c r="J641" t="s">
        <v>5903</v>
      </c>
      <c r="K641" t="s">
        <v>112</v>
      </c>
      <c r="L641" t="s">
        <v>112</v>
      </c>
      <c r="M641" t="s">
        <v>112</v>
      </c>
      <c r="N641" t="s">
        <v>5904</v>
      </c>
      <c r="O641" t="s">
        <v>5905</v>
      </c>
      <c r="P641" t="s">
        <v>112</v>
      </c>
      <c r="Q641" t="s">
        <v>5906</v>
      </c>
      <c r="R641" t="s">
        <v>5907</v>
      </c>
      <c r="S641" t="s">
        <v>5908</v>
      </c>
      <c r="U641" t="s">
        <v>112</v>
      </c>
      <c r="V641" t="s">
        <v>112</v>
      </c>
      <c r="W641" t="s">
        <v>5909</v>
      </c>
      <c r="Z641" t="s">
        <v>112</v>
      </c>
      <c r="AB641" t="s">
        <v>5910</v>
      </c>
      <c r="AC641" t="s">
        <v>5911</v>
      </c>
      <c r="AD641" t="s">
        <v>5912</v>
      </c>
      <c r="AG641" t="s">
        <v>5913</v>
      </c>
      <c r="AP641" t="s">
        <v>112</v>
      </c>
      <c r="AQ641" t="s">
        <v>112</v>
      </c>
    </row>
    <row r="642" spans="1:43" x14ac:dyDescent="0.25">
      <c r="A642" s="1">
        <v>5640</v>
      </c>
      <c r="B642">
        <v>5640</v>
      </c>
      <c r="C642">
        <v>22870</v>
      </c>
      <c r="D642" t="s">
        <v>5882</v>
      </c>
      <c r="E642" t="s">
        <v>5914</v>
      </c>
      <c r="F642" t="s">
        <v>3753</v>
      </c>
      <c r="G642" s="2">
        <v>44516</v>
      </c>
      <c r="H642" t="b">
        <v>1</v>
      </c>
      <c r="I642" t="s">
        <v>110</v>
      </c>
      <c r="J642" t="s">
        <v>5915</v>
      </c>
      <c r="K642" t="s">
        <v>112</v>
      </c>
      <c r="L642" t="s">
        <v>112</v>
      </c>
      <c r="M642" t="s">
        <v>112</v>
      </c>
      <c r="N642" t="s">
        <v>112</v>
      </c>
      <c r="O642" t="s">
        <v>112</v>
      </c>
      <c r="P642" t="s">
        <v>5916</v>
      </c>
      <c r="Q642" t="s">
        <v>5917</v>
      </c>
      <c r="R642" t="s">
        <v>5918</v>
      </c>
      <c r="S642" t="s">
        <v>5919</v>
      </c>
      <c r="U642" t="s">
        <v>112</v>
      </c>
      <c r="V642" t="s">
        <v>112</v>
      </c>
      <c r="W642" t="s">
        <v>112</v>
      </c>
      <c r="Z642" t="s">
        <v>112</v>
      </c>
      <c r="AB642" t="s">
        <v>5920</v>
      </c>
      <c r="AC642" t="s">
        <v>5921</v>
      </c>
      <c r="AD642" t="s">
        <v>5922</v>
      </c>
      <c r="AG642" t="s">
        <v>5923</v>
      </c>
      <c r="AP642" t="s">
        <v>112</v>
      </c>
      <c r="AQ642" t="s">
        <v>112</v>
      </c>
    </row>
    <row r="643" spans="1:43" x14ac:dyDescent="0.25">
      <c r="A643" s="1">
        <v>5641</v>
      </c>
      <c r="B643">
        <v>5641</v>
      </c>
      <c r="C643">
        <v>22871</v>
      </c>
      <c r="D643" t="s">
        <v>5882</v>
      </c>
      <c r="E643" t="s">
        <v>5924</v>
      </c>
      <c r="F643" t="s">
        <v>121</v>
      </c>
      <c r="G643" s="2">
        <v>44516</v>
      </c>
      <c r="H643" t="b">
        <v>1</v>
      </c>
      <c r="I643" t="s">
        <v>5925</v>
      </c>
      <c r="J643" t="s">
        <v>5926</v>
      </c>
      <c r="K643" t="s">
        <v>112</v>
      </c>
      <c r="L643" t="s">
        <v>112</v>
      </c>
      <c r="M643" t="s">
        <v>112</v>
      </c>
      <c r="N643" t="s">
        <v>112</v>
      </c>
      <c r="O643" t="s">
        <v>112</v>
      </c>
      <c r="P643" t="s">
        <v>112</v>
      </c>
      <c r="Q643" t="s">
        <v>5927</v>
      </c>
      <c r="R643" t="s">
        <v>112</v>
      </c>
      <c r="S643" t="s">
        <v>5928</v>
      </c>
      <c r="U643" t="s">
        <v>112</v>
      </c>
      <c r="V643" t="s">
        <v>112</v>
      </c>
      <c r="W643" t="s">
        <v>112</v>
      </c>
      <c r="Z643" t="s">
        <v>112</v>
      </c>
      <c r="AB643" t="s">
        <v>5929</v>
      </c>
      <c r="AC643" t="s">
        <v>5930</v>
      </c>
      <c r="AD643" t="s">
        <v>5931</v>
      </c>
      <c r="AG643" t="s">
        <v>5932</v>
      </c>
      <c r="AP643" t="s">
        <v>5933</v>
      </c>
      <c r="AQ643" t="s">
        <v>112</v>
      </c>
    </row>
    <row r="644" spans="1:43" x14ac:dyDescent="0.25">
      <c r="A644" s="1">
        <v>5642</v>
      </c>
      <c r="B644">
        <v>5642</v>
      </c>
      <c r="C644">
        <v>22872</v>
      </c>
      <c r="D644" t="s">
        <v>5882</v>
      </c>
      <c r="E644" t="s">
        <v>5934</v>
      </c>
      <c r="F644" t="s">
        <v>2795</v>
      </c>
      <c r="G644" s="2">
        <v>44516</v>
      </c>
      <c r="H644" t="b">
        <v>1</v>
      </c>
      <c r="I644" t="s">
        <v>179</v>
      </c>
      <c r="J644" t="s">
        <v>5935</v>
      </c>
      <c r="K644" t="s">
        <v>112</v>
      </c>
      <c r="L644" t="s">
        <v>112</v>
      </c>
      <c r="M644" t="s">
        <v>112</v>
      </c>
      <c r="N644" t="s">
        <v>5936</v>
      </c>
      <c r="O644" t="s">
        <v>5937</v>
      </c>
      <c r="P644" t="s">
        <v>112</v>
      </c>
      <c r="Q644" t="s">
        <v>5938</v>
      </c>
      <c r="R644" t="s">
        <v>5939</v>
      </c>
      <c r="S644" t="s">
        <v>5940</v>
      </c>
      <c r="U644" t="s">
        <v>112</v>
      </c>
      <c r="V644" t="s">
        <v>112</v>
      </c>
      <c r="W644" t="s">
        <v>5941</v>
      </c>
      <c r="Z644" t="s">
        <v>112</v>
      </c>
      <c r="AB644" t="s">
        <v>5942</v>
      </c>
      <c r="AC644" t="s">
        <v>5943</v>
      </c>
      <c r="AD644" t="s">
        <v>5944</v>
      </c>
      <c r="AG644" t="s">
        <v>5945</v>
      </c>
      <c r="AP644" t="s">
        <v>5946</v>
      </c>
      <c r="AQ644" t="s">
        <v>112</v>
      </c>
    </row>
    <row r="645" spans="1:43" x14ac:dyDescent="0.25">
      <c r="A645" s="1">
        <v>5643</v>
      </c>
      <c r="B645">
        <v>5643</v>
      </c>
      <c r="C645">
        <v>22873</v>
      </c>
      <c r="D645" t="s">
        <v>5947</v>
      </c>
      <c r="E645" t="s">
        <v>5948</v>
      </c>
      <c r="F645" t="s">
        <v>2121</v>
      </c>
      <c r="G645" s="2">
        <v>44516</v>
      </c>
      <c r="H645" t="b">
        <v>1</v>
      </c>
      <c r="I645" t="s">
        <v>189</v>
      </c>
      <c r="J645" t="s">
        <v>5949</v>
      </c>
      <c r="K645" t="s">
        <v>112</v>
      </c>
      <c r="L645" t="s">
        <v>5950</v>
      </c>
      <c r="M645" t="s">
        <v>112</v>
      </c>
      <c r="N645" t="s">
        <v>112</v>
      </c>
      <c r="O645" t="s">
        <v>5951</v>
      </c>
      <c r="P645" t="s">
        <v>5952</v>
      </c>
      <c r="Q645" t="s">
        <v>5953</v>
      </c>
      <c r="R645" t="s">
        <v>112</v>
      </c>
      <c r="S645" t="s">
        <v>5954</v>
      </c>
      <c r="U645" t="s">
        <v>112</v>
      </c>
      <c r="V645" t="s">
        <v>112</v>
      </c>
      <c r="W645" t="s">
        <v>112</v>
      </c>
      <c r="Z645" t="s">
        <v>112</v>
      </c>
      <c r="AB645" t="s">
        <v>5955</v>
      </c>
      <c r="AC645" t="s">
        <v>5956</v>
      </c>
      <c r="AD645" t="s">
        <v>5957</v>
      </c>
      <c r="AG645" t="s">
        <v>5958</v>
      </c>
      <c r="AP645" t="s">
        <v>112</v>
      </c>
      <c r="AQ645" t="s">
        <v>112</v>
      </c>
    </row>
    <row r="646" spans="1:43" x14ac:dyDescent="0.25">
      <c r="A646" s="1">
        <v>5644</v>
      </c>
      <c r="B646">
        <v>5644</v>
      </c>
      <c r="C646">
        <v>22874</v>
      </c>
      <c r="D646" t="s">
        <v>5947</v>
      </c>
      <c r="E646" t="s">
        <v>5959</v>
      </c>
      <c r="F646" t="s">
        <v>5960</v>
      </c>
      <c r="G646" s="2">
        <v>44516</v>
      </c>
      <c r="H646" t="b">
        <v>1</v>
      </c>
      <c r="I646" t="s">
        <v>110</v>
      </c>
      <c r="J646" t="s">
        <v>5961</v>
      </c>
      <c r="K646" t="s">
        <v>112</v>
      </c>
      <c r="L646" t="s">
        <v>5950</v>
      </c>
      <c r="M646" t="s">
        <v>112</v>
      </c>
      <c r="N646" t="s">
        <v>112</v>
      </c>
      <c r="O646" t="s">
        <v>112</v>
      </c>
      <c r="P646" t="s">
        <v>5962</v>
      </c>
      <c r="Q646" t="s">
        <v>5963</v>
      </c>
      <c r="R646" t="s">
        <v>5964</v>
      </c>
      <c r="S646" t="s">
        <v>5965</v>
      </c>
      <c r="U646" t="s">
        <v>112</v>
      </c>
      <c r="V646" t="s">
        <v>112</v>
      </c>
      <c r="W646" t="s">
        <v>112</v>
      </c>
      <c r="Z646" t="s">
        <v>112</v>
      </c>
      <c r="AB646" t="s">
        <v>5966</v>
      </c>
      <c r="AC646" t="s">
        <v>5967</v>
      </c>
      <c r="AD646" t="s">
        <v>112</v>
      </c>
      <c r="AG646" t="s">
        <v>917</v>
      </c>
      <c r="AP646" t="s">
        <v>112</v>
      </c>
      <c r="AQ646" t="s">
        <v>112</v>
      </c>
    </row>
    <row r="647" spans="1:43" x14ac:dyDescent="0.25">
      <c r="A647" s="1">
        <v>5645</v>
      </c>
      <c r="B647">
        <v>5645</v>
      </c>
      <c r="C647">
        <v>22875</v>
      </c>
      <c r="D647" t="s">
        <v>5947</v>
      </c>
      <c r="E647" t="s">
        <v>5968</v>
      </c>
      <c r="F647" t="s">
        <v>224</v>
      </c>
      <c r="G647" s="2">
        <v>44516</v>
      </c>
      <c r="H647" t="b">
        <v>1</v>
      </c>
      <c r="I647" t="s">
        <v>179</v>
      </c>
      <c r="J647" t="s">
        <v>5969</v>
      </c>
      <c r="K647" t="s">
        <v>112</v>
      </c>
      <c r="L647" t="s">
        <v>112</v>
      </c>
      <c r="M647" t="s">
        <v>112</v>
      </c>
      <c r="N647" t="s">
        <v>112</v>
      </c>
      <c r="O647" t="s">
        <v>5970</v>
      </c>
      <c r="P647" t="s">
        <v>112</v>
      </c>
      <c r="Q647" t="s">
        <v>5971</v>
      </c>
      <c r="R647" t="s">
        <v>112</v>
      </c>
      <c r="S647" t="s">
        <v>5972</v>
      </c>
      <c r="U647" t="s">
        <v>112</v>
      </c>
      <c r="V647" t="s">
        <v>112</v>
      </c>
      <c r="W647" t="s">
        <v>112</v>
      </c>
      <c r="Z647" t="s">
        <v>112</v>
      </c>
      <c r="AB647" t="s">
        <v>5973</v>
      </c>
      <c r="AC647" t="s">
        <v>112</v>
      </c>
      <c r="AD647" t="s">
        <v>5974</v>
      </c>
      <c r="AG647" t="s">
        <v>5958</v>
      </c>
      <c r="AP647" t="s">
        <v>112</v>
      </c>
      <c r="AQ647" t="s">
        <v>112</v>
      </c>
    </row>
    <row r="648" spans="1:43" x14ac:dyDescent="0.25">
      <c r="A648" s="1">
        <v>5646</v>
      </c>
      <c r="B648">
        <v>5646</v>
      </c>
      <c r="C648">
        <v>22876</v>
      </c>
      <c r="D648" t="s">
        <v>5947</v>
      </c>
      <c r="E648" t="s">
        <v>5975</v>
      </c>
      <c r="F648" t="s">
        <v>5976</v>
      </c>
      <c r="G648" s="2">
        <v>44516</v>
      </c>
      <c r="H648" t="b">
        <v>1</v>
      </c>
      <c r="I648" t="s">
        <v>122</v>
      </c>
      <c r="J648" t="s">
        <v>5977</v>
      </c>
      <c r="K648" t="s">
        <v>112</v>
      </c>
      <c r="L648" t="s">
        <v>5978</v>
      </c>
      <c r="M648" t="s">
        <v>112</v>
      </c>
      <c r="N648" t="s">
        <v>112</v>
      </c>
      <c r="O648" t="s">
        <v>914</v>
      </c>
      <c r="P648" t="s">
        <v>5979</v>
      </c>
      <c r="Q648" t="s">
        <v>5980</v>
      </c>
      <c r="R648" t="s">
        <v>2712</v>
      </c>
      <c r="S648" t="s">
        <v>5981</v>
      </c>
      <c r="U648" t="s">
        <v>112</v>
      </c>
      <c r="V648" t="s">
        <v>112</v>
      </c>
      <c r="W648" t="s">
        <v>112</v>
      </c>
      <c r="Z648" t="s">
        <v>112</v>
      </c>
      <c r="AB648" t="s">
        <v>5982</v>
      </c>
      <c r="AC648" t="s">
        <v>5983</v>
      </c>
      <c r="AD648" t="s">
        <v>112</v>
      </c>
      <c r="AG648" t="s">
        <v>917</v>
      </c>
      <c r="AP648" t="s">
        <v>112</v>
      </c>
      <c r="AQ648" t="s">
        <v>112</v>
      </c>
    </row>
    <row r="649" spans="1:43" x14ac:dyDescent="0.25">
      <c r="A649" s="1">
        <v>5647</v>
      </c>
      <c r="B649">
        <v>5647</v>
      </c>
      <c r="C649">
        <v>22877</v>
      </c>
      <c r="D649" t="s">
        <v>5947</v>
      </c>
      <c r="E649" t="s">
        <v>5984</v>
      </c>
      <c r="F649" t="s">
        <v>5985</v>
      </c>
      <c r="G649" s="2">
        <v>44516</v>
      </c>
      <c r="H649" t="b">
        <v>1</v>
      </c>
      <c r="I649" t="s">
        <v>2003</v>
      </c>
      <c r="J649" t="s">
        <v>5986</v>
      </c>
      <c r="K649" t="s">
        <v>112</v>
      </c>
      <c r="L649" t="s">
        <v>5987</v>
      </c>
      <c r="M649" t="s">
        <v>112</v>
      </c>
      <c r="N649" t="s">
        <v>112</v>
      </c>
      <c r="O649" t="s">
        <v>5988</v>
      </c>
      <c r="P649" t="s">
        <v>5989</v>
      </c>
      <c r="Q649" t="s">
        <v>5990</v>
      </c>
      <c r="R649" t="s">
        <v>4044</v>
      </c>
      <c r="S649" t="s">
        <v>5991</v>
      </c>
      <c r="U649" t="s">
        <v>112</v>
      </c>
      <c r="V649" t="s">
        <v>112</v>
      </c>
      <c r="W649" t="s">
        <v>112</v>
      </c>
      <c r="Z649" t="s">
        <v>112</v>
      </c>
      <c r="AB649" t="s">
        <v>5992</v>
      </c>
      <c r="AC649" t="s">
        <v>5993</v>
      </c>
      <c r="AD649" t="s">
        <v>112</v>
      </c>
      <c r="AG649" t="s">
        <v>917</v>
      </c>
      <c r="AP649" t="s">
        <v>112</v>
      </c>
      <c r="AQ649" t="s">
        <v>112</v>
      </c>
    </row>
    <row r="650" spans="1:43" x14ac:dyDescent="0.25">
      <c r="A650" s="1">
        <v>5648</v>
      </c>
      <c r="B650">
        <v>5648</v>
      </c>
      <c r="C650">
        <v>22878</v>
      </c>
      <c r="D650" t="s">
        <v>5947</v>
      </c>
      <c r="E650" t="s">
        <v>5994</v>
      </c>
      <c r="F650" t="s">
        <v>3561</v>
      </c>
      <c r="G650" s="2">
        <v>44516</v>
      </c>
      <c r="H650" t="b">
        <v>1</v>
      </c>
      <c r="I650" t="s">
        <v>208</v>
      </c>
      <c r="J650" t="s">
        <v>5995</v>
      </c>
      <c r="K650" t="s">
        <v>112</v>
      </c>
      <c r="L650" t="s">
        <v>112</v>
      </c>
      <c r="M650" t="s">
        <v>112</v>
      </c>
      <c r="N650" t="s">
        <v>112</v>
      </c>
      <c r="O650" t="s">
        <v>5996</v>
      </c>
      <c r="P650" t="s">
        <v>5997</v>
      </c>
      <c r="Q650" t="s">
        <v>5998</v>
      </c>
      <c r="R650" t="s">
        <v>112</v>
      </c>
      <c r="S650" t="s">
        <v>5999</v>
      </c>
      <c r="U650" t="s">
        <v>112</v>
      </c>
      <c r="V650" t="s">
        <v>112</v>
      </c>
      <c r="W650" t="s">
        <v>112</v>
      </c>
      <c r="Z650" t="s">
        <v>112</v>
      </c>
      <c r="AB650" t="s">
        <v>6000</v>
      </c>
      <c r="AC650" t="s">
        <v>6001</v>
      </c>
      <c r="AD650" t="s">
        <v>6002</v>
      </c>
      <c r="AG650" t="s">
        <v>5406</v>
      </c>
      <c r="AP650" t="s">
        <v>112</v>
      </c>
      <c r="AQ650" t="s">
        <v>112</v>
      </c>
    </row>
    <row r="651" spans="1:43" x14ac:dyDescent="0.25">
      <c r="A651" s="1">
        <v>5649</v>
      </c>
      <c r="B651">
        <v>5649</v>
      </c>
      <c r="C651">
        <v>22879</v>
      </c>
      <c r="D651" t="s">
        <v>5947</v>
      </c>
      <c r="E651" t="s">
        <v>6003</v>
      </c>
      <c r="F651" t="s">
        <v>6004</v>
      </c>
      <c r="G651" s="2">
        <v>44516</v>
      </c>
      <c r="H651" t="b">
        <v>1</v>
      </c>
      <c r="I651" t="s">
        <v>323</v>
      </c>
      <c r="J651" t="s">
        <v>57</v>
      </c>
      <c r="K651" t="s">
        <v>57</v>
      </c>
      <c r="L651" t="s">
        <v>57</v>
      </c>
      <c r="M651" t="s">
        <v>57</v>
      </c>
      <c r="N651" t="s">
        <v>57</v>
      </c>
      <c r="O651" t="s">
        <v>6005</v>
      </c>
      <c r="P651" t="s">
        <v>6006</v>
      </c>
      <c r="Q651" t="s">
        <v>6007</v>
      </c>
      <c r="R651" t="s">
        <v>57</v>
      </c>
      <c r="S651" t="s">
        <v>57</v>
      </c>
      <c r="T651" t="s">
        <v>57</v>
      </c>
      <c r="U651" t="s">
        <v>57</v>
      </c>
      <c r="V651" t="s">
        <v>57</v>
      </c>
      <c r="W651" t="s">
        <v>57</v>
      </c>
      <c r="X651" t="s">
        <v>6008</v>
      </c>
      <c r="Y651" t="s">
        <v>57</v>
      </c>
      <c r="Z651" t="s">
        <v>57</v>
      </c>
      <c r="AA651" t="s">
        <v>57</v>
      </c>
      <c r="AB651" t="s">
        <v>6009</v>
      </c>
      <c r="AC651" t="s">
        <v>57</v>
      </c>
      <c r="AD651" t="s">
        <v>57</v>
      </c>
      <c r="AE651" t="s">
        <v>57</v>
      </c>
    </row>
    <row r="652" spans="1:43" x14ac:dyDescent="0.25">
      <c r="A652" s="1">
        <v>5650</v>
      </c>
      <c r="B652">
        <v>5650</v>
      </c>
      <c r="C652">
        <v>22880</v>
      </c>
      <c r="D652" t="s">
        <v>6010</v>
      </c>
      <c r="E652" t="s">
        <v>6011</v>
      </c>
      <c r="F652" t="s">
        <v>6012</v>
      </c>
      <c r="G652" s="2">
        <v>44516</v>
      </c>
      <c r="H652" t="b">
        <v>1</v>
      </c>
      <c r="I652" t="s">
        <v>143</v>
      </c>
      <c r="J652" t="s">
        <v>6013</v>
      </c>
      <c r="K652" t="s">
        <v>57</v>
      </c>
      <c r="L652" t="s">
        <v>6014</v>
      </c>
      <c r="M652" t="s">
        <v>57</v>
      </c>
      <c r="N652" t="s">
        <v>57</v>
      </c>
      <c r="O652" t="s">
        <v>57</v>
      </c>
      <c r="P652" t="s">
        <v>57</v>
      </c>
      <c r="Q652" t="s">
        <v>6015</v>
      </c>
      <c r="R652" t="s">
        <v>57</v>
      </c>
      <c r="S652" t="s">
        <v>6016</v>
      </c>
      <c r="T652" t="s">
        <v>57</v>
      </c>
      <c r="U652" t="s">
        <v>57</v>
      </c>
      <c r="V652" t="s">
        <v>57</v>
      </c>
      <c r="W652" t="s">
        <v>57</v>
      </c>
      <c r="X652" t="s">
        <v>57</v>
      </c>
      <c r="Y652" t="s">
        <v>57</v>
      </c>
      <c r="Z652" t="s">
        <v>57</v>
      </c>
      <c r="AA652" t="s">
        <v>57</v>
      </c>
      <c r="AB652" t="s">
        <v>6017</v>
      </c>
      <c r="AC652" t="s">
        <v>6018</v>
      </c>
      <c r="AD652" t="s">
        <v>57</v>
      </c>
      <c r="AE652" t="s">
        <v>6019</v>
      </c>
      <c r="AF652" t="s">
        <v>6020</v>
      </c>
      <c r="AG652" t="s">
        <v>6021</v>
      </c>
      <c r="AH652" t="s">
        <v>57</v>
      </c>
      <c r="AI652" t="s">
        <v>57</v>
      </c>
      <c r="AJ652" t="s">
        <v>57</v>
      </c>
      <c r="AK652" t="s">
        <v>6022</v>
      </c>
      <c r="AL652" t="s">
        <v>6023</v>
      </c>
      <c r="AM652" t="s">
        <v>57</v>
      </c>
      <c r="AN652" t="s">
        <v>6014</v>
      </c>
      <c r="AO652" t="s">
        <v>6024</v>
      </c>
      <c r="AP652" t="s">
        <v>6025</v>
      </c>
      <c r="AQ652" t="s">
        <v>57</v>
      </c>
    </row>
    <row r="653" spans="1:43" x14ac:dyDescent="0.25">
      <c r="A653" s="1">
        <v>5651</v>
      </c>
      <c r="B653">
        <v>5651</v>
      </c>
      <c r="C653">
        <v>22881</v>
      </c>
      <c r="D653" t="s">
        <v>6010</v>
      </c>
      <c r="E653" t="s">
        <v>6026</v>
      </c>
      <c r="F653" t="s">
        <v>6027</v>
      </c>
      <c r="G653" s="2">
        <v>44516</v>
      </c>
      <c r="H653" t="b">
        <v>1</v>
      </c>
      <c r="I653" t="s">
        <v>6028</v>
      </c>
      <c r="J653" t="s">
        <v>6029</v>
      </c>
      <c r="K653" t="s">
        <v>5016</v>
      </c>
      <c r="L653" t="s">
        <v>112</v>
      </c>
      <c r="M653" t="s">
        <v>112</v>
      </c>
      <c r="N653" t="s">
        <v>112</v>
      </c>
      <c r="O653" t="s">
        <v>112</v>
      </c>
      <c r="P653" t="s">
        <v>112</v>
      </c>
      <c r="Q653" t="s">
        <v>6030</v>
      </c>
      <c r="R653" t="s">
        <v>112</v>
      </c>
      <c r="S653" t="s">
        <v>112</v>
      </c>
      <c r="U653" t="s">
        <v>112</v>
      </c>
      <c r="V653" t="s">
        <v>112</v>
      </c>
      <c r="W653" t="s">
        <v>112</v>
      </c>
      <c r="Z653" t="s">
        <v>112</v>
      </c>
      <c r="AB653" t="s">
        <v>6031</v>
      </c>
      <c r="AC653" t="s">
        <v>112</v>
      </c>
      <c r="AD653" t="s">
        <v>112</v>
      </c>
      <c r="AG653" t="s">
        <v>917</v>
      </c>
      <c r="AP653" t="s">
        <v>112</v>
      </c>
      <c r="AQ653" t="s">
        <v>112</v>
      </c>
    </row>
    <row r="654" spans="1:43" x14ac:dyDescent="0.25">
      <c r="A654" s="1">
        <v>5652</v>
      </c>
      <c r="B654">
        <v>5652</v>
      </c>
      <c r="C654">
        <v>22882</v>
      </c>
      <c r="D654" t="s">
        <v>6010</v>
      </c>
      <c r="E654" t="s">
        <v>6032</v>
      </c>
      <c r="F654" t="s">
        <v>5570</v>
      </c>
      <c r="G654" s="2">
        <v>44516</v>
      </c>
      <c r="H654" t="b">
        <v>1</v>
      </c>
      <c r="I654" t="s">
        <v>179</v>
      </c>
      <c r="J654" t="s">
        <v>6033</v>
      </c>
      <c r="K654" t="s">
        <v>6034</v>
      </c>
      <c r="L654" t="s">
        <v>112</v>
      </c>
      <c r="M654" t="s">
        <v>112</v>
      </c>
      <c r="N654" t="s">
        <v>112</v>
      </c>
      <c r="O654" t="s">
        <v>112</v>
      </c>
      <c r="P654" t="s">
        <v>112</v>
      </c>
      <c r="Q654" t="s">
        <v>6035</v>
      </c>
      <c r="R654" t="s">
        <v>112</v>
      </c>
      <c r="S654" t="s">
        <v>6036</v>
      </c>
      <c r="U654" t="s">
        <v>112</v>
      </c>
      <c r="V654" t="s">
        <v>6037</v>
      </c>
      <c r="W654" t="s">
        <v>112</v>
      </c>
      <c r="Z654" t="s">
        <v>112</v>
      </c>
      <c r="AB654" t="s">
        <v>112</v>
      </c>
      <c r="AC654" t="s">
        <v>6038</v>
      </c>
      <c r="AD654" t="s">
        <v>112</v>
      </c>
      <c r="AG654" t="s">
        <v>6039</v>
      </c>
      <c r="AP654" t="s">
        <v>112</v>
      </c>
      <c r="AQ654" t="s">
        <v>112</v>
      </c>
    </row>
    <row r="655" spans="1:43" x14ac:dyDescent="0.25">
      <c r="A655" s="1">
        <v>5653</v>
      </c>
      <c r="B655">
        <v>5653</v>
      </c>
      <c r="C655">
        <v>22883</v>
      </c>
      <c r="D655" t="s">
        <v>6010</v>
      </c>
      <c r="E655" t="s">
        <v>6040</v>
      </c>
      <c r="F655" t="s">
        <v>6041</v>
      </c>
      <c r="G655" s="2">
        <v>44516</v>
      </c>
      <c r="H655" t="b">
        <v>1</v>
      </c>
      <c r="I655" t="s">
        <v>189</v>
      </c>
      <c r="J655" t="s">
        <v>6042</v>
      </c>
      <c r="K655" t="s">
        <v>6043</v>
      </c>
      <c r="L655" t="s">
        <v>112</v>
      </c>
      <c r="M655" t="s">
        <v>112</v>
      </c>
      <c r="N655" t="s">
        <v>112</v>
      </c>
      <c r="O655" t="s">
        <v>112</v>
      </c>
      <c r="P655" t="s">
        <v>112</v>
      </c>
      <c r="Q655" t="s">
        <v>5677</v>
      </c>
      <c r="R655" t="s">
        <v>112</v>
      </c>
      <c r="S655" t="s">
        <v>112</v>
      </c>
      <c r="U655" t="s">
        <v>112</v>
      </c>
      <c r="V655" t="s">
        <v>112</v>
      </c>
      <c r="W655" t="s">
        <v>112</v>
      </c>
      <c r="Z655" t="s">
        <v>112</v>
      </c>
      <c r="AB655" t="s">
        <v>112</v>
      </c>
      <c r="AC655" t="s">
        <v>6044</v>
      </c>
      <c r="AD655" t="s">
        <v>112</v>
      </c>
      <c r="AG655" t="s">
        <v>6039</v>
      </c>
      <c r="AP655" t="s">
        <v>112</v>
      </c>
      <c r="AQ655" t="s">
        <v>112</v>
      </c>
    </row>
    <row r="656" spans="1:43" x14ac:dyDescent="0.25">
      <c r="A656" s="1">
        <v>5654</v>
      </c>
      <c r="B656">
        <v>5654</v>
      </c>
      <c r="C656">
        <v>22884</v>
      </c>
      <c r="D656" t="s">
        <v>6045</v>
      </c>
      <c r="E656" t="s">
        <v>6046</v>
      </c>
      <c r="F656" t="s">
        <v>270</v>
      </c>
      <c r="G656" s="2">
        <v>44516</v>
      </c>
      <c r="H656" t="b">
        <v>1</v>
      </c>
      <c r="I656" t="s">
        <v>208</v>
      </c>
      <c r="J656" t="s">
        <v>6047</v>
      </c>
      <c r="K656" t="s">
        <v>112</v>
      </c>
      <c r="L656" t="s">
        <v>6048</v>
      </c>
      <c r="M656" t="s">
        <v>112</v>
      </c>
      <c r="N656" t="s">
        <v>112</v>
      </c>
      <c r="O656" t="s">
        <v>6049</v>
      </c>
      <c r="P656" t="s">
        <v>6050</v>
      </c>
      <c r="Q656" t="s">
        <v>6051</v>
      </c>
      <c r="R656" t="s">
        <v>6052</v>
      </c>
      <c r="S656" t="s">
        <v>6053</v>
      </c>
      <c r="U656" t="s">
        <v>112</v>
      </c>
      <c r="V656" t="s">
        <v>112</v>
      </c>
      <c r="W656" t="s">
        <v>112</v>
      </c>
      <c r="Z656" t="s">
        <v>112</v>
      </c>
      <c r="AB656" t="s">
        <v>6054</v>
      </c>
      <c r="AC656" t="s">
        <v>6055</v>
      </c>
      <c r="AD656" t="s">
        <v>112</v>
      </c>
      <c r="AG656" t="s">
        <v>6056</v>
      </c>
      <c r="AP656" t="s">
        <v>112</v>
      </c>
      <c r="AQ656" t="s">
        <v>112</v>
      </c>
    </row>
    <row r="657" spans="1:43" x14ac:dyDescent="0.25">
      <c r="A657" s="1">
        <v>5655</v>
      </c>
      <c r="B657">
        <v>5655</v>
      </c>
      <c r="C657">
        <v>22885</v>
      </c>
      <c r="D657" t="s">
        <v>6045</v>
      </c>
      <c r="E657" t="s">
        <v>6057</v>
      </c>
      <c r="F657" t="s">
        <v>224</v>
      </c>
      <c r="G657" s="2">
        <v>44516</v>
      </c>
      <c r="H657" t="b">
        <v>1</v>
      </c>
      <c r="I657" t="s">
        <v>179</v>
      </c>
      <c r="J657" t="s">
        <v>6058</v>
      </c>
      <c r="K657" t="s">
        <v>112</v>
      </c>
      <c r="L657" t="s">
        <v>6059</v>
      </c>
      <c r="M657" t="s">
        <v>112</v>
      </c>
      <c r="N657" t="s">
        <v>112</v>
      </c>
      <c r="O657" t="s">
        <v>6060</v>
      </c>
      <c r="P657" t="s">
        <v>6061</v>
      </c>
      <c r="Q657" t="s">
        <v>6062</v>
      </c>
      <c r="R657" t="s">
        <v>112</v>
      </c>
      <c r="S657" t="s">
        <v>6063</v>
      </c>
      <c r="U657" t="s">
        <v>6064</v>
      </c>
      <c r="V657" t="s">
        <v>112</v>
      </c>
      <c r="W657" t="s">
        <v>6065</v>
      </c>
      <c r="Z657" t="s">
        <v>112</v>
      </c>
      <c r="AB657" t="s">
        <v>6066</v>
      </c>
      <c r="AC657" t="s">
        <v>6067</v>
      </c>
      <c r="AD657" t="s">
        <v>112</v>
      </c>
      <c r="AG657" t="s">
        <v>6068</v>
      </c>
      <c r="AP657" t="s">
        <v>112</v>
      </c>
      <c r="AQ657" t="s">
        <v>112</v>
      </c>
    </row>
    <row r="658" spans="1:43" x14ac:dyDescent="0.25">
      <c r="A658" s="1">
        <v>5656</v>
      </c>
      <c r="B658">
        <v>5656</v>
      </c>
      <c r="C658">
        <v>22886</v>
      </c>
      <c r="D658" t="s">
        <v>6045</v>
      </c>
      <c r="E658" t="s">
        <v>6069</v>
      </c>
      <c r="F658" t="s">
        <v>621</v>
      </c>
      <c r="G658" s="2">
        <v>44516</v>
      </c>
      <c r="H658" t="b">
        <v>1</v>
      </c>
      <c r="I658" t="s">
        <v>110</v>
      </c>
      <c r="J658" t="s">
        <v>6070</v>
      </c>
      <c r="K658" t="s">
        <v>112</v>
      </c>
      <c r="L658" t="s">
        <v>6071</v>
      </c>
      <c r="M658" t="s">
        <v>112</v>
      </c>
      <c r="N658" t="s">
        <v>112</v>
      </c>
      <c r="O658" t="s">
        <v>6072</v>
      </c>
      <c r="P658" t="s">
        <v>6073</v>
      </c>
      <c r="Q658" t="s">
        <v>6074</v>
      </c>
      <c r="R658" t="s">
        <v>112</v>
      </c>
      <c r="S658" t="s">
        <v>6075</v>
      </c>
      <c r="U658" t="s">
        <v>112</v>
      </c>
      <c r="V658" t="s">
        <v>112</v>
      </c>
      <c r="W658" t="s">
        <v>112</v>
      </c>
      <c r="Z658" t="s">
        <v>112</v>
      </c>
      <c r="AB658" t="s">
        <v>6076</v>
      </c>
      <c r="AC658" t="s">
        <v>6077</v>
      </c>
      <c r="AD658" t="s">
        <v>112</v>
      </c>
      <c r="AG658" t="s">
        <v>6078</v>
      </c>
      <c r="AP658" t="s">
        <v>112</v>
      </c>
      <c r="AQ658" t="s">
        <v>112</v>
      </c>
    </row>
    <row r="659" spans="1:43" x14ac:dyDescent="0.25">
      <c r="A659" s="1">
        <v>5657</v>
      </c>
      <c r="B659">
        <v>5657</v>
      </c>
      <c r="C659">
        <v>22887</v>
      </c>
      <c r="D659" t="s">
        <v>6045</v>
      </c>
      <c r="E659" t="s">
        <v>6079</v>
      </c>
      <c r="F659" t="s">
        <v>46</v>
      </c>
      <c r="G659" s="2">
        <v>44516</v>
      </c>
      <c r="H659" t="b">
        <v>1</v>
      </c>
      <c r="I659" t="s">
        <v>6080</v>
      </c>
      <c r="J659" t="s">
        <v>6081</v>
      </c>
      <c r="K659" t="s">
        <v>112</v>
      </c>
      <c r="L659" t="s">
        <v>6082</v>
      </c>
      <c r="M659" t="s">
        <v>112</v>
      </c>
      <c r="N659" t="s">
        <v>112</v>
      </c>
      <c r="O659" t="s">
        <v>6083</v>
      </c>
      <c r="P659" t="s">
        <v>112</v>
      </c>
      <c r="Q659" t="s">
        <v>6084</v>
      </c>
      <c r="R659" t="s">
        <v>112</v>
      </c>
      <c r="S659" t="s">
        <v>6085</v>
      </c>
      <c r="U659" t="s">
        <v>112</v>
      </c>
      <c r="V659" t="s">
        <v>112</v>
      </c>
      <c r="W659" t="s">
        <v>112</v>
      </c>
      <c r="Z659" t="s">
        <v>112</v>
      </c>
      <c r="AB659" t="s">
        <v>6086</v>
      </c>
      <c r="AC659" t="s">
        <v>6087</v>
      </c>
      <c r="AD659" t="s">
        <v>112</v>
      </c>
      <c r="AG659" t="s">
        <v>2177</v>
      </c>
      <c r="AP659" t="s">
        <v>112</v>
      </c>
      <c r="AQ659" t="s">
        <v>112</v>
      </c>
    </row>
    <row r="660" spans="1:43" x14ac:dyDescent="0.25">
      <c r="A660" s="1">
        <v>5658</v>
      </c>
      <c r="B660">
        <v>5658</v>
      </c>
      <c r="C660">
        <v>22888</v>
      </c>
      <c r="D660" t="s">
        <v>6088</v>
      </c>
      <c r="E660" t="s">
        <v>6089</v>
      </c>
      <c r="F660" t="s">
        <v>6090</v>
      </c>
      <c r="G660" s="2">
        <v>44516</v>
      </c>
      <c r="H660" t="b">
        <v>1</v>
      </c>
      <c r="I660" t="s">
        <v>110</v>
      </c>
      <c r="J660" t="s">
        <v>6091</v>
      </c>
      <c r="K660" t="s">
        <v>112</v>
      </c>
      <c r="L660" t="s">
        <v>112</v>
      </c>
      <c r="M660" t="s">
        <v>112</v>
      </c>
      <c r="N660" t="s">
        <v>112</v>
      </c>
      <c r="O660" t="s">
        <v>6092</v>
      </c>
      <c r="P660" t="s">
        <v>112</v>
      </c>
      <c r="Q660" t="s">
        <v>6093</v>
      </c>
      <c r="R660" t="s">
        <v>218</v>
      </c>
      <c r="S660" t="s">
        <v>6094</v>
      </c>
      <c r="U660" t="s">
        <v>112</v>
      </c>
      <c r="V660" t="s">
        <v>6095</v>
      </c>
      <c r="W660" t="s">
        <v>112</v>
      </c>
      <c r="Z660" t="s">
        <v>6096</v>
      </c>
      <c r="AB660" t="s">
        <v>6097</v>
      </c>
      <c r="AC660" t="s">
        <v>6098</v>
      </c>
      <c r="AD660" t="s">
        <v>112</v>
      </c>
      <c r="AG660" t="s">
        <v>917</v>
      </c>
      <c r="AP660" t="s">
        <v>6099</v>
      </c>
      <c r="AQ660" t="s">
        <v>112</v>
      </c>
    </row>
    <row r="661" spans="1:43" x14ac:dyDescent="0.25">
      <c r="A661" s="1">
        <v>5659</v>
      </c>
      <c r="B661">
        <v>5659</v>
      </c>
      <c r="C661">
        <v>22889</v>
      </c>
      <c r="D661" t="s">
        <v>6088</v>
      </c>
      <c r="E661" t="s">
        <v>6100</v>
      </c>
      <c r="F661" t="s">
        <v>1605</v>
      </c>
      <c r="G661" s="2">
        <v>44516</v>
      </c>
      <c r="H661" t="b">
        <v>1</v>
      </c>
      <c r="I661" t="s">
        <v>179</v>
      </c>
      <c r="J661" t="s">
        <v>6101</v>
      </c>
      <c r="K661" t="s">
        <v>112</v>
      </c>
      <c r="L661" t="s">
        <v>112</v>
      </c>
      <c r="M661" t="s">
        <v>112</v>
      </c>
      <c r="N661" t="s">
        <v>112</v>
      </c>
      <c r="O661" t="s">
        <v>6102</v>
      </c>
      <c r="P661" t="s">
        <v>6103</v>
      </c>
      <c r="Q661" t="s">
        <v>6104</v>
      </c>
      <c r="R661" t="s">
        <v>218</v>
      </c>
      <c r="S661" t="s">
        <v>6105</v>
      </c>
      <c r="U661" t="s">
        <v>112</v>
      </c>
      <c r="V661" t="s">
        <v>6106</v>
      </c>
      <c r="W661" t="s">
        <v>112</v>
      </c>
      <c r="Z661" t="s">
        <v>6107</v>
      </c>
      <c r="AB661" t="s">
        <v>6108</v>
      </c>
      <c r="AC661" t="s">
        <v>6109</v>
      </c>
      <c r="AD661" t="s">
        <v>112</v>
      </c>
      <c r="AG661" t="s">
        <v>917</v>
      </c>
      <c r="AP661" t="s">
        <v>112</v>
      </c>
      <c r="AQ661" t="s">
        <v>112</v>
      </c>
    </row>
    <row r="662" spans="1:43" x14ac:dyDescent="0.25">
      <c r="A662" s="1">
        <v>5660</v>
      </c>
      <c r="B662">
        <v>5660</v>
      </c>
      <c r="C662">
        <v>22890</v>
      </c>
      <c r="D662" t="s">
        <v>6088</v>
      </c>
      <c r="E662" t="s">
        <v>6110</v>
      </c>
      <c r="F662" t="s">
        <v>1613</v>
      </c>
      <c r="G662" s="2">
        <v>44516</v>
      </c>
      <c r="H662" t="b">
        <v>1</v>
      </c>
      <c r="I662" t="s">
        <v>208</v>
      </c>
      <c r="J662" t="s">
        <v>6111</v>
      </c>
      <c r="K662" t="s">
        <v>112</v>
      </c>
      <c r="L662" t="s">
        <v>112</v>
      </c>
      <c r="M662" t="s">
        <v>112</v>
      </c>
      <c r="N662" t="s">
        <v>112</v>
      </c>
      <c r="O662" t="s">
        <v>6112</v>
      </c>
      <c r="P662" t="s">
        <v>6113</v>
      </c>
      <c r="Q662" t="s">
        <v>6114</v>
      </c>
      <c r="R662" t="s">
        <v>3568</v>
      </c>
      <c r="S662" t="s">
        <v>6115</v>
      </c>
      <c r="U662" t="s">
        <v>112</v>
      </c>
      <c r="V662" t="s">
        <v>6116</v>
      </c>
      <c r="W662" t="s">
        <v>112</v>
      </c>
      <c r="Z662" t="s">
        <v>6117</v>
      </c>
      <c r="AB662" t="s">
        <v>6118</v>
      </c>
      <c r="AC662" t="s">
        <v>6119</v>
      </c>
      <c r="AD662" t="s">
        <v>112</v>
      </c>
      <c r="AG662" t="s">
        <v>917</v>
      </c>
      <c r="AP662" t="s">
        <v>6120</v>
      </c>
      <c r="AQ662" t="s">
        <v>112</v>
      </c>
    </row>
    <row r="663" spans="1:43" x14ac:dyDescent="0.25">
      <c r="A663" s="1">
        <v>5661</v>
      </c>
      <c r="B663">
        <v>5661</v>
      </c>
      <c r="C663">
        <v>22891</v>
      </c>
      <c r="D663" t="s">
        <v>6088</v>
      </c>
      <c r="E663" t="s">
        <v>6121</v>
      </c>
      <c r="F663" t="s">
        <v>6122</v>
      </c>
      <c r="G663" s="2">
        <v>44516</v>
      </c>
      <c r="H663" t="b">
        <v>1</v>
      </c>
      <c r="I663" t="s">
        <v>94</v>
      </c>
      <c r="J663" t="s">
        <v>6123</v>
      </c>
      <c r="K663" t="s">
        <v>96</v>
      </c>
      <c r="L663" t="s">
        <v>96</v>
      </c>
      <c r="M663" t="s">
        <v>96</v>
      </c>
      <c r="N663" t="s">
        <v>96</v>
      </c>
      <c r="O663" t="s">
        <v>6124</v>
      </c>
      <c r="P663" t="s">
        <v>96</v>
      </c>
      <c r="Q663" t="s">
        <v>96</v>
      </c>
      <c r="R663" t="s">
        <v>6125</v>
      </c>
      <c r="S663" t="s">
        <v>6126</v>
      </c>
      <c r="T663" t="s">
        <v>6127</v>
      </c>
      <c r="U663" t="s">
        <v>96</v>
      </c>
      <c r="V663" t="s">
        <v>96</v>
      </c>
      <c r="W663" t="s">
        <v>96</v>
      </c>
      <c r="X663" t="s">
        <v>96</v>
      </c>
      <c r="Y663" t="s">
        <v>96</v>
      </c>
      <c r="Z663" t="s">
        <v>96</v>
      </c>
      <c r="AA663" t="s">
        <v>96</v>
      </c>
      <c r="AB663" t="s">
        <v>6128</v>
      </c>
      <c r="AC663" t="s">
        <v>6129</v>
      </c>
      <c r="AD663" t="s">
        <v>96</v>
      </c>
      <c r="AE663" t="s">
        <v>6130</v>
      </c>
      <c r="AF663" t="s">
        <v>6131</v>
      </c>
      <c r="AG663" t="s">
        <v>994</v>
      </c>
      <c r="AH663" t="s">
        <v>6132</v>
      </c>
      <c r="AI663" t="s">
        <v>96</v>
      </c>
      <c r="AJ663" t="s">
        <v>96</v>
      </c>
      <c r="AK663" t="s">
        <v>6133</v>
      </c>
      <c r="AL663" t="s">
        <v>6134</v>
      </c>
      <c r="AM663" t="s">
        <v>96</v>
      </c>
      <c r="AN663" t="s">
        <v>96</v>
      </c>
      <c r="AO663" t="s">
        <v>6134</v>
      </c>
    </row>
    <row r="664" spans="1:43" x14ac:dyDescent="0.25">
      <c r="A664" s="1">
        <v>5662</v>
      </c>
      <c r="B664">
        <v>5662</v>
      </c>
      <c r="C664">
        <v>22892</v>
      </c>
      <c r="D664" t="s">
        <v>6088</v>
      </c>
      <c r="E664" t="s">
        <v>6135</v>
      </c>
      <c r="F664" t="s">
        <v>3091</v>
      </c>
      <c r="G664" s="2">
        <v>44516</v>
      </c>
      <c r="H664" t="b">
        <v>1</v>
      </c>
      <c r="I664" t="s">
        <v>189</v>
      </c>
      <c r="J664" t="s">
        <v>6136</v>
      </c>
      <c r="K664" t="s">
        <v>112</v>
      </c>
      <c r="L664" t="s">
        <v>112</v>
      </c>
      <c r="M664" t="s">
        <v>112</v>
      </c>
      <c r="N664" t="s">
        <v>112</v>
      </c>
      <c r="O664" t="s">
        <v>6137</v>
      </c>
      <c r="P664" t="s">
        <v>6138</v>
      </c>
      <c r="Q664" t="s">
        <v>6139</v>
      </c>
      <c r="R664" t="s">
        <v>218</v>
      </c>
      <c r="S664" t="s">
        <v>6140</v>
      </c>
      <c r="U664" t="s">
        <v>112</v>
      </c>
      <c r="V664" t="s">
        <v>112</v>
      </c>
      <c r="W664" t="s">
        <v>112</v>
      </c>
      <c r="Z664" t="s">
        <v>6141</v>
      </c>
      <c r="AB664" t="s">
        <v>6142</v>
      </c>
      <c r="AC664" t="s">
        <v>6143</v>
      </c>
      <c r="AD664" t="s">
        <v>112</v>
      </c>
      <c r="AG664" t="s">
        <v>917</v>
      </c>
      <c r="AP664" t="s">
        <v>112</v>
      </c>
      <c r="AQ664" t="s">
        <v>112</v>
      </c>
    </row>
    <row r="665" spans="1:43" x14ac:dyDescent="0.25">
      <c r="A665" s="1">
        <v>5663</v>
      </c>
      <c r="B665">
        <v>5663</v>
      </c>
      <c r="C665">
        <v>22893</v>
      </c>
      <c r="D665" t="s">
        <v>6088</v>
      </c>
      <c r="E665" t="s">
        <v>6144</v>
      </c>
      <c r="F665" t="s">
        <v>3315</v>
      </c>
      <c r="G665" s="2">
        <v>44516</v>
      </c>
      <c r="H665" t="b">
        <v>1</v>
      </c>
      <c r="I665" t="s">
        <v>161</v>
      </c>
      <c r="J665" t="s">
        <v>6145</v>
      </c>
      <c r="K665" t="s">
        <v>57</v>
      </c>
      <c r="L665" t="s">
        <v>6146</v>
      </c>
      <c r="M665" t="s">
        <v>57</v>
      </c>
      <c r="N665" t="s">
        <v>57</v>
      </c>
      <c r="O665" t="s">
        <v>6147</v>
      </c>
      <c r="P665" t="s">
        <v>57</v>
      </c>
      <c r="Q665" t="s">
        <v>6148</v>
      </c>
      <c r="R665" t="s">
        <v>4153</v>
      </c>
      <c r="S665" t="s">
        <v>6149</v>
      </c>
      <c r="T665" t="s">
        <v>57</v>
      </c>
      <c r="U665" t="s">
        <v>57</v>
      </c>
      <c r="V665" t="s">
        <v>57</v>
      </c>
      <c r="W665" t="s">
        <v>57</v>
      </c>
      <c r="X665" t="s">
        <v>57</v>
      </c>
      <c r="Y665" t="s">
        <v>57</v>
      </c>
      <c r="Z665" t="s">
        <v>57</v>
      </c>
      <c r="AA665" t="s">
        <v>57</v>
      </c>
      <c r="AB665" t="s">
        <v>6150</v>
      </c>
      <c r="AC665" t="s">
        <v>6151</v>
      </c>
      <c r="AD665" t="s">
        <v>57</v>
      </c>
      <c r="AE665" t="s">
        <v>6152</v>
      </c>
      <c r="AF665" t="s">
        <v>6153</v>
      </c>
      <c r="AG665" t="s">
        <v>90</v>
      </c>
      <c r="AH665" t="s">
        <v>6154</v>
      </c>
      <c r="AI665" t="s">
        <v>57</v>
      </c>
      <c r="AJ665" t="s">
        <v>57</v>
      </c>
      <c r="AK665" t="s">
        <v>6155</v>
      </c>
      <c r="AL665" t="s">
        <v>6156</v>
      </c>
      <c r="AM665" t="s">
        <v>57</v>
      </c>
      <c r="AN665" t="s">
        <v>6146</v>
      </c>
      <c r="AO665" t="s">
        <v>6157</v>
      </c>
      <c r="AP665" t="s">
        <v>6158</v>
      </c>
      <c r="AQ665" t="s">
        <v>57</v>
      </c>
    </row>
    <row r="666" spans="1:43" x14ac:dyDescent="0.25">
      <c r="A666" s="1">
        <v>5664</v>
      </c>
      <c r="B666">
        <v>5664</v>
      </c>
      <c r="C666">
        <v>22894</v>
      </c>
      <c r="D666" t="s">
        <v>6088</v>
      </c>
      <c r="E666" t="s">
        <v>6159</v>
      </c>
      <c r="F666" t="s">
        <v>1327</v>
      </c>
      <c r="G666" s="2">
        <v>44516</v>
      </c>
      <c r="H666" t="b">
        <v>1</v>
      </c>
      <c r="I666" t="s">
        <v>72</v>
      </c>
      <c r="J666" t="s">
        <v>57</v>
      </c>
      <c r="L666" t="s">
        <v>57</v>
      </c>
      <c r="Z666" t="s">
        <v>57</v>
      </c>
      <c r="AA666" t="s">
        <v>57</v>
      </c>
      <c r="AB666" t="s">
        <v>6160</v>
      </c>
      <c r="AD666" t="s">
        <v>6161</v>
      </c>
      <c r="AE666" t="s">
        <v>90</v>
      </c>
      <c r="AF666" t="s">
        <v>57</v>
      </c>
      <c r="AG666" t="s">
        <v>90</v>
      </c>
    </row>
    <row r="667" spans="1:43" x14ac:dyDescent="0.25">
      <c r="A667" s="1">
        <v>5665</v>
      </c>
      <c r="B667">
        <v>5665</v>
      </c>
      <c r="C667">
        <v>22895</v>
      </c>
      <c r="D667" t="s">
        <v>6088</v>
      </c>
      <c r="E667" t="s">
        <v>6162</v>
      </c>
      <c r="F667" t="s">
        <v>1327</v>
      </c>
      <c r="G667" s="2">
        <v>44516</v>
      </c>
      <c r="H667" t="b">
        <v>1</v>
      </c>
      <c r="I667" t="s">
        <v>55</v>
      </c>
      <c r="J667" t="s">
        <v>6163</v>
      </c>
      <c r="K667" t="s">
        <v>57</v>
      </c>
      <c r="L667" t="s">
        <v>57</v>
      </c>
      <c r="M667" t="s">
        <v>57</v>
      </c>
      <c r="N667" t="s">
        <v>57</v>
      </c>
      <c r="O667" t="s">
        <v>6164</v>
      </c>
      <c r="P667" t="s">
        <v>57</v>
      </c>
      <c r="Q667" t="s">
        <v>6165</v>
      </c>
      <c r="R667" t="s">
        <v>6166</v>
      </c>
      <c r="S667" t="s">
        <v>6167</v>
      </c>
      <c r="T667" t="s">
        <v>57</v>
      </c>
      <c r="U667" t="s">
        <v>57</v>
      </c>
      <c r="V667" t="s">
        <v>57</v>
      </c>
      <c r="W667" t="s">
        <v>6168</v>
      </c>
      <c r="X667" t="s">
        <v>6169</v>
      </c>
      <c r="Y667" t="s">
        <v>57</v>
      </c>
      <c r="Z667" t="s">
        <v>6170</v>
      </c>
      <c r="AA667" t="s">
        <v>57</v>
      </c>
      <c r="AB667" t="s">
        <v>6171</v>
      </c>
      <c r="AC667" t="s">
        <v>57</v>
      </c>
      <c r="AD667" t="s">
        <v>57</v>
      </c>
      <c r="AE667" t="s">
        <v>57</v>
      </c>
    </row>
    <row r="668" spans="1:43" x14ac:dyDescent="0.25">
      <c r="A668" s="1">
        <v>5666</v>
      </c>
      <c r="B668">
        <v>5666</v>
      </c>
      <c r="C668">
        <v>22896</v>
      </c>
      <c r="D668" t="s">
        <v>6088</v>
      </c>
      <c r="E668" t="s">
        <v>6172</v>
      </c>
      <c r="F668" t="s">
        <v>322</v>
      </c>
      <c r="G668" s="2">
        <v>44516</v>
      </c>
      <c r="H668" t="b">
        <v>1</v>
      </c>
      <c r="I668" t="s">
        <v>323</v>
      </c>
      <c r="J668" t="s">
        <v>6173</v>
      </c>
      <c r="K668" t="s">
        <v>57</v>
      </c>
      <c r="L668" t="s">
        <v>57</v>
      </c>
      <c r="M668" t="s">
        <v>57</v>
      </c>
      <c r="N668" t="s">
        <v>57</v>
      </c>
      <c r="O668" t="s">
        <v>6174</v>
      </c>
      <c r="P668" t="s">
        <v>57</v>
      </c>
      <c r="Q668" t="s">
        <v>57</v>
      </c>
      <c r="R668" t="s">
        <v>6175</v>
      </c>
      <c r="S668" t="s">
        <v>6176</v>
      </c>
      <c r="T668" t="s">
        <v>6177</v>
      </c>
      <c r="U668" t="s">
        <v>57</v>
      </c>
      <c r="V668" t="s">
        <v>57</v>
      </c>
      <c r="W668" t="s">
        <v>6178</v>
      </c>
      <c r="X668" t="s">
        <v>6179</v>
      </c>
      <c r="Y668" t="s">
        <v>57</v>
      </c>
      <c r="Z668" t="s">
        <v>57</v>
      </c>
      <c r="AA668" t="s">
        <v>57</v>
      </c>
      <c r="AB668" t="s">
        <v>6180</v>
      </c>
      <c r="AC668" t="s">
        <v>57</v>
      </c>
      <c r="AD668" t="s">
        <v>57</v>
      </c>
      <c r="AE668" t="s">
        <v>57</v>
      </c>
    </row>
    <row r="669" spans="1:43" x14ac:dyDescent="0.25">
      <c r="A669" s="1">
        <v>5667</v>
      </c>
      <c r="B669">
        <v>5667</v>
      </c>
      <c r="C669">
        <v>22897</v>
      </c>
      <c r="D669" t="s">
        <v>6181</v>
      </c>
      <c r="E669" t="s">
        <v>6182</v>
      </c>
      <c r="F669" t="s">
        <v>1293</v>
      </c>
      <c r="H669" t="b">
        <v>0</v>
      </c>
    </row>
    <row r="670" spans="1:43" x14ac:dyDescent="0.25">
      <c r="A670" s="1">
        <v>5668</v>
      </c>
      <c r="B670">
        <v>5668</v>
      </c>
      <c r="C670">
        <v>22898</v>
      </c>
      <c r="D670" t="s">
        <v>6181</v>
      </c>
      <c r="E670" t="s">
        <v>6183</v>
      </c>
      <c r="F670" t="s">
        <v>6184</v>
      </c>
      <c r="H670" t="b">
        <v>0</v>
      </c>
    </row>
    <row r="671" spans="1:43" x14ac:dyDescent="0.25">
      <c r="A671" s="1">
        <v>5669</v>
      </c>
      <c r="B671">
        <v>5669</v>
      </c>
      <c r="C671">
        <v>22899</v>
      </c>
      <c r="D671" t="s">
        <v>6181</v>
      </c>
      <c r="E671" t="s">
        <v>6185</v>
      </c>
      <c r="F671" t="s">
        <v>6186</v>
      </c>
      <c r="H671" t="b">
        <v>0</v>
      </c>
    </row>
    <row r="672" spans="1:43" x14ac:dyDescent="0.25">
      <c r="A672" s="1">
        <v>5670</v>
      </c>
      <c r="B672">
        <v>5670</v>
      </c>
      <c r="C672">
        <v>22900</v>
      </c>
      <c r="D672" t="s">
        <v>6181</v>
      </c>
      <c r="E672" t="s">
        <v>6187</v>
      </c>
      <c r="F672" t="s">
        <v>6188</v>
      </c>
      <c r="H672" t="b">
        <v>0</v>
      </c>
    </row>
    <row r="673" spans="1:43" x14ac:dyDescent="0.25">
      <c r="A673" s="1">
        <v>5671</v>
      </c>
      <c r="B673">
        <v>5671</v>
      </c>
      <c r="C673">
        <v>22901</v>
      </c>
      <c r="D673" t="s">
        <v>6181</v>
      </c>
      <c r="E673" t="s">
        <v>6189</v>
      </c>
      <c r="F673" t="s">
        <v>6190</v>
      </c>
      <c r="H673" t="b">
        <v>0</v>
      </c>
    </row>
    <row r="674" spans="1:43" x14ac:dyDescent="0.25">
      <c r="A674" s="1">
        <v>5672</v>
      </c>
      <c r="B674">
        <v>5672</v>
      </c>
      <c r="C674">
        <v>22902</v>
      </c>
      <c r="D674" t="s">
        <v>6181</v>
      </c>
      <c r="E674" t="s">
        <v>6191</v>
      </c>
      <c r="F674" t="s">
        <v>6192</v>
      </c>
      <c r="H674" t="b">
        <v>0</v>
      </c>
    </row>
    <row r="675" spans="1:43" x14ac:dyDescent="0.25">
      <c r="A675" s="1">
        <v>5673</v>
      </c>
      <c r="B675">
        <v>5673</v>
      </c>
      <c r="C675">
        <v>22903</v>
      </c>
      <c r="D675" t="s">
        <v>6181</v>
      </c>
      <c r="E675" t="s">
        <v>6193</v>
      </c>
      <c r="F675" t="s">
        <v>6194</v>
      </c>
      <c r="H675" t="b">
        <v>0</v>
      </c>
    </row>
    <row r="676" spans="1:43" x14ac:dyDescent="0.25">
      <c r="A676" s="1">
        <v>5674</v>
      </c>
      <c r="B676">
        <v>5674</v>
      </c>
      <c r="C676">
        <v>22904</v>
      </c>
      <c r="D676" t="s">
        <v>6181</v>
      </c>
      <c r="E676" t="s">
        <v>6195</v>
      </c>
      <c r="F676" t="s">
        <v>6196</v>
      </c>
      <c r="H676" t="b">
        <v>0</v>
      </c>
    </row>
    <row r="677" spans="1:43" x14ac:dyDescent="0.25">
      <c r="A677" s="1">
        <v>5675</v>
      </c>
      <c r="B677">
        <v>5675</v>
      </c>
      <c r="C677">
        <v>22905</v>
      </c>
      <c r="D677" t="s">
        <v>6181</v>
      </c>
      <c r="E677" t="s">
        <v>6197</v>
      </c>
      <c r="F677" t="s">
        <v>6198</v>
      </c>
      <c r="G677" s="2">
        <v>44516</v>
      </c>
      <c r="H677" t="b">
        <v>1</v>
      </c>
      <c r="I677" t="s">
        <v>55</v>
      </c>
      <c r="J677" t="s">
        <v>57</v>
      </c>
      <c r="K677" t="s">
        <v>6199</v>
      </c>
      <c r="L677" t="s">
        <v>57</v>
      </c>
      <c r="M677" t="s">
        <v>57</v>
      </c>
      <c r="N677" t="s">
        <v>57</v>
      </c>
      <c r="O677" t="s">
        <v>6200</v>
      </c>
      <c r="P677" t="s">
        <v>57</v>
      </c>
      <c r="Q677" t="s">
        <v>57</v>
      </c>
      <c r="R677" t="s">
        <v>6201</v>
      </c>
      <c r="S677" t="s">
        <v>6202</v>
      </c>
      <c r="T677" t="s">
        <v>57</v>
      </c>
      <c r="U677" t="s">
        <v>6203</v>
      </c>
      <c r="V677" t="s">
        <v>57</v>
      </c>
      <c r="W677" t="s">
        <v>6204</v>
      </c>
      <c r="X677" t="s">
        <v>6205</v>
      </c>
      <c r="Y677" t="s">
        <v>57</v>
      </c>
      <c r="Z677" t="s">
        <v>6206</v>
      </c>
      <c r="AA677" t="s">
        <v>57</v>
      </c>
      <c r="AB677" t="s">
        <v>6207</v>
      </c>
      <c r="AC677" t="s">
        <v>484</v>
      </c>
      <c r="AD677" t="s">
        <v>57</v>
      </c>
      <c r="AE677" t="s">
        <v>57</v>
      </c>
    </row>
    <row r="678" spans="1:43" x14ac:dyDescent="0.25">
      <c r="A678" s="1">
        <v>5676</v>
      </c>
      <c r="B678">
        <v>5676</v>
      </c>
      <c r="C678">
        <v>22906</v>
      </c>
      <c r="D678" t="s">
        <v>6181</v>
      </c>
      <c r="E678" t="s">
        <v>6208</v>
      </c>
      <c r="F678" t="s">
        <v>6198</v>
      </c>
      <c r="G678" s="2">
        <v>44516</v>
      </c>
      <c r="H678" t="b">
        <v>1</v>
      </c>
      <c r="I678" t="s">
        <v>55</v>
      </c>
      <c r="J678" t="s">
        <v>57</v>
      </c>
      <c r="K678" t="s">
        <v>6199</v>
      </c>
      <c r="L678" t="s">
        <v>57</v>
      </c>
      <c r="M678" t="s">
        <v>57</v>
      </c>
      <c r="N678" t="s">
        <v>57</v>
      </c>
      <c r="O678" t="s">
        <v>6200</v>
      </c>
      <c r="P678" t="s">
        <v>57</v>
      </c>
      <c r="Q678" t="s">
        <v>57</v>
      </c>
      <c r="R678" t="s">
        <v>6201</v>
      </c>
      <c r="S678" t="s">
        <v>6202</v>
      </c>
      <c r="T678" t="s">
        <v>57</v>
      </c>
      <c r="U678" t="s">
        <v>6203</v>
      </c>
      <c r="V678" t="s">
        <v>57</v>
      </c>
      <c r="W678" t="s">
        <v>6204</v>
      </c>
      <c r="X678" t="s">
        <v>6205</v>
      </c>
      <c r="Y678" t="s">
        <v>57</v>
      </c>
      <c r="Z678" t="s">
        <v>6206</v>
      </c>
      <c r="AA678" t="s">
        <v>57</v>
      </c>
      <c r="AB678" t="s">
        <v>6207</v>
      </c>
      <c r="AC678" t="s">
        <v>484</v>
      </c>
      <c r="AD678" t="s">
        <v>57</v>
      </c>
      <c r="AE678" t="s">
        <v>57</v>
      </c>
    </row>
    <row r="679" spans="1:43" x14ac:dyDescent="0.25">
      <c r="A679" s="1">
        <v>5677</v>
      </c>
      <c r="B679">
        <v>5677</v>
      </c>
      <c r="C679">
        <v>22907</v>
      </c>
      <c r="D679" t="s">
        <v>6181</v>
      </c>
      <c r="E679" t="s">
        <v>6209</v>
      </c>
      <c r="F679" t="s">
        <v>6210</v>
      </c>
      <c r="G679" s="2">
        <v>44516</v>
      </c>
      <c r="H679" t="b">
        <v>1</v>
      </c>
      <c r="I679" t="s">
        <v>72</v>
      </c>
      <c r="J679" t="s">
        <v>57</v>
      </c>
      <c r="K679" t="s">
        <v>6211</v>
      </c>
      <c r="L679" t="s">
        <v>57</v>
      </c>
      <c r="M679" t="s">
        <v>57</v>
      </c>
      <c r="N679" t="s">
        <v>57</v>
      </c>
      <c r="O679" t="s">
        <v>57</v>
      </c>
      <c r="P679" t="s">
        <v>57</v>
      </c>
      <c r="Q679" t="s">
        <v>57</v>
      </c>
      <c r="R679" t="s">
        <v>6212</v>
      </c>
      <c r="S679" t="s">
        <v>6213</v>
      </c>
      <c r="T679" t="s">
        <v>57</v>
      </c>
      <c r="U679" t="s">
        <v>57</v>
      </c>
      <c r="V679" t="s">
        <v>57</v>
      </c>
      <c r="W679" t="s">
        <v>57</v>
      </c>
      <c r="X679" t="s">
        <v>6214</v>
      </c>
      <c r="Y679" t="s">
        <v>57</v>
      </c>
      <c r="Z679" t="s">
        <v>6215</v>
      </c>
      <c r="AA679" t="s">
        <v>57</v>
      </c>
      <c r="AB679" t="s">
        <v>6216</v>
      </c>
      <c r="AC679" t="s">
        <v>6217</v>
      </c>
      <c r="AD679" t="s">
        <v>57</v>
      </c>
      <c r="AE679" t="s">
        <v>57</v>
      </c>
    </row>
    <row r="680" spans="1:43" x14ac:dyDescent="0.25">
      <c r="A680" s="1">
        <v>5678</v>
      </c>
      <c r="B680">
        <v>5678</v>
      </c>
      <c r="C680">
        <v>22908</v>
      </c>
      <c r="D680" t="s">
        <v>6181</v>
      </c>
      <c r="E680" t="s">
        <v>6218</v>
      </c>
      <c r="F680" t="s">
        <v>6210</v>
      </c>
      <c r="G680" s="2">
        <v>44516</v>
      </c>
      <c r="H680" t="b">
        <v>1</v>
      </c>
      <c r="I680" t="s">
        <v>72</v>
      </c>
      <c r="J680" t="s">
        <v>57</v>
      </c>
      <c r="K680" t="s">
        <v>6211</v>
      </c>
      <c r="L680" t="s">
        <v>57</v>
      </c>
      <c r="M680" t="s">
        <v>57</v>
      </c>
      <c r="N680" t="s">
        <v>57</v>
      </c>
      <c r="O680" t="s">
        <v>57</v>
      </c>
      <c r="P680" t="s">
        <v>57</v>
      </c>
      <c r="Q680" t="s">
        <v>57</v>
      </c>
      <c r="R680" t="s">
        <v>6212</v>
      </c>
      <c r="S680" t="s">
        <v>6213</v>
      </c>
      <c r="T680" t="s">
        <v>57</v>
      </c>
      <c r="U680" t="s">
        <v>57</v>
      </c>
      <c r="V680" t="s">
        <v>57</v>
      </c>
      <c r="W680" t="s">
        <v>57</v>
      </c>
      <c r="X680" t="s">
        <v>6214</v>
      </c>
      <c r="Y680" t="s">
        <v>57</v>
      </c>
      <c r="Z680" t="s">
        <v>6215</v>
      </c>
      <c r="AA680" t="s">
        <v>57</v>
      </c>
      <c r="AB680" t="s">
        <v>6216</v>
      </c>
      <c r="AC680" t="s">
        <v>6217</v>
      </c>
      <c r="AD680" t="s">
        <v>57</v>
      </c>
      <c r="AE680" t="s">
        <v>57</v>
      </c>
    </row>
    <row r="681" spans="1:43" x14ac:dyDescent="0.25">
      <c r="A681" s="1">
        <v>5679</v>
      </c>
      <c r="B681">
        <v>5679</v>
      </c>
      <c r="C681">
        <v>22909</v>
      </c>
      <c r="D681" t="s">
        <v>6181</v>
      </c>
      <c r="E681" t="s">
        <v>6219</v>
      </c>
      <c r="F681" t="s">
        <v>6220</v>
      </c>
      <c r="G681" s="2">
        <v>44516</v>
      </c>
      <c r="H681" t="b">
        <v>1</v>
      </c>
      <c r="I681" t="s">
        <v>323</v>
      </c>
      <c r="J681" t="s">
        <v>6221</v>
      </c>
      <c r="K681" t="s">
        <v>6222</v>
      </c>
      <c r="L681" t="s">
        <v>57</v>
      </c>
      <c r="M681" t="s">
        <v>57</v>
      </c>
      <c r="N681" t="s">
        <v>57</v>
      </c>
      <c r="O681" t="s">
        <v>57</v>
      </c>
      <c r="P681" t="s">
        <v>6223</v>
      </c>
      <c r="Q681" t="s">
        <v>57</v>
      </c>
      <c r="R681" t="s">
        <v>6224</v>
      </c>
      <c r="S681" t="s">
        <v>6225</v>
      </c>
      <c r="T681" t="s">
        <v>57</v>
      </c>
      <c r="U681" t="s">
        <v>6226</v>
      </c>
      <c r="V681" t="s">
        <v>57</v>
      </c>
      <c r="W681" t="s">
        <v>6227</v>
      </c>
      <c r="X681" t="s">
        <v>6205</v>
      </c>
      <c r="Y681" t="s">
        <v>57</v>
      </c>
      <c r="Z681" t="s">
        <v>6228</v>
      </c>
      <c r="AA681" t="s">
        <v>57</v>
      </c>
      <c r="AB681" t="s">
        <v>6229</v>
      </c>
      <c r="AC681" t="s">
        <v>6230</v>
      </c>
      <c r="AD681" t="s">
        <v>6231</v>
      </c>
      <c r="AE681" t="s">
        <v>57</v>
      </c>
    </row>
    <row r="682" spans="1:43" x14ac:dyDescent="0.25">
      <c r="A682" s="1">
        <v>5680</v>
      </c>
      <c r="B682">
        <v>5680</v>
      </c>
      <c r="C682">
        <v>22910</v>
      </c>
      <c r="D682" t="s">
        <v>6181</v>
      </c>
      <c r="E682" t="s">
        <v>6232</v>
      </c>
      <c r="F682" t="s">
        <v>6220</v>
      </c>
      <c r="G682" s="2">
        <v>44516</v>
      </c>
      <c r="H682" t="b">
        <v>1</v>
      </c>
      <c r="I682" t="s">
        <v>323</v>
      </c>
      <c r="J682" t="s">
        <v>6221</v>
      </c>
      <c r="K682" t="s">
        <v>6222</v>
      </c>
      <c r="L682" t="s">
        <v>57</v>
      </c>
      <c r="M682" t="s">
        <v>57</v>
      </c>
      <c r="N682" t="s">
        <v>57</v>
      </c>
      <c r="O682" t="s">
        <v>57</v>
      </c>
      <c r="P682" t="s">
        <v>6223</v>
      </c>
      <c r="Q682" t="s">
        <v>57</v>
      </c>
      <c r="R682" t="s">
        <v>6224</v>
      </c>
      <c r="S682" t="s">
        <v>6225</v>
      </c>
      <c r="T682" t="s">
        <v>57</v>
      </c>
      <c r="U682" t="s">
        <v>6226</v>
      </c>
      <c r="V682" t="s">
        <v>57</v>
      </c>
      <c r="W682" t="s">
        <v>6227</v>
      </c>
      <c r="X682" t="s">
        <v>6205</v>
      </c>
      <c r="Y682" t="s">
        <v>57</v>
      </c>
      <c r="Z682" t="s">
        <v>6228</v>
      </c>
      <c r="AA682" t="s">
        <v>57</v>
      </c>
      <c r="AB682" t="s">
        <v>6229</v>
      </c>
      <c r="AC682" t="s">
        <v>6230</v>
      </c>
      <c r="AD682" t="s">
        <v>6231</v>
      </c>
      <c r="AE682" t="s">
        <v>57</v>
      </c>
    </row>
    <row r="683" spans="1:43" x14ac:dyDescent="0.25">
      <c r="A683" s="1">
        <v>5681</v>
      </c>
      <c r="B683">
        <v>5681</v>
      </c>
      <c r="C683">
        <v>22911</v>
      </c>
      <c r="D683" t="s">
        <v>6233</v>
      </c>
      <c r="E683" t="s">
        <v>6234</v>
      </c>
      <c r="F683" t="s">
        <v>3400</v>
      </c>
      <c r="G683" s="2">
        <v>44516</v>
      </c>
      <c r="H683" t="b">
        <v>1</v>
      </c>
      <c r="I683" t="s">
        <v>110</v>
      </c>
      <c r="J683" t="s">
        <v>6235</v>
      </c>
      <c r="K683" t="s">
        <v>6236</v>
      </c>
      <c r="L683" t="s">
        <v>112</v>
      </c>
      <c r="M683" t="s">
        <v>6237</v>
      </c>
      <c r="N683" t="s">
        <v>112</v>
      </c>
      <c r="O683" t="s">
        <v>112</v>
      </c>
      <c r="P683" t="s">
        <v>6238</v>
      </c>
      <c r="Q683" t="s">
        <v>6239</v>
      </c>
      <c r="R683" t="s">
        <v>112</v>
      </c>
      <c r="S683" t="s">
        <v>6240</v>
      </c>
      <c r="U683" t="s">
        <v>112</v>
      </c>
      <c r="V683" t="s">
        <v>6241</v>
      </c>
      <c r="W683" t="s">
        <v>6242</v>
      </c>
      <c r="Z683" t="s">
        <v>6243</v>
      </c>
      <c r="AB683" t="s">
        <v>6244</v>
      </c>
      <c r="AC683" t="s">
        <v>6245</v>
      </c>
      <c r="AD683" t="s">
        <v>112</v>
      </c>
      <c r="AG683" t="s">
        <v>6246</v>
      </c>
      <c r="AP683" t="s">
        <v>112</v>
      </c>
      <c r="AQ683" t="s">
        <v>112</v>
      </c>
    </row>
    <row r="684" spans="1:43" x14ac:dyDescent="0.25">
      <c r="A684" s="1">
        <v>5682</v>
      </c>
      <c r="B684">
        <v>5682</v>
      </c>
      <c r="C684">
        <v>22912</v>
      </c>
      <c r="D684" t="s">
        <v>6233</v>
      </c>
      <c r="E684" t="s">
        <v>6247</v>
      </c>
      <c r="F684" t="s">
        <v>2776</v>
      </c>
      <c r="G684" s="2">
        <v>44516</v>
      </c>
      <c r="H684" t="b">
        <v>1</v>
      </c>
      <c r="I684" t="s">
        <v>189</v>
      </c>
      <c r="J684" t="s">
        <v>6248</v>
      </c>
      <c r="K684" t="s">
        <v>6249</v>
      </c>
      <c r="L684" t="s">
        <v>112</v>
      </c>
      <c r="M684" t="s">
        <v>6250</v>
      </c>
      <c r="N684" t="s">
        <v>112</v>
      </c>
      <c r="O684" t="s">
        <v>112</v>
      </c>
      <c r="P684" t="s">
        <v>6251</v>
      </c>
      <c r="Q684" t="s">
        <v>6252</v>
      </c>
      <c r="R684" t="s">
        <v>112</v>
      </c>
      <c r="S684" t="s">
        <v>6253</v>
      </c>
      <c r="U684" t="s">
        <v>112</v>
      </c>
      <c r="V684" t="s">
        <v>6254</v>
      </c>
      <c r="W684" t="s">
        <v>6255</v>
      </c>
      <c r="Z684" t="s">
        <v>6256</v>
      </c>
      <c r="AB684" t="s">
        <v>6257</v>
      </c>
      <c r="AC684" t="s">
        <v>6258</v>
      </c>
      <c r="AD684" t="s">
        <v>112</v>
      </c>
      <c r="AG684" t="s">
        <v>6259</v>
      </c>
      <c r="AP684" t="s">
        <v>6260</v>
      </c>
      <c r="AQ684" t="s">
        <v>112</v>
      </c>
    </row>
    <row r="685" spans="1:43" x14ac:dyDescent="0.25">
      <c r="A685" s="1">
        <v>5683</v>
      </c>
      <c r="B685">
        <v>5683</v>
      </c>
      <c r="C685">
        <v>22913</v>
      </c>
      <c r="D685" t="s">
        <v>6233</v>
      </c>
      <c r="E685" t="s">
        <v>6261</v>
      </c>
      <c r="F685" t="s">
        <v>160</v>
      </c>
      <c r="G685" s="2">
        <v>44516</v>
      </c>
      <c r="H685" t="b">
        <v>1</v>
      </c>
      <c r="I685" t="s">
        <v>6262</v>
      </c>
      <c r="J685" t="s">
        <v>6263</v>
      </c>
      <c r="K685" t="s">
        <v>6264</v>
      </c>
      <c r="L685" t="s">
        <v>57</v>
      </c>
      <c r="M685" t="s">
        <v>6265</v>
      </c>
      <c r="N685" t="s">
        <v>57</v>
      </c>
      <c r="O685" t="s">
        <v>57</v>
      </c>
      <c r="P685" t="s">
        <v>6266</v>
      </c>
      <c r="Q685" t="s">
        <v>6267</v>
      </c>
      <c r="R685" t="s">
        <v>57</v>
      </c>
      <c r="S685" t="s">
        <v>6268</v>
      </c>
      <c r="T685" t="s">
        <v>57</v>
      </c>
      <c r="U685" t="s">
        <v>57</v>
      </c>
      <c r="V685" t="s">
        <v>6269</v>
      </c>
      <c r="W685" t="s">
        <v>6270</v>
      </c>
      <c r="X685" t="s">
        <v>57</v>
      </c>
      <c r="Y685" t="s">
        <v>57</v>
      </c>
      <c r="Z685" t="s">
        <v>6271</v>
      </c>
      <c r="AA685" t="s">
        <v>6272</v>
      </c>
      <c r="AB685" t="s">
        <v>6273</v>
      </c>
      <c r="AC685" t="s">
        <v>6274</v>
      </c>
      <c r="AD685" t="s">
        <v>57</v>
      </c>
      <c r="AE685" t="s">
        <v>6275</v>
      </c>
      <c r="AF685" t="s">
        <v>6276</v>
      </c>
      <c r="AG685" t="s">
        <v>6277</v>
      </c>
      <c r="AH685" t="s">
        <v>6278</v>
      </c>
      <c r="AI685" t="s">
        <v>57</v>
      </c>
      <c r="AJ685" t="s">
        <v>6279</v>
      </c>
      <c r="AK685" t="s">
        <v>6280</v>
      </c>
      <c r="AM685" t="s">
        <v>57</v>
      </c>
      <c r="AN685" t="s">
        <v>6281</v>
      </c>
      <c r="AP685" t="s">
        <v>6282</v>
      </c>
      <c r="AQ685" t="s">
        <v>57</v>
      </c>
    </row>
    <row r="686" spans="1:43" x14ac:dyDescent="0.25">
      <c r="A686" s="1">
        <v>5684</v>
      </c>
      <c r="B686">
        <v>5684</v>
      </c>
      <c r="C686">
        <v>22914</v>
      </c>
      <c r="D686" t="s">
        <v>6233</v>
      </c>
      <c r="E686" t="s">
        <v>6283</v>
      </c>
      <c r="F686" t="s">
        <v>884</v>
      </c>
      <c r="G686" s="2">
        <v>44516</v>
      </c>
      <c r="H686" t="b">
        <v>1</v>
      </c>
      <c r="I686" t="s">
        <v>208</v>
      </c>
      <c r="J686" t="s">
        <v>6284</v>
      </c>
      <c r="K686" t="s">
        <v>6285</v>
      </c>
      <c r="L686" t="s">
        <v>112</v>
      </c>
      <c r="M686" t="s">
        <v>6237</v>
      </c>
      <c r="N686" t="s">
        <v>112</v>
      </c>
      <c r="O686" t="s">
        <v>112</v>
      </c>
      <c r="P686" t="s">
        <v>6286</v>
      </c>
      <c r="Q686" t="s">
        <v>6287</v>
      </c>
      <c r="R686" t="s">
        <v>112</v>
      </c>
      <c r="S686" t="s">
        <v>6288</v>
      </c>
      <c r="U686" t="s">
        <v>112</v>
      </c>
      <c r="V686" t="s">
        <v>6289</v>
      </c>
      <c r="W686" t="s">
        <v>6290</v>
      </c>
      <c r="Z686" t="s">
        <v>6291</v>
      </c>
      <c r="AB686" t="s">
        <v>6292</v>
      </c>
      <c r="AC686" t="s">
        <v>6293</v>
      </c>
      <c r="AD686" t="s">
        <v>112</v>
      </c>
      <c r="AG686" t="s">
        <v>6246</v>
      </c>
      <c r="AP686" t="s">
        <v>112</v>
      </c>
      <c r="AQ686" t="s">
        <v>112</v>
      </c>
    </row>
    <row r="687" spans="1:43" x14ac:dyDescent="0.25">
      <c r="A687" s="1">
        <v>5685</v>
      </c>
      <c r="B687">
        <v>5685</v>
      </c>
      <c r="C687">
        <v>22915</v>
      </c>
      <c r="D687" t="s">
        <v>6233</v>
      </c>
      <c r="E687" t="s">
        <v>6294</v>
      </c>
      <c r="F687" t="s">
        <v>1379</v>
      </c>
      <c r="G687" s="2">
        <v>44516</v>
      </c>
      <c r="H687" t="b">
        <v>1</v>
      </c>
      <c r="I687" t="s">
        <v>179</v>
      </c>
      <c r="J687" t="s">
        <v>6295</v>
      </c>
      <c r="K687" t="s">
        <v>6296</v>
      </c>
      <c r="L687" t="s">
        <v>112</v>
      </c>
      <c r="M687" t="s">
        <v>6237</v>
      </c>
      <c r="N687" t="s">
        <v>112</v>
      </c>
      <c r="O687" t="s">
        <v>112</v>
      </c>
      <c r="P687" t="s">
        <v>6297</v>
      </c>
      <c r="Q687" t="s">
        <v>6298</v>
      </c>
      <c r="R687" t="s">
        <v>6299</v>
      </c>
      <c r="S687" t="s">
        <v>6300</v>
      </c>
      <c r="U687" t="s">
        <v>112</v>
      </c>
      <c r="V687" t="s">
        <v>6301</v>
      </c>
      <c r="W687" t="s">
        <v>6302</v>
      </c>
      <c r="Z687" t="s">
        <v>6303</v>
      </c>
      <c r="AB687" t="s">
        <v>6304</v>
      </c>
      <c r="AC687" t="s">
        <v>6305</v>
      </c>
      <c r="AD687" t="s">
        <v>112</v>
      </c>
      <c r="AG687" t="s">
        <v>6246</v>
      </c>
      <c r="AP687" t="s">
        <v>112</v>
      </c>
      <c r="AQ687" t="s">
        <v>6306</v>
      </c>
    </row>
    <row r="688" spans="1:43" x14ac:dyDescent="0.25">
      <c r="A688" s="1">
        <v>5686</v>
      </c>
      <c r="B688">
        <v>5686</v>
      </c>
      <c r="C688">
        <v>22916</v>
      </c>
      <c r="D688" t="s">
        <v>6233</v>
      </c>
      <c r="E688" t="s">
        <v>6307</v>
      </c>
      <c r="F688" t="s">
        <v>3400</v>
      </c>
      <c r="G688" s="2">
        <v>44516</v>
      </c>
      <c r="H688" t="b">
        <v>1</v>
      </c>
      <c r="I688" t="s">
        <v>110</v>
      </c>
      <c r="J688" t="s">
        <v>6308</v>
      </c>
      <c r="K688" t="s">
        <v>6236</v>
      </c>
      <c r="L688" t="s">
        <v>112</v>
      </c>
      <c r="M688" t="s">
        <v>6237</v>
      </c>
      <c r="N688" t="s">
        <v>112</v>
      </c>
      <c r="O688" t="s">
        <v>112</v>
      </c>
      <c r="P688" t="s">
        <v>6238</v>
      </c>
      <c r="Q688" t="s">
        <v>6239</v>
      </c>
      <c r="R688" t="s">
        <v>112</v>
      </c>
      <c r="S688" t="s">
        <v>6240</v>
      </c>
      <c r="U688" t="s">
        <v>917</v>
      </c>
      <c r="V688" t="s">
        <v>6241</v>
      </c>
      <c r="W688" t="s">
        <v>6242</v>
      </c>
      <c r="Z688" t="s">
        <v>6243</v>
      </c>
      <c r="AB688" t="s">
        <v>6309</v>
      </c>
      <c r="AC688" t="s">
        <v>6310</v>
      </c>
      <c r="AD688" t="s">
        <v>112</v>
      </c>
      <c r="AG688" t="s">
        <v>6246</v>
      </c>
      <c r="AP688" t="s">
        <v>112</v>
      </c>
      <c r="AQ688" t="s">
        <v>112</v>
      </c>
    </row>
    <row r="689" spans="1:43" x14ac:dyDescent="0.25">
      <c r="A689" s="1">
        <v>5687</v>
      </c>
      <c r="B689">
        <v>5687</v>
      </c>
      <c r="C689">
        <v>22917</v>
      </c>
      <c r="D689" t="s">
        <v>6233</v>
      </c>
      <c r="E689" t="s">
        <v>6311</v>
      </c>
      <c r="F689" t="s">
        <v>2776</v>
      </c>
      <c r="G689" s="2">
        <v>44516</v>
      </c>
      <c r="H689" t="b">
        <v>1</v>
      </c>
      <c r="I689" t="s">
        <v>189</v>
      </c>
      <c r="J689" t="s">
        <v>6312</v>
      </c>
      <c r="K689" t="s">
        <v>6249</v>
      </c>
      <c r="L689" t="s">
        <v>112</v>
      </c>
      <c r="M689" t="s">
        <v>6250</v>
      </c>
      <c r="N689" t="s">
        <v>112</v>
      </c>
      <c r="O689" t="s">
        <v>112</v>
      </c>
      <c r="P689" t="s">
        <v>6313</v>
      </c>
      <c r="Q689" t="s">
        <v>6252</v>
      </c>
      <c r="R689" t="s">
        <v>112</v>
      </c>
      <c r="S689" t="s">
        <v>6253</v>
      </c>
      <c r="U689" t="s">
        <v>917</v>
      </c>
      <c r="V689" t="s">
        <v>6254</v>
      </c>
      <c r="W689" t="s">
        <v>6314</v>
      </c>
      <c r="Z689" t="s">
        <v>6256</v>
      </c>
      <c r="AB689" t="s">
        <v>6315</v>
      </c>
      <c r="AC689" t="s">
        <v>6316</v>
      </c>
      <c r="AD689" t="s">
        <v>112</v>
      </c>
      <c r="AG689" t="s">
        <v>6259</v>
      </c>
      <c r="AP689" t="s">
        <v>6260</v>
      </c>
      <c r="AQ689" t="s">
        <v>112</v>
      </c>
    </row>
    <row r="690" spans="1:43" x14ac:dyDescent="0.25">
      <c r="A690" s="1">
        <v>5688</v>
      </c>
      <c r="B690">
        <v>5688</v>
      </c>
      <c r="C690">
        <v>22918</v>
      </c>
      <c r="D690" t="s">
        <v>6233</v>
      </c>
      <c r="E690" t="s">
        <v>6317</v>
      </c>
      <c r="F690" t="s">
        <v>5858</v>
      </c>
      <c r="G690" s="2">
        <v>44516</v>
      </c>
      <c r="H690" t="b">
        <v>1</v>
      </c>
      <c r="I690" t="s">
        <v>161</v>
      </c>
      <c r="J690" t="s">
        <v>6318</v>
      </c>
      <c r="K690" t="s">
        <v>6264</v>
      </c>
      <c r="L690" t="s">
        <v>57</v>
      </c>
      <c r="M690" t="s">
        <v>6265</v>
      </c>
      <c r="N690" t="s">
        <v>57</v>
      </c>
      <c r="O690" t="s">
        <v>57</v>
      </c>
      <c r="P690" t="s">
        <v>6319</v>
      </c>
      <c r="Q690" t="s">
        <v>6267</v>
      </c>
      <c r="R690" t="s">
        <v>57</v>
      </c>
      <c r="S690" t="s">
        <v>6268</v>
      </c>
      <c r="T690" t="s">
        <v>57</v>
      </c>
      <c r="U690" t="s">
        <v>90</v>
      </c>
      <c r="V690" t="s">
        <v>6269</v>
      </c>
      <c r="W690" t="s">
        <v>6270</v>
      </c>
      <c r="X690" t="s">
        <v>57</v>
      </c>
      <c r="Y690" t="s">
        <v>57</v>
      </c>
      <c r="Z690" t="s">
        <v>6271</v>
      </c>
      <c r="AA690" t="s">
        <v>6272</v>
      </c>
      <c r="AB690" t="s">
        <v>6320</v>
      </c>
      <c r="AC690" t="s">
        <v>6321</v>
      </c>
      <c r="AD690" t="s">
        <v>57</v>
      </c>
      <c r="AE690" t="s">
        <v>6322</v>
      </c>
      <c r="AF690" t="s">
        <v>6276</v>
      </c>
      <c r="AG690" t="s">
        <v>6277</v>
      </c>
      <c r="AH690" t="s">
        <v>6278</v>
      </c>
      <c r="AI690" t="s">
        <v>57</v>
      </c>
      <c r="AJ690" t="s">
        <v>6279</v>
      </c>
      <c r="AK690" t="s">
        <v>6323</v>
      </c>
      <c r="AL690" t="s">
        <v>6324</v>
      </c>
      <c r="AM690" t="s">
        <v>57</v>
      </c>
      <c r="AN690" t="s">
        <v>6281</v>
      </c>
      <c r="AO690" t="s">
        <v>6325</v>
      </c>
      <c r="AP690" t="s">
        <v>6282</v>
      </c>
      <c r="AQ690" t="s">
        <v>57</v>
      </c>
    </row>
    <row r="691" spans="1:43" x14ac:dyDescent="0.25">
      <c r="A691" s="1">
        <v>5689</v>
      </c>
      <c r="B691">
        <v>5689</v>
      </c>
      <c r="C691">
        <v>22919</v>
      </c>
      <c r="D691" t="s">
        <v>6233</v>
      </c>
      <c r="E691" t="s">
        <v>6326</v>
      </c>
      <c r="F691" t="s">
        <v>884</v>
      </c>
      <c r="G691" s="2">
        <v>44516</v>
      </c>
      <c r="H691" t="b">
        <v>1</v>
      </c>
      <c r="I691" t="s">
        <v>208</v>
      </c>
      <c r="J691" t="s">
        <v>6327</v>
      </c>
      <c r="K691" t="s">
        <v>6285</v>
      </c>
      <c r="L691" t="s">
        <v>112</v>
      </c>
      <c r="M691" t="s">
        <v>6237</v>
      </c>
      <c r="N691" t="s">
        <v>112</v>
      </c>
      <c r="O691" t="s">
        <v>112</v>
      </c>
      <c r="P691" t="s">
        <v>6286</v>
      </c>
      <c r="Q691" t="s">
        <v>6287</v>
      </c>
      <c r="R691" t="s">
        <v>112</v>
      </c>
      <c r="S691" t="s">
        <v>6288</v>
      </c>
      <c r="U691" t="s">
        <v>917</v>
      </c>
      <c r="V691" t="s">
        <v>6328</v>
      </c>
      <c r="W691" t="s">
        <v>6290</v>
      </c>
      <c r="Z691" t="s">
        <v>6291</v>
      </c>
      <c r="AB691" t="s">
        <v>6329</v>
      </c>
      <c r="AC691" t="s">
        <v>6330</v>
      </c>
      <c r="AD691" t="s">
        <v>112</v>
      </c>
      <c r="AG691" t="s">
        <v>6246</v>
      </c>
      <c r="AP691" t="s">
        <v>112</v>
      </c>
      <c r="AQ691" t="s">
        <v>112</v>
      </c>
    </row>
    <row r="692" spans="1:43" x14ac:dyDescent="0.25">
      <c r="A692" s="1">
        <v>5690</v>
      </c>
      <c r="B692">
        <v>5690</v>
      </c>
      <c r="C692">
        <v>22920</v>
      </c>
      <c r="D692" t="s">
        <v>6233</v>
      </c>
      <c r="E692" t="s">
        <v>6331</v>
      </c>
      <c r="F692" t="s">
        <v>1379</v>
      </c>
      <c r="G692" s="2">
        <v>44516</v>
      </c>
      <c r="H692" t="b">
        <v>1</v>
      </c>
      <c r="I692" t="s">
        <v>179</v>
      </c>
      <c r="J692" t="s">
        <v>6332</v>
      </c>
      <c r="K692" t="s">
        <v>6296</v>
      </c>
      <c r="L692" t="s">
        <v>112</v>
      </c>
      <c r="M692" t="s">
        <v>6237</v>
      </c>
      <c r="N692" t="s">
        <v>112</v>
      </c>
      <c r="O692" t="s">
        <v>112</v>
      </c>
      <c r="P692" t="s">
        <v>6333</v>
      </c>
      <c r="Q692" t="s">
        <v>6334</v>
      </c>
      <c r="R692" t="s">
        <v>112</v>
      </c>
      <c r="S692" t="s">
        <v>6300</v>
      </c>
      <c r="U692" t="s">
        <v>917</v>
      </c>
      <c r="V692" t="s">
        <v>6335</v>
      </c>
      <c r="W692" t="s">
        <v>6336</v>
      </c>
      <c r="Z692" t="s">
        <v>6303</v>
      </c>
      <c r="AB692" t="s">
        <v>6337</v>
      </c>
      <c r="AC692" t="s">
        <v>6338</v>
      </c>
      <c r="AD692" t="s">
        <v>112</v>
      </c>
      <c r="AG692" t="s">
        <v>6246</v>
      </c>
      <c r="AP692" t="s">
        <v>112</v>
      </c>
      <c r="AQ692" t="s">
        <v>6306</v>
      </c>
    </row>
    <row r="693" spans="1:43" x14ac:dyDescent="0.25">
      <c r="A693" s="1">
        <v>5691</v>
      </c>
      <c r="B693">
        <v>5691</v>
      </c>
      <c r="C693">
        <v>22921</v>
      </c>
      <c r="D693" t="s">
        <v>6233</v>
      </c>
      <c r="E693" t="s">
        <v>6339</v>
      </c>
      <c r="F693" t="s">
        <v>6340</v>
      </c>
      <c r="G693" s="2">
        <v>44516</v>
      </c>
      <c r="H693" t="b">
        <v>1</v>
      </c>
      <c r="I693" t="s">
        <v>94</v>
      </c>
      <c r="J693" t="s">
        <v>6341</v>
      </c>
      <c r="K693" t="s">
        <v>6342</v>
      </c>
      <c r="L693" t="s">
        <v>96</v>
      </c>
      <c r="M693" t="s">
        <v>6343</v>
      </c>
      <c r="N693" t="s">
        <v>96</v>
      </c>
      <c r="O693" t="s">
        <v>96</v>
      </c>
      <c r="P693" t="s">
        <v>6344</v>
      </c>
      <c r="Q693" t="s">
        <v>6345</v>
      </c>
      <c r="R693" t="s">
        <v>96</v>
      </c>
      <c r="S693" t="s">
        <v>6346</v>
      </c>
      <c r="T693" t="s">
        <v>6347</v>
      </c>
      <c r="U693" t="s">
        <v>96</v>
      </c>
      <c r="V693" t="s">
        <v>6348</v>
      </c>
      <c r="W693" t="s">
        <v>6349</v>
      </c>
      <c r="X693" t="s">
        <v>96</v>
      </c>
      <c r="Y693" t="s">
        <v>96</v>
      </c>
      <c r="Z693" t="s">
        <v>6350</v>
      </c>
      <c r="AA693" t="s">
        <v>6351</v>
      </c>
      <c r="AB693" t="s">
        <v>6352</v>
      </c>
      <c r="AC693" t="s">
        <v>6353</v>
      </c>
      <c r="AD693" t="s">
        <v>96</v>
      </c>
      <c r="AE693" t="s">
        <v>6354</v>
      </c>
      <c r="AF693" t="s">
        <v>6355</v>
      </c>
      <c r="AG693" t="s">
        <v>6356</v>
      </c>
      <c r="AH693" t="s">
        <v>6357</v>
      </c>
      <c r="AI693" t="s">
        <v>96</v>
      </c>
      <c r="AJ693" t="s">
        <v>6358</v>
      </c>
      <c r="AK693" t="s">
        <v>6359</v>
      </c>
      <c r="AL693" t="s">
        <v>6360</v>
      </c>
      <c r="AM693" t="s">
        <v>96</v>
      </c>
      <c r="AN693" t="s">
        <v>6361</v>
      </c>
      <c r="AO693" t="s">
        <v>6362</v>
      </c>
    </row>
    <row r="694" spans="1:43" x14ac:dyDescent="0.25">
      <c r="A694" s="1">
        <v>5692</v>
      </c>
      <c r="B694">
        <v>5692</v>
      </c>
      <c r="C694">
        <v>22922</v>
      </c>
      <c r="D694" t="s">
        <v>6233</v>
      </c>
      <c r="E694" t="s">
        <v>6363</v>
      </c>
      <c r="F694" t="s">
        <v>6364</v>
      </c>
      <c r="G694" s="2">
        <v>44516</v>
      </c>
      <c r="H694" t="b">
        <v>1</v>
      </c>
      <c r="I694" t="s">
        <v>55</v>
      </c>
      <c r="J694" t="s">
        <v>6365</v>
      </c>
      <c r="K694" t="s">
        <v>6366</v>
      </c>
      <c r="L694" t="s">
        <v>57</v>
      </c>
      <c r="M694" t="s">
        <v>57</v>
      </c>
      <c r="N694" t="s">
        <v>57</v>
      </c>
      <c r="O694" t="s">
        <v>57</v>
      </c>
      <c r="P694" t="s">
        <v>6367</v>
      </c>
      <c r="Q694" t="s">
        <v>6368</v>
      </c>
      <c r="R694" t="s">
        <v>57</v>
      </c>
      <c r="S694" t="s">
        <v>6369</v>
      </c>
      <c r="T694" t="s">
        <v>6370</v>
      </c>
      <c r="U694" t="s">
        <v>57</v>
      </c>
      <c r="V694" t="s">
        <v>6371</v>
      </c>
      <c r="W694" t="s">
        <v>6372</v>
      </c>
      <c r="X694" t="s">
        <v>57</v>
      </c>
      <c r="Y694" t="s">
        <v>57</v>
      </c>
      <c r="Z694" t="s">
        <v>57</v>
      </c>
      <c r="AA694" t="s">
        <v>57</v>
      </c>
      <c r="AB694" t="s">
        <v>6373</v>
      </c>
      <c r="AC694" t="s">
        <v>6374</v>
      </c>
      <c r="AD694" t="s">
        <v>57</v>
      </c>
      <c r="AE694" t="s">
        <v>57</v>
      </c>
    </row>
    <row r="695" spans="1:43" x14ac:dyDescent="0.25">
      <c r="A695" s="1">
        <v>5693</v>
      </c>
      <c r="B695">
        <v>5693</v>
      </c>
      <c r="C695">
        <v>22923</v>
      </c>
      <c r="D695" t="s">
        <v>6233</v>
      </c>
      <c r="E695" t="s">
        <v>6375</v>
      </c>
      <c r="F695" t="s">
        <v>6376</v>
      </c>
      <c r="G695" s="2">
        <v>44516</v>
      </c>
      <c r="H695" t="b">
        <v>1</v>
      </c>
      <c r="I695" t="s">
        <v>323</v>
      </c>
      <c r="J695" t="s">
        <v>6377</v>
      </c>
      <c r="K695" t="s">
        <v>6378</v>
      </c>
      <c r="L695" t="s">
        <v>57</v>
      </c>
      <c r="M695" t="s">
        <v>57</v>
      </c>
      <c r="N695" t="s">
        <v>57</v>
      </c>
      <c r="O695" t="s">
        <v>57</v>
      </c>
      <c r="P695" t="s">
        <v>6379</v>
      </c>
      <c r="Q695" t="s">
        <v>6380</v>
      </c>
      <c r="R695" t="s">
        <v>57</v>
      </c>
      <c r="S695" t="s">
        <v>6381</v>
      </c>
      <c r="T695" t="s">
        <v>6382</v>
      </c>
      <c r="U695" t="s">
        <v>57</v>
      </c>
      <c r="V695" t="s">
        <v>6383</v>
      </c>
      <c r="W695" t="s">
        <v>6372</v>
      </c>
      <c r="X695" t="s">
        <v>57</v>
      </c>
      <c r="Y695" t="s">
        <v>57</v>
      </c>
      <c r="Z695" t="s">
        <v>6384</v>
      </c>
      <c r="AA695" t="s">
        <v>6385</v>
      </c>
      <c r="AB695" t="s">
        <v>6386</v>
      </c>
      <c r="AC695" t="s">
        <v>6387</v>
      </c>
      <c r="AD695" t="s">
        <v>57</v>
      </c>
      <c r="AE695" t="s">
        <v>57</v>
      </c>
    </row>
    <row r="696" spans="1:43" x14ac:dyDescent="0.25">
      <c r="A696" s="1">
        <v>5694</v>
      </c>
      <c r="B696">
        <v>5694</v>
      </c>
      <c r="C696">
        <v>22924</v>
      </c>
      <c r="D696" t="s">
        <v>6388</v>
      </c>
      <c r="E696" t="s">
        <v>6389</v>
      </c>
      <c r="F696" t="s">
        <v>6390</v>
      </c>
      <c r="G696" s="2">
        <v>44516</v>
      </c>
      <c r="H696" t="b">
        <v>1</v>
      </c>
      <c r="I696" t="s">
        <v>179</v>
      </c>
      <c r="J696" t="s">
        <v>6391</v>
      </c>
      <c r="K696" t="s">
        <v>112</v>
      </c>
      <c r="L696" t="s">
        <v>112</v>
      </c>
      <c r="M696" t="s">
        <v>112</v>
      </c>
      <c r="N696" t="s">
        <v>6392</v>
      </c>
      <c r="O696" t="s">
        <v>112</v>
      </c>
      <c r="P696" t="s">
        <v>112</v>
      </c>
      <c r="Q696" t="s">
        <v>6393</v>
      </c>
      <c r="R696" t="s">
        <v>112</v>
      </c>
      <c r="S696" t="s">
        <v>6394</v>
      </c>
      <c r="U696" t="s">
        <v>112</v>
      </c>
      <c r="V696" t="s">
        <v>112</v>
      </c>
      <c r="W696" t="s">
        <v>112</v>
      </c>
      <c r="Z696" t="s">
        <v>6395</v>
      </c>
      <c r="AB696" t="s">
        <v>6396</v>
      </c>
      <c r="AC696" t="s">
        <v>6397</v>
      </c>
      <c r="AD696" t="s">
        <v>6398</v>
      </c>
      <c r="AG696" t="s">
        <v>6399</v>
      </c>
      <c r="AP696" t="s">
        <v>112</v>
      </c>
      <c r="AQ696" t="s">
        <v>112</v>
      </c>
    </row>
    <row r="697" spans="1:43" x14ac:dyDescent="0.25">
      <c r="A697" s="1">
        <v>5695</v>
      </c>
      <c r="B697">
        <v>5695</v>
      </c>
      <c r="C697">
        <v>22925</v>
      </c>
      <c r="D697" t="s">
        <v>6388</v>
      </c>
      <c r="E697" t="s">
        <v>6400</v>
      </c>
      <c r="F697" t="s">
        <v>6401</v>
      </c>
      <c r="G697" s="2">
        <v>44516</v>
      </c>
      <c r="H697" t="b">
        <v>1</v>
      </c>
      <c r="I697" t="s">
        <v>94</v>
      </c>
      <c r="J697" t="s">
        <v>6402</v>
      </c>
      <c r="K697" t="s">
        <v>6403</v>
      </c>
      <c r="L697" t="s">
        <v>96</v>
      </c>
      <c r="M697" t="s">
        <v>96</v>
      </c>
      <c r="N697" t="s">
        <v>96</v>
      </c>
      <c r="O697" t="s">
        <v>96</v>
      </c>
      <c r="P697" t="s">
        <v>6404</v>
      </c>
      <c r="Q697" t="s">
        <v>6405</v>
      </c>
      <c r="R697" t="s">
        <v>96</v>
      </c>
      <c r="S697" t="s">
        <v>6406</v>
      </c>
      <c r="T697" t="s">
        <v>6407</v>
      </c>
      <c r="U697" t="s">
        <v>96</v>
      </c>
      <c r="V697" t="s">
        <v>96</v>
      </c>
      <c r="W697" t="s">
        <v>96</v>
      </c>
      <c r="X697" t="s">
        <v>96</v>
      </c>
      <c r="Y697" t="s">
        <v>96</v>
      </c>
      <c r="Z697" t="s">
        <v>6408</v>
      </c>
      <c r="AA697" t="s">
        <v>96</v>
      </c>
      <c r="AB697" t="s">
        <v>6409</v>
      </c>
      <c r="AC697" t="s">
        <v>6410</v>
      </c>
      <c r="AD697" t="s">
        <v>6411</v>
      </c>
      <c r="AE697" t="s">
        <v>6412</v>
      </c>
      <c r="AF697" t="s">
        <v>6413</v>
      </c>
      <c r="AG697" t="s">
        <v>6414</v>
      </c>
      <c r="AH697" t="s">
        <v>6415</v>
      </c>
      <c r="AI697" t="s">
        <v>6416</v>
      </c>
      <c r="AJ697" t="s">
        <v>96</v>
      </c>
      <c r="AK697" t="s">
        <v>6417</v>
      </c>
      <c r="AL697" t="s">
        <v>6418</v>
      </c>
      <c r="AM697" t="s">
        <v>96</v>
      </c>
      <c r="AN697" t="s">
        <v>96</v>
      </c>
      <c r="AO697" t="s">
        <v>6418</v>
      </c>
    </row>
    <row r="698" spans="1:43" x14ac:dyDescent="0.25">
      <c r="A698" s="1">
        <v>5696</v>
      </c>
      <c r="B698">
        <v>5696</v>
      </c>
      <c r="C698">
        <v>22926</v>
      </c>
      <c r="D698" t="s">
        <v>6388</v>
      </c>
      <c r="E698" t="s">
        <v>6419</v>
      </c>
      <c r="F698" t="s">
        <v>5689</v>
      </c>
      <c r="G698" s="2">
        <v>44516</v>
      </c>
      <c r="H698" t="b">
        <v>1</v>
      </c>
      <c r="I698" t="s">
        <v>208</v>
      </c>
      <c r="J698" t="s">
        <v>6420</v>
      </c>
      <c r="K698" t="s">
        <v>112</v>
      </c>
      <c r="L698" t="s">
        <v>112</v>
      </c>
      <c r="M698" t="s">
        <v>112</v>
      </c>
      <c r="N698" t="s">
        <v>112</v>
      </c>
      <c r="O698" t="s">
        <v>112</v>
      </c>
      <c r="P698" t="s">
        <v>6421</v>
      </c>
      <c r="Q698" t="s">
        <v>6422</v>
      </c>
      <c r="R698" t="s">
        <v>112</v>
      </c>
      <c r="S698" t="s">
        <v>6423</v>
      </c>
      <c r="U698" t="s">
        <v>112</v>
      </c>
      <c r="V698" t="s">
        <v>112</v>
      </c>
      <c r="W698" t="s">
        <v>112</v>
      </c>
      <c r="Z698" t="s">
        <v>6424</v>
      </c>
      <c r="AB698" t="s">
        <v>6425</v>
      </c>
      <c r="AC698" t="s">
        <v>6426</v>
      </c>
      <c r="AD698" t="s">
        <v>6427</v>
      </c>
      <c r="AG698" t="s">
        <v>6399</v>
      </c>
      <c r="AP698" t="s">
        <v>112</v>
      </c>
      <c r="AQ698" t="s">
        <v>112</v>
      </c>
    </row>
    <row r="699" spans="1:43" x14ac:dyDescent="0.25">
      <c r="A699" s="1">
        <v>5697</v>
      </c>
      <c r="B699">
        <v>5697</v>
      </c>
      <c r="C699">
        <v>22927</v>
      </c>
      <c r="D699" t="s">
        <v>6388</v>
      </c>
      <c r="E699" t="s">
        <v>6428</v>
      </c>
      <c r="F699" t="s">
        <v>6429</v>
      </c>
      <c r="G699" s="2">
        <v>44516</v>
      </c>
      <c r="H699" t="b">
        <v>1</v>
      </c>
      <c r="I699" t="s">
        <v>110</v>
      </c>
      <c r="J699" t="s">
        <v>6430</v>
      </c>
      <c r="K699" t="s">
        <v>6431</v>
      </c>
      <c r="L699" t="s">
        <v>112</v>
      </c>
      <c r="M699" t="s">
        <v>112</v>
      </c>
      <c r="N699" t="s">
        <v>112</v>
      </c>
      <c r="O699" t="s">
        <v>112</v>
      </c>
      <c r="P699" t="s">
        <v>6432</v>
      </c>
      <c r="Q699" t="s">
        <v>6433</v>
      </c>
      <c r="R699" t="s">
        <v>112</v>
      </c>
      <c r="S699" t="s">
        <v>6434</v>
      </c>
      <c r="U699" t="s">
        <v>112</v>
      </c>
      <c r="V699" t="s">
        <v>112</v>
      </c>
      <c r="W699" t="s">
        <v>112</v>
      </c>
      <c r="Z699" t="s">
        <v>6435</v>
      </c>
      <c r="AB699" t="s">
        <v>6436</v>
      </c>
      <c r="AC699" t="s">
        <v>6437</v>
      </c>
      <c r="AD699" t="s">
        <v>6438</v>
      </c>
      <c r="AG699" t="s">
        <v>6399</v>
      </c>
      <c r="AP699" t="s">
        <v>112</v>
      </c>
      <c r="AQ699" t="s">
        <v>112</v>
      </c>
    </row>
    <row r="700" spans="1:43" x14ac:dyDescent="0.25">
      <c r="A700" s="1">
        <v>5698</v>
      </c>
      <c r="B700">
        <v>5698</v>
      </c>
      <c r="C700">
        <v>22928</v>
      </c>
      <c r="D700" t="s">
        <v>6388</v>
      </c>
      <c r="E700" t="s">
        <v>6439</v>
      </c>
      <c r="F700" t="s">
        <v>646</v>
      </c>
      <c r="G700" s="2">
        <v>44516</v>
      </c>
      <c r="H700" t="b">
        <v>1</v>
      </c>
      <c r="I700" t="s">
        <v>122</v>
      </c>
      <c r="J700" t="s">
        <v>6440</v>
      </c>
      <c r="K700" t="s">
        <v>6441</v>
      </c>
      <c r="L700" t="s">
        <v>112</v>
      </c>
      <c r="M700" t="s">
        <v>112</v>
      </c>
      <c r="N700" t="s">
        <v>112</v>
      </c>
      <c r="O700" t="s">
        <v>112</v>
      </c>
      <c r="P700" t="s">
        <v>6442</v>
      </c>
      <c r="Q700" t="s">
        <v>6443</v>
      </c>
      <c r="R700" t="s">
        <v>112</v>
      </c>
      <c r="S700" t="s">
        <v>6444</v>
      </c>
      <c r="U700" t="s">
        <v>112</v>
      </c>
      <c r="V700" t="s">
        <v>112</v>
      </c>
      <c r="W700" t="s">
        <v>112</v>
      </c>
      <c r="Z700" t="s">
        <v>6445</v>
      </c>
      <c r="AB700" t="s">
        <v>6446</v>
      </c>
      <c r="AC700" t="s">
        <v>6447</v>
      </c>
      <c r="AD700" t="s">
        <v>6448</v>
      </c>
      <c r="AG700" t="s">
        <v>6399</v>
      </c>
      <c r="AP700" t="s">
        <v>112</v>
      </c>
      <c r="AQ700" t="s">
        <v>112</v>
      </c>
    </row>
    <row r="701" spans="1:43" x14ac:dyDescent="0.25">
      <c r="A701" s="1">
        <v>5699</v>
      </c>
      <c r="B701">
        <v>5699</v>
      </c>
      <c r="C701">
        <v>22929</v>
      </c>
      <c r="D701" t="s">
        <v>6388</v>
      </c>
      <c r="E701" t="s">
        <v>6449</v>
      </c>
      <c r="F701" t="s">
        <v>6198</v>
      </c>
      <c r="G701" s="2">
        <v>44516</v>
      </c>
      <c r="H701" t="b">
        <v>1</v>
      </c>
      <c r="I701" t="s">
        <v>55</v>
      </c>
      <c r="J701" t="s">
        <v>6450</v>
      </c>
      <c r="K701" t="s">
        <v>6451</v>
      </c>
      <c r="L701" t="s">
        <v>57</v>
      </c>
      <c r="M701" t="s">
        <v>57</v>
      </c>
      <c r="N701" t="s">
        <v>57</v>
      </c>
      <c r="O701" t="s">
        <v>57</v>
      </c>
      <c r="P701" t="s">
        <v>6452</v>
      </c>
      <c r="Q701" t="s">
        <v>6453</v>
      </c>
      <c r="R701" t="s">
        <v>57</v>
      </c>
      <c r="S701" t="s">
        <v>57</v>
      </c>
      <c r="T701" t="s">
        <v>57</v>
      </c>
      <c r="U701" t="s">
        <v>57</v>
      </c>
      <c r="V701" t="s">
        <v>57</v>
      </c>
      <c r="W701" t="s">
        <v>57</v>
      </c>
      <c r="X701" t="s">
        <v>57</v>
      </c>
      <c r="Y701" t="s">
        <v>57</v>
      </c>
      <c r="Z701" t="s">
        <v>6454</v>
      </c>
      <c r="AA701" t="s">
        <v>6455</v>
      </c>
      <c r="AB701" t="s">
        <v>6456</v>
      </c>
      <c r="AC701" t="s">
        <v>6457</v>
      </c>
      <c r="AD701" t="s">
        <v>57</v>
      </c>
      <c r="AE701" t="s">
        <v>57</v>
      </c>
    </row>
    <row r="702" spans="1:43" x14ac:dyDescent="0.25">
      <c r="A702" s="1">
        <v>5700</v>
      </c>
      <c r="B702">
        <v>5700</v>
      </c>
      <c r="C702">
        <v>22930</v>
      </c>
      <c r="D702" t="s">
        <v>6388</v>
      </c>
      <c r="E702" t="s">
        <v>6458</v>
      </c>
      <c r="F702" t="s">
        <v>401</v>
      </c>
      <c r="G702" s="2">
        <v>44516</v>
      </c>
      <c r="H702" t="b">
        <v>1</v>
      </c>
      <c r="I702" t="s">
        <v>323</v>
      </c>
      <c r="J702" t="s">
        <v>6459</v>
      </c>
      <c r="K702" t="s">
        <v>6460</v>
      </c>
      <c r="L702" t="s">
        <v>57</v>
      </c>
      <c r="M702" t="s">
        <v>57</v>
      </c>
      <c r="N702" t="s">
        <v>57</v>
      </c>
      <c r="O702" t="s">
        <v>57</v>
      </c>
      <c r="P702" t="s">
        <v>6461</v>
      </c>
      <c r="Q702" t="s">
        <v>6462</v>
      </c>
      <c r="R702" t="s">
        <v>57</v>
      </c>
      <c r="S702" t="s">
        <v>6463</v>
      </c>
      <c r="T702" t="s">
        <v>57</v>
      </c>
      <c r="U702" t="s">
        <v>57</v>
      </c>
      <c r="V702" t="s">
        <v>57</v>
      </c>
      <c r="W702" t="s">
        <v>57</v>
      </c>
      <c r="X702" t="s">
        <v>57</v>
      </c>
      <c r="Y702" t="s">
        <v>57</v>
      </c>
      <c r="Z702" t="s">
        <v>6464</v>
      </c>
      <c r="AA702" t="s">
        <v>6465</v>
      </c>
      <c r="AB702" t="s">
        <v>6466</v>
      </c>
      <c r="AC702" t="s">
        <v>6467</v>
      </c>
      <c r="AD702" t="s">
        <v>57</v>
      </c>
      <c r="AE702" t="s">
        <v>57</v>
      </c>
    </row>
    <row r="703" spans="1:43" x14ac:dyDescent="0.25">
      <c r="A703" s="1">
        <v>5701</v>
      </c>
      <c r="B703">
        <v>5701</v>
      </c>
      <c r="C703">
        <v>22931</v>
      </c>
      <c r="D703" t="s">
        <v>6468</v>
      </c>
      <c r="E703" t="s">
        <v>6469</v>
      </c>
      <c r="F703" t="s">
        <v>6090</v>
      </c>
      <c r="G703" s="2">
        <v>44516</v>
      </c>
      <c r="H703" t="b">
        <v>1</v>
      </c>
      <c r="I703" t="s">
        <v>110</v>
      </c>
      <c r="J703" t="s">
        <v>6470</v>
      </c>
      <c r="K703" t="s">
        <v>112</v>
      </c>
      <c r="L703" t="s">
        <v>112</v>
      </c>
      <c r="M703" t="s">
        <v>112</v>
      </c>
      <c r="N703" t="s">
        <v>112</v>
      </c>
      <c r="O703" t="s">
        <v>112</v>
      </c>
      <c r="P703" t="s">
        <v>112</v>
      </c>
      <c r="Q703" t="s">
        <v>112</v>
      </c>
      <c r="R703" t="s">
        <v>3473</v>
      </c>
      <c r="S703" t="s">
        <v>6471</v>
      </c>
      <c r="U703" t="s">
        <v>112</v>
      </c>
      <c r="V703" t="s">
        <v>6472</v>
      </c>
      <c r="W703" t="s">
        <v>112</v>
      </c>
      <c r="Z703" t="s">
        <v>112</v>
      </c>
      <c r="AB703" t="s">
        <v>6473</v>
      </c>
      <c r="AC703" t="s">
        <v>6474</v>
      </c>
      <c r="AD703" t="s">
        <v>6475</v>
      </c>
      <c r="AG703" t="s">
        <v>6476</v>
      </c>
      <c r="AP703" t="s">
        <v>112</v>
      </c>
      <c r="AQ703" t="s">
        <v>112</v>
      </c>
    </row>
    <row r="704" spans="1:43" x14ac:dyDescent="0.25">
      <c r="A704" s="1">
        <v>5702</v>
      </c>
      <c r="B704">
        <v>5702</v>
      </c>
      <c r="C704">
        <v>22932</v>
      </c>
      <c r="D704" t="s">
        <v>6468</v>
      </c>
      <c r="E704" t="s">
        <v>6477</v>
      </c>
      <c r="F704" t="s">
        <v>1832</v>
      </c>
      <c r="G704" s="2">
        <v>44516</v>
      </c>
      <c r="H704" t="b">
        <v>1</v>
      </c>
      <c r="I704" t="s">
        <v>94</v>
      </c>
      <c r="J704" t="s">
        <v>6478</v>
      </c>
      <c r="K704" t="s">
        <v>6479</v>
      </c>
      <c r="L704" t="s">
        <v>96</v>
      </c>
      <c r="M704" t="s">
        <v>96</v>
      </c>
      <c r="N704" t="s">
        <v>96</v>
      </c>
      <c r="O704" t="s">
        <v>6480</v>
      </c>
      <c r="P704" t="s">
        <v>6481</v>
      </c>
      <c r="Q704" t="s">
        <v>6132</v>
      </c>
      <c r="R704" t="s">
        <v>2650</v>
      </c>
      <c r="S704" t="s">
        <v>6482</v>
      </c>
      <c r="T704" t="s">
        <v>6483</v>
      </c>
      <c r="U704" t="s">
        <v>6484</v>
      </c>
      <c r="V704" t="s">
        <v>6485</v>
      </c>
      <c r="W704" t="s">
        <v>6486</v>
      </c>
      <c r="X704" t="s">
        <v>6487</v>
      </c>
      <c r="Y704" t="s">
        <v>96</v>
      </c>
      <c r="Z704" t="s">
        <v>96</v>
      </c>
      <c r="AA704" t="s">
        <v>6488</v>
      </c>
      <c r="AB704" t="s">
        <v>6489</v>
      </c>
      <c r="AC704" t="s">
        <v>6490</v>
      </c>
      <c r="AD704" t="s">
        <v>96</v>
      </c>
      <c r="AE704" t="s">
        <v>6491</v>
      </c>
      <c r="AF704" t="s">
        <v>6492</v>
      </c>
      <c r="AG704" t="s">
        <v>6493</v>
      </c>
      <c r="AH704" t="s">
        <v>6494</v>
      </c>
      <c r="AI704" t="s">
        <v>96</v>
      </c>
      <c r="AJ704" t="s">
        <v>6495</v>
      </c>
      <c r="AK704" t="s">
        <v>6496</v>
      </c>
      <c r="AL704" t="s">
        <v>6497</v>
      </c>
      <c r="AM704" t="s">
        <v>96</v>
      </c>
      <c r="AN704" t="s">
        <v>6498</v>
      </c>
      <c r="AO704" t="s">
        <v>6499</v>
      </c>
    </row>
    <row r="705" spans="1:43" x14ac:dyDescent="0.25">
      <c r="A705" s="1">
        <v>5703</v>
      </c>
      <c r="B705">
        <v>5703</v>
      </c>
      <c r="C705">
        <v>22933</v>
      </c>
      <c r="D705" t="s">
        <v>6468</v>
      </c>
      <c r="E705" t="s">
        <v>6500</v>
      </c>
      <c r="F705" t="s">
        <v>3973</v>
      </c>
      <c r="G705" s="2">
        <v>44516</v>
      </c>
      <c r="H705" t="b">
        <v>1</v>
      </c>
      <c r="I705" t="s">
        <v>189</v>
      </c>
      <c r="J705" t="s">
        <v>6501</v>
      </c>
      <c r="K705" t="s">
        <v>112</v>
      </c>
      <c r="L705" t="s">
        <v>112</v>
      </c>
      <c r="M705" t="s">
        <v>112</v>
      </c>
      <c r="N705" t="s">
        <v>112</v>
      </c>
      <c r="O705" t="s">
        <v>112</v>
      </c>
      <c r="P705" t="s">
        <v>112</v>
      </c>
      <c r="Q705" t="s">
        <v>112</v>
      </c>
      <c r="R705" t="s">
        <v>222</v>
      </c>
      <c r="S705" t="s">
        <v>6502</v>
      </c>
      <c r="U705" t="s">
        <v>6503</v>
      </c>
      <c r="V705" t="s">
        <v>6504</v>
      </c>
      <c r="W705" t="s">
        <v>112</v>
      </c>
      <c r="Z705" t="s">
        <v>112</v>
      </c>
      <c r="AB705" t="s">
        <v>6505</v>
      </c>
      <c r="AC705" t="s">
        <v>112</v>
      </c>
      <c r="AD705" t="s">
        <v>112</v>
      </c>
      <c r="AG705" t="s">
        <v>6476</v>
      </c>
      <c r="AP705" t="s">
        <v>112</v>
      </c>
      <c r="AQ705" t="s">
        <v>112</v>
      </c>
    </row>
    <row r="706" spans="1:43" x14ac:dyDescent="0.25">
      <c r="A706" s="1">
        <v>5704</v>
      </c>
      <c r="B706">
        <v>5704</v>
      </c>
      <c r="C706">
        <v>22934</v>
      </c>
      <c r="D706" t="s">
        <v>6468</v>
      </c>
      <c r="E706" t="s">
        <v>6506</v>
      </c>
      <c r="F706" t="s">
        <v>6507</v>
      </c>
      <c r="G706" s="2">
        <v>44516</v>
      </c>
      <c r="H706" t="b">
        <v>1</v>
      </c>
      <c r="I706" t="s">
        <v>179</v>
      </c>
      <c r="J706" t="s">
        <v>6508</v>
      </c>
      <c r="K706" t="s">
        <v>112</v>
      </c>
      <c r="L706" t="s">
        <v>112</v>
      </c>
      <c r="M706" t="s">
        <v>112</v>
      </c>
      <c r="N706" t="s">
        <v>112</v>
      </c>
      <c r="O706" t="s">
        <v>112</v>
      </c>
      <c r="P706" t="s">
        <v>112</v>
      </c>
      <c r="Q706" t="s">
        <v>112</v>
      </c>
      <c r="R706" t="s">
        <v>6509</v>
      </c>
      <c r="S706" t="s">
        <v>6510</v>
      </c>
      <c r="U706" t="s">
        <v>6511</v>
      </c>
      <c r="V706" t="s">
        <v>6512</v>
      </c>
      <c r="W706" t="s">
        <v>112</v>
      </c>
      <c r="Z706" t="s">
        <v>112</v>
      </c>
      <c r="AB706" t="s">
        <v>6513</v>
      </c>
      <c r="AC706" t="s">
        <v>112</v>
      </c>
      <c r="AD706" t="s">
        <v>6514</v>
      </c>
      <c r="AG706" t="s">
        <v>6476</v>
      </c>
      <c r="AP706" t="s">
        <v>112</v>
      </c>
      <c r="AQ706" t="s">
        <v>112</v>
      </c>
    </row>
    <row r="707" spans="1:43" x14ac:dyDescent="0.25">
      <c r="A707" s="1">
        <v>5705</v>
      </c>
      <c r="B707">
        <v>5705</v>
      </c>
      <c r="C707">
        <v>22935</v>
      </c>
      <c r="D707" t="s">
        <v>6468</v>
      </c>
      <c r="E707" t="s">
        <v>6515</v>
      </c>
      <c r="F707" t="s">
        <v>6516</v>
      </c>
      <c r="G707" s="2">
        <v>44516</v>
      </c>
      <c r="H707" t="b">
        <v>1</v>
      </c>
      <c r="I707" t="s">
        <v>122</v>
      </c>
      <c r="J707" t="s">
        <v>6517</v>
      </c>
      <c r="K707" t="s">
        <v>112</v>
      </c>
      <c r="L707" t="s">
        <v>112</v>
      </c>
      <c r="M707" t="s">
        <v>112</v>
      </c>
      <c r="N707" t="s">
        <v>112</v>
      </c>
      <c r="O707" t="s">
        <v>112</v>
      </c>
      <c r="P707" t="s">
        <v>6518</v>
      </c>
      <c r="Q707" t="s">
        <v>112</v>
      </c>
      <c r="R707" t="s">
        <v>3473</v>
      </c>
      <c r="S707" t="s">
        <v>6519</v>
      </c>
      <c r="U707" t="s">
        <v>112</v>
      </c>
      <c r="V707" t="s">
        <v>6520</v>
      </c>
      <c r="W707" t="s">
        <v>112</v>
      </c>
      <c r="Z707" t="s">
        <v>112</v>
      </c>
      <c r="AB707" t="s">
        <v>6521</v>
      </c>
      <c r="AC707" t="s">
        <v>6522</v>
      </c>
      <c r="AD707" t="s">
        <v>112</v>
      </c>
      <c r="AG707" t="s">
        <v>6476</v>
      </c>
      <c r="AP707" t="s">
        <v>112</v>
      </c>
      <c r="AQ707" t="s">
        <v>112</v>
      </c>
    </row>
    <row r="708" spans="1:43" x14ac:dyDescent="0.25">
      <c r="A708" s="1">
        <v>5706</v>
      </c>
      <c r="B708">
        <v>5706</v>
      </c>
      <c r="C708">
        <v>22936</v>
      </c>
      <c r="D708" t="s">
        <v>6468</v>
      </c>
      <c r="E708" t="s">
        <v>6523</v>
      </c>
      <c r="F708" t="s">
        <v>6524</v>
      </c>
      <c r="G708" s="2">
        <v>44516</v>
      </c>
      <c r="H708" t="b">
        <v>1</v>
      </c>
      <c r="I708" t="s">
        <v>208</v>
      </c>
      <c r="J708" t="s">
        <v>6525</v>
      </c>
      <c r="K708" t="s">
        <v>112</v>
      </c>
      <c r="L708" t="s">
        <v>112</v>
      </c>
      <c r="M708" t="s">
        <v>112</v>
      </c>
      <c r="N708" t="s">
        <v>112</v>
      </c>
      <c r="O708" t="s">
        <v>112</v>
      </c>
      <c r="P708" t="s">
        <v>112</v>
      </c>
      <c r="Q708" t="s">
        <v>112</v>
      </c>
      <c r="R708" t="s">
        <v>6526</v>
      </c>
      <c r="S708" t="s">
        <v>6527</v>
      </c>
      <c r="U708" t="s">
        <v>6511</v>
      </c>
      <c r="V708" t="s">
        <v>6528</v>
      </c>
      <c r="W708" t="s">
        <v>112</v>
      </c>
      <c r="Z708" t="s">
        <v>112</v>
      </c>
      <c r="AB708" t="s">
        <v>6529</v>
      </c>
      <c r="AC708" t="s">
        <v>112</v>
      </c>
      <c r="AD708" t="s">
        <v>6530</v>
      </c>
      <c r="AG708" t="s">
        <v>6476</v>
      </c>
      <c r="AP708" t="s">
        <v>112</v>
      </c>
      <c r="AQ708" t="s">
        <v>112</v>
      </c>
    </row>
    <row r="709" spans="1:43" x14ac:dyDescent="0.25">
      <c r="A709" s="1">
        <v>5707</v>
      </c>
      <c r="B709">
        <v>5707</v>
      </c>
      <c r="C709">
        <v>22937</v>
      </c>
      <c r="D709" t="s">
        <v>6468</v>
      </c>
      <c r="E709" t="s">
        <v>6531</v>
      </c>
      <c r="F709" t="s">
        <v>6532</v>
      </c>
      <c r="G709" s="2">
        <v>44516</v>
      </c>
      <c r="H709" t="b">
        <v>1</v>
      </c>
      <c r="I709" t="s">
        <v>87</v>
      </c>
      <c r="J709" t="s">
        <v>57</v>
      </c>
      <c r="L709" t="s">
        <v>57</v>
      </c>
      <c r="Z709" t="s">
        <v>57</v>
      </c>
      <c r="AA709" t="s">
        <v>57</v>
      </c>
      <c r="AB709" t="s">
        <v>6533</v>
      </c>
      <c r="AD709" t="s">
        <v>57</v>
      </c>
      <c r="AE709" t="s">
        <v>90</v>
      </c>
      <c r="AF709" t="s">
        <v>57</v>
      </c>
      <c r="AG709" t="s">
        <v>90</v>
      </c>
    </row>
    <row r="710" spans="1:43" x14ac:dyDescent="0.25">
      <c r="A710" s="1">
        <v>5708</v>
      </c>
      <c r="B710">
        <v>5708</v>
      </c>
      <c r="C710">
        <v>22938</v>
      </c>
      <c r="D710" t="s">
        <v>6468</v>
      </c>
      <c r="E710" t="s">
        <v>6534</v>
      </c>
      <c r="F710" t="s">
        <v>6532</v>
      </c>
      <c r="G710" s="2">
        <v>44516</v>
      </c>
      <c r="H710" t="b">
        <v>1</v>
      </c>
      <c r="I710" t="s">
        <v>72</v>
      </c>
      <c r="J710" t="s">
        <v>6535</v>
      </c>
      <c r="K710" t="s">
        <v>6536</v>
      </c>
      <c r="L710" t="s">
        <v>6537</v>
      </c>
      <c r="M710" t="s">
        <v>57</v>
      </c>
      <c r="N710" t="s">
        <v>57</v>
      </c>
      <c r="O710" t="s">
        <v>6538</v>
      </c>
      <c r="P710" t="s">
        <v>6539</v>
      </c>
      <c r="Q710" t="s">
        <v>57</v>
      </c>
      <c r="R710" t="s">
        <v>6540</v>
      </c>
      <c r="S710" t="s">
        <v>6541</v>
      </c>
      <c r="T710" t="s">
        <v>57</v>
      </c>
      <c r="U710" t="s">
        <v>6542</v>
      </c>
      <c r="V710" t="s">
        <v>57</v>
      </c>
      <c r="W710" t="s">
        <v>3697</v>
      </c>
      <c r="X710" t="s">
        <v>6543</v>
      </c>
      <c r="Y710" t="s">
        <v>57</v>
      </c>
      <c r="Z710" t="s">
        <v>6544</v>
      </c>
      <c r="AA710" t="s">
        <v>6545</v>
      </c>
      <c r="AB710" t="s">
        <v>6546</v>
      </c>
      <c r="AC710" t="s">
        <v>6547</v>
      </c>
      <c r="AD710" t="s">
        <v>57</v>
      </c>
      <c r="AE710" t="s">
        <v>57</v>
      </c>
    </row>
    <row r="711" spans="1:43" x14ac:dyDescent="0.25">
      <c r="A711" s="1">
        <v>5709</v>
      </c>
      <c r="B711">
        <v>5709</v>
      </c>
      <c r="C711">
        <v>22939</v>
      </c>
      <c r="D711" t="s">
        <v>6468</v>
      </c>
      <c r="E711" t="s">
        <v>6548</v>
      </c>
      <c r="F711" t="s">
        <v>1327</v>
      </c>
      <c r="G711" s="2">
        <v>44516</v>
      </c>
      <c r="H711" t="b">
        <v>1</v>
      </c>
      <c r="I711" t="s">
        <v>55</v>
      </c>
      <c r="J711" t="s">
        <v>6549</v>
      </c>
      <c r="K711" t="s">
        <v>6550</v>
      </c>
      <c r="L711" t="s">
        <v>6551</v>
      </c>
      <c r="M711" t="s">
        <v>57</v>
      </c>
      <c r="N711" t="s">
        <v>57</v>
      </c>
      <c r="O711" t="s">
        <v>6552</v>
      </c>
      <c r="P711" t="s">
        <v>6553</v>
      </c>
      <c r="Q711" t="s">
        <v>6554</v>
      </c>
      <c r="R711" t="s">
        <v>6555</v>
      </c>
      <c r="S711" t="s">
        <v>6556</v>
      </c>
      <c r="T711" t="s">
        <v>6557</v>
      </c>
      <c r="U711" t="s">
        <v>6558</v>
      </c>
      <c r="V711" t="s">
        <v>57</v>
      </c>
      <c r="W711" t="s">
        <v>3697</v>
      </c>
      <c r="X711" t="s">
        <v>6559</v>
      </c>
      <c r="Y711" t="s">
        <v>57</v>
      </c>
      <c r="Z711" t="s">
        <v>57</v>
      </c>
      <c r="AA711" t="s">
        <v>6560</v>
      </c>
      <c r="AB711" t="s">
        <v>6561</v>
      </c>
      <c r="AC711" t="s">
        <v>6562</v>
      </c>
      <c r="AD711" t="s">
        <v>57</v>
      </c>
      <c r="AE711" t="s">
        <v>57</v>
      </c>
    </row>
    <row r="712" spans="1:43" x14ac:dyDescent="0.25">
      <c r="A712" s="1">
        <v>5710</v>
      </c>
      <c r="B712">
        <v>5710</v>
      </c>
      <c r="C712">
        <v>22940</v>
      </c>
      <c r="D712" t="s">
        <v>6468</v>
      </c>
      <c r="E712" t="s">
        <v>6563</v>
      </c>
      <c r="F712" t="s">
        <v>322</v>
      </c>
      <c r="G712" s="2">
        <v>44516</v>
      </c>
      <c r="H712" t="b">
        <v>1</v>
      </c>
      <c r="I712" t="s">
        <v>323</v>
      </c>
      <c r="J712" t="s">
        <v>6564</v>
      </c>
      <c r="K712" t="s">
        <v>6565</v>
      </c>
      <c r="L712" t="s">
        <v>6566</v>
      </c>
      <c r="M712" t="s">
        <v>57</v>
      </c>
      <c r="N712" t="s">
        <v>57</v>
      </c>
      <c r="O712" t="s">
        <v>6567</v>
      </c>
      <c r="P712" t="s">
        <v>6553</v>
      </c>
      <c r="Q712" t="s">
        <v>6554</v>
      </c>
      <c r="R712" t="s">
        <v>5519</v>
      </c>
      <c r="S712" t="s">
        <v>6568</v>
      </c>
      <c r="T712" t="s">
        <v>6569</v>
      </c>
      <c r="U712" t="s">
        <v>6570</v>
      </c>
      <c r="V712" t="s">
        <v>57</v>
      </c>
      <c r="W712" t="s">
        <v>3697</v>
      </c>
      <c r="X712" t="s">
        <v>6571</v>
      </c>
      <c r="Y712" t="s">
        <v>57</v>
      </c>
      <c r="Z712" t="s">
        <v>57</v>
      </c>
      <c r="AA712" t="s">
        <v>6572</v>
      </c>
      <c r="AB712" t="s">
        <v>6573</v>
      </c>
      <c r="AC712" t="s">
        <v>6574</v>
      </c>
      <c r="AD712" t="s">
        <v>57</v>
      </c>
      <c r="AE712" t="s">
        <v>57</v>
      </c>
    </row>
    <row r="713" spans="1:43" x14ac:dyDescent="0.25">
      <c r="A713" s="1">
        <v>5711</v>
      </c>
      <c r="B713">
        <v>5711</v>
      </c>
      <c r="C713">
        <v>22941</v>
      </c>
      <c r="D713" t="s">
        <v>6575</v>
      </c>
      <c r="E713" t="s">
        <v>6576</v>
      </c>
      <c r="F713" t="s">
        <v>1473</v>
      </c>
      <c r="G713" s="2">
        <v>44516</v>
      </c>
      <c r="H713" t="b">
        <v>1</v>
      </c>
      <c r="I713" t="s">
        <v>179</v>
      </c>
      <c r="J713" t="s">
        <v>6577</v>
      </c>
      <c r="K713" t="s">
        <v>6578</v>
      </c>
      <c r="L713" t="s">
        <v>112</v>
      </c>
      <c r="M713" t="s">
        <v>112</v>
      </c>
      <c r="N713" t="s">
        <v>112</v>
      </c>
      <c r="O713" t="s">
        <v>112</v>
      </c>
      <c r="P713" t="s">
        <v>6579</v>
      </c>
      <c r="Q713" t="s">
        <v>6580</v>
      </c>
      <c r="R713" t="s">
        <v>112</v>
      </c>
      <c r="S713" t="s">
        <v>6581</v>
      </c>
      <c r="U713" t="s">
        <v>112</v>
      </c>
      <c r="V713" t="s">
        <v>6582</v>
      </c>
      <c r="W713" t="s">
        <v>112</v>
      </c>
      <c r="Z713" t="s">
        <v>112</v>
      </c>
      <c r="AB713" t="s">
        <v>6583</v>
      </c>
      <c r="AC713" t="s">
        <v>112</v>
      </c>
      <c r="AD713" t="s">
        <v>6584</v>
      </c>
      <c r="AG713" t="s">
        <v>917</v>
      </c>
      <c r="AP713" t="s">
        <v>112</v>
      </c>
      <c r="AQ713" t="s">
        <v>112</v>
      </c>
    </row>
    <row r="714" spans="1:43" x14ac:dyDescent="0.25">
      <c r="A714" s="1">
        <v>5712</v>
      </c>
      <c r="B714">
        <v>5712</v>
      </c>
      <c r="C714">
        <v>22942</v>
      </c>
      <c r="D714" t="s">
        <v>6575</v>
      </c>
      <c r="E714" t="s">
        <v>6585</v>
      </c>
      <c r="F714" t="s">
        <v>6586</v>
      </c>
      <c r="G714" s="2">
        <v>44516</v>
      </c>
      <c r="H714" t="b">
        <v>1</v>
      </c>
      <c r="I714" t="s">
        <v>6587</v>
      </c>
      <c r="J714" t="s">
        <v>6588</v>
      </c>
      <c r="K714" t="s">
        <v>6589</v>
      </c>
      <c r="L714" t="s">
        <v>112</v>
      </c>
      <c r="M714" t="s">
        <v>112</v>
      </c>
      <c r="N714" t="s">
        <v>112</v>
      </c>
      <c r="O714" t="s">
        <v>112</v>
      </c>
      <c r="P714" t="s">
        <v>112</v>
      </c>
      <c r="Q714" t="s">
        <v>1522</v>
      </c>
      <c r="R714" t="s">
        <v>112</v>
      </c>
      <c r="S714" t="s">
        <v>112</v>
      </c>
      <c r="U714" t="s">
        <v>112</v>
      </c>
      <c r="V714" t="s">
        <v>112</v>
      </c>
      <c r="W714" t="s">
        <v>112</v>
      </c>
      <c r="Z714" t="s">
        <v>112</v>
      </c>
      <c r="AB714" t="s">
        <v>6590</v>
      </c>
      <c r="AC714" t="s">
        <v>112</v>
      </c>
      <c r="AD714" t="s">
        <v>112</v>
      </c>
      <c r="AG714" t="s">
        <v>917</v>
      </c>
      <c r="AP714" t="s">
        <v>112</v>
      </c>
      <c r="AQ714" t="s">
        <v>112</v>
      </c>
    </row>
    <row r="715" spans="1:43" x14ac:dyDescent="0.25">
      <c r="A715" s="1">
        <v>5713</v>
      </c>
      <c r="B715">
        <v>5713</v>
      </c>
      <c r="C715">
        <v>22943</v>
      </c>
      <c r="D715" t="s">
        <v>6575</v>
      </c>
      <c r="E715" t="s">
        <v>6591</v>
      </c>
      <c r="F715" t="s">
        <v>6592</v>
      </c>
      <c r="G715" s="2">
        <v>44516</v>
      </c>
      <c r="H715" t="b">
        <v>1</v>
      </c>
      <c r="I715" t="s">
        <v>208</v>
      </c>
      <c r="J715" t="s">
        <v>6593</v>
      </c>
      <c r="K715" t="s">
        <v>6594</v>
      </c>
      <c r="L715" t="s">
        <v>112</v>
      </c>
      <c r="M715" t="s">
        <v>112</v>
      </c>
      <c r="N715" t="s">
        <v>112</v>
      </c>
      <c r="O715" t="s">
        <v>112</v>
      </c>
      <c r="P715" t="s">
        <v>112</v>
      </c>
      <c r="Q715" t="s">
        <v>6595</v>
      </c>
      <c r="R715" t="s">
        <v>112</v>
      </c>
      <c r="S715" t="s">
        <v>6596</v>
      </c>
      <c r="U715" t="s">
        <v>112</v>
      </c>
      <c r="V715" t="s">
        <v>6597</v>
      </c>
      <c r="W715" t="s">
        <v>112</v>
      </c>
      <c r="Z715" t="s">
        <v>112</v>
      </c>
      <c r="AB715" t="s">
        <v>6598</v>
      </c>
      <c r="AC715" t="s">
        <v>112</v>
      </c>
      <c r="AD715" t="s">
        <v>112</v>
      </c>
      <c r="AG715" t="s">
        <v>917</v>
      </c>
      <c r="AP715" t="s">
        <v>112</v>
      </c>
      <c r="AQ715" t="s">
        <v>112</v>
      </c>
    </row>
    <row r="716" spans="1:43" x14ac:dyDescent="0.25">
      <c r="A716" s="1">
        <v>5714</v>
      </c>
      <c r="B716">
        <v>5714</v>
      </c>
      <c r="C716">
        <v>22944</v>
      </c>
      <c r="D716" t="s">
        <v>6575</v>
      </c>
      <c r="E716" t="s">
        <v>6599</v>
      </c>
      <c r="F716" t="s">
        <v>6600</v>
      </c>
      <c r="G716" s="2">
        <v>44516</v>
      </c>
      <c r="H716" t="b">
        <v>1</v>
      </c>
      <c r="I716" t="s">
        <v>189</v>
      </c>
      <c r="J716" t="s">
        <v>6601</v>
      </c>
      <c r="K716" t="s">
        <v>6602</v>
      </c>
      <c r="L716" t="s">
        <v>112</v>
      </c>
      <c r="M716" t="s">
        <v>112</v>
      </c>
      <c r="N716" t="s">
        <v>112</v>
      </c>
      <c r="O716" t="s">
        <v>112</v>
      </c>
      <c r="P716" t="s">
        <v>112</v>
      </c>
      <c r="Q716" t="s">
        <v>1522</v>
      </c>
      <c r="R716" t="s">
        <v>112</v>
      </c>
      <c r="S716" t="s">
        <v>6603</v>
      </c>
      <c r="U716" t="s">
        <v>112</v>
      </c>
      <c r="V716" t="s">
        <v>6604</v>
      </c>
      <c r="W716" t="s">
        <v>112</v>
      </c>
      <c r="Z716" t="s">
        <v>112</v>
      </c>
      <c r="AB716" t="s">
        <v>6605</v>
      </c>
      <c r="AC716" t="s">
        <v>112</v>
      </c>
      <c r="AD716" t="s">
        <v>6606</v>
      </c>
      <c r="AG716" t="s">
        <v>917</v>
      </c>
      <c r="AP716" t="s">
        <v>112</v>
      </c>
      <c r="AQ716" t="s">
        <v>112</v>
      </c>
    </row>
    <row r="717" spans="1:43" x14ac:dyDescent="0.25">
      <c r="A717" s="1">
        <v>5715</v>
      </c>
      <c r="B717">
        <v>5715</v>
      </c>
      <c r="C717">
        <v>22945</v>
      </c>
      <c r="D717" t="s">
        <v>6607</v>
      </c>
      <c r="E717" t="s">
        <v>6608</v>
      </c>
      <c r="F717" t="s">
        <v>5598</v>
      </c>
      <c r="G717" s="2">
        <v>44516</v>
      </c>
      <c r="H717" t="b">
        <v>1</v>
      </c>
      <c r="I717" t="s">
        <v>110</v>
      </c>
      <c r="J717" t="s">
        <v>6609</v>
      </c>
      <c r="K717" t="s">
        <v>112</v>
      </c>
      <c r="L717" t="s">
        <v>112</v>
      </c>
      <c r="M717" t="s">
        <v>112</v>
      </c>
      <c r="N717" t="s">
        <v>112</v>
      </c>
      <c r="O717" t="s">
        <v>112</v>
      </c>
      <c r="P717" t="s">
        <v>6610</v>
      </c>
      <c r="Q717" t="s">
        <v>6611</v>
      </c>
      <c r="R717" t="s">
        <v>112</v>
      </c>
      <c r="S717" t="s">
        <v>6612</v>
      </c>
      <c r="U717" t="s">
        <v>112</v>
      </c>
      <c r="V717" t="s">
        <v>6613</v>
      </c>
      <c r="W717" t="s">
        <v>112</v>
      </c>
      <c r="Z717" t="s">
        <v>6614</v>
      </c>
      <c r="AB717" t="s">
        <v>6615</v>
      </c>
      <c r="AC717" t="s">
        <v>1352</v>
      </c>
      <c r="AD717" t="s">
        <v>6616</v>
      </c>
      <c r="AG717" t="s">
        <v>6617</v>
      </c>
      <c r="AP717" t="s">
        <v>112</v>
      </c>
      <c r="AQ717" t="s">
        <v>112</v>
      </c>
    </row>
    <row r="718" spans="1:43" x14ac:dyDescent="0.25">
      <c r="A718" s="1">
        <v>5716</v>
      </c>
      <c r="B718">
        <v>5716</v>
      </c>
      <c r="C718">
        <v>22946</v>
      </c>
      <c r="D718" t="s">
        <v>6607</v>
      </c>
      <c r="E718" t="s">
        <v>6618</v>
      </c>
      <c r="F718" t="s">
        <v>5104</v>
      </c>
      <c r="G718" s="2">
        <v>44516</v>
      </c>
      <c r="H718" t="b">
        <v>1</v>
      </c>
      <c r="I718" t="s">
        <v>208</v>
      </c>
      <c r="J718" t="s">
        <v>6619</v>
      </c>
      <c r="K718" t="s">
        <v>112</v>
      </c>
      <c r="L718" t="s">
        <v>112</v>
      </c>
      <c r="M718" t="s">
        <v>112</v>
      </c>
      <c r="N718" t="s">
        <v>112</v>
      </c>
      <c r="O718" t="s">
        <v>112</v>
      </c>
      <c r="P718" t="s">
        <v>6620</v>
      </c>
      <c r="Q718" t="s">
        <v>6621</v>
      </c>
      <c r="R718" t="s">
        <v>112</v>
      </c>
      <c r="S718" t="s">
        <v>6622</v>
      </c>
      <c r="U718" t="s">
        <v>112</v>
      </c>
      <c r="V718" t="s">
        <v>6623</v>
      </c>
      <c r="W718" t="s">
        <v>112</v>
      </c>
      <c r="Z718" t="s">
        <v>6624</v>
      </c>
      <c r="AB718" t="s">
        <v>6625</v>
      </c>
      <c r="AC718" t="s">
        <v>5725</v>
      </c>
      <c r="AD718" t="s">
        <v>6626</v>
      </c>
      <c r="AG718" t="s">
        <v>6627</v>
      </c>
      <c r="AP718" t="s">
        <v>112</v>
      </c>
      <c r="AQ718" t="s">
        <v>112</v>
      </c>
    </row>
    <row r="719" spans="1:43" x14ac:dyDescent="0.25">
      <c r="A719" s="1">
        <v>5717</v>
      </c>
      <c r="B719">
        <v>5717</v>
      </c>
      <c r="C719">
        <v>22947</v>
      </c>
      <c r="D719" t="s">
        <v>6607</v>
      </c>
      <c r="E719" t="s">
        <v>6628</v>
      </c>
      <c r="F719" t="s">
        <v>6629</v>
      </c>
      <c r="G719" s="2">
        <v>44516</v>
      </c>
      <c r="H719" t="b">
        <v>1</v>
      </c>
      <c r="I719" t="s">
        <v>6630</v>
      </c>
      <c r="J719" t="s">
        <v>6631</v>
      </c>
      <c r="K719" t="s">
        <v>112</v>
      </c>
      <c r="L719" t="s">
        <v>6632</v>
      </c>
      <c r="M719" t="s">
        <v>112</v>
      </c>
      <c r="N719" t="s">
        <v>112</v>
      </c>
      <c r="O719" t="s">
        <v>112</v>
      </c>
      <c r="P719" t="s">
        <v>6633</v>
      </c>
      <c r="Q719" t="s">
        <v>6634</v>
      </c>
      <c r="R719" t="s">
        <v>6635</v>
      </c>
      <c r="S719" t="s">
        <v>6636</v>
      </c>
      <c r="U719" t="s">
        <v>112</v>
      </c>
      <c r="V719" t="s">
        <v>112</v>
      </c>
      <c r="W719" t="s">
        <v>112</v>
      </c>
      <c r="Z719" t="s">
        <v>6637</v>
      </c>
      <c r="AB719" t="s">
        <v>6638</v>
      </c>
      <c r="AC719" t="s">
        <v>1352</v>
      </c>
      <c r="AD719" t="s">
        <v>112</v>
      </c>
      <c r="AG719" t="s">
        <v>917</v>
      </c>
      <c r="AP719" t="s">
        <v>6639</v>
      </c>
      <c r="AQ719" t="s">
        <v>112</v>
      </c>
    </row>
    <row r="720" spans="1:43" x14ac:dyDescent="0.25">
      <c r="A720" s="1">
        <v>5718</v>
      </c>
      <c r="B720">
        <v>5718</v>
      </c>
      <c r="C720">
        <v>22948</v>
      </c>
      <c r="D720" t="s">
        <v>6607</v>
      </c>
      <c r="E720" t="s">
        <v>6640</v>
      </c>
      <c r="F720" t="s">
        <v>6641</v>
      </c>
      <c r="G720" s="2">
        <v>44516</v>
      </c>
      <c r="H720" t="b">
        <v>1</v>
      </c>
      <c r="I720" t="s">
        <v>179</v>
      </c>
      <c r="J720" t="s">
        <v>6642</v>
      </c>
      <c r="K720" t="s">
        <v>112</v>
      </c>
      <c r="L720" t="s">
        <v>112</v>
      </c>
      <c r="M720" t="s">
        <v>112</v>
      </c>
      <c r="N720" t="s">
        <v>112</v>
      </c>
      <c r="O720" t="s">
        <v>112</v>
      </c>
      <c r="P720" t="s">
        <v>6643</v>
      </c>
      <c r="Q720" t="s">
        <v>6644</v>
      </c>
      <c r="R720" t="s">
        <v>112</v>
      </c>
      <c r="S720" t="s">
        <v>6645</v>
      </c>
      <c r="U720" t="s">
        <v>112</v>
      </c>
      <c r="V720" t="s">
        <v>6623</v>
      </c>
      <c r="W720" t="s">
        <v>112</v>
      </c>
      <c r="Z720" t="s">
        <v>6646</v>
      </c>
      <c r="AB720" t="s">
        <v>6647</v>
      </c>
      <c r="AC720" t="s">
        <v>112</v>
      </c>
      <c r="AD720" t="s">
        <v>6648</v>
      </c>
      <c r="AG720" t="s">
        <v>6627</v>
      </c>
      <c r="AP720" t="s">
        <v>112</v>
      </c>
      <c r="AQ720" t="s">
        <v>112</v>
      </c>
    </row>
    <row r="721" spans="1:43" x14ac:dyDescent="0.25">
      <c r="A721" s="1">
        <v>5719</v>
      </c>
      <c r="B721">
        <v>5719</v>
      </c>
      <c r="C721">
        <v>22949</v>
      </c>
      <c r="D721" t="s">
        <v>6649</v>
      </c>
      <c r="E721" t="s">
        <v>6650</v>
      </c>
      <c r="F721" t="s">
        <v>3683</v>
      </c>
      <c r="G721" s="2">
        <v>44516</v>
      </c>
      <c r="H721" t="b">
        <v>1</v>
      </c>
      <c r="I721" t="s">
        <v>110</v>
      </c>
      <c r="J721" t="s">
        <v>6651</v>
      </c>
      <c r="K721" t="s">
        <v>112</v>
      </c>
      <c r="L721" t="s">
        <v>112</v>
      </c>
      <c r="M721" t="s">
        <v>6652</v>
      </c>
      <c r="N721" t="s">
        <v>112</v>
      </c>
      <c r="O721" t="s">
        <v>6653</v>
      </c>
      <c r="P721" t="s">
        <v>6654</v>
      </c>
      <c r="Q721" t="s">
        <v>6655</v>
      </c>
      <c r="R721" t="s">
        <v>6656</v>
      </c>
      <c r="S721" t="s">
        <v>6657</v>
      </c>
      <c r="U721" t="s">
        <v>112</v>
      </c>
      <c r="V721" t="s">
        <v>6658</v>
      </c>
      <c r="W721" t="s">
        <v>112</v>
      </c>
      <c r="Z721" t="s">
        <v>6659</v>
      </c>
      <c r="AB721" t="s">
        <v>6660</v>
      </c>
      <c r="AC721" t="s">
        <v>6661</v>
      </c>
      <c r="AD721" t="s">
        <v>6662</v>
      </c>
      <c r="AG721" t="s">
        <v>6663</v>
      </c>
      <c r="AP721" t="s">
        <v>112</v>
      </c>
      <c r="AQ721" t="s">
        <v>112</v>
      </c>
    </row>
    <row r="722" spans="1:43" x14ac:dyDescent="0.25">
      <c r="A722" s="1">
        <v>5720</v>
      </c>
      <c r="B722">
        <v>5720</v>
      </c>
      <c r="C722">
        <v>22950</v>
      </c>
      <c r="D722" t="s">
        <v>6649</v>
      </c>
      <c r="E722" t="s">
        <v>6664</v>
      </c>
      <c r="F722" t="s">
        <v>6665</v>
      </c>
      <c r="G722" s="2">
        <v>44516</v>
      </c>
      <c r="H722" t="b">
        <v>1</v>
      </c>
      <c r="I722" t="s">
        <v>179</v>
      </c>
      <c r="J722" t="s">
        <v>6666</v>
      </c>
      <c r="K722" t="s">
        <v>112</v>
      </c>
      <c r="L722" t="s">
        <v>112</v>
      </c>
      <c r="M722" t="s">
        <v>112</v>
      </c>
      <c r="N722" t="s">
        <v>112</v>
      </c>
      <c r="O722" t="s">
        <v>6667</v>
      </c>
      <c r="P722" t="s">
        <v>6668</v>
      </c>
      <c r="Q722" t="s">
        <v>6669</v>
      </c>
      <c r="R722" t="s">
        <v>6670</v>
      </c>
      <c r="S722" t="s">
        <v>6657</v>
      </c>
      <c r="U722" t="s">
        <v>112</v>
      </c>
      <c r="V722" t="s">
        <v>6671</v>
      </c>
      <c r="W722" t="s">
        <v>112</v>
      </c>
      <c r="Z722" t="s">
        <v>6672</v>
      </c>
      <c r="AB722" t="s">
        <v>6673</v>
      </c>
      <c r="AC722" t="s">
        <v>6674</v>
      </c>
      <c r="AD722" t="s">
        <v>6675</v>
      </c>
      <c r="AG722" t="s">
        <v>6663</v>
      </c>
      <c r="AP722" t="s">
        <v>112</v>
      </c>
      <c r="AQ722" t="s">
        <v>112</v>
      </c>
    </row>
    <row r="723" spans="1:43" x14ac:dyDescent="0.25">
      <c r="A723" s="1">
        <v>5721</v>
      </c>
      <c r="B723">
        <v>5721</v>
      </c>
      <c r="C723">
        <v>22951</v>
      </c>
      <c r="D723" t="s">
        <v>6649</v>
      </c>
      <c r="E723" t="s">
        <v>6676</v>
      </c>
      <c r="F723" t="s">
        <v>6677</v>
      </c>
      <c r="G723" s="2">
        <v>44516</v>
      </c>
      <c r="H723" t="b">
        <v>1</v>
      </c>
      <c r="I723" t="s">
        <v>189</v>
      </c>
      <c r="J723" t="s">
        <v>6678</v>
      </c>
      <c r="K723" t="s">
        <v>112</v>
      </c>
      <c r="L723" t="s">
        <v>112</v>
      </c>
      <c r="M723" t="s">
        <v>112</v>
      </c>
      <c r="N723" t="s">
        <v>112</v>
      </c>
      <c r="O723" t="s">
        <v>112</v>
      </c>
      <c r="P723" t="s">
        <v>6679</v>
      </c>
      <c r="Q723" t="s">
        <v>6680</v>
      </c>
      <c r="R723" t="s">
        <v>6681</v>
      </c>
      <c r="S723" t="s">
        <v>6657</v>
      </c>
      <c r="U723" t="s">
        <v>112</v>
      </c>
      <c r="V723" t="s">
        <v>6682</v>
      </c>
      <c r="W723" t="s">
        <v>112</v>
      </c>
      <c r="Z723" t="s">
        <v>6683</v>
      </c>
      <c r="AB723" t="s">
        <v>6684</v>
      </c>
      <c r="AC723" t="s">
        <v>6685</v>
      </c>
      <c r="AD723" t="s">
        <v>6686</v>
      </c>
      <c r="AG723" t="s">
        <v>6663</v>
      </c>
      <c r="AP723" t="s">
        <v>112</v>
      </c>
      <c r="AQ723" t="s">
        <v>112</v>
      </c>
    </row>
    <row r="724" spans="1:43" x14ac:dyDescent="0.25">
      <c r="A724" s="1">
        <v>5722</v>
      </c>
      <c r="B724">
        <v>5722</v>
      </c>
      <c r="C724">
        <v>22952</v>
      </c>
      <c r="D724" t="s">
        <v>6649</v>
      </c>
      <c r="E724" t="s">
        <v>6687</v>
      </c>
      <c r="F724" t="s">
        <v>6688</v>
      </c>
      <c r="G724" s="2">
        <v>44516</v>
      </c>
      <c r="H724" t="b">
        <v>1</v>
      </c>
      <c r="I724" t="s">
        <v>122</v>
      </c>
      <c r="J724" t="s">
        <v>6689</v>
      </c>
      <c r="K724" t="s">
        <v>112</v>
      </c>
      <c r="L724" t="s">
        <v>112</v>
      </c>
      <c r="M724" t="s">
        <v>6690</v>
      </c>
      <c r="N724" t="s">
        <v>112</v>
      </c>
      <c r="O724" t="s">
        <v>6691</v>
      </c>
      <c r="P724" t="s">
        <v>6692</v>
      </c>
      <c r="Q724" t="s">
        <v>6693</v>
      </c>
      <c r="R724" t="s">
        <v>6694</v>
      </c>
      <c r="S724" t="s">
        <v>6657</v>
      </c>
      <c r="U724" t="s">
        <v>112</v>
      </c>
      <c r="V724" t="s">
        <v>6695</v>
      </c>
      <c r="W724" t="s">
        <v>112</v>
      </c>
      <c r="Z724" t="s">
        <v>6696</v>
      </c>
      <c r="AB724" t="s">
        <v>6697</v>
      </c>
      <c r="AC724" t="s">
        <v>6698</v>
      </c>
      <c r="AD724" t="s">
        <v>6699</v>
      </c>
      <c r="AG724" t="s">
        <v>6663</v>
      </c>
      <c r="AP724" t="s">
        <v>112</v>
      </c>
      <c r="AQ724" t="s">
        <v>112</v>
      </c>
    </row>
    <row r="725" spans="1:43" x14ac:dyDescent="0.25">
      <c r="A725" s="1">
        <v>5723</v>
      </c>
      <c r="B725">
        <v>5723</v>
      </c>
      <c r="C725">
        <v>22953</v>
      </c>
      <c r="D725" t="s">
        <v>6649</v>
      </c>
      <c r="E725" t="s">
        <v>6700</v>
      </c>
      <c r="F725" t="s">
        <v>6701</v>
      </c>
      <c r="G725" s="2">
        <v>44516</v>
      </c>
      <c r="H725" t="b">
        <v>1</v>
      </c>
      <c r="I725" t="s">
        <v>94</v>
      </c>
      <c r="J725" t="s">
        <v>6702</v>
      </c>
      <c r="K725" t="s">
        <v>6703</v>
      </c>
      <c r="L725" t="s">
        <v>96</v>
      </c>
      <c r="M725" t="s">
        <v>6704</v>
      </c>
      <c r="N725" t="s">
        <v>96</v>
      </c>
      <c r="O725" t="s">
        <v>6705</v>
      </c>
      <c r="P725" t="s">
        <v>6706</v>
      </c>
      <c r="Q725" t="s">
        <v>6707</v>
      </c>
      <c r="R725" t="s">
        <v>6708</v>
      </c>
      <c r="S725" t="s">
        <v>6709</v>
      </c>
      <c r="T725" t="s">
        <v>96</v>
      </c>
      <c r="U725" t="s">
        <v>96</v>
      </c>
      <c r="V725" t="s">
        <v>6710</v>
      </c>
      <c r="W725" t="s">
        <v>96</v>
      </c>
      <c r="X725" t="s">
        <v>96</v>
      </c>
      <c r="Y725" t="s">
        <v>6711</v>
      </c>
      <c r="Z725" t="s">
        <v>6712</v>
      </c>
      <c r="AA725" t="s">
        <v>6713</v>
      </c>
      <c r="AB725" t="s">
        <v>6714</v>
      </c>
      <c r="AC725" t="s">
        <v>6715</v>
      </c>
      <c r="AD725" t="s">
        <v>6716</v>
      </c>
      <c r="AE725" t="s">
        <v>6717</v>
      </c>
      <c r="AF725" t="s">
        <v>6718</v>
      </c>
      <c r="AG725" t="s">
        <v>419</v>
      </c>
      <c r="AH725" t="s">
        <v>6719</v>
      </c>
      <c r="AI725" t="s">
        <v>6720</v>
      </c>
      <c r="AJ725" t="s">
        <v>6721</v>
      </c>
      <c r="AK725" t="s">
        <v>6722</v>
      </c>
      <c r="AL725" t="s">
        <v>6723</v>
      </c>
      <c r="AM725" t="s">
        <v>96</v>
      </c>
      <c r="AN725" t="s">
        <v>6724</v>
      </c>
      <c r="AO725" t="s">
        <v>6725</v>
      </c>
    </row>
    <row r="726" spans="1:43" x14ac:dyDescent="0.25">
      <c r="A726" s="1">
        <v>5724</v>
      </c>
      <c r="B726">
        <v>5724</v>
      </c>
      <c r="C726">
        <v>22954</v>
      </c>
      <c r="D726" t="s">
        <v>6649</v>
      </c>
      <c r="E726" t="s">
        <v>6726</v>
      </c>
      <c r="F726" t="s">
        <v>798</v>
      </c>
      <c r="G726" s="2">
        <v>44516</v>
      </c>
      <c r="H726" t="b">
        <v>1</v>
      </c>
      <c r="I726" t="s">
        <v>208</v>
      </c>
      <c r="J726" t="s">
        <v>6727</v>
      </c>
      <c r="K726" t="s">
        <v>112</v>
      </c>
      <c r="L726" t="s">
        <v>112</v>
      </c>
      <c r="M726" t="s">
        <v>6728</v>
      </c>
      <c r="N726" t="s">
        <v>112</v>
      </c>
      <c r="O726" t="s">
        <v>6729</v>
      </c>
      <c r="P726" t="s">
        <v>6730</v>
      </c>
      <c r="Q726" t="s">
        <v>6731</v>
      </c>
      <c r="R726" t="s">
        <v>6732</v>
      </c>
      <c r="S726" t="s">
        <v>6657</v>
      </c>
      <c r="U726" t="s">
        <v>112</v>
      </c>
      <c r="V726" t="s">
        <v>6733</v>
      </c>
      <c r="W726" t="s">
        <v>112</v>
      </c>
      <c r="Z726" t="s">
        <v>6734</v>
      </c>
      <c r="AB726" t="s">
        <v>6735</v>
      </c>
      <c r="AC726" t="s">
        <v>6736</v>
      </c>
      <c r="AD726" t="s">
        <v>6737</v>
      </c>
      <c r="AG726" t="s">
        <v>6663</v>
      </c>
      <c r="AP726" t="s">
        <v>112</v>
      </c>
      <c r="AQ726" t="s">
        <v>112</v>
      </c>
    </row>
    <row r="727" spans="1:43" x14ac:dyDescent="0.25">
      <c r="A727" s="1">
        <v>5725</v>
      </c>
      <c r="B727">
        <v>5725</v>
      </c>
      <c r="C727">
        <v>22955</v>
      </c>
      <c r="D727" t="s">
        <v>6649</v>
      </c>
      <c r="E727" t="s">
        <v>6738</v>
      </c>
      <c r="F727" t="s">
        <v>6739</v>
      </c>
      <c r="G727" s="2">
        <v>44516</v>
      </c>
      <c r="H727" t="b">
        <v>1</v>
      </c>
      <c r="I727" t="s">
        <v>323</v>
      </c>
      <c r="J727" t="s">
        <v>6740</v>
      </c>
      <c r="K727" t="s">
        <v>6741</v>
      </c>
      <c r="L727" t="s">
        <v>57</v>
      </c>
      <c r="M727" t="s">
        <v>57</v>
      </c>
      <c r="N727" t="s">
        <v>57</v>
      </c>
      <c r="O727" t="s">
        <v>6742</v>
      </c>
      <c r="P727" t="s">
        <v>6743</v>
      </c>
      <c r="Q727" t="s">
        <v>6744</v>
      </c>
      <c r="R727" t="s">
        <v>6745</v>
      </c>
      <c r="S727" t="s">
        <v>6746</v>
      </c>
      <c r="T727" t="s">
        <v>57</v>
      </c>
      <c r="U727" t="s">
        <v>57</v>
      </c>
      <c r="V727" t="s">
        <v>57</v>
      </c>
      <c r="W727" t="s">
        <v>57</v>
      </c>
      <c r="X727" t="s">
        <v>57</v>
      </c>
      <c r="Y727" t="s">
        <v>6747</v>
      </c>
      <c r="Z727" t="s">
        <v>6748</v>
      </c>
      <c r="AA727" t="s">
        <v>6749</v>
      </c>
      <c r="AB727" t="s">
        <v>6750</v>
      </c>
      <c r="AC727" t="s">
        <v>6751</v>
      </c>
      <c r="AD727" t="s">
        <v>6752</v>
      </c>
      <c r="AE727" t="s">
        <v>57</v>
      </c>
    </row>
    <row r="728" spans="1:43" x14ac:dyDescent="0.25">
      <c r="A728" s="1">
        <v>5726</v>
      </c>
      <c r="B728">
        <v>5726</v>
      </c>
      <c r="C728">
        <v>22956</v>
      </c>
      <c r="D728" t="s">
        <v>6649</v>
      </c>
      <c r="E728" t="s">
        <v>6753</v>
      </c>
      <c r="F728" t="s">
        <v>3380</v>
      </c>
      <c r="G728" s="2">
        <v>44516</v>
      </c>
      <c r="H728" t="b">
        <v>1</v>
      </c>
      <c r="I728" t="s">
        <v>72</v>
      </c>
      <c r="J728" t="s">
        <v>57</v>
      </c>
      <c r="K728" t="s">
        <v>57</v>
      </c>
      <c r="L728" t="s">
        <v>57</v>
      </c>
      <c r="M728" t="s">
        <v>57</v>
      </c>
      <c r="N728" t="s">
        <v>57</v>
      </c>
      <c r="O728" t="s">
        <v>6754</v>
      </c>
      <c r="P728" t="s">
        <v>57</v>
      </c>
      <c r="Q728" t="s">
        <v>6755</v>
      </c>
      <c r="R728" t="s">
        <v>57</v>
      </c>
      <c r="S728" t="s">
        <v>57</v>
      </c>
      <c r="T728" t="s">
        <v>57</v>
      </c>
      <c r="U728" t="s">
        <v>57</v>
      </c>
      <c r="V728" t="s">
        <v>57</v>
      </c>
      <c r="W728" t="s">
        <v>57</v>
      </c>
      <c r="X728" t="s">
        <v>57</v>
      </c>
      <c r="Y728" t="s">
        <v>57</v>
      </c>
      <c r="Z728" t="s">
        <v>57</v>
      </c>
      <c r="AA728" t="s">
        <v>57</v>
      </c>
      <c r="AB728" t="s">
        <v>6756</v>
      </c>
      <c r="AC728" t="s">
        <v>57</v>
      </c>
      <c r="AD728" t="s">
        <v>6757</v>
      </c>
      <c r="AE728" t="s">
        <v>57</v>
      </c>
    </row>
    <row r="729" spans="1:43" x14ac:dyDescent="0.25">
      <c r="A729" s="1">
        <v>5727</v>
      </c>
      <c r="B729">
        <v>5727</v>
      </c>
      <c r="C729">
        <v>22957</v>
      </c>
      <c r="D729" t="s">
        <v>6649</v>
      </c>
      <c r="E729" t="s">
        <v>6758</v>
      </c>
      <c r="F729" t="s">
        <v>1327</v>
      </c>
      <c r="G729" s="2">
        <v>44516</v>
      </c>
      <c r="H729" t="b">
        <v>1</v>
      </c>
      <c r="I729" t="s">
        <v>55</v>
      </c>
      <c r="J729" t="s">
        <v>6759</v>
      </c>
      <c r="K729" t="s">
        <v>57</v>
      </c>
      <c r="L729" t="s">
        <v>57</v>
      </c>
      <c r="M729" t="s">
        <v>57</v>
      </c>
      <c r="N729" t="s">
        <v>57</v>
      </c>
      <c r="O729" t="s">
        <v>6760</v>
      </c>
      <c r="P729" t="s">
        <v>6761</v>
      </c>
      <c r="Q729" t="s">
        <v>6762</v>
      </c>
      <c r="R729" t="s">
        <v>6763</v>
      </c>
      <c r="S729" t="s">
        <v>57</v>
      </c>
      <c r="T729" t="s">
        <v>57</v>
      </c>
      <c r="U729" t="s">
        <v>57</v>
      </c>
      <c r="V729" t="s">
        <v>57</v>
      </c>
      <c r="W729" t="s">
        <v>57</v>
      </c>
      <c r="X729" t="s">
        <v>57</v>
      </c>
      <c r="Y729" t="s">
        <v>57</v>
      </c>
      <c r="Z729" t="s">
        <v>6764</v>
      </c>
      <c r="AA729" t="s">
        <v>6765</v>
      </c>
      <c r="AB729" t="s">
        <v>6766</v>
      </c>
      <c r="AC729" t="s">
        <v>6767</v>
      </c>
      <c r="AD729" t="s">
        <v>6768</v>
      </c>
      <c r="AE729" t="s">
        <v>57</v>
      </c>
    </row>
    <row r="730" spans="1:43" x14ac:dyDescent="0.25">
      <c r="A730" s="1">
        <v>5728</v>
      </c>
      <c r="B730">
        <v>5728</v>
      </c>
      <c r="C730">
        <v>22958</v>
      </c>
      <c r="D730" t="s">
        <v>6769</v>
      </c>
      <c r="E730" t="s">
        <v>6770</v>
      </c>
      <c r="F730" t="s">
        <v>6771</v>
      </c>
      <c r="G730" s="2">
        <v>44516</v>
      </c>
      <c r="H730" t="b">
        <v>1</v>
      </c>
      <c r="I730" t="s">
        <v>94</v>
      </c>
      <c r="J730" t="s">
        <v>6772</v>
      </c>
      <c r="K730" t="s">
        <v>96</v>
      </c>
      <c r="L730" t="s">
        <v>6773</v>
      </c>
      <c r="M730" t="s">
        <v>96</v>
      </c>
      <c r="N730" t="s">
        <v>96</v>
      </c>
      <c r="O730" t="s">
        <v>96</v>
      </c>
      <c r="P730" t="s">
        <v>96</v>
      </c>
      <c r="Q730" t="s">
        <v>6774</v>
      </c>
      <c r="R730" t="s">
        <v>96</v>
      </c>
      <c r="S730" t="s">
        <v>6775</v>
      </c>
      <c r="T730" t="s">
        <v>6776</v>
      </c>
      <c r="U730" t="s">
        <v>96</v>
      </c>
      <c r="V730" t="s">
        <v>96</v>
      </c>
      <c r="W730" t="s">
        <v>96</v>
      </c>
      <c r="X730" t="s">
        <v>96</v>
      </c>
      <c r="Y730" t="s">
        <v>96</v>
      </c>
      <c r="Z730" t="s">
        <v>96</v>
      </c>
      <c r="AA730" t="s">
        <v>96</v>
      </c>
      <c r="AB730" t="s">
        <v>6777</v>
      </c>
      <c r="AC730" t="s">
        <v>6778</v>
      </c>
      <c r="AD730" t="s">
        <v>96</v>
      </c>
      <c r="AE730" t="s">
        <v>6779</v>
      </c>
      <c r="AF730" t="s">
        <v>6780</v>
      </c>
      <c r="AG730" t="s">
        <v>6781</v>
      </c>
      <c r="AH730" t="s">
        <v>6782</v>
      </c>
      <c r="AI730" t="s">
        <v>96</v>
      </c>
      <c r="AJ730" t="s">
        <v>96</v>
      </c>
      <c r="AK730" t="s">
        <v>6783</v>
      </c>
      <c r="AL730" t="s">
        <v>6784</v>
      </c>
      <c r="AM730" t="s">
        <v>96</v>
      </c>
      <c r="AN730" t="s">
        <v>6773</v>
      </c>
      <c r="AO730" t="s">
        <v>6785</v>
      </c>
    </row>
    <row r="731" spans="1:43" x14ac:dyDescent="0.25">
      <c r="A731" s="1">
        <v>5729</v>
      </c>
      <c r="B731">
        <v>5729</v>
      </c>
      <c r="C731">
        <v>22959</v>
      </c>
      <c r="D731" t="s">
        <v>6769</v>
      </c>
      <c r="E731" t="s">
        <v>6786</v>
      </c>
      <c r="F731" t="s">
        <v>5721</v>
      </c>
      <c r="G731" s="2">
        <v>44516</v>
      </c>
      <c r="H731" t="b">
        <v>1</v>
      </c>
      <c r="I731" t="s">
        <v>110</v>
      </c>
      <c r="J731" t="s">
        <v>6787</v>
      </c>
      <c r="K731" t="s">
        <v>112</v>
      </c>
      <c r="L731" t="s">
        <v>6788</v>
      </c>
      <c r="M731" t="s">
        <v>112</v>
      </c>
      <c r="N731" t="s">
        <v>112</v>
      </c>
      <c r="O731" t="s">
        <v>6789</v>
      </c>
      <c r="P731" t="s">
        <v>6790</v>
      </c>
      <c r="Q731" t="s">
        <v>6791</v>
      </c>
      <c r="R731" t="s">
        <v>112</v>
      </c>
      <c r="S731" t="s">
        <v>6792</v>
      </c>
      <c r="U731" t="s">
        <v>6793</v>
      </c>
      <c r="V731" t="s">
        <v>112</v>
      </c>
      <c r="W731" t="s">
        <v>6794</v>
      </c>
      <c r="Z731" t="s">
        <v>112</v>
      </c>
      <c r="AB731" t="s">
        <v>6795</v>
      </c>
      <c r="AC731" t="s">
        <v>6796</v>
      </c>
      <c r="AD731" t="s">
        <v>6797</v>
      </c>
      <c r="AG731" t="s">
        <v>6798</v>
      </c>
      <c r="AP731" t="s">
        <v>112</v>
      </c>
      <c r="AQ731" t="s">
        <v>112</v>
      </c>
    </row>
    <row r="732" spans="1:43" x14ac:dyDescent="0.25">
      <c r="A732" s="1">
        <v>5730</v>
      </c>
      <c r="B732">
        <v>5730</v>
      </c>
      <c r="C732">
        <v>22960</v>
      </c>
      <c r="D732" t="s">
        <v>6769</v>
      </c>
      <c r="E732" t="s">
        <v>6799</v>
      </c>
      <c r="F732" t="s">
        <v>2285</v>
      </c>
      <c r="G732" s="2">
        <v>44516</v>
      </c>
      <c r="H732" t="b">
        <v>1</v>
      </c>
      <c r="I732" t="s">
        <v>179</v>
      </c>
      <c r="J732" t="s">
        <v>6800</v>
      </c>
      <c r="K732" t="s">
        <v>6801</v>
      </c>
      <c r="L732" t="s">
        <v>6802</v>
      </c>
      <c r="M732" t="s">
        <v>112</v>
      </c>
      <c r="N732" t="s">
        <v>112</v>
      </c>
      <c r="O732" t="s">
        <v>6803</v>
      </c>
      <c r="P732" t="s">
        <v>6804</v>
      </c>
      <c r="Q732" t="s">
        <v>6805</v>
      </c>
      <c r="R732" t="s">
        <v>112</v>
      </c>
      <c r="S732" t="s">
        <v>6806</v>
      </c>
      <c r="U732" t="s">
        <v>6807</v>
      </c>
      <c r="V732" t="s">
        <v>112</v>
      </c>
      <c r="W732" t="s">
        <v>6808</v>
      </c>
      <c r="Z732" t="s">
        <v>112</v>
      </c>
      <c r="AB732" t="s">
        <v>6809</v>
      </c>
      <c r="AC732" t="s">
        <v>6810</v>
      </c>
      <c r="AD732" t="s">
        <v>6811</v>
      </c>
      <c r="AG732" t="s">
        <v>6798</v>
      </c>
      <c r="AP732" t="s">
        <v>112</v>
      </c>
      <c r="AQ732" t="s">
        <v>112</v>
      </c>
    </row>
    <row r="733" spans="1:43" x14ac:dyDescent="0.25">
      <c r="A733" s="1">
        <v>5731</v>
      </c>
      <c r="B733">
        <v>5731</v>
      </c>
      <c r="C733">
        <v>22961</v>
      </c>
      <c r="D733" t="s">
        <v>6769</v>
      </c>
      <c r="E733" t="s">
        <v>6812</v>
      </c>
      <c r="F733" t="s">
        <v>2707</v>
      </c>
      <c r="G733" s="2">
        <v>44516</v>
      </c>
      <c r="H733" t="b">
        <v>1</v>
      </c>
      <c r="I733" t="s">
        <v>189</v>
      </c>
      <c r="J733" t="s">
        <v>6813</v>
      </c>
      <c r="K733" t="s">
        <v>6814</v>
      </c>
      <c r="L733" t="s">
        <v>6815</v>
      </c>
      <c r="M733" t="s">
        <v>112</v>
      </c>
      <c r="N733" t="s">
        <v>112</v>
      </c>
      <c r="O733" t="s">
        <v>112</v>
      </c>
      <c r="P733" t="s">
        <v>6816</v>
      </c>
      <c r="Q733" t="s">
        <v>6817</v>
      </c>
      <c r="R733" t="s">
        <v>112</v>
      </c>
      <c r="S733" t="s">
        <v>6818</v>
      </c>
      <c r="U733" t="s">
        <v>6819</v>
      </c>
      <c r="V733" t="s">
        <v>112</v>
      </c>
      <c r="W733" t="s">
        <v>6820</v>
      </c>
      <c r="Z733" t="s">
        <v>112</v>
      </c>
      <c r="AB733" t="s">
        <v>6821</v>
      </c>
      <c r="AC733" t="s">
        <v>6822</v>
      </c>
      <c r="AD733" t="s">
        <v>6823</v>
      </c>
      <c r="AG733" t="s">
        <v>6798</v>
      </c>
      <c r="AP733" t="s">
        <v>112</v>
      </c>
      <c r="AQ733" t="s">
        <v>112</v>
      </c>
    </row>
    <row r="734" spans="1:43" x14ac:dyDescent="0.25">
      <c r="A734" s="1">
        <v>5732</v>
      </c>
      <c r="B734">
        <v>5732</v>
      </c>
      <c r="C734">
        <v>22962</v>
      </c>
      <c r="D734" t="s">
        <v>6769</v>
      </c>
      <c r="E734" t="s">
        <v>6824</v>
      </c>
      <c r="F734" t="s">
        <v>6825</v>
      </c>
      <c r="G734" s="2">
        <v>44516</v>
      </c>
      <c r="H734" t="b">
        <v>1</v>
      </c>
      <c r="I734" t="s">
        <v>208</v>
      </c>
      <c r="J734" t="s">
        <v>6826</v>
      </c>
      <c r="K734" t="s">
        <v>112</v>
      </c>
      <c r="L734" t="s">
        <v>6827</v>
      </c>
      <c r="M734" t="s">
        <v>112</v>
      </c>
      <c r="N734" t="s">
        <v>112</v>
      </c>
      <c r="O734" t="s">
        <v>6828</v>
      </c>
      <c r="P734" t="s">
        <v>6829</v>
      </c>
      <c r="Q734" t="s">
        <v>6830</v>
      </c>
      <c r="R734" t="s">
        <v>112</v>
      </c>
      <c r="S734" t="s">
        <v>6831</v>
      </c>
      <c r="U734" t="s">
        <v>6832</v>
      </c>
      <c r="V734" t="s">
        <v>112</v>
      </c>
      <c r="W734" t="s">
        <v>6833</v>
      </c>
      <c r="Z734" t="s">
        <v>112</v>
      </c>
      <c r="AB734" t="s">
        <v>6834</v>
      </c>
      <c r="AC734" t="s">
        <v>6835</v>
      </c>
      <c r="AD734" t="s">
        <v>6836</v>
      </c>
      <c r="AG734" t="s">
        <v>6798</v>
      </c>
      <c r="AP734" t="s">
        <v>112</v>
      </c>
      <c r="AQ734" t="s">
        <v>112</v>
      </c>
    </row>
    <row r="735" spans="1:43" x14ac:dyDescent="0.25">
      <c r="A735" s="1">
        <v>5733</v>
      </c>
      <c r="B735">
        <v>5733</v>
      </c>
      <c r="C735">
        <v>22963</v>
      </c>
      <c r="D735" t="s">
        <v>6769</v>
      </c>
      <c r="E735" t="s">
        <v>6837</v>
      </c>
      <c r="F735" t="s">
        <v>6838</v>
      </c>
      <c r="G735" s="2">
        <v>44516</v>
      </c>
      <c r="H735" t="b">
        <v>1</v>
      </c>
      <c r="I735" t="s">
        <v>122</v>
      </c>
      <c r="J735" t="s">
        <v>6839</v>
      </c>
      <c r="K735" t="s">
        <v>112</v>
      </c>
      <c r="L735" t="s">
        <v>6840</v>
      </c>
      <c r="M735" t="s">
        <v>112</v>
      </c>
      <c r="N735" t="s">
        <v>112</v>
      </c>
      <c r="O735" t="s">
        <v>6841</v>
      </c>
      <c r="P735" t="s">
        <v>6842</v>
      </c>
      <c r="Q735" t="s">
        <v>6843</v>
      </c>
      <c r="R735" t="s">
        <v>112</v>
      </c>
      <c r="S735" t="s">
        <v>6844</v>
      </c>
      <c r="U735" t="s">
        <v>112</v>
      </c>
      <c r="V735" t="s">
        <v>112</v>
      </c>
      <c r="W735" t="s">
        <v>2712</v>
      </c>
      <c r="Z735" t="s">
        <v>112</v>
      </c>
      <c r="AB735" t="s">
        <v>6845</v>
      </c>
      <c r="AC735" t="s">
        <v>6846</v>
      </c>
      <c r="AD735" t="s">
        <v>112</v>
      </c>
      <c r="AG735" t="s">
        <v>6798</v>
      </c>
      <c r="AP735" t="s">
        <v>112</v>
      </c>
      <c r="AQ735" t="s">
        <v>112</v>
      </c>
    </row>
    <row r="736" spans="1:43" x14ac:dyDescent="0.25">
      <c r="A736" s="1">
        <v>5734</v>
      </c>
      <c r="B736">
        <v>5734</v>
      </c>
      <c r="C736">
        <v>22964</v>
      </c>
      <c r="D736" t="s">
        <v>6769</v>
      </c>
      <c r="E736" t="s">
        <v>6847</v>
      </c>
      <c r="F736" t="s">
        <v>6848</v>
      </c>
      <c r="G736" s="2">
        <v>44516</v>
      </c>
      <c r="H736" t="b">
        <v>1</v>
      </c>
      <c r="I736" t="s">
        <v>55</v>
      </c>
      <c r="J736" t="s">
        <v>6849</v>
      </c>
      <c r="K736" t="s">
        <v>57</v>
      </c>
      <c r="L736" t="s">
        <v>57</v>
      </c>
      <c r="M736" t="s">
        <v>57</v>
      </c>
      <c r="N736" t="s">
        <v>57</v>
      </c>
      <c r="O736" t="s">
        <v>57</v>
      </c>
      <c r="P736" t="s">
        <v>57</v>
      </c>
      <c r="Q736" t="s">
        <v>6850</v>
      </c>
      <c r="R736" t="s">
        <v>57</v>
      </c>
      <c r="S736" t="s">
        <v>6851</v>
      </c>
      <c r="T736" t="s">
        <v>57</v>
      </c>
      <c r="U736" t="s">
        <v>57</v>
      </c>
      <c r="V736" t="s">
        <v>57</v>
      </c>
      <c r="W736" t="s">
        <v>57</v>
      </c>
      <c r="X736" t="s">
        <v>57</v>
      </c>
      <c r="Y736" t="s">
        <v>57</v>
      </c>
      <c r="Z736" t="s">
        <v>57</v>
      </c>
      <c r="AA736" t="s">
        <v>57</v>
      </c>
      <c r="AB736" t="s">
        <v>57</v>
      </c>
      <c r="AC736" t="s">
        <v>57</v>
      </c>
      <c r="AD736" t="s">
        <v>57</v>
      </c>
      <c r="AE736" t="s">
        <v>57</v>
      </c>
    </row>
    <row r="737" spans="1:43" x14ac:dyDescent="0.25">
      <c r="A737" s="1">
        <v>5735</v>
      </c>
      <c r="B737">
        <v>5735</v>
      </c>
      <c r="C737">
        <v>22965</v>
      </c>
      <c r="D737" t="s">
        <v>6769</v>
      </c>
      <c r="E737" t="s">
        <v>6852</v>
      </c>
      <c r="F737" t="s">
        <v>6848</v>
      </c>
      <c r="G737" s="2">
        <v>44516</v>
      </c>
      <c r="H737" t="b">
        <v>1</v>
      </c>
      <c r="I737" t="s">
        <v>323</v>
      </c>
      <c r="J737" t="s">
        <v>6853</v>
      </c>
      <c r="K737" t="s">
        <v>57</v>
      </c>
      <c r="L737" t="s">
        <v>57</v>
      </c>
      <c r="M737" t="s">
        <v>57</v>
      </c>
      <c r="N737" t="s">
        <v>57</v>
      </c>
      <c r="O737" t="s">
        <v>57</v>
      </c>
      <c r="P737" t="s">
        <v>57</v>
      </c>
      <c r="Q737" t="s">
        <v>6854</v>
      </c>
      <c r="R737" t="s">
        <v>57</v>
      </c>
      <c r="S737" t="s">
        <v>6855</v>
      </c>
      <c r="T737" t="s">
        <v>6856</v>
      </c>
      <c r="U737" t="s">
        <v>57</v>
      </c>
      <c r="V737" t="s">
        <v>57</v>
      </c>
      <c r="W737" t="s">
        <v>57</v>
      </c>
      <c r="X737" t="s">
        <v>57</v>
      </c>
      <c r="Y737" t="s">
        <v>57</v>
      </c>
      <c r="Z737" t="s">
        <v>57</v>
      </c>
      <c r="AA737" t="s">
        <v>57</v>
      </c>
      <c r="AB737" t="s">
        <v>6857</v>
      </c>
      <c r="AC737" t="s">
        <v>57</v>
      </c>
      <c r="AD737" t="s">
        <v>6858</v>
      </c>
      <c r="AE737" t="s">
        <v>57</v>
      </c>
    </row>
    <row r="738" spans="1:43" x14ac:dyDescent="0.25">
      <c r="A738" s="1">
        <v>5736</v>
      </c>
      <c r="B738">
        <v>5736</v>
      </c>
      <c r="C738">
        <v>22966</v>
      </c>
      <c r="D738" t="s">
        <v>6859</v>
      </c>
      <c r="E738" t="s">
        <v>6860</v>
      </c>
      <c r="F738" t="s">
        <v>6861</v>
      </c>
      <c r="G738" s="2">
        <v>44516</v>
      </c>
      <c r="H738" t="b">
        <v>1</v>
      </c>
      <c r="I738" t="s">
        <v>179</v>
      </c>
      <c r="J738" t="s">
        <v>6862</v>
      </c>
      <c r="K738" t="s">
        <v>6863</v>
      </c>
      <c r="L738" t="s">
        <v>112</v>
      </c>
      <c r="M738" t="s">
        <v>112</v>
      </c>
      <c r="N738" t="s">
        <v>112</v>
      </c>
      <c r="O738" t="s">
        <v>112</v>
      </c>
      <c r="P738" t="s">
        <v>112</v>
      </c>
      <c r="Q738" t="s">
        <v>6864</v>
      </c>
      <c r="R738" t="s">
        <v>6865</v>
      </c>
      <c r="S738" t="s">
        <v>6866</v>
      </c>
      <c r="U738" t="s">
        <v>112</v>
      </c>
      <c r="V738" t="s">
        <v>112</v>
      </c>
      <c r="W738" t="s">
        <v>112</v>
      </c>
      <c r="Z738" t="s">
        <v>112</v>
      </c>
      <c r="AB738" t="s">
        <v>6867</v>
      </c>
      <c r="AC738" t="s">
        <v>112</v>
      </c>
      <c r="AD738" t="s">
        <v>6868</v>
      </c>
      <c r="AG738" t="s">
        <v>6869</v>
      </c>
      <c r="AP738" t="s">
        <v>112</v>
      </c>
      <c r="AQ738" t="s">
        <v>112</v>
      </c>
    </row>
    <row r="739" spans="1:43" x14ac:dyDescent="0.25">
      <c r="A739" s="1">
        <v>5737</v>
      </c>
      <c r="B739">
        <v>5737</v>
      </c>
      <c r="C739">
        <v>22967</v>
      </c>
      <c r="D739" t="s">
        <v>6859</v>
      </c>
      <c r="E739" t="s">
        <v>6870</v>
      </c>
      <c r="F739" t="s">
        <v>6871</v>
      </c>
      <c r="G739" s="2">
        <v>44516</v>
      </c>
      <c r="H739" t="b">
        <v>1</v>
      </c>
      <c r="I739" t="s">
        <v>208</v>
      </c>
      <c r="J739" t="s">
        <v>6872</v>
      </c>
      <c r="K739" t="s">
        <v>112</v>
      </c>
      <c r="L739" t="s">
        <v>112</v>
      </c>
      <c r="M739" t="s">
        <v>112</v>
      </c>
      <c r="N739" t="s">
        <v>112</v>
      </c>
      <c r="O739" t="s">
        <v>112</v>
      </c>
      <c r="P739" t="s">
        <v>112</v>
      </c>
      <c r="Q739" t="s">
        <v>6873</v>
      </c>
      <c r="R739" t="s">
        <v>6874</v>
      </c>
      <c r="S739" t="s">
        <v>6866</v>
      </c>
      <c r="U739" t="s">
        <v>112</v>
      </c>
      <c r="V739" t="s">
        <v>112</v>
      </c>
      <c r="W739" t="s">
        <v>112</v>
      </c>
      <c r="Z739" t="s">
        <v>112</v>
      </c>
      <c r="AB739" t="s">
        <v>6875</v>
      </c>
      <c r="AC739" t="s">
        <v>112</v>
      </c>
      <c r="AD739" t="s">
        <v>112</v>
      </c>
      <c r="AG739" t="s">
        <v>6869</v>
      </c>
      <c r="AP739" t="s">
        <v>112</v>
      </c>
      <c r="AQ739" t="s">
        <v>112</v>
      </c>
    </row>
    <row r="740" spans="1:43" x14ac:dyDescent="0.25">
      <c r="A740" s="1">
        <v>5738</v>
      </c>
      <c r="B740">
        <v>5738</v>
      </c>
      <c r="C740">
        <v>22968</v>
      </c>
      <c r="D740" t="s">
        <v>6859</v>
      </c>
      <c r="E740" t="s">
        <v>6876</v>
      </c>
      <c r="F740" t="s">
        <v>6877</v>
      </c>
      <c r="G740" s="2">
        <v>44516</v>
      </c>
      <c r="H740" t="b">
        <v>1</v>
      </c>
      <c r="I740" t="s">
        <v>6878</v>
      </c>
      <c r="J740" t="s">
        <v>6879</v>
      </c>
      <c r="K740" t="s">
        <v>112</v>
      </c>
      <c r="L740" t="s">
        <v>112</v>
      </c>
      <c r="M740" t="s">
        <v>112</v>
      </c>
      <c r="N740" t="s">
        <v>112</v>
      </c>
      <c r="O740" t="s">
        <v>112</v>
      </c>
      <c r="P740" t="s">
        <v>112</v>
      </c>
      <c r="Q740" t="s">
        <v>6880</v>
      </c>
      <c r="R740" t="s">
        <v>6881</v>
      </c>
      <c r="S740" t="s">
        <v>6882</v>
      </c>
      <c r="U740" t="s">
        <v>112</v>
      </c>
      <c r="V740" t="s">
        <v>112</v>
      </c>
      <c r="W740" t="s">
        <v>112</v>
      </c>
      <c r="Z740" t="s">
        <v>112</v>
      </c>
      <c r="AB740" t="s">
        <v>6883</v>
      </c>
      <c r="AC740" t="s">
        <v>112</v>
      </c>
      <c r="AD740" t="s">
        <v>112</v>
      </c>
      <c r="AG740" t="s">
        <v>6869</v>
      </c>
      <c r="AP740" t="s">
        <v>112</v>
      </c>
      <c r="AQ740" t="s">
        <v>112</v>
      </c>
    </row>
    <row r="741" spans="1:43" x14ac:dyDescent="0.25">
      <c r="A741" s="1">
        <v>5739</v>
      </c>
      <c r="B741">
        <v>5739</v>
      </c>
      <c r="C741">
        <v>22969</v>
      </c>
      <c r="D741" t="s">
        <v>6884</v>
      </c>
      <c r="E741" t="s">
        <v>6885</v>
      </c>
      <c r="F741" t="s">
        <v>6886</v>
      </c>
      <c r="G741" s="2">
        <v>44516</v>
      </c>
      <c r="H741" t="b">
        <v>1</v>
      </c>
      <c r="I741" t="s">
        <v>189</v>
      </c>
      <c r="J741" t="s">
        <v>6887</v>
      </c>
      <c r="K741" t="s">
        <v>6888</v>
      </c>
      <c r="L741" t="s">
        <v>112</v>
      </c>
      <c r="M741" t="s">
        <v>112</v>
      </c>
      <c r="N741" t="s">
        <v>112</v>
      </c>
      <c r="O741" t="s">
        <v>112</v>
      </c>
      <c r="P741" t="s">
        <v>112</v>
      </c>
      <c r="Q741" t="s">
        <v>6889</v>
      </c>
      <c r="R741" t="s">
        <v>112</v>
      </c>
      <c r="S741" t="s">
        <v>6890</v>
      </c>
      <c r="U741" t="s">
        <v>112</v>
      </c>
      <c r="V741" t="s">
        <v>6891</v>
      </c>
      <c r="W741" t="s">
        <v>112</v>
      </c>
      <c r="Z741" t="s">
        <v>112</v>
      </c>
      <c r="AB741" t="s">
        <v>6892</v>
      </c>
      <c r="AC741" t="s">
        <v>112</v>
      </c>
      <c r="AD741" t="s">
        <v>6893</v>
      </c>
      <c r="AG741" t="s">
        <v>6894</v>
      </c>
      <c r="AP741" t="s">
        <v>112</v>
      </c>
      <c r="AQ741" t="s">
        <v>112</v>
      </c>
    </row>
    <row r="742" spans="1:43" x14ac:dyDescent="0.25">
      <c r="A742" s="1">
        <v>5740</v>
      </c>
      <c r="B742">
        <v>5740</v>
      </c>
      <c r="C742">
        <v>22970</v>
      </c>
      <c r="D742" t="s">
        <v>6884</v>
      </c>
      <c r="E742" t="s">
        <v>6895</v>
      </c>
      <c r="F742" t="s">
        <v>6896</v>
      </c>
      <c r="G742" s="2">
        <v>44516</v>
      </c>
      <c r="H742" t="b">
        <v>1</v>
      </c>
      <c r="I742" t="s">
        <v>122</v>
      </c>
      <c r="J742" t="s">
        <v>6897</v>
      </c>
      <c r="K742" t="s">
        <v>112</v>
      </c>
      <c r="L742" t="s">
        <v>6898</v>
      </c>
      <c r="M742" t="s">
        <v>112</v>
      </c>
      <c r="N742" t="s">
        <v>112</v>
      </c>
      <c r="O742" t="s">
        <v>112</v>
      </c>
      <c r="P742" t="s">
        <v>112</v>
      </c>
      <c r="Q742" t="s">
        <v>6899</v>
      </c>
      <c r="R742" t="s">
        <v>112</v>
      </c>
      <c r="S742" t="s">
        <v>6900</v>
      </c>
      <c r="U742" t="s">
        <v>112</v>
      </c>
      <c r="V742" t="s">
        <v>112</v>
      </c>
      <c r="W742" t="s">
        <v>112</v>
      </c>
      <c r="Z742" t="s">
        <v>112</v>
      </c>
      <c r="AB742" t="s">
        <v>6901</v>
      </c>
      <c r="AC742" t="s">
        <v>112</v>
      </c>
      <c r="AD742" t="s">
        <v>112</v>
      </c>
      <c r="AG742" t="s">
        <v>6902</v>
      </c>
      <c r="AP742" t="s">
        <v>112</v>
      </c>
      <c r="AQ742" t="s">
        <v>112</v>
      </c>
    </row>
    <row r="743" spans="1:43" x14ac:dyDescent="0.25">
      <c r="A743" s="1">
        <v>5741</v>
      </c>
      <c r="B743">
        <v>5741</v>
      </c>
      <c r="C743">
        <v>22971</v>
      </c>
      <c r="D743" t="s">
        <v>6884</v>
      </c>
      <c r="E743" t="s">
        <v>6903</v>
      </c>
      <c r="F743" t="s">
        <v>974</v>
      </c>
      <c r="G743" s="2">
        <v>44516</v>
      </c>
      <c r="H743" t="b">
        <v>1</v>
      </c>
      <c r="I743" t="s">
        <v>208</v>
      </c>
      <c r="J743" t="s">
        <v>6904</v>
      </c>
      <c r="K743" t="s">
        <v>6905</v>
      </c>
      <c r="L743" t="s">
        <v>112</v>
      </c>
      <c r="M743" t="s">
        <v>112</v>
      </c>
      <c r="N743" t="s">
        <v>112</v>
      </c>
      <c r="O743" t="s">
        <v>112</v>
      </c>
      <c r="P743" t="s">
        <v>112</v>
      </c>
      <c r="Q743" t="s">
        <v>6906</v>
      </c>
      <c r="R743" t="s">
        <v>112</v>
      </c>
      <c r="S743" t="s">
        <v>6907</v>
      </c>
      <c r="U743" t="s">
        <v>112</v>
      </c>
      <c r="V743" t="s">
        <v>6908</v>
      </c>
      <c r="W743" t="s">
        <v>112</v>
      </c>
      <c r="Z743" t="s">
        <v>112</v>
      </c>
      <c r="AB743" t="s">
        <v>6909</v>
      </c>
      <c r="AC743" t="s">
        <v>112</v>
      </c>
      <c r="AD743" t="s">
        <v>6910</v>
      </c>
      <c r="AG743" t="s">
        <v>6894</v>
      </c>
      <c r="AP743" t="s">
        <v>112</v>
      </c>
      <c r="AQ743" t="s">
        <v>112</v>
      </c>
    </row>
    <row r="744" spans="1:43" x14ac:dyDescent="0.25">
      <c r="A744" s="1">
        <v>5742</v>
      </c>
      <c r="B744">
        <v>5742</v>
      </c>
      <c r="C744">
        <v>22972</v>
      </c>
      <c r="D744" t="s">
        <v>6884</v>
      </c>
      <c r="E744" t="s">
        <v>6911</v>
      </c>
      <c r="F744" t="s">
        <v>231</v>
      </c>
      <c r="G744" s="2">
        <v>44516</v>
      </c>
      <c r="H744" t="b">
        <v>1</v>
      </c>
      <c r="I744" t="s">
        <v>110</v>
      </c>
      <c r="J744" t="s">
        <v>6912</v>
      </c>
      <c r="K744" t="s">
        <v>112</v>
      </c>
      <c r="L744" t="s">
        <v>6913</v>
      </c>
      <c r="M744" t="s">
        <v>112</v>
      </c>
      <c r="N744" t="s">
        <v>112</v>
      </c>
      <c r="O744" t="s">
        <v>4044</v>
      </c>
      <c r="P744" t="s">
        <v>112</v>
      </c>
      <c r="Q744" t="s">
        <v>6914</v>
      </c>
      <c r="R744" t="s">
        <v>112</v>
      </c>
      <c r="S744" t="s">
        <v>6915</v>
      </c>
      <c r="U744" t="s">
        <v>112</v>
      </c>
      <c r="V744" t="s">
        <v>112</v>
      </c>
      <c r="W744" t="s">
        <v>112</v>
      </c>
      <c r="Z744" t="s">
        <v>112</v>
      </c>
      <c r="AB744" t="s">
        <v>6916</v>
      </c>
      <c r="AC744" t="s">
        <v>112</v>
      </c>
      <c r="AD744" t="s">
        <v>6917</v>
      </c>
      <c r="AG744" t="s">
        <v>6918</v>
      </c>
      <c r="AP744" t="s">
        <v>112</v>
      </c>
      <c r="AQ744" t="s">
        <v>112</v>
      </c>
    </row>
    <row r="745" spans="1:43" x14ac:dyDescent="0.25">
      <c r="A745" s="1">
        <v>5743</v>
      </c>
      <c r="B745">
        <v>5743</v>
      </c>
      <c r="C745">
        <v>22973</v>
      </c>
      <c r="D745" t="s">
        <v>6884</v>
      </c>
      <c r="E745" t="s">
        <v>6919</v>
      </c>
      <c r="F745" t="s">
        <v>728</v>
      </c>
      <c r="G745" s="2">
        <v>44516</v>
      </c>
      <c r="H745" t="b">
        <v>1</v>
      </c>
      <c r="I745" t="s">
        <v>179</v>
      </c>
      <c r="J745" t="s">
        <v>6920</v>
      </c>
      <c r="K745" t="s">
        <v>6921</v>
      </c>
      <c r="L745" t="s">
        <v>112</v>
      </c>
      <c r="M745" t="s">
        <v>112</v>
      </c>
      <c r="N745" t="s">
        <v>112</v>
      </c>
      <c r="O745" t="s">
        <v>112</v>
      </c>
      <c r="P745" t="s">
        <v>6922</v>
      </c>
      <c r="Q745" t="s">
        <v>6923</v>
      </c>
      <c r="R745" t="s">
        <v>112</v>
      </c>
      <c r="S745" t="s">
        <v>6924</v>
      </c>
      <c r="U745" t="s">
        <v>112</v>
      </c>
      <c r="V745" t="s">
        <v>6925</v>
      </c>
      <c r="W745" t="s">
        <v>112</v>
      </c>
      <c r="Z745" t="s">
        <v>112</v>
      </c>
      <c r="AB745" t="s">
        <v>6926</v>
      </c>
      <c r="AC745" t="s">
        <v>112</v>
      </c>
      <c r="AD745" t="s">
        <v>6927</v>
      </c>
      <c r="AG745" t="s">
        <v>6894</v>
      </c>
      <c r="AP745" t="s">
        <v>112</v>
      </c>
      <c r="AQ745" t="s">
        <v>112</v>
      </c>
    </row>
    <row r="746" spans="1:43" x14ac:dyDescent="0.25">
      <c r="A746" s="1">
        <v>5744</v>
      </c>
      <c r="B746">
        <v>5744</v>
      </c>
      <c r="C746">
        <v>22974</v>
      </c>
      <c r="D746" t="s">
        <v>6928</v>
      </c>
      <c r="E746" t="s">
        <v>6929</v>
      </c>
      <c r="F746" t="s">
        <v>6930</v>
      </c>
      <c r="G746" s="2">
        <v>44516</v>
      </c>
      <c r="H746" t="b">
        <v>1</v>
      </c>
      <c r="I746" t="s">
        <v>208</v>
      </c>
      <c r="J746" t="s">
        <v>6931</v>
      </c>
      <c r="K746" t="s">
        <v>112</v>
      </c>
      <c r="L746" t="s">
        <v>6932</v>
      </c>
      <c r="M746" t="s">
        <v>6933</v>
      </c>
      <c r="N746" t="s">
        <v>6934</v>
      </c>
      <c r="O746" t="s">
        <v>112</v>
      </c>
      <c r="P746" t="s">
        <v>6935</v>
      </c>
      <c r="Q746" t="s">
        <v>6936</v>
      </c>
      <c r="R746" t="s">
        <v>6937</v>
      </c>
      <c r="S746" t="s">
        <v>6938</v>
      </c>
      <c r="U746" t="s">
        <v>112</v>
      </c>
      <c r="V746" t="s">
        <v>112</v>
      </c>
      <c r="W746" t="s">
        <v>6939</v>
      </c>
      <c r="Z746" t="s">
        <v>6940</v>
      </c>
      <c r="AB746" t="s">
        <v>6941</v>
      </c>
      <c r="AC746" t="s">
        <v>6942</v>
      </c>
      <c r="AD746" t="s">
        <v>6943</v>
      </c>
      <c r="AG746" t="s">
        <v>6944</v>
      </c>
      <c r="AP746" t="s">
        <v>112</v>
      </c>
      <c r="AQ746" t="s">
        <v>112</v>
      </c>
    </row>
    <row r="747" spans="1:43" x14ac:dyDescent="0.25">
      <c r="A747" s="1">
        <v>5745</v>
      </c>
      <c r="B747">
        <v>5745</v>
      </c>
      <c r="C747">
        <v>22975</v>
      </c>
      <c r="D747" t="s">
        <v>6928</v>
      </c>
      <c r="E747" t="s">
        <v>6945</v>
      </c>
      <c r="F747" t="s">
        <v>6946</v>
      </c>
      <c r="G747" s="2">
        <v>44516</v>
      </c>
      <c r="H747" t="b">
        <v>1</v>
      </c>
      <c r="I747" t="s">
        <v>179</v>
      </c>
      <c r="J747" t="s">
        <v>6947</v>
      </c>
      <c r="K747" t="s">
        <v>112</v>
      </c>
      <c r="L747" t="s">
        <v>6948</v>
      </c>
      <c r="M747" t="s">
        <v>112</v>
      </c>
      <c r="N747" t="s">
        <v>6949</v>
      </c>
      <c r="O747" t="s">
        <v>112</v>
      </c>
      <c r="P747" t="s">
        <v>6950</v>
      </c>
      <c r="Q747" t="s">
        <v>6951</v>
      </c>
      <c r="R747" t="s">
        <v>6952</v>
      </c>
      <c r="S747" t="s">
        <v>6953</v>
      </c>
      <c r="U747" t="s">
        <v>112</v>
      </c>
      <c r="V747" t="s">
        <v>112</v>
      </c>
      <c r="W747" t="s">
        <v>6954</v>
      </c>
      <c r="Z747" t="s">
        <v>6955</v>
      </c>
      <c r="AB747" t="s">
        <v>6956</v>
      </c>
      <c r="AC747" t="s">
        <v>6957</v>
      </c>
      <c r="AD747" t="s">
        <v>6958</v>
      </c>
      <c r="AG747" t="s">
        <v>6944</v>
      </c>
      <c r="AP747" t="s">
        <v>112</v>
      </c>
      <c r="AQ747" t="s">
        <v>112</v>
      </c>
    </row>
    <row r="748" spans="1:43" x14ac:dyDescent="0.25">
      <c r="A748" s="1">
        <v>5746</v>
      </c>
      <c r="B748">
        <v>5746</v>
      </c>
      <c r="C748">
        <v>22976</v>
      </c>
      <c r="D748" t="s">
        <v>6928</v>
      </c>
      <c r="E748" t="s">
        <v>6959</v>
      </c>
      <c r="F748" t="s">
        <v>6960</v>
      </c>
      <c r="G748" s="2">
        <v>44516</v>
      </c>
      <c r="H748" t="b">
        <v>1</v>
      </c>
      <c r="I748" t="s">
        <v>6961</v>
      </c>
      <c r="J748" t="s">
        <v>6962</v>
      </c>
      <c r="K748" t="s">
        <v>112</v>
      </c>
      <c r="L748" t="s">
        <v>6963</v>
      </c>
      <c r="M748" t="s">
        <v>6964</v>
      </c>
      <c r="N748" t="s">
        <v>6965</v>
      </c>
      <c r="O748" t="s">
        <v>112</v>
      </c>
      <c r="P748" t="s">
        <v>6966</v>
      </c>
      <c r="Q748" t="s">
        <v>6967</v>
      </c>
      <c r="R748" t="s">
        <v>6968</v>
      </c>
      <c r="S748" t="s">
        <v>6969</v>
      </c>
      <c r="U748" t="s">
        <v>112</v>
      </c>
      <c r="V748" t="s">
        <v>112</v>
      </c>
      <c r="W748" t="s">
        <v>6970</v>
      </c>
      <c r="Z748" t="s">
        <v>6971</v>
      </c>
      <c r="AB748" t="s">
        <v>6972</v>
      </c>
      <c r="AC748" t="s">
        <v>6973</v>
      </c>
      <c r="AD748" t="s">
        <v>6974</v>
      </c>
      <c r="AG748" t="s">
        <v>6944</v>
      </c>
      <c r="AP748" t="s">
        <v>6975</v>
      </c>
      <c r="AQ748" t="s">
        <v>112</v>
      </c>
    </row>
    <row r="749" spans="1:43" x14ac:dyDescent="0.25">
      <c r="A749" s="1">
        <v>5747</v>
      </c>
      <c r="B749">
        <v>5747</v>
      </c>
      <c r="C749">
        <v>22977</v>
      </c>
      <c r="D749" t="s">
        <v>6928</v>
      </c>
      <c r="E749" t="s">
        <v>6976</v>
      </c>
      <c r="F749" t="s">
        <v>6977</v>
      </c>
      <c r="G749" s="2">
        <v>44516</v>
      </c>
      <c r="H749" t="b">
        <v>1</v>
      </c>
      <c r="I749" t="s">
        <v>189</v>
      </c>
      <c r="J749" t="s">
        <v>6978</v>
      </c>
      <c r="K749" t="s">
        <v>112</v>
      </c>
      <c r="L749" t="s">
        <v>6979</v>
      </c>
      <c r="M749" t="s">
        <v>6980</v>
      </c>
      <c r="N749" t="s">
        <v>6981</v>
      </c>
      <c r="O749" t="s">
        <v>112</v>
      </c>
      <c r="P749" t="s">
        <v>6982</v>
      </c>
      <c r="Q749" t="s">
        <v>6983</v>
      </c>
      <c r="R749" t="s">
        <v>6984</v>
      </c>
      <c r="S749" t="s">
        <v>6985</v>
      </c>
      <c r="U749" t="s">
        <v>112</v>
      </c>
      <c r="V749" t="s">
        <v>112</v>
      </c>
      <c r="W749" t="s">
        <v>6986</v>
      </c>
      <c r="Z749" t="s">
        <v>6987</v>
      </c>
      <c r="AB749" t="s">
        <v>6988</v>
      </c>
      <c r="AC749" t="s">
        <v>6989</v>
      </c>
      <c r="AD749" t="s">
        <v>6990</v>
      </c>
      <c r="AG749" t="s">
        <v>6944</v>
      </c>
      <c r="AP749" t="s">
        <v>112</v>
      </c>
      <c r="AQ749" t="s">
        <v>112</v>
      </c>
    </row>
    <row r="750" spans="1:43" x14ac:dyDescent="0.25">
      <c r="A750" s="1">
        <v>5748</v>
      </c>
      <c r="B750">
        <v>5748</v>
      </c>
      <c r="C750">
        <v>22978</v>
      </c>
      <c r="D750" t="s">
        <v>6991</v>
      </c>
      <c r="E750" t="s">
        <v>6992</v>
      </c>
      <c r="F750" t="s">
        <v>6993</v>
      </c>
      <c r="G750" s="2">
        <v>44516</v>
      </c>
      <c r="H750" t="b">
        <v>1</v>
      </c>
      <c r="I750" t="s">
        <v>6994</v>
      </c>
      <c r="J750" t="s">
        <v>6995</v>
      </c>
      <c r="K750" t="s">
        <v>112</v>
      </c>
      <c r="L750" t="s">
        <v>112</v>
      </c>
      <c r="M750" t="s">
        <v>112</v>
      </c>
      <c r="N750" t="s">
        <v>112</v>
      </c>
      <c r="O750" t="s">
        <v>6996</v>
      </c>
      <c r="P750" t="s">
        <v>112</v>
      </c>
      <c r="Q750" t="s">
        <v>3647</v>
      </c>
      <c r="R750" t="s">
        <v>112</v>
      </c>
      <c r="S750" t="s">
        <v>112</v>
      </c>
      <c r="U750" t="s">
        <v>112</v>
      </c>
      <c r="V750" t="s">
        <v>112</v>
      </c>
      <c r="W750" t="s">
        <v>112</v>
      </c>
      <c r="Z750" t="s">
        <v>112</v>
      </c>
      <c r="AB750" t="s">
        <v>6997</v>
      </c>
      <c r="AC750" t="s">
        <v>112</v>
      </c>
      <c r="AD750" t="s">
        <v>112</v>
      </c>
      <c r="AG750" t="s">
        <v>6998</v>
      </c>
      <c r="AP750" t="s">
        <v>112</v>
      </c>
      <c r="AQ750" t="s">
        <v>112</v>
      </c>
    </row>
    <row r="751" spans="1:43" x14ac:dyDescent="0.25">
      <c r="A751" s="1">
        <v>5749</v>
      </c>
      <c r="B751">
        <v>5749</v>
      </c>
      <c r="C751">
        <v>22979</v>
      </c>
      <c r="D751" t="s">
        <v>6991</v>
      </c>
      <c r="E751" t="s">
        <v>6999</v>
      </c>
      <c r="F751" t="s">
        <v>1276</v>
      </c>
      <c r="G751" s="2">
        <v>44516</v>
      </c>
      <c r="H751" t="b">
        <v>1</v>
      </c>
      <c r="I751" t="s">
        <v>189</v>
      </c>
      <c r="J751" t="s">
        <v>7000</v>
      </c>
      <c r="K751" t="s">
        <v>6996</v>
      </c>
      <c r="L751" t="s">
        <v>112</v>
      </c>
      <c r="M751" t="s">
        <v>112</v>
      </c>
      <c r="N751" t="s">
        <v>112</v>
      </c>
      <c r="O751" t="s">
        <v>7001</v>
      </c>
      <c r="P751" t="s">
        <v>112</v>
      </c>
      <c r="Q751" t="s">
        <v>112</v>
      </c>
      <c r="R751" t="s">
        <v>7002</v>
      </c>
      <c r="S751" t="s">
        <v>112</v>
      </c>
      <c r="U751" t="s">
        <v>112</v>
      </c>
      <c r="V751" t="s">
        <v>112</v>
      </c>
      <c r="W751" t="s">
        <v>112</v>
      </c>
      <c r="Z751" t="s">
        <v>112</v>
      </c>
      <c r="AB751" t="s">
        <v>7003</v>
      </c>
      <c r="AC751" t="s">
        <v>112</v>
      </c>
      <c r="AD751" t="s">
        <v>112</v>
      </c>
      <c r="AG751" t="s">
        <v>6998</v>
      </c>
      <c r="AP751" t="s">
        <v>112</v>
      </c>
      <c r="AQ751" t="s">
        <v>112</v>
      </c>
    </row>
    <row r="752" spans="1:43" x14ac:dyDescent="0.25">
      <c r="A752" s="1">
        <v>5750</v>
      </c>
      <c r="B752">
        <v>5750</v>
      </c>
      <c r="C752">
        <v>22980</v>
      </c>
      <c r="D752" t="s">
        <v>6991</v>
      </c>
      <c r="E752" t="s">
        <v>7004</v>
      </c>
      <c r="F752" t="s">
        <v>884</v>
      </c>
      <c r="G752" s="2">
        <v>44516</v>
      </c>
      <c r="H752" t="b">
        <v>1</v>
      </c>
      <c r="I752" t="s">
        <v>208</v>
      </c>
      <c r="J752" t="s">
        <v>7005</v>
      </c>
      <c r="K752" t="s">
        <v>6996</v>
      </c>
      <c r="L752" t="s">
        <v>112</v>
      </c>
      <c r="M752" t="s">
        <v>112</v>
      </c>
      <c r="N752" t="s">
        <v>112</v>
      </c>
      <c r="O752" t="s">
        <v>112</v>
      </c>
      <c r="P752" t="s">
        <v>112</v>
      </c>
      <c r="Q752" t="s">
        <v>112</v>
      </c>
      <c r="R752" t="s">
        <v>3647</v>
      </c>
      <c r="S752" t="s">
        <v>112</v>
      </c>
      <c r="U752" t="s">
        <v>112</v>
      </c>
      <c r="V752" t="s">
        <v>112</v>
      </c>
      <c r="W752" t="s">
        <v>112</v>
      </c>
      <c r="Z752" t="s">
        <v>112</v>
      </c>
      <c r="AB752" t="s">
        <v>7006</v>
      </c>
      <c r="AC752" t="s">
        <v>112</v>
      </c>
      <c r="AD752" t="s">
        <v>7007</v>
      </c>
      <c r="AG752" t="s">
        <v>6998</v>
      </c>
      <c r="AP752" t="s">
        <v>112</v>
      </c>
      <c r="AQ752" t="s">
        <v>112</v>
      </c>
    </row>
    <row r="753" spans="1:43" x14ac:dyDescent="0.25">
      <c r="A753" s="1">
        <v>5751</v>
      </c>
      <c r="B753">
        <v>5751</v>
      </c>
      <c r="C753">
        <v>22981</v>
      </c>
      <c r="D753" t="s">
        <v>6991</v>
      </c>
      <c r="E753" t="s">
        <v>7008</v>
      </c>
      <c r="F753" t="s">
        <v>7009</v>
      </c>
      <c r="G753" s="2">
        <v>44516</v>
      </c>
      <c r="H753" t="b">
        <v>1</v>
      </c>
      <c r="I753" t="s">
        <v>179</v>
      </c>
      <c r="J753" t="s">
        <v>7010</v>
      </c>
      <c r="K753" t="s">
        <v>6996</v>
      </c>
      <c r="L753" t="s">
        <v>112</v>
      </c>
      <c r="M753" t="s">
        <v>112</v>
      </c>
      <c r="N753" t="s">
        <v>112</v>
      </c>
      <c r="O753" t="s">
        <v>7011</v>
      </c>
      <c r="P753" t="s">
        <v>112</v>
      </c>
      <c r="Q753" t="s">
        <v>112</v>
      </c>
      <c r="R753" t="s">
        <v>7012</v>
      </c>
      <c r="S753" t="s">
        <v>112</v>
      </c>
      <c r="U753" t="s">
        <v>112</v>
      </c>
      <c r="V753" t="s">
        <v>112</v>
      </c>
      <c r="W753" t="s">
        <v>112</v>
      </c>
      <c r="Z753" t="s">
        <v>112</v>
      </c>
      <c r="AB753" t="s">
        <v>7013</v>
      </c>
      <c r="AC753" t="s">
        <v>112</v>
      </c>
      <c r="AD753" t="s">
        <v>7014</v>
      </c>
      <c r="AG753" t="s">
        <v>6998</v>
      </c>
      <c r="AP753" t="s">
        <v>112</v>
      </c>
      <c r="AQ753" t="s">
        <v>112</v>
      </c>
    </row>
    <row r="754" spans="1:43" x14ac:dyDescent="0.25">
      <c r="A754" s="1">
        <v>5752</v>
      </c>
      <c r="B754">
        <v>5752</v>
      </c>
      <c r="C754">
        <v>22982</v>
      </c>
      <c r="D754" t="s">
        <v>7015</v>
      </c>
      <c r="E754" t="s">
        <v>7016</v>
      </c>
      <c r="F754" t="s">
        <v>3304</v>
      </c>
      <c r="G754" s="2">
        <v>44516</v>
      </c>
      <c r="H754" t="b">
        <v>1</v>
      </c>
      <c r="I754" t="s">
        <v>189</v>
      </c>
      <c r="J754" t="s">
        <v>7017</v>
      </c>
      <c r="K754" t="s">
        <v>112</v>
      </c>
      <c r="L754" t="s">
        <v>112</v>
      </c>
      <c r="M754" t="s">
        <v>112</v>
      </c>
      <c r="N754" t="s">
        <v>112</v>
      </c>
      <c r="O754" t="s">
        <v>3568</v>
      </c>
      <c r="P754" t="s">
        <v>7018</v>
      </c>
      <c r="Q754" t="s">
        <v>7019</v>
      </c>
      <c r="R754" t="s">
        <v>112</v>
      </c>
      <c r="S754" t="s">
        <v>7020</v>
      </c>
      <c r="U754" t="s">
        <v>112</v>
      </c>
      <c r="V754" t="s">
        <v>7021</v>
      </c>
      <c r="W754" t="s">
        <v>112</v>
      </c>
      <c r="Z754" t="s">
        <v>112</v>
      </c>
      <c r="AB754" t="s">
        <v>7022</v>
      </c>
      <c r="AC754" t="s">
        <v>7023</v>
      </c>
      <c r="AD754" t="s">
        <v>112</v>
      </c>
      <c r="AG754" t="s">
        <v>7024</v>
      </c>
      <c r="AP754" t="s">
        <v>112</v>
      </c>
      <c r="AQ754" t="s">
        <v>112</v>
      </c>
    </row>
    <row r="755" spans="1:43" x14ac:dyDescent="0.25">
      <c r="A755" s="1">
        <v>5753</v>
      </c>
      <c r="B755">
        <v>5753</v>
      </c>
      <c r="C755">
        <v>22983</v>
      </c>
      <c r="D755" t="s">
        <v>7015</v>
      </c>
      <c r="E755" t="s">
        <v>7025</v>
      </c>
      <c r="F755" t="s">
        <v>7026</v>
      </c>
      <c r="G755" s="2">
        <v>44516</v>
      </c>
      <c r="H755" t="b">
        <v>1</v>
      </c>
      <c r="I755" t="s">
        <v>110</v>
      </c>
      <c r="J755" t="s">
        <v>7027</v>
      </c>
      <c r="K755" t="s">
        <v>112</v>
      </c>
      <c r="L755" t="s">
        <v>112</v>
      </c>
      <c r="M755" t="s">
        <v>112</v>
      </c>
      <c r="N755" t="s">
        <v>112</v>
      </c>
      <c r="O755" t="s">
        <v>3568</v>
      </c>
      <c r="P755" t="s">
        <v>112</v>
      </c>
      <c r="Q755" t="s">
        <v>7028</v>
      </c>
      <c r="R755" t="s">
        <v>112</v>
      </c>
      <c r="S755" t="s">
        <v>7029</v>
      </c>
      <c r="U755" t="s">
        <v>112</v>
      </c>
      <c r="V755" t="s">
        <v>7021</v>
      </c>
      <c r="W755" t="s">
        <v>112</v>
      </c>
      <c r="Z755" t="s">
        <v>112</v>
      </c>
      <c r="AB755" t="s">
        <v>7030</v>
      </c>
      <c r="AC755" t="s">
        <v>112</v>
      </c>
      <c r="AD755" t="s">
        <v>222</v>
      </c>
      <c r="AG755" t="s">
        <v>3630</v>
      </c>
      <c r="AP755" t="s">
        <v>112</v>
      </c>
      <c r="AQ755" t="s">
        <v>112</v>
      </c>
    </row>
    <row r="756" spans="1:43" x14ac:dyDescent="0.25">
      <c r="A756" s="1">
        <v>5754</v>
      </c>
      <c r="B756">
        <v>5754</v>
      </c>
      <c r="C756">
        <v>22984</v>
      </c>
      <c r="D756" t="s">
        <v>7015</v>
      </c>
      <c r="E756" t="s">
        <v>7031</v>
      </c>
      <c r="F756" t="s">
        <v>7032</v>
      </c>
      <c r="G756" s="2">
        <v>44516</v>
      </c>
      <c r="H756" t="b">
        <v>1</v>
      </c>
      <c r="I756" t="s">
        <v>179</v>
      </c>
      <c r="J756" t="s">
        <v>7033</v>
      </c>
      <c r="K756" t="s">
        <v>112</v>
      </c>
      <c r="L756" t="s">
        <v>112</v>
      </c>
      <c r="M756" t="s">
        <v>112</v>
      </c>
      <c r="N756" t="s">
        <v>112</v>
      </c>
      <c r="O756" t="s">
        <v>3568</v>
      </c>
      <c r="P756" t="s">
        <v>7034</v>
      </c>
      <c r="Q756" t="s">
        <v>7035</v>
      </c>
      <c r="R756" t="s">
        <v>112</v>
      </c>
      <c r="S756" t="s">
        <v>7020</v>
      </c>
      <c r="U756" t="s">
        <v>112</v>
      </c>
      <c r="V756" t="s">
        <v>7021</v>
      </c>
      <c r="W756" t="s">
        <v>112</v>
      </c>
      <c r="Z756" t="s">
        <v>112</v>
      </c>
      <c r="AB756" t="s">
        <v>7036</v>
      </c>
      <c r="AC756" t="s">
        <v>7037</v>
      </c>
      <c r="AD756" t="s">
        <v>222</v>
      </c>
      <c r="AG756" t="s">
        <v>7024</v>
      </c>
      <c r="AP756" t="s">
        <v>112</v>
      </c>
      <c r="AQ756" t="s">
        <v>112</v>
      </c>
    </row>
    <row r="757" spans="1:43" x14ac:dyDescent="0.25">
      <c r="A757" s="1">
        <v>5755</v>
      </c>
      <c r="B757">
        <v>5755</v>
      </c>
      <c r="C757">
        <v>22985</v>
      </c>
      <c r="D757" t="s">
        <v>7015</v>
      </c>
      <c r="E757" t="s">
        <v>7038</v>
      </c>
      <c r="F757" t="s">
        <v>907</v>
      </c>
      <c r="G757" s="2">
        <v>44516</v>
      </c>
      <c r="H757" t="b">
        <v>1</v>
      </c>
      <c r="I757" t="s">
        <v>7039</v>
      </c>
      <c r="J757" t="s">
        <v>7040</v>
      </c>
      <c r="K757" t="s">
        <v>112</v>
      </c>
      <c r="L757" t="s">
        <v>112</v>
      </c>
      <c r="M757" t="s">
        <v>112</v>
      </c>
      <c r="N757" t="s">
        <v>112</v>
      </c>
      <c r="O757" t="s">
        <v>3568</v>
      </c>
      <c r="P757" t="s">
        <v>112</v>
      </c>
      <c r="Q757" t="s">
        <v>901</v>
      </c>
      <c r="R757" t="s">
        <v>112</v>
      </c>
      <c r="S757" t="s">
        <v>112</v>
      </c>
      <c r="U757" t="s">
        <v>112</v>
      </c>
      <c r="V757" t="s">
        <v>112</v>
      </c>
      <c r="W757" t="s">
        <v>112</v>
      </c>
      <c r="Z757" t="s">
        <v>112</v>
      </c>
      <c r="AB757" t="s">
        <v>7041</v>
      </c>
      <c r="AC757" t="s">
        <v>112</v>
      </c>
      <c r="AD757" t="s">
        <v>222</v>
      </c>
      <c r="AG757" t="s">
        <v>917</v>
      </c>
      <c r="AP757" t="s">
        <v>112</v>
      </c>
      <c r="AQ757" t="s">
        <v>112</v>
      </c>
    </row>
    <row r="758" spans="1:43" x14ac:dyDescent="0.25">
      <c r="A758" s="1">
        <v>5756</v>
      </c>
      <c r="B758">
        <v>5756</v>
      </c>
      <c r="C758">
        <v>22986</v>
      </c>
      <c r="D758" t="s">
        <v>7015</v>
      </c>
      <c r="E758" t="s">
        <v>7042</v>
      </c>
      <c r="F758" t="s">
        <v>884</v>
      </c>
      <c r="G758" s="2">
        <v>44516</v>
      </c>
      <c r="H758" t="b">
        <v>1</v>
      </c>
      <c r="I758" t="s">
        <v>208</v>
      </c>
      <c r="J758" t="s">
        <v>7043</v>
      </c>
      <c r="K758" t="s">
        <v>112</v>
      </c>
      <c r="L758" t="s">
        <v>112</v>
      </c>
      <c r="M758" t="s">
        <v>112</v>
      </c>
      <c r="N758" t="s">
        <v>112</v>
      </c>
      <c r="O758" t="s">
        <v>3568</v>
      </c>
      <c r="P758" t="s">
        <v>7044</v>
      </c>
      <c r="Q758" t="s">
        <v>7045</v>
      </c>
      <c r="R758" t="s">
        <v>112</v>
      </c>
      <c r="S758" t="s">
        <v>7046</v>
      </c>
      <c r="U758" t="s">
        <v>112</v>
      </c>
      <c r="V758" t="s">
        <v>7021</v>
      </c>
      <c r="W758" t="s">
        <v>112</v>
      </c>
      <c r="Z758" t="s">
        <v>112</v>
      </c>
      <c r="AB758" t="s">
        <v>7047</v>
      </c>
      <c r="AC758" t="s">
        <v>901</v>
      </c>
      <c r="AD758" t="s">
        <v>222</v>
      </c>
      <c r="AG758" t="s">
        <v>7024</v>
      </c>
      <c r="AP758" t="s">
        <v>112</v>
      </c>
      <c r="AQ758" t="s">
        <v>112</v>
      </c>
    </row>
    <row r="759" spans="1:43" x14ac:dyDescent="0.25">
      <c r="A759" s="1">
        <v>5757</v>
      </c>
      <c r="B759">
        <v>5757</v>
      </c>
      <c r="C759">
        <v>22997</v>
      </c>
      <c r="D759" t="s">
        <v>7048</v>
      </c>
      <c r="E759" t="s">
        <v>7049</v>
      </c>
      <c r="F759" t="s">
        <v>7050</v>
      </c>
      <c r="G759" s="2">
        <v>44516</v>
      </c>
      <c r="H759" t="b">
        <v>1</v>
      </c>
      <c r="AE759" t="s">
        <v>112</v>
      </c>
      <c r="AG759" t="s">
        <v>112</v>
      </c>
    </row>
    <row r="760" spans="1:43" x14ac:dyDescent="0.25">
      <c r="A760" s="1">
        <v>5758</v>
      </c>
      <c r="B760">
        <v>5758</v>
      </c>
      <c r="C760">
        <v>22998</v>
      </c>
      <c r="D760" t="s">
        <v>7048</v>
      </c>
      <c r="E760" t="s">
        <v>7051</v>
      </c>
      <c r="F760" t="s">
        <v>7052</v>
      </c>
      <c r="G760" s="2">
        <v>44516</v>
      </c>
      <c r="H760" t="b">
        <v>1</v>
      </c>
      <c r="I760" t="s">
        <v>189</v>
      </c>
      <c r="J760" t="s">
        <v>7053</v>
      </c>
      <c r="K760" t="s">
        <v>112</v>
      </c>
      <c r="L760" t="s">
        <v>7054</v>
      </c>
      <c r="M760" t="s">
        <v>112</v>
      </c>
      <c r="N760" t="s">
        <v>112</v>
      </c>
      <c r="O760" t="s">
        <v>112</v>
      </c>
      <c r="P760" t="s">
        <v>112</v>
      </c>
      <c r="Q760" t="s">
        <v>7055</v>
      </c>
      <c r="R760" t="s">
        <v>4398</v>
      </c>
      <c r="S760" t="s">
        <v>7056</v>
      </c>
      <c r="U760" t="s">
        <v>112</v>
      </c>
      <c r="V760" t="s">
        <v>112</v>
      </c>
      <c r="W760" t="s">
        <v>112</v>
      </c>
      <c r="Z760" t="s">
        <v>112</v>
      </c>
      <c r="AB760" t="s">
        <v>7057</v>
      </c>
      <c r="AC760" t="s">
        <v>7058</v>
      </c>
      <c r="AD760" t="s">
        <v>7059</v>
      </c>
      <c r="AG760" t="s">
        <v>917</v>
      </c>
      <c r="AP760" t="s">
        <v>112</v>
      </c>
      <c r="AQ760" t="s">
        <v>112</v>
      </c>
    </row>
    <row r="761" spans="1:43" x14ac:dyDescent="0.25">
      <c r="A761" s="1">
        <v>5759</v>
      </c>
      <c r="B761">
        <v>5759</v>
      </c>
      <c r="C761">
        <v>22999</v>
      </c>
      <c r="D761" t="s">
        <v>7048</v>
      </c>
      <c r="E761" t="s">
        <v>7060</v>
      </c>
      <c r="F761" t="s">
        <v>7061</v>
      </c>
      <c r="G761" s="2">
        <v>44516</v>
      </c>
      <c r="H761" t="b">
        <v>1</v>
      </c>
      <c r="I761" t="s">
        <v>179</v>
      </c>
      <c r="J761" t="s">
        <v>7062</v>
      </c>
      <c r="K761" t="s">
        <v>7063</v>
      </c>
      <c r="L761" t="s">
        <v>7054</v>
      </c>
      <c r="M761" t="s">
        <v>112</v>
      </c>
      <c r="N761" t="s">
        <v>112</v>
      </c>
      <c r="O761" t="s">
        <v>112</v>
      </c>
      <c r="P761" t="s">
        <v>112</v>
      </c>
      <c r="Q761" t="s">
        <v>7064</v>
      </c>
      <c r="R761" t="s">
        <v>4398</v>
      </c>
      <c r="S761" t="s">
        <v>7065</v>
      </c>
      <c r="U761" t="s">
        <v>112</v>
      </c>
      <c r="V761" t="s">
        <v>112</v>
      </c>
      <c r="W761" t="s">
        <v>112</v>
      </c>
      <c r="Z761" t="s">
        <v>112</v>
      </c>
      <c r="AB761" t="s">
        <v>7066</v>
      </c>
      <c r="AC761" t="s">
        <v>7067</v>
      </c>
      <c r="AD761" t="s">
        <v>7059</v>
      </c>
      <c r="AG761" t="s">
        <v>917</v>
      </c>
      <c r="AP761" t="s">
        <v>112</v>
      </c>
      <c r="AQ761" t="s">
        <v>112</v>
      </c>
    </row>
    <row r="762" spans="1:43" x14ac:dyDescent="0.25">
      <c r="A762" s="1">
        <v>5760</v>
      </c>
      <c r="B762">
        <v>5760</v>
      </c>
      <c r="C762">
        <v>23000</v>
      </c>
      <c r="D762" t="s">
        <v>7048</v>
      </c>
      <c r="E762" t="s">
        <v>7068</v>
      </c>
      <c r="F762" t="s">
        <v>7069</v>
      </c>
      <c r="G762" s="2">
        <v>44516</v>
      </c>
      <c r="H762" t="b">
        <v>1</v>
      </c>
      <c r="I762" t="s">
        <v>2003</v>
      </c>
      <c r="J762" t="s">
        <v>7070</v>
      </c>
      <c r="K762" t="s">
        <v>112</v>
      </c>
      <c r="L762" t="s">
        <v>7071</v>
      </c>
      <c r="M762" t="s">
        <v>112</v>
      </c>
      <c r="N762" t="s">
        <v>112</v>
      </c>
      <c r="O762" t="s">
        <v>112</v>
      </c>
      <c r="P762" t="s">
        <v>7072</v>
      </c>
      <c r="Q762" t="s">
        <v>7073</v>
      </c>
      <c r="R762" t="s">
        <v>7074</v>
      </c>
      <c r="S762" t="s">
        <v>7075</v>
      </c>
      <c r="U762" t="s">
        <v>112</v>
      </c>
      <c r="V762" t="s">
        <v>112</v>
      </c>
      <c r="W762" t="s">
        <v>112</v>
      </c>
      <c r="Z762" t="s">
        <v>112</v>
      </c>
      <c r="AB762" t="s">
        <v>7076</v>
      </c>
      <c r="AC762" t="s">
        <v>7077</v>
      </c>
      <c r="AD762" t="s">
        <v>112</v>
      </c>
      <c r="AG762" t="s">
        <v>917</v>
      </c>
      <c r="AP762" t="s">
        <v>112</v>
      </c>
      <c r="AQ762" t="s">
        <v>112</v>
      </c>
    </row>
    <row r="763" spans="1:43" x14ac:dyDescent="0.25">
      <c r="A763" s="1">
        <v>5761</v>
      </c>
      <c r="B763">
        <v>5761</v>
      </c>
      <c r="C763">
        <v>23001</v>
      </c>
      <c r="D763" t="s">
        <v>7048</v>
      </c>
      <c r="E763" t="s">
        <v>7078</v>
      </c>
      <c r="F763" t="s">
        <v>7079</v>
      </c>
      <c r="G763" s="2">
        <v>44516</v>
      </c>
      <c r="H763" t="b">
        <v>1</v>
      </c>
      <c r="I763" t="s">
        <v>122</v>
      </c>
      <c r="J763" t="s">
        <v>7080</v>
      </c>
      <c r="K763" t="s">
        <v>112</v>
      </c>
      <c r="L763" t="s">
        <v>7081</v>
      </c>
      <c r="M763" t="s">
        <v>112</v>
      </c>
      <c r="N763" t="s">
        <v>112</v>
      </c>
      <c r="O763" t="s">
        <v>112</v>
      </c>
      <c r="P763" t="s">
        <v>7082</v>
      </c>
      <c r="Q763" t="s">
        <v>112</v>
      </c>
      <c r="R763" t="s">
        <v>7083</v>
      </c>
      <c r="S763" t="s">
        <v>7084</v>
      </c>
      <c r="U763" t="s">
        <v>112</v>
      </c>
      <c r="V763" t="s">
        <v>112</v>
      </c>
      <c r="W763" t="s">
        <v>112</v>
      </c>
      <c r="Z763" t="s">
        <v>112</v>
      </c>
      <c r="AB763" t="s">
        <v>7085</v>
      </c>
      <c r="AC763" t="s">
        <v>7086</v>
      </c>
      <c r="AD763" t="s">
        <v>112</v>
      </c>
      <c r="AG763" t="s">
        <v>917</v>
      </c>
      <c r="AP763" t="s">
        <v>112</v>
      </c>
      <c r="AQ763" t="s">
        <v>112</v>
      </c>
    </row>
    <row r="764" spans="1:43" x14ac:dyDescent="0.25">
      <c r="A764" s="1">
        <v>5762</v>
      </c>
      <c r="B764">
        <v>5762</v>
      </c>
      <c r="C764">
        <v>23002</v>
      </c>
      <c r="D764" t="s">
        <v>7048</v>
      </c>
      <c r="E764" t="s">
        <v>7087</v>
      </c>
      <c r="F764" t="s">
        <v>7079</v>
      </c>
      <c r="G764" s="2">
        <v>44516</v>
      </c>
      <c r="H764" t="b">
        <v>1</v>
      </c>
      <c r="I764" t="s">
        <v>110</v>
      </c>
      <c r="J764" t="s">
        <v>7088</v>
      </c>
      <c r="K764" t="s">
        <v>112</v>
      </c>
      <c r="L764" t="s">
        <v>7089</v>
      </c>
      <c r="M764" t="s">
        <v>112</v>
      </c>
      <c r="N764" t="s">
        <v>112</v>
      </c>
      <c r="O764" t="s">
        <v>112</v>
      </c>
      <c r="P764" t="s">
        <v>7090</v>
      </c>
      <c r="Q764" t="s">
        <v>7091</v>
      </c>
      <c r="R764" t="s">
        <v>7092</v>
      </c>
      <c r="S764" t="s">
        <v>7093</v>
      </c>
      <c r="U764" t="s">
        <v>2919</v>
      </c>
      <c r="V764" t="s">
        <v>112</v>
      </c>
      <c r="W764" t="s">
        <v>112</v>
      </c>
      <c r="Z764" t="s">
        <v>112</v>
      </c>
      <c r="AB764" t="s">
        <v>7094</v>
      </c>
      <c r="AC764" t="s">
        <v>7095</v>
      </c>
      <c r="AD764" t="s">
        <v>112</v>
      </c>
      <c r="AG764" t="s">
        <v>917</v>
      </c>
      <c r="AP764" t="s">
        <v>112</v>
      </c>
      <c r="AQ764" t="s">
        <v>112</v>
      </c>
    </row>
    <row r="765" spans="1:43" x14ac:dyDescent="0.25">
      <c r="A765" s="1">
        <v>5763</v>
      </c>
      <c r="B765">
        <v>5763</v>
      </c>
      <c r="C765">
        <v>23003</v>
      </c>
      <c r="D765" t="s">
        <v>7048</v>
      </c>
      <c r="E765" t="s">
        <v>7096</v>
      </c>
      <c r="F765" t="s">
        <v>7097</v>
      </c>
      <c r="G765" s="2">
        <v>44516</v>
      </c>
      <c r="H765" t="b">
        <v>1</v>
      </c>
      <c r="I765" t="s">
        <v>208</v>
      </c>
      <c r="J765" t="s">
        <v>7098</v>
      </c>
      <c r="K765" t="s">
        <v>7099</v>
      </c>
      <c r="L765" t="s">
        <v>7054</v>
      </c>
      <c r="M765" t="s">
        <v>112</v>
      </c>
      <c r="N765" t="s">
        <v>112</v>
      </c>
      <c r="O765" t="s">
        <v>112</v>
      </c>
      <c r="P765" t="s">
        <v>7100</v>
      </c>
      <c r="Q765" t="s">
        <v>7101</v>
      </c>
      <c r="R765" t="s">
        <v>7102</v>
      </c>
      <c r="S765" t="s">
        <v>7103</v>
      </c>
      <c r="U765" t="s">
        <v>112</v>
      </c>
      <c r="V765" t="s">
        <v>112</v>
      </c>
      <c r="W765" t="s">
        <v>112</v>
      </c>
      <c r="Z765" t="s">
        <v>112</v>
      </c>
      <c r="AB765" t="s">
        <v>7104</v>
      </c>
      <c r="AC765" t="s">
        <v>7105</v>
      </c>
      <c r="AD765" t="s">
        <v>7106</v>
      </c>
      <c r="AG765" t="s">
        <v>917</v>
      </c>
      <c r="AP765" t="s">
        <v>112</v>
      </c>
      <c r="AQ765" t="s">
        <v>112</v>
      </c>
    </row>
    <row r="766" spans="1:43" x14ac:dyDescent="0.25">
      <c r="A766" s="1">
        <v>5764</v>
      </c>
      <c r="B766">
        <v>5764</v>
      </c>
      <c r="C766">
        <v>23004</v>
      </c>
      <c r="D766" t="s">
        <v>7048</v>
      </c>
      <c r="E766" t="s">
        <v>7107</v>
      </c>
      <c r="F766" t="s">
        <v>7108</v>
      </c>
      <c r="G766" s="2">
        <v>44516</v>
      </c>
      <c r="H766" t="b">
        <v>1</v>
      </c>
      <c r="I766" t="s">
        <v>55</v>
      </c>
      <c r="J766" t="s">
        <v>7109</v>
      </c>
      <c r="K766" t="s">
        <v>57</v>
      </c>
      <c r="L766" t="s">
        <v>7110</v>
      </c>
      <c r="M766" t="s">
        <v>57</v>
      </c>
      <c r="N766" t="s">
        <v>57</v>
      </c>
      <c r="O766" t="s">
        <v>3622</v>
      </c>
      <c r="P766" t="s">
        <v>7111</v>
      </c>
      <c r="Q766" t="s">
        <v>7112</v>
      </c>
      <c r="R766" t="s">
        <v>7113</v>
      </c>
      <c r="S766" t="s">
        <v>7114</v>
      </c>
      <c r="T766" t="s">
        <v>57</v>
      </c>
      <c r="U766" t="s">
        <v>57</v>
      </c>
      <c r="V766" t="s">
        <v>57</v>
      </c>
      <c r="W766" t="s">
        <v>1391</v>
      </c>
      <c r="X766" t="s">
        <v>7115</v>
      </c>
      <c r="Y766" t="s">
        <v>57</v>
      </c>
      <c r="Z766" t="s">
        <v>57</v>
      </c>
      <c r="AA766" t="s">
        <v>7116</v>
      </c>
      <c r="AB766" t="s">
        <v>7117</v>
      </c>
      <c r="AC766" t="s">
        <v>57</v>
      </c>
      <c r="AD766" t="s">
        <v>57</v>
      </c>
      <c r="AE766" t="s">
        <v>57</v>
      </c>
    </row>
    <row r="767" spans="1:43" x14ac:dyDescent="0.25">
      <c r="A767" s="1">
        <v>5765</v>
      </c>
      <c r="B767">
        <v>5765</v>
      </c>
      <c r="C767">
        <v>23005</v>
      </c>
      <c r="D767" t="s">
        <v>7118</v>
      </c>
      <c r="E767" t="s">
        <v>7119</v>
      </c>
      <c r="F767" t="s">
        <v>7120</v>
      </c>
      <c r="G767" s="2">
        <v>44516</v>
      </c>
      <c r="H767" t="b">
        <v>1</v>
      </c>
      <c r="I767" t="s">
        <v>94</v>
      </c>
      <c r="J767" t="s">
        <v>7121</v>
      </c>
      <c r="K767" t="s">
        <v>96</v>
      </c>
      <c r="L767" t="s">
        <v>96</v>
      </c>
      <c r="M767" t="s">
        <v>96</v>
      </c>
      <c r="N767" t="s">
        <v>96</v>
      </c>
      <c r="O767" t="s">
        <v>7122</v>
      </c>
      <c r="P767" t="s">
        <v>7123</v>
      </c>
      <c r="Q767" t="s">
        <v>7124</v>
      </c>
      <c r="R767" t="s">
        <v>96</v>
      </c>
      <c r="S767" t="s">
        <v>7125</v>
      </c>
      <c r="T767" t="s">
        <v>7126</v>
      </c>
      <c r="U767" t="s">
        <v>96</v>
      </c>
      <c r="V767" t="s">
        <v>96</v>
      </c>
      <c r="W767" t="s">
        <v>7127</v>
      </c>
      <c r="X767" t="s">
        <v>96</v>
      </c>
      <c r="Y767" t="s">
        <v>96</v>
      </c>
      <c r="Z767" t="s">
        <v>96</v>
      </c>
      <c r="AA767" t="s">
        <v>7128</v>
      </c>
      <c r="AB767" t="s">
        <v>7129</v>
      </c>
      <c r="AC767" t="s">
        <v>96</v>
      </c>
      <c r="AD767" t="s">
        <v>7130</v>
      </c>
      <c r="AE767" t="s">
        <v>7131</v>
      </c>
      <c r="AF767" t="s">
        <v>7132</v>
      </c>
      <c r="AG767" t="s">
        <v>7133</v>
      </c>
      <c r="AH767" t="s">
        <v>7134</v>
      </c>
      <c r="AI767" t="s">
        <v>96</v>
      </c>
      <c r="AJ767" t="s">
        <v>7135</v>
      </c>
      <c r="AK767" t="s">
        <v>7136</v>
      </c>
      <c r="AL767" t="s">
        <v>7137</v>
      </c>
      <c r="AM767" t="s">
        <v>96</v>
      </c>
      <c r="AN767" t="s">
        <v>96</v>
      </c>
      <c r="AO767" t="s">
        <v>7137</v>
      </c>
    </row>
    <row r="768" spans="1:43" x14ac:dyDescent="0.25">
      <c r="A768" s="1">
        <v>5766</v>
      </c>
      <c r="B768">
        <v>5766</v>
      </c>
      <c r="C768">
        <v>23006</v>
      </c>
      <c r="D768" t="s">
        <v>7118</v>
      </c>
      <c r="E768" t="s">
        <v>7138</v>
      </c>
      <c r="F768" t="s">
        <v>7139</v>
      </c>
      <c r="G768" s="2">
        <v>44516</v>
      </c>
      <c r="H768" t="b">
        <v>1</v>
      </c>
      <c r="I768" t="s">
        <v>208</v>
      </c>
      <c r="J768" t="s">
        <v>7140</v>
      </c>
      <c r="K768" t="s">
        <v>112</v>
      </c>
      <c r="L768" t="s">
        <v>112</v>
      </c>
      <c r="M768" t="s">
        <v>112</v>
      </c>
      <c r="N768" t="s">
        <v>112</v>
      </c>
      <c r="O768" t="s">
        <v>7141</v>
      </c>
      <c r="P768" t="s">
        <v>7142</v>
      </c>
      <c r="Q768" t="s">
        <v>4730</v>
      </c>
      <c r="R768" t="s">
        <v>112</v>
      </c>
      <c r="S768" t="s">
        <v>7143</v>
      </c>
      <c r="U768" t="s">
        <v>112</v>
      </c>
      <c r="V768" t="s">
        <v>112</v>
      </c>
      <c r="W768" t="s">
        <v>7144</v>
      </c>
      <c r="Z768" t="s">
        <v>112</v>
      </c>
      <c r="AB768" t="s">
        <v>7145</v>
      </c>
      <c r="AC768" t="s">
        <v>112</v>
      </c>
      <c r="AD768" t="s">
        <v>7146</v>
      </c>
      <c r="AG768" t="s">
        <v>1254</v>
      </c>
      <c r="AP768" t="s">
        <v>112</v>
      </c>
      <c r="AQ768" t="s">
        <v>112</v>
      </c>
    </row>
    <row r="769" spans="1:43" x14ac:dyDescent="0.25">
      <c r="A769" s="1">
        <v>5767</v>
      </c>
      <c r="B769">
        <v>5767</v>
      </c>
      <c r="C769">
        <v>23007</v>
      </c>
      <c r="D769" t="s">
        <v>7118</v>
      </c>
      <c r="E769" t="s">
        <v>7147</v>
      </c>
      <c r="F769" t="s">
        <v>7148</v>
      </c>
      <c r="G769" s="2">
        <v>44516</v>
      </c>
      <c r="H769" t="b">
        <v>1</v>
      </c>
      <c r="I769" t="s">
        <v>179</v>
      </c>
      <c r="J769" t="s">
        <v>7149</v>
      </c>
      <c r="K769" t="s">
        <v>112</v>
      </c>
      <c r="L769" t="s">
        <v>112</v>
      </c>
      <c r="M769" t="s">
        <v>112</v>
      </c>
      <c r="N769" t="s">
        <v>112</v>
      </c>
      <c r="O769" t="s">
        <v>112</v>
      </c>
      <c r="P769" t="s">
        <v>7150</v>
      </c>
      <c r="Q769" t="s">
        <v>112</v>
      </c>
      <c r="R769" t="s">
        <v>112</v>
      </c>
      <c r="S769" t="s">
        <v>7151</v>
      </c>
      <c r="U769" t="s">
        <v>112</v>
      </c>
      <c r="V769" t="s">
        <v>112</v>
      </c>
      <c r="W769" t="s">
        <v>7144</v>
      </c>
      <c r="Z769" t="s">
        <v>112</v>
      </c>
      <c r="AB769" t="s">
        <v>7152</v>
      </c>
      <c r="AC769" t="s">
        <v>112</v>
      </c>
      <c r="AD769" t="s">
        <v>5176</v>
      </c>
      <c r="AG769" t="s">
        <v>1254</v>
      </c>
      <c r="AP769" t="s">
        <v>112</v>
      </c>
      <c r="AQ769" t="s">
        <v>112</v>
      </c>
    </row>
    <row r="770" spans="1:43" x14ac:dyDescent="0.25">
      <c r="A770" s="1">
        <v>5768</v>
      </c>
      <c r="B770">
        <v>5768</v>
      </c>
      <c r="C770">
        <v>23008</v>
      </c>
      <c r="D770" t="s">
        <v>7118</v>
      </c>
      <c r="E770" t="s">
        <v>7153</v>
      </c>
      <c r="F770" t="s">
        <v>5858</v>
      </c>
      <c r="G770" s="2">
        <v>44516</v>
      </c>
      <c r="H770" t="b">
        <v>1</v>
      </c>
      <c r="I770" t="s">
        <v>161</v>
      </c>
      <c r="J770" t="s">
        <v>7154</v>
      </c>
      <c r="K770" t="s">
        <v>57</v>
      </c>
      <c r="L770" t="s">
        <v>57</v>
      </c>
      <c r="M770" t="s">
        <v>57</v>
      </c>
      <c r="N770" t="s">
        <v>57</v>
      </c>
      <c r="O770" t="s">
        <v>7155</v>
      </c>
      <c r="P770" t="s">
        <v>7156</v>
      </c>
      <c r="Q770" t="s">
        <v>7157</v>
      </c>
      <c r="R770" t="s">
        <v>57</v>
      </c>
      <c r="S770" t="s">
        <v>7158</v>
      </c>
      <c r="T770" t="s">
        <v>57</v>
      </c>
      <c r="U770" t="s">
        <v>57</v>
      </c>
      <c r="V770" t="s">
        <v>57</v>
      </c>
      <c r="W770" t="s">
        <v>7159</v>
      </c>
      <c r="X770" t="s">
        <v>57</v>
      </c>
      <c r="Y770" t="s">
        <v>57</v>
      </c>
      <c r="Z770" t="s">
        <v>57</v>
      </c>
      <c r="AA770" t="s">
        <v>7160</v>
      </c>
      <c r="AB770" t="s">
        <v>7161</v>
      </c>
      <c r="AC770" t="s">
        <v>7162</v>
      </c>
      <c r="AD770" t="s">
        <v>57</v>
      </c>
      <c r="AE770" t="s">
        <v>7163</v>
      </c>
      <c r="AF770" t="s">
        <v>7164</v>
      </c>
      <c r="AG770" t="s">
        <v>1970</v>
      </c>
      <c r="AH770" t="s">
        <v>7165</v>
      </c>
      <c r="AI770" t="s">
        <v>57</v>
      </c>
      <c r="AJ770" t="s">
        <v>7166</v>
      </c>
      <c r="AK770" t="s">
        <v>7167</v>
      </c>
      <c r="AL770" t="s">
        <v>7168</v>
      </c>
      <c r="AM770" t="s">
        <v>57</v>
      </c>
      <c r="AN770" t="s">
        <v>57</v>
      </c>
      <c r="AO770" t="s">
        <v>7168</v>
      </c>
      <c r="AP770" t="s">
        <v>7169</v>
      </c>
      <c r="AQ770" t="s">
        <v>57</v>
      </c>
    </row>
    <row r="771" spans="1:43" x14ac:dyDescent="0.25">
      <c r="A771" s="1">
        <v>5769</v>
      </c>
      <c r="B771">
        <v>5769</v>
      </c>
      <c r="C771">
        <v>23009</v>
      </c>
      <c r="D771" t="s">
        <v>7118</v>
      </c>
      <c r="E771" t="s">
        <v>7170</v>
      </c>
      <c r="F771" t="s">
        <v>7171</v>
      </c>
      <c r="G771" s="2">
        <v>44516</v>
      </c>
      <c r="H771" t="b">
        <v>1</v>
      </c>
      <c r="I771" t="s">
        <v>110</v>
      </c>
      <c r="J771" t="s">
        <v>7172</v>
      </c>
      <c r="K771" t="s">
        <v>112</v>
      </c>
      <c r="L771" t="s">
        <v>112</v>
      </c>
      <c r="M771" t="s">
        <v>112</v>
      </c>
      <c r="N771" t="s">
        <v>112</v>
      </c>
      <c r="O771" t="s">
        <v>7141</v>
      </c>
      <c r="P771" t="s">
        <v>7173</v>
      </c>
      <c r="Q771" t="s">
        <v>7174</v>
      </c>
      <c r="R771" t="s">
        <v>112</v>
      </c>
      <c r="S771" t="s">
        <v>7175</v>
      </c>
      <c r="U771" t="s">
        <v>112</v>
      </c>
      <c r="V771" t="s">
        <v>112</v>
      </c>
      <c r="W771" t="s">
        <v>7144</v>
      </c>
      <c r="Z771" t="s">
        <v>112</v>
      </c>
      <c r="AB771" t="s">
        <v>7176</v>
      </c>
      <c r="AC771" t="s">
        <v>112</v>
      </c>
      <c r="AD771" t="s">
        <v>112</v>
      </c>
      <c r="AG771" t="s">
        <v>1254</v>
      </c>
      <c r="AP771" t="s">
        <v>112</v>
      </c>
      <c r="AQ771" t="s">
        <v>112</v>
      </c>
    </row>
    <row r="772" spans="1:43" x14ac:dyDescent="0.25">
      <c r="A772" s="1">
        <v>5770</v>
      </c>
      <c r="B772">
        <v>5770</v>
      </c>
      <c r="C772">
        <v>23010</v>
      </c>
      <c r="D772" t="s">
        <v>7118</v>
      </c>
      <c r="E772" t="s">
        <v>7177</v>
      </c>
      <c r="F772" t="s">
        <v>7178</v>
      </c>
      <c r="G772" s="2">
        <v>44516</v>
      </c>
      <c r="H772" t="b">
        <v>1</v>
      </c>
      <c r="I772" t="s">
        <v>72</v>
      </c>
      <c r="J772" t="s">
        <v>7179</v>
      </c>
      <c r="K772" t="s">
        <v>57</v>
      </c>
      <c r="L772" t="s">
        <v>57</v>
      </c>
      <c r="M772" t="s">
        <v>57</v>
      </c>
      <c r="N772" t="s">
        <v>57</v>
      </c>
      <c r="O772" t="s">
        <v>7180</v>
      </c>
      <c r="P772" t="s">
        <v>7181</v>
      </c>
      <c r="Q772" t="s">
        <v>7182</v>
      </c>
      <c r="R772" t="s">
        <v>7183</v>
      </c>
      <c r="S772" t="s">
        <v>7184</v>
      </c>
      <c r="T772" t="s">
        <v>7185</v>
      </c>
      <c r="U772" t="s">
        <v>57</v>
      </c>
      <c r="V772" t="s">
        <v>7186</v>
      </c>
      <c r="W772" t="s">
        <v>7159</v>
      </c>
      <c r="X772" t="s">
        <v>7187</v>
      </c>
      <c r="Y772" t="s">
        <v>57</v>
      </c>
      <c r="Z772" t="s">
        <v>57</v>
      </c>
      <c r="AA772" t="s">
        <v>7188</v>
      </c>
      <c r="AB772" t="s">
        <v>7189</v>
      </c>
      <c r="AC772" t="s">
        <v>7190</v>
      </c>
      <c r="AD772" t="s">
        <v>7191</v>
      </c>
      <c r="AE772" t="s">
        <v>57</v>
      </c>
    </row>
    <row r="773" spans="1:43" x14ac:dyDescent="0.25">
      <c r="A773" s="1">
        <v>5771</v>
      </c>
      <c r="B773">
        <v>5771</v>
      </c>
      <c r="C773">
        <v>23011</v>
      </c>
      <c r="D773" t="s">
        <v>7118</v>
      </c>
      <c r="E773" t="s">
        <v>7192</v>
      </c>
      <c r="F773" t="s">
        <v>7193</v>
      </c>
      <c r="G773" s="2">
        <v>44516</v>
      </c>
      <c r="H773" t="b">
        <v>1</v>
      </c>
      <c r="I773" t="s">
        <v>87</v>
      </c>
      <c r="J773" t="s">
        <v>57</v>
      </c>
      <c r="L773" t="s">
        <v>57</v>
      </c>
      <c r="Z773" t="s">
        <v>57</v>
      </c>
      <c r="AA773" t="s">
        <v>57</v>
      </c>
      <c r="AB773" t="s">
        <v>7194</v>
      </c>
      <c r="AD773" t="s">
        <v>57</v>
      </c>
      <c r="AE773" t="s">
        <v>7195</v>
      </c>
      <c r="AF773" t="s">
        <v>57</v>
      </c>
      <c r="AG773" t="s">
        <v>90</v>
      </c>
    </row>
    <row r="774" spans="1:43" x14ac:dyDescent="0.25">
      <c r="A774" s="1">
        <v>5772</v>
      </c>
      <c r="B774">
        <v>5772</v>
      </c>
      <c r="C774">
        <v>23012</v>
      </c>
      <c r="D774" t="s">
        <v>7118</v>
      </c>
      <c r="E774" t="s">
        <v>7196</v>
      </c>
      <c r="F774" t="s">
        <v>401</v>
      </c>
      <c r="G774" s="2">
        <v>44516</v>
      </c>
      <c r="H774" t="b">
        <v>1</v>
      </c>
      <c r="I774" t="s">
        <v>323</v>
      </c>
      <c r="J774" t="s">
        <v>7197</v>
      </c>
      <c r="K774" t="s">
        <v>57</v>
      </c>
      <c r="L774" t="s">
        <v>57</v>
      </c>
      <c r="M774" t="s">
        <v>57</v>
      </c>
      <c r="N774" t="s">
        <v>57</v>
      </c>
      <c r="O774" t="s">
        <v>7198</v>
      </c>
      <c r="P774" t="s">
        <v>7199</v>
      </c>
      <c r="Q774" t="s">
        <v>7200</v>
      </c>
      <c r="R774" t="s">
        <v>7201</v>
      </c>
      <c r="S774" t="s">
        <v>7202</v>
      </c>
      <c r="T774" t="s">
        <v>7203</v>
      </c>
      <c r="U774" t="s">
        <v>57</v>
      </c>
      <c r="V774" t="s">
        <v>57</v>
      </c>
      <c r="W774" t="s">
        <v>7159</v>
      </c>
      <c r="X774" t="s">
        <v>57</v>
      </c>
      <c r="Y774" t="s">
        <v>57</v>
      </c>
      <c r="Z774" t="s">
        <v>57</v>
      </c>
      <c r="AA774" t="s">
        <v>7204</v>
      </c>
      <c r="AB774" t="s">
        <v>7205</v>
      </c>
      <c r="AC774" t="s">
        <v>7206</v>
      </c>
      <c r="AD774" t="s">
        <v>7207</v>
      </c>
      <c r="AE774" t="s">
        <v>57</v>
      </c>
    </row>
    <row r="775" spans="1:43" x14ac:dyDescent="0.25">
      <c r="A775" s="1">
        <v>5773</v>
      </c>
      <c r="B775">
        <v>5773</v>
      </c>
      <c r="C775">
        <v>23013</v>
      </c>
      <c r="D775" t="s">
        <v>7118</v>
      </c>
      <c r="E775" t="s">
        <v>7208</v>
      </c>
      <c r="F775" t="s">
        <v>1327</v>
      </c>
      <c r="G775" s="2">
        <v>44516</v>
      </c>
      <c r="H775" t="b">
        <v>1</v>
      </c>
      <c r="I775" t="s">
        <v>55</v>
      </c>
      <c r="J775" t="s">
        <v>7209</v>
      </c>
      <c r="K775" t="s">
        <v>57</v>
      </c>
      <c r="L775" t="s">
        <v>57</v>
      </c>
      <c r="M775" t="s">
        <v>57</v>
      </c>
      <c r="N775" t="s">
        <v>57</v>
      </c>
      <c r="O775" t="s">
        <v>7198</v>
      </c>
      <c r="P775" t="s">
        <v>7210</v>
      </c>
      <c r="Q775" t="s">
        <v>7211</v>
      </c>
      <c r="R775" t="s">
        <v>7212</v>
      </c>
      <c r="S775" t="s">
        <v>7213</v>
      </c>
      <c r="T775" t="s">
        <v>7214</v>
      </c>
      <c r="U775" t="s">
        <v>57</v>
      </c>
      <c r="V775" t="s">
        <v>7215</v>
      </c>
      <c r="W775" t="s">
        <v>7159</v>
      </c>
      <c r="X775" t="s">
        <v>57</v>
      </c>
      <c r="Y775" t="s">
        <v>57</v>
      </c>
      <c r="Z775" t="s">
        <v>57</v>
      </c>
      <c r="AA775" t="s">
        <v>7216</v>
      </c>
      <c r="AB775" t="s">
        <v>7217</v>
      </c>
      <c r="AC775" t="s">
        <v>7218</v>
      </c>
      <c r="AD775" t="s">
        <v>7219</v>
      </c>
      <c r="AE775" t="s">
        <v>57</v>
      </c>
    </row>
    <row r="776" spans="1:43" x14ac:dyDescent="0.25">
      <c r="A776" s="1">
        <v>5774</v>
      </c>
      <c r="B776">
        <v>5774</v>
      </c>
      <c r="C776">
        <v>23014</v>
      </c>
      <c r="D776" t="s">
        <v>7220</v>
      </c>
      <c r="E776" t="s">
        <v>7221</v>
      </c>
      <c r="F776" t="s">
        <v>1260</v>
      </c>
      <c r="G776" s="2">
        <v>44516</v>
      </c>
      <c r="H776" t="b">
        <v>1</v>
      </c>
      <c r="I776" t="s">
        <v>208</v>
      </c>
      <c r="J776" t="s">
        <v>7222</v>
      </c>
      <c r="K776" t="s">
        <v>2705</v>
      </c>
      <c r="L776" t="s">
        <v>112</v>
      </c>
      <c r="M776" t="s">
        <v>112</v>
      </c>
      <c r="N776" t="s">
        <v>112</v>
      </c>
      <c r="O776" t="s">
        <v>7223</v>
      </c>
      <c r="P776" t="s">
        <v>112</v>
      </c>
      <c r="Q776" t="s">
        <v>7224</v>
      </c>
      <c r="R776" t="s">
        <v>112</v>
      </c>
      <c r="S776" t="s">
        <v>7225</v>
      </c>
      <c r="U776" t="s">
        <v>112</v>
      </c>
      <c r="V776" t="s">
        <v>7226</v>
      </c>
      <c r="W776" t="s">
        <v>112</v>
      </c>
      <c r="Z776" t="s">
        <v>112</v>
      </c>
      <c r="AB776" t="s">
        <v>7227</v>
      </c>
      <c r="AC776" t="s">
        <v>7228</v>
      </c>
      <c r="AD776" t="s">
        <v>112</v>
      </c>
      <c r="AG776" t="s">
        <v>7229</v>
      </c>
      <c r="AP776" t="s">
        <v>112</v>
      </c>
      <c r="AQ776" t="s">
        <v>112</v>
      </c>
    </row>
    <row r="777" spans="1:43" x14ac:dyDescent="0.25">
      <c r="A777" s="1">
        <v>5775</v>
      </c>
      <c r="B777">
        <v>5775</v>
      </c>
      <c r="C777">
        <v>23015</v>
      </c>
      <c r="D777" t="s">
        <v>7220</v>
      </c>
      <c r="E777" t="s">
        <v>7230</v>
      </c>
      <c r="F777" t="s">
        <v>7231</v>
      </c>
      <c r="G777" s="2">
        <v>44516</v>
      </c>
      <c r="H777" t="b">
        <v>1</v>
      </c>
      <c r="I777" t="s">
        <v>179</v>
      </c>
      <c r="J777" t="s">
        <v>7222</v>
      </c>
      <c r="K777" t="s">
        <v>2705</v>
      </c>
      <c r="L777" t="s">
        <v>112</v>
      </c>
      <c r="M777" t="s">
        <v>112</v>
      </c>
      <c r="N777" t="s">
        <v>112</v>
      </c>
      <c r="O777" t="s">
        <v>7223</v>
      </c>
      <c r="P777" t="s">
        <v>112</v>
      </c>
      <c r="Q777" t="s">
        <v>7224</v>
      </c>
      <c r="R777" t="s">
        <v>112</v>
      </c>
      <c r="S777" t="s">
        <v>7225</v>
      </c>
      <c r="U777" t="s">
        <v>7232</v>
      </c>
      <c r="V777" t="s">
        <v>7226</v>
      </c>
      <c r="W777" t="s">
        <v>112</v>
      </c>
      <c r="Z777" t="s">
        <v>112</v>
      </c>
      <c r="AB777" t="s">
        <v>7233</v>
      </c>
      <c r="AC777" t="s">
        <v>112</v>
      </c>
      <c r="AD777" t="s">
        <v>7234</v>
      </c>
      <c r="AG777" t="s">
        <v>7229</v>
      </c>
      <c r="AP777" t="s">
        <v>112</v>
      </c>
      <c r="AQ777" t="s">
        <v>112</v>
      </c>
    </row>
    <row r="778" spans="1:43" x14ac:dyDescent="0.25">
      <c r="A778" s="1">
        <v>5776</v>
      </c>
      <c r="B778">
        <v>5776</v>
      </c>
      <c r="C778">
        <v>23016</v>
      </c>
      <c r="D778" t="s">
        <v>7220</v>
      </c>
      <c r="E778" t="s">
        <v>7235</v>
      </c>
      <c r="F778" t="s">
        <v>7236</v>
      </c>
      <c r="G778" s="2">
        <v>44516</v>
      </c>
      <c r="H778" t="b">
        <v>1</v>
      </c>
      <c r="I778" t="s">
        <v>94</v>
      </c>
      <c r="J778" t="s">
        <v>7237</v>
      </c>
      <c r="K778" t="s">
        <v>96</v>
      </c>
      <c r="L778" t="s">
        <v>7238</v>
      </c>
      <c r="M778" t="s">
        <v>96</v>
      </c>
      <c r="N778" t="s">
        <v>96</v>
      </c>
      <c r="O778" t="s">
        <v>96</v>
      </c>
      <c r="P778" t="s">
        <v>96</v>
      </c>
      <c r="Q778" t="s">
        <v>7239</v>
      </c>
      <c r="R778" t="s">
        <v>96</v>
      </c>
      <c r="S778" t="s">
        <v>7240</v>
      </c>
      <c r="T778" t="s">
        <v>96</v>
      </c>
      <c r="U778" t="s">
        <v>96</v>
      </c>
      <c r="V778" t="s">
        <v>96</v>
      </c>
      <c r="W778" t="s">
        <v>96</v>
      </c>
      <c r="X778" t="s">
        <v>7241</v>
      </c>
      <c r="Y778" t="s">
        <v>96</v>
      </c>
      <c r="Z778" t="s">
        <v>96</v>
      </c>
      <c r="AA778" t="s">
        <v>96</v>
      </c>
      <c r="AB778" t="s">
        <v>7242</v>
      </c>
      <c r="AC778" t="s">
        <v>96</v>
      </c>
      <c r="AD778" t="s">
        <v>96</v>
      </c>
      <c r="AE778" t="s">
        <v>7243</v>
      </c>
      <c r="AF778" t="s">
        <v>7244</v>
      </c>
      <c r="AG778" t="s">
        <v>7245</v>
      </c>
      <c r="AH778" t="s">
        <v>7246</v>
      </c>
      <c r="AI778" t="s">
        <v>96</v>
      </c>
      <c r="AJ778" t="s">
        <v>96</v>
      </c>
      <c r="AK778" t="s">
        <v>7247</v>
      </c>
      <c r="AL778" t="s">
        <v>7248</v>
      </c>
      <c r="AM778" t="s">
        <v>96</v>
      </c>
      <c r="AN778" t="s">
        <v>7238</v>
      </c>
      <c r="AO778" t="s">
        <v>7237</v>
      </c>
    </row>
    <row r="779" spans="1:43" x14ac:dyDescent="0.25">
      <c r="A779" s="1">
        <v>5777</v>
      </c>
      <c r="B779">
        <v>5777</v>
      </c>
      <c r="C779">
        <v>23017</v>
      </c>
      <c r="D779" t="s">
        <v>7220</v>
      </c>
      <c r="E779" t="s">
        <v>7249</v>
      </c>
      <c r="F779" t="s">
        <v>5858</v>
      </c>
      <c r="G779" s="2">
        <v>44516</v>
      </c>
      <c r="H779" t="b">
        <v>1</v>
      </c>
      <c r="I779" t="s">
        <v>161</v>
      </c>
      <c r="J779" t="s">
        <v>7250</v>
      </c>
      <c r="K779" t="s">
        <v>57</v>
      </c>
      <c r="L779" t="s">
        <v>7251</v>
      </c>
      <c r="M779" t="s">
        <v>57</v>
      </c>
      <c r="N779" t="s">
        <v>57</v>
      </c>
      <c r="O779" t="s">
        <v>57</v>
      </c>
      <c r="P779" t="s">
        <v>7252</v>
      </c>
      <c r="Q779" t="s">
        <v>7253</v>
      </c>
      <c r="R779" t="s">
        <v>57</v>
      </c>
      <c r="S779" t="s">
        <v>7254</v>
      </c>
      <c r="T779" t="s">
        <v>57</v>
      </c>
      <c r="U779" t="s">
        <v>57</v>
      </c>
      <c r="V779" t="s">
        <v>57</v>
      </c>
      <c r="W779" t="s">
        <v>57</v>
      </c>
      <c r="X779" t="s">
        <v>7255</v>
      </c>
      <c r="Y779" t="s">
        <v>57</v>
      </c>
      <c r="Z779" t="s">
        <v>57</v>
      </c>
      <c r="AA779" t="s">
        <v>57</v>
      </c>
      <c r="AB779" t="s">
        <v>7256</v>
      </c>
      <c r="AC779" t="s">
        <v>57</v>
      </c>
      <c r="AD779" t="s">
        <v>57</v>
      </c>
      <c r="AE779" t="s">
        <v>7257</v>
      </c>
      <c r="AF779" t="s">
        <v>7258</v>
      </c>
      <c r="AG779" t="s">
        <v>7259</v>
      </c>
      <c r="AH779" t="s">
        <v>7260</v>
      </c>
      <c r="AI779" t="s">
        <v>57</v>
      </c>
      <c r="AJ779" t="s">
        <v>57</v>
      </c>
      <c r="AK779" t="s">
        <v>7261</v>
      </c>
      <c r="AL779" t="s">
        <v>7262</v>
      </c>
      <c r="AM779" t="s">
        <v>57</v>
      </c>
      <c r="AN779" t="s">
        <v>7263</v>
      </c>
      <c r="AO779" t="s">
        <v>7264</v>
      </c>
      <c r="AP779" t="s">
        <v>57</v>
      </c>
      <c r="AQ779" t="s">
        <v>57</v>
      </c>
    </row>
    <row r="780" spans="1:43" x14ac:dyDescent="0.25">
      <c r="A780" s="1">
        <v>5778</v>
      </c>
      <c r="B780">
        <v>5778</v>
      </c>
      <c r="C780">
        <v>23018</v>
      </c>
      <c r="D780" t="s">
        <v>7220</v>
      </c>
      <c r="E780" t="s">
        <v>7265</v>
      </c>
      <c r="F780" t="s">
        <v>307</v>
      </c>
      <c r="G780" s="2">
        <v>44516</v>
      </c>
      <c r="H780" t="b">
        <v>1</v>
      </c>
      <c r="I780" t="s">
        <v>110</v>
      </c>
      <c r="J780" t="s">
        <v>7266</v>
      </c>
      <c r="K780" t="s">
        <v>2705</v>
      </c>
      <c r="L780" t="s">
        <v>7267</v>
      </c>
      <c r="M780" t="s">
        <v>112</v>
      </c>
      <c r="N780" t="s">
        <v>112</v>
      </c>
      <c r="O780" t="s">
        <v>112</v>
      </c>
      <c r="P780" t="s">
        <v>112</v>
      </c>
      <c r="Q780" t="s">
        <v>7268</v>
      </c>
      <c r="R780" t="s">
        <v>112</v>
      </c>
      <c r="S780" t="s">
        <v>7269</v>
      </c>
      <c r="U780" t="s">
        <v>112</v>
      </c>
      <c r="V780" t="s">
        <v>112</v>
      </c>
      <c r="W780" t="s">
        <v>112</v>
      </c>
      <c r="Z780" t="s">
        <v>112</v>
      </c>
      <c r="AB780" t="s">
        <v>7270</v>
      </c>
      <c r="AC780" t="s">
        <v>112</v>
      </c>
      <c r="AD780" t="s">
        <v>7271</v>
      </c>
      <c r="AG780" t="s">
        <v>7272</v>
      </c>
      <c r="AP780" t="s">
        <v>112</v>
      </c>
      <c r="AQ780" t="s">
        <v>112</v>
      </c>
    </row>
    <row r="781" spans="1:43" x14ac:dyDescent="0.25">
      <c r="A781" s="1">
        <v>5779</v>
      </c>
      <c r="B781">
        <v>5779</v>
      </c>
      <c r="C781">
        <v>23019</v>
      </c>
      <c r="D781" t="s">
        <v>7273</v>
      </c>
      <c r="E781" t="s">
        <v>7274</v>
      </c>
      <c r="F781" t="s">
        <v>5790</v>
      </c>
      <c r="G781" s="2">
        <v>44516</v>
      </c>
      <c r="H781" t="b">
        <v>1</v>
      </c>
      <c r="I781" t="s">
        <v>7275</v>
      </c>
      <c r="J781" t="s">
        <v>7276</v>
      </c>
      <c r="K781" t="s">
        <v>7277</v>
      </c>
      <c r="L781" t="s">
        <v>7278</v>
      </c>
      <c r="M781" t="s">
        <v>57</v>
      </c>
      <c r="N781" t="s">
        <v>57</v>
      </c>
      <c r="O781" t="s">
        <v>57</v>
      </c>
      <c r="P781" t="s">
        <v>7279</v>
      </c>
      <c r="Q781" t="s">
        <v>7280</v>
      </c>
      <c r="R781" t="s">
        <v>7281</v>
      </c>
      <c r="S781" t="s">
        <v>7282</v>
      </c>
      <c r="T781" t="s">
        <v>57</v>
      </c>
      <c r="U781" t="s">
        <v>7259</v>
      </c>
      <c r="V781" t="s">
        <v>57</v>
      </c>
      <c r="W781" t="s">
        <v>7283</v>
      </c>
      <c r="X781" t="s">
        <v>7284</v>
      </c>
      <c r="Y781" t="s">
        <v>57</v>
      </c>
      <c r="Z781" t="s">
        <v>57</v>
      </c>
      <c r="AA781" t="s">
        <v>7285</v>
      </c>
      <c r="AB781" t="s">
        <v>7286</v>
      </c>
      <c r="AC781" t="s">
        <v>7287</v>
      </c>
      <c r="AD781" t="s">
        <v>7288</v>
      </c>
      <c r="AE781" t="s">
        <v>7289</v>
      </c>
      <c r="AF781" t="s">
        <v>7290</v>
      </c>
      <c r="AG781" t="s">
        <v>7291</v>
      </c>
      <c r="AH781" t="s">
        <v>7292</v>
      </c>
      <c r="AI781" t="s">
        <v>7293</v>
      </c>
      <c r="AJ781" t="s">
        <v>7294</v>
      </c>
      <c r="AK781" t="s">
        <v>7295</v>
      </c>
      <c r="AM781" t="s">
        <v>7296</v>
      </c>
      <c r="AN781" t="s">
        <v>7297</v>
      </c>
      <c r="AP781" t="s">
        <v>7298</v>
      </c>
      <c r="AQ781" t="s">
        <v>57</v>
      </c>
    </row>
    <row r="782" spans="1:43" x14ac:dyDescent="0.25">
      <c r="A782" s="1">
        <v>5780</v>
      </c>
      <c r="B782">
        <v>5780</v>
      </c>
      <c r="C782">
        <v>23020</v>
      </c>
      <c r="D782" t="s">
        <v>7273</v>
      </c>
      <c r="E782" t="s">
        <v>7299</v>
      </c>
      <c r="F782" t="s">
        <v>1435</v>
      </c>
      <c r="G782" s="2">
        <v>44516</v>
      </c>
      <c r="H782" t="b">
        <v>1</v>
      </c>
      <c r="I782" t="s">
        <v>189</v>
      </c>
      <c r="J782" t="s">
        <v>7300</v>
      </c>
      <c r="K782" t="s">
        <v>7301</v>
      </c>
      <c r="L782" t="s">
        <v>7302</v>
      </c>
      <c r="M782" t="s">
        <v>112</v>
      </c>
      <c r="N782" t="s">
        <v>112</v>
      </c>
      <c r="O782" t="s">
        <v>7303</v>
      </c>
      <c r="P782" t="s">
        <v>7304</v>
      </c>
      <c r="Q782" t="s">
        <v>7305</v>
      </c>
      <c r="R782" t="s">
        <v>7306</v>
      </c>
      <c r="S782" t="s">
        <v>7307</v>
      </c>
      <c r="U782" t="s">
        <v>7308</v>
      </c>
      <c r="V782" t="s">
        <v>112</v>
      </c>
      <c r="W782" t="s">
        <v>7309</v>
      </c>
      <c r="Z782" t="s">
        <v>7310</v>
      </c>
      <c r="AB782" t="s">
        <v>7311</v>
      </c>
      <c r="AC782" t="s">
        <v>7312</v>
      </c>
      <c r="AD782" t="s">
        <v>7313</v>
      </c>
      <c r="AG782" t="s">
        <v>7314</v>
      </c>
      <c r="AP782" t="s">
        <v>112</v>
      </c>
      <c r="AQ782" t="s">
        <v>112</v>
      </c>
    </row>
    <row r="783" spans="1:43" x14ac:dyDescent="0.25">
      <c r="A783" s="1">
        <v>5781</v>
      </c>
      <c r="B783">
        <v>5781</v>
      </c>
      <c r="C783">
        <v>23021</v>
      </c>
      <c r="D783" t="s">
        <v>7273</v>
      </c>
      <c r="E783" t="s">
        <v>7315</v>
      </c>
      <c r="F783" t="s">
        <v>7316</v>
      </c>
      <c r="G783" s="2">
        <v>44516</v>
      </c>
      <c r="H783" t="b">
        <v>1</v>
      </c>
      <c r="I783" t="s">
        <v>7317</v>
      </c>
      <c r="J783" t="s">
        <v>7318</v>
      </c>
      <c r="K783" t="s">
        <v>7319</v>
      </c>
      <c r="L783" t="s">
        <v>7320</v>
      </c>
      <c r="M783" t="s">
        <v>57</v>
      </c>
      <c r="N783" t="s">
        <v>57</v>
      </c>
      <c r="O783" t="s">
        <v>7321</v>
      </c>
      <c r="P783" t="s">
        <v>7322</v>
      </c>
      <c r="Q783" t="s">
        <v>7323</v>
      </c>
      <c r="R783" t="s">
        <v>7324</v>
      </c>
      <c r="S783" t="s">
        <v>7325</v>
      </c>
      <c r="T783" t="s">
        <v>57</v>
      </c>
      <c r="U783" t="s">
        <v>7326</v>
      </c>
      <c r="V783" t="s">
        <v>57</v>
      </c>
      <c r="W783" t="s">
        <v>7327</v>
      </c>
      <c r="X783" t="s">
        <v>7328</v>
      </c>
      <c r="Y783" t="s">
        <v>57</v>
      </c>
      <c r="Z783" t="s">
        <v>7329</v>
      </c>
      <c r="AA783" t="s">
        <v>7330</v>
      </c>
      <c r="AB783" t="s">
        <v>7331</v>
      </c>
      <c r="AC783" t="s">
        <v>7332</v>
      </c>
      <c r="AD783" t="s">
        <v>7333</v>
      </c>
      <c r="AE783" t="s">
        <v>7334</v>
      </c>
      <c r="AF783" t="s">
        <v>7335</v>
      </c>
      <c r="AG783" t="s">
        <v>7336</v>
      </c>
      <c r="AH783" t="s">
        <v>7337</v>
      </c>
      <c r="AI783" t="s">
        <v>7338</v>
      </c>
      <c r="AJ783" t="s">
        <v>7339</v>
      </c>
      <c r="AK783" t="s">
        <v>7340</v>
      </c>
      <c r="AM783" t="s">
        <v>7341</v>
      </c>
      <c r="AN783" t="s">
        <v>7342</v>
      </c>
      <c r="AP783" t="s">
        <v>7343</v>
      </c>
      <c r="AQ783" t="s">
        <v>57</v>
      </c>
    </row>
    <row r="784" spans="1:43" x14ac:dyDescent="0.25">
      <c r="A784" s="1">
        <v>5782</v>
      </c>
      <c r="B784">
        <v>5782</v>
      </c>
      <c r="C784">
        <v>23022</v>
      </c>
      <c r="D784" t="s">
        <v>7273</v>
      </c>
      <c r="E784" t="s">
        <v>7344</v>
      </c>
      <c r="F784" t="s">
        <v>7345</v>
      </c>
      <c r="G784" s="2">
        <v>44516</v>
      </c>
      <c r="H784" t="b">
        <v>1</v>
      </c>
      <c r="I784" t="s">
        <v>122</v>
      </c>
      <c r="J784" t="s">
        <v>7346</v>
      </c>
      <c r="K784" t="s">
        <v>7347</v>
      </c>
      <c r="L784" t="s">
        <v>7348</v>
      </c>
      <c r="M784" t="s">
        <v>112</v>
      </c>
      <c r="N784" t="s">
        <v>112</v>
      </c>
      <c r="O784" t="s">
        <v>7349</v>
      </c>
      <c r="P784" t="s">
        <v>7350</v>
      </c>
      <c r="Q784" t="s">
        <v>7351</v>
      </c>
      <c r="R784" t="s">
        <v>7352</v>
      </c>
      <c r="S784" t="s">
        <v>7353</v>
      </c>
      <c r="U784" t="s">
        <v>7354</v>
      </c>
      <c r="V784" t="s">
        <v>112</v>
      </c>
      <c r="W784" t="s">
        <v>7355</v>
      </c>
      <c r="Z784" t="s">
        <v>112</v>
      </c>
      <c r="AB784" t="s">
        <v>7356</v>
      </c>
      <c r="AC784" t="s">
        <v>7357</v>
      </c>
      <c r="AD784" t="s">
        <v>7358</v>
      </c>
      <c r="AG784" t="s">
        <v>7359</v>
      </c>
      <c r="AP784" t="s">
        <v>112</v>
      </c>
      <c r="AQ784" t="s">
        <v>112</v>
      </c>
    </row>
    <row r="785" spans="1:43" x14ac:dyDescent="0.25">
      <c r="A785" s="1">
        <v>5783</v>
      </c>
      <c r="B785">
        <v>5783</v>
      </c>
      <c r="C785">
        <v>23023</v>
      </c>
      <c r="D785" t="s">
        <v>7273</v>
      </c>
      <c r="E785" t="s">
        <v>7360</v>
      </c>
      <c r="F785" t="s">
        <v>231</v>
      </c>
      <c r="G785" s="2">
        <v>44516</v>
      </c>
      <c r="H785" t="b">
        <v>1</v>
      </c>
      <c r="I785" t="s">
        <v>110</v>
      </c>
      <c r="J785" t="s">
        <v>7361</v>
      </c>
      <c r="K785" t="s">
        <v>7362</v>
      </c>
      <c r="L785" t="s">
        <v>7363</v>
      </c>
      <c r="M785" t="s">
        <v>112</v>
      </c>
      <c r="N785" t="s">
        <v>112</v>
      </c>
      <c r="O785" t="s">
        <v>7364</v>
      </c>
      <c r="P785" t="s">
        <v>7365</v>
      </c>
      <c r="Q785" t="s">
        <v>7366</v>
      </c>
      <c r="R785" t="s">
        <v>7367</v>
      </c>
      <c r="S785" t="s">
        <v>7368</v>
      </c>
      <c r="U785" t="s">
        <v>7354</v>
      </c>
      <c r="V785" t="s">
        <v>112</v>
      </c>
      <c r="W785" t="s">
        <v>7369</v>
      </c>
      <c r="Z785" t="s">
        <v>7370</v>
      </c>
      <c r="AB785" t="s">
        <v>7371</v>
      </c>
      <c r="AC785" t="s">
        <v>7372</v>
      </c>
      <c r="AD785" t="s">
        <v>7373</v>
      </c>
      <c r="AG785" t="s">
        <v>7359</v>
      </c>
      <c r="AP785" t="s">
        <v>112</v>
      </c>
      <c r="AQ785" t="s">
        <v>112</v>
      </c>
    </row>
    <row r="786" spans="1:43" x14ac:dyDescent="0.25">
      <c r="A786" s="1">
        <v>5784</v>
      </c>
      <c r="B786">
        <v>5784</v>
      </c>
      <c r="C786">
        <v>23024</v>
      </c>
      <c r="D786" t="s">
        <v>7273</v>
      </c>
      <c r="E786" t="s">
        <v>7374</v>
      </c>
      <c r="F786" t="s">
        <v>728</v>
      </c>
      <c r="G786" s="2">
        <v>44516</v>
      </c>
      <c r="H786" t="b">
        <v>1</v>
      </c>
      <c r="I786" t="s">
        <v>1570</v>
      </c>
      <c r="J786" t="s">
        <v>7375</v>
      </c>
      <c r="K786" t="s">
        <v>7376</v>
      </c>
      <c r="L786" t="s">
        <v>7377</v>
      </c>
      <c r="M786" t="s">
        <v>57</v>
      </c>
      <c r="N786" t="s">
        <v>57</v>
      </c>
      <c r="O786" t="s">
        <v>7378</v>
      </c>
      <c r="P786" t="s">
        <v>7379</v>
      </c>
      <c r="Q786" t="s">
        <v>7380</v>
      </c>
      <c r="R786" t="s">
        <v>7381</v>
      </c>
      <c r="S786" t="s">
        <v>7382</v>
      </c>
      <c r="T786" t="s">
        <v>57</v>
      </c>
      <c r="U786" t="s">
        <v>7259</v>
      </c>
      <c r="V786" t="s">
        <v>57</v>
      </c>
      <c r="W786" t="s">
        <v>7383</v>
      </c>
      <c r="X786" t="s">
        <v>7384</v>
      </c>
      <c r="Y786" t="s">
        <v>57</v>
      </c>
      <c r="Z786" t="s">
        <v>7385</v>
      </c>
      <c r="AA786" t="s">
        <v>7386</v>
      </c>
      <c r="AB786" t="s">
        <v>7387</v>
      </c>
      <c r="AC786" t="s">
        <v>7388</v>
      </c>
      <c r="AD786" t="s">
        <v>7389</v>
      </c>
      <c r="AE786" t="s">
        <v>7390</v>
      </c>
      <c r="AF786" t="s">
        <v>7391</v>
      </c>
      <c r="AG786" t="s">
        <v>7392</v>
      </c>
      <c r="AH786" t="s">
        <v>7393</v>
      </c>
      <c r="AI786" t="s">
        <v>7394</v>
      </c>
      <c r="AJ786" t="s">
        <v>7395</v>
      </c>
      <c r="AK786" t="s">
        <v>7396</v>
      </c>
      <c r="AM786" t="s">
        <v>7397</v>
      </c>
      <c r="AN786" t="s">
        <v>7398</v>
      </c>
      <c r="AP786" t="s">
        <v>7399</v>
      </c>
      <c r="AQ786" t="s">
        <v>57</v>
      </c>
    </row>
    <row r="787" spans="1:43" x14ac:dyDescent="0.25">
      <c r="A787" s="1">
        <v>5785</v>
      </c>
      <c r="B787">
        <v>5785</v>
      </c>
      <c r="C787">
        <v>23025</v>
      </c>
      <c r="D787" t="s">
        <v>7273</v>
      </c>
      <c r="E787" t="s">
        <v>7400</v>
      </c>
      <c r="F787" t="s">
        <v>270</v>
      </c>
      <c r="G787" s="2">
        <v>44516</v>
      </c>
      <c r="H787" t="b">
        <v>1</v>
      </c>
      <c r="I787" t="s">
        <v>143</v>
      </c>
      <c r="J787" t="s">
        <v>7401</v>
      </c>
      <c r="K787" t="s">
        <v>7402</v>
      </c>
      <c r="L787" t="s">
        <v>7278</v>
      </c>
      <c r="M787" t="s">
        <v>57</v>
      </c>
      <c r="N787" t="s">
        <v>57</v>
      </c>
      <c r="O787" t="s">
        <v>57</v>
      </c>
      <c r="P787" t="s">
        <v>7403</v>
      </c>
      <c r="Q787" t="s">
        <v>7404</v>
      </c>
      <c r="R787" t="s">
        <v>7281</v>
      </c>
      <c r="S787" t="s">
        <v>7405</v>
      </c>
      <c r="T787" t="s">
        <v>57</v>
      </c>
      <c r="U787" t="s">
        <v>7406</v>
      </c>
      <c r="V787" t="s">
        <v>57</v>
      </c>
      <c r="W787" t="s">
        <v>7407</v>
      </c>
      <c r="X787" t="s">
        <v>7408</v>
      </c>
      <c r="Y787" t="s">
        <v>57</v>
      </c>
      <c r="Z787" t="s">
        <v>57</v>
      </c>
      <c r="AA787" t="s">
        <v>7409</v>
      </c>
      <c r="AB787" t="s">
        <v>7410</v>
      </c>
      <c r="AC787" t="s">
        <v>7411</v>
      </c>
      <c r="AD787" t="s">
        <v>7412</v>
      </c>
      <c r="AE787" t="s">
        <v>7413</v>
      </c>
      <c r="AF787" t="s">
        <v>7414</v>
      </c>
      <c r="AG787" t="s">
        <v>7291</v>
      </c>
      <c r="AH787" t="s">
        <v>7415</v>
      </c>
      <c r="AI787" t="s">
        <v>7416</v>
      </c>
      <c r="AJ787" t="s">
        <v>7417</v>
      </c>
      <c r="AK787" t="s">
        <v>7418</v>
      </c>
      <c r="AL787" t="s">
        <v>7419</v>
      </c>
      <c r="AM787" t="s">
        <v>7281</v>
      </c>
      <c r="AN787" t="s">
        <v>7297</v>
      </c>
      <c r="AO787" t="s">
        <v>7420</v>
      </c>
      <c r="AP787" t="s">
        <v>7421</v>
      </c>
      <c r="AQ787" t="s">
        <v>57</v>
      </c>
    </row>
    <row r="788" spans="1:43" x14ac:dyDescent="0.25">
      <c r="A788" s="1">
        <v>5786</v>
      </c>
      <c r="B788">
        <v>5786</v>
      </c>
      <c r="C788">
        <v>23026</v>
      </c>
      <c r="D788" t="s">
        <v>7273</v>
      </c>
      <c r="E788" t="s">
        <v>7422</v>
      </c>
      <c r="F788" t="s">
        <v>7423</v>
      </c>
      <c r="G788" s="2">
        <v>44516</v>
      </c>
      <c r="H788" t="b">
        <v>1</v>
      </c>
      <c r="I788" t="s">
        <v>189</v>
      </c>
      <c r="J788" t="s">
        <v>7424</v>
      </c>
      <c r="K788" t="s">
        <v>7425</v>
      </c>
      <c r="L788" t="s">
        <v>7302</v>
      </c>
      <c r="M788" t="s">
        <v>112</v>
      </c>
      <c r="N788" t="s">
        <v>112</v>
      </c>
      <c r="O788" t="s">
        <v>7303</v>
      </c>
      <c r="P788" t="s">
        <v>7426</v>
      </c>
      <c r="Q788" t="s">
        <v>7427</v>
      </c>
      <c r="R788" t="s">
        <v>7428</v>
      </c>
      <c r="S788" t="s">
        <v>7429</v>
      </c>
      <c r="U788" t="s">
        <v>7430</v>
      </c>
      <c r="V788" t="s">
        <v>112</v>
      </c>
      <c r="W788" t="s">
        <v>7431</v>
      </c>
      <c r="Z788" t="s">
        <v>112</v>
      </c>
      <c r="AB788" t="s">
        <v>7432</v>
      </c>
      <c r="AC788" t="s">
        <v>7433</v>
      </c>
      <c r="AD788" t="s">
        <v>7434</v>
      </c>
      <c r="AG788" t="s">
        <v>7314</v>
      </c>
      <c r="AP788" t="s">
        <v>112</v>
      </c>
      <c r="AQ788" t="s">
        <v>112</v>
      </c>
    </row>
    <row r="789" spans="1:43" x14ac:dyDescent="0.25">
      <c r="A789" s="1">
        <v>5787</v>
      </c>
      <c r="B789">
        <v>5787</v>
      </c>
      <c r="C789">
        <v>23027</v>
      </c>
      <c r="D789" t="s">
        <v>7273</v>
      </c>
      <c r="E789" t="s">
        <v>7435</v>
      </c>
      <c r="F789" t="s">
        <v>4113</v>
      </c>
      <c r="G789" s="2">
        <v>44516</v>
      </c>
      <c r="H789" t="b">
        <v>1</v>
      </c>
      <c r="I789" t="s">
        <v>179</v>
      </c>
      <c r="J789" t="s">
        <v>7436</v>
      </c>
      <c r="K789" t="s">
        <v>7437</v>
      </c>
      <c r="L789" t="s">
        <v>7438</v>
      </c>
      <c r="M789" t="s">
        <v>112</v>
      </c>
      <c r="N789" t="s">
        <v>112</v>
      </c>
      <c r="O789" t="s">
        <v>7439</v>
      </c>
      <c r="P789" t="s">
        <v>7440</v>
      </c>
      <c r="Q789" t="s">
        <v>7441</v>
      </c>
      <c r="R789" t="s">
        <v>7442</v>
      </c>
      <c r="S789" t="s">
        <v>7443</v>
      </c>
      <c r="U789" t="s">
        <v>7444</v>
      </c>
      <c r="V789" t="s">
        <v>112</v>
      </c>
      <c r="W789" t="s">
        <v>7445</v>
      </c>
      <c r="Z789" t="s">
        <v>112</v>
      </c>
      <c r="AB789" t="s">
        <v>7446</v>
      </c>
      <c r="AC789" t="s">
        <v>7447</v>
      </c>
      <c r="AD789" t="s">
        <v>7448</v>
      </c>
      <c r="AG789" t="s">
        <v>7449</v>
      </c>
      <c r="AP789" t="s">
        <v>112</v>
      </c>
      <c r="AQ789" t="s">
        <v>112</v>
      </c>
    </row>
    <row r="790" spans="1:43" x14ac:dyDescent="0.25">
      <c r="A790" s="1">
        <v>5788</v>
      </c>
      <c r="B790">
        <v>5788</v>
      </c>
      <c r="C790">
        <v>23028</v>
      </c>
      <c r="D790" t="s">
        <v>7273</v>
      </c>
      <c r="E790" t="s">
        <v>7450</v>
      </c>
      <c r="F790" t="s">
        <v>7451</v>
      </c>
      <c r="G790" s="2">
        <v>44516</v>
      </c>
      <c r="H790" t="b">
        <v>1</v>
      </c>
      <c r="I790" t="s">
        <v>94</v>
      </c>
      <c r="J790" t="s">
        <v>7452</v>
      </c>
      <c r="K790" t="s">
        <v>7319</v>
      </c>
      <c r="L790" t="s">
        <v>7320</v>
      </c>
      <c r="M790" t="s">
        <v>57</v>
      </c>
      <c r="N790" t="s">
        <v>57</v>
      </c>
      <c r="O790" t="s">
        <v>7321</v>
      </c>
      <c r="P790" t="s">
        <v>7453</v>
      </c>
      <c r="Q790" t="s">
        <v>7454</v>
      </c>
      <c r="R790" t="s">
        <v>7455</v>
      </c>
      <c r="S790" t="s">
        <v>7325</v>
      </c>
      <c r="T790" t="s">
        <v>57</v>
      </c>
      <c r="U790" t="s">
        <v>7456</v>
      </c>
      <c r="V790" t="s">
        <v>57</v>
      </c>
      <c r="W790" t="s">
        <v>7457</v>
      </c>
      <c r="X790" t="s">
        <v>7458</v>
      </c>
      <c r="Y790" t="s">
        <v>57</v>
      </c>
      <c r="Z790" t="s">
        <v>57</v>
      </c>
      <c r="AA790" t="s">
        <v>7459</v>
      </c>
      <c r="AB790" t="s">
        <v>7460</v>
      </c>
      <c r="AC790" t="s">
        <v>7461</v>
      </c>
      <c r="AD790" t="s">
        <v>7462</v>
      </c>
      <c r="AE790" t="s">
        <v>7463</v>
      </c>
      <c r="AF790" t="s">
        <v>7335</v>
      </c>
      <c r="AG790" t="s">
        <v>7336</v>
      </c>
      <c r="AH790" t="s">
        <v>7464</v>
      </c>
      <c r="AI790" t="s">
        <v>7465</v>
      </c>
      <c r="AJ790" t="s">
        <v>7466</v>
      </c>
      <c r="AK790" t="s">
        <v>7467</v>
      </c>
      <c r="AL790" t="s">
        <v>7468</v>
      </c>
      <c r="AM790" t="s">
        <v>7455</v>
      </c>
      <c r="AN790" t="s">
        <v>7342</v>
      </c>
      <c r="AO790" t="s">
        <v>7469</v>
      </c>
      <c r="AP790" t="s">
        <v>7343</v>
      </c>
      <c r="AQ790" t="s">
        <v>57</v>
      </c>
    </row>
    <row r="791" spans="1:43" x14ac:dyDescent="0.25">
      <c r="A791" s="1">
        <v>5789</v>
      </c>
      <c r="B791">
        <v>5789</v>
      </c>
      <c r="C791">
        <v>23029</v>
      </c>
      <c r="D791" t="s">
        <v>7273</v>
      </c>
      <c r="E791" t="s">
        <v>7470</v>
      </c>
      <c r="F791" t="s">
        <v>7345</v>
      </c>
      <c r="G791" s="2">
        <v>44516</v>
      </c>
      <c r="H791" t="b">
        <v>1</v>
      </c>
      <c r="I791" t="s">
        <v>122</v>
      </c>
      <c r="J791" t="s">
        <v>7346</v>
      </c>
      <c r="K791" t="s">
        <v>7471</v>
      </c>
      <c r="L791" t="s">
        <v>7348</v>
      </c>
      <c r="M791" t="s">
        <v>112</v>
      </c>
      <c r="N791" t="s">
        <v>112</v>
      </c>
      <c r="O791" t="s">
        <v>7472</v>
      </c>
      <c r="P791" t="s">
        <v>7473</v>
      </c>
      <c r="Q791" t="s">
        <v>7474</v>
      </c>
      <c r="R791" t="s">
        <v>7475</v>
      </c>
      <c r="S791" t="s">
        <v>7353</v>
      </c>
      <c r="U791" t="s">
        <v>7476</v>
      </c>
      <c r="V791" t="s">
        <v>112</v>
      </c>
      <c r="W791" t="s">
        <v>7477</v>
      </c>
      <c r="Z791" t="s">
        <v>112</v>
      </c>
      <c r="AB791" t="s">
        <v>7478</v>
      </c>
      <c r="AC791" t="s">
        <v>7357</v>
      </c>
      <c r="AD791" t="s">
        <v>7479</v>
      </c>
      <c r="AG791" t="s">
        <v>7359</v>
      </c>
      <c r="AP791" t="s">
        <v>112</v>
      </c>
      <c r="AQ791" t="s">
        <v>112</v>
      </c>
    </row>
    <row r="792" spans="1:43" x14ac:dyDescent="0.25">
      <c r="A792" s="1">
        <v>5790</v>
      </c>
      <c r="B792">
        <v>5790</v>
      </c>
      <c r="C792">
        <v>23030</v>
      </c>
      <c r="D792" t="s">
        <v>7273</v>
      </c>
      <c r="E792" t="s">
        <v>7480</v>
      </c>
      <c r="F792" t="s">
        <v>231</v>
      </c>
      <c r="G792" s="2">
        <v>44516</v>
      </c>
      <c r="H792" t="b">
        <v>1</v>
      </c>
      <c r="I792" t="s">
        <v>110</v>
      </c>
      <c r="J792" t="s">
        <v>7361</v>
      </c>
      <c r="K792" t="s">
        <v>7362</v>
      </c>
      <c r="L792" t="s">
        <v>7363</v>
      </c>
      <c r="M792" t="s">
        <v>112</v>
      </c>
      <c r="N792" t="s">
        <v>112</v>
      </c>
      <c r="O792" t="s">
        <v>7481</v>
      </c>
      <c r="P792" t="s">
        <v>7482</v>
      </c>
      <c r="Q792" t="s">
        <v>7483</v>
      </c>
      <c r="R792" t="s">
        <v>7484</v>
      </c>
      <c r="S792" t="s">
        <v>7485</v>
      </c>
      <c r="U792" t="s">
        <v>7486</v>
      </c>
      <c r="V792" t="s">
        <v>112</v>
      </c>
      <c r="W792" t="s">
        <v>7487</v>
      </c>
      <c r="Z792" t="s">
        <v>112</v>
      </c>
      <c r="AB792" t="s">
        <v>7488</v>
      </c>
      <c r="AC792" t="s">
        <v>7489</v>
      </c>
      <c r="AD792" t="s">
        <v>7490</v>
      </c>
      <c r="AG792" t="s">
        <v>7359</v>
      </c>
      <c r="AP792" t="s">
        <v>112</v>
      </c>
      <c r="AQ792" t="s">
        <v>112</v>
      </c>
    </row>
    <row r="793" spans="1:43" x14ac:dyDescent="0.25">
      <c r="A793" s="1">
        <v>5791</v>
      </c>
      <c r="B793">
        <v>5791</v>
      </c>
      <c r="C793">
        <v>23031</v>
      </c>
      <c r="D793" t="s">
        <v>7273</v>
      </c>
      <c r="E793" t="s">
        <v>7491</v>
      </c>
      <c r="F793" t="s">
        <v>7492</v>
      </c>
      <c r="G793" s="2">
        <v>44516</v>
      </c>
      <c r="H793" t="b">
        <v>1</v>
      </c>
      <c r="I793" t="s">
        <v>72</v>
      </c>
      <c r="J793" t="s">
        <v>7493</v>
      </c>
      <c r="K793" t="s">
        <v>7494</v>
      </c>
      <c r="L793" t="s">
        <v>7495</v>
      </c>
      <c r="M793" t="s">
        <v>57</v>
      </c>
      <c r="N793" t="s">
        <v>57</v>
      </c>
      <c r="O793" t="s">
        <v>57</v>
      </c>
      <c r="P793" t="s">
        <v>7496</v>
      </c>
      <c r="Q793" t="s">
        <v>7497</v>
      </c>
      <c r="R793" t="s">
        <v>7498</v>
      </c>
      <c r="S793" t="s">
        <v>7499</v>
      </c>
      <c r="T793" t="s">
        <v>57</v>
      </c>
      <c r="U793" t="s">
        <v>57</v>
      </c>
      <c r="V793" t="s">
        <v>57</v>
      </c>
      <c r="W793" t="s">
        <v>57</v>
      </c>
      <c r="X793" t="s">
        <v>57</v>
      </c>
      <c r="Y793" t="s">
        <v>57</v>
      </c>
      <c r="Z793" t="s">
        <v>57</v>
      </c>
      <c r="AA793" t="s">
        <v>7500</v>
      </c>
      <c r="AB793" t="s">
        <v>7501</v>
      </c>
      <c r="AC793" t="s">
        <v>7502</v>
      </c>
      <c r="AD793" t="s">
        <v>7503</v>
      </c>
      <c r="AE793" t="s">
        <v>57</v>
      </c>
    </row>
    <row r="794" spans="1:43" x14ac:dyDescent="0.25">
      <c r="A794" s="1">
        <v>5792</v>
      </c>
      <c r="B794">
        <v>5792</v>
      </c>
      <c r="C794">
        <v>23032</v>
      </c>
      <c r="D794" t="s">
        <v>7273</v>
      </c>
      <c r="E794" t="s">
        <v>7504</v>
      </c>
      <c r="F794" t="s">
        <v>7492</v>
      </c>
      <c r="G794" s="2">
        <v>44516</v>
      </c>
      <c r="H794" t="b">
        <v>1</v>
      </c>
      <c r="I794" t="s">
        <v>72</v>
      </c>
      <c r="J794" t="s">
        <v>7493</v>
      </c>
      <c r="K794" t="s">
        <v>7494</v>
      </c>
      <c r="L794" t="s">
        <v>7495</v>
      </c>
      <c r="M794" t="s">
        <v>57</v>
      </c>
      <c r="N794" t="s">
        <v>57</v>
      </c>
      <c r="O794" t="s">
        <v>57</v>
      </c>
      <c r="P794" t="s">
        <v>7496</v>
      </c>
      <c r="Q794" t="s">
        <v>7497</v>
      </c>
      <c r="R794" t="s">
        <v>7498</v>
      </c>
      <c r="S794" t="s">
        <v>7499</v>
      </c>
      <c r="T794" t="s">
        <v>57</v>
      </c>
      <c r="U794" t="s">
        <v>57</v>
      </c>
      <c r="V794" t="s">
        <v>57</v>
      </c>
      <c r="W794" t="s">
        <v>57</v>
      </c>
      <c r="X794" t="s">
        <v>57</v>
      </c>
      <c r="Y794" t="s">
        <v>57</v>
      </c>
      <c r="Z794" t="s">
        <v>57</v>
      </c>
      <c r="AA794" t="s">
        <v>7500</v>
      </c>
      <c r="AB794" t="s">
        <v>7501</v>
      </c>
      <c r="AC794" t="s">
        <v>7502</v>
      </c>
      <c r="AD794" t="s">
        <v>7503</v>
      </c>
      <c r="AE794" t="s">
        <v>57</v>
      </c>
    </row>
    <row r="795" spans="1:43" x14ac:dyDescent="0.25">
      <c r="A795" s="1">
        <v>5793</v>
      </c>
      <c r="B795">
        <v>5793</v>
      </c>
      <c r="C795">
        <v>23033</v>
      </c>
      <c r="D795" t="s">
        <v>7273</v>
      </c>
      <c r="E795" t="s">
        <v>7505</v>
      </c>
      <c r="F795" t="s">
        <v>7506</v>
      </c>
      <c r="G795" s="2">
        <v>44516</v>
      </c>
      <c r="H795" t="b">
        <v>1</v>
      </c>
      <c r="I795" t="s">
        <v>55</v>
      </c>
      <c r="J795" t="s">
        <v>7507</v>
      </c>
      <c r="K795" t="s">
        <v>7508</v>
      </c>
      <c r="L795" t="s">
        <v>7509</v>
      </c>
      <c r="M795" t="s">
        <v>57</v>
      </c>
      <c r="N795" t="s">
        <v>57</v>
      </c>
      <c r="O795" t="s">
        <v>57</v>
      </c>
      <c r="P795" t="s">
        <v>7510</v>
      </c>
      <c r="Q795" t="s">
        <v>7511</v>
      </c>
      <c r="R795" t="s">
        <v>7512</v>
      </c>
      <c r="S795" t="s">
        <v>7513</v>
      </c>
      <c r="T795" t="s">
        <v>7514</v>
      </c>
      <c r="U795" t="s">
        <v>7515</v>
      </c>
      <c r="V795" t="s">
        <v>57</v>
      </c>
      <c r="W795" t="s">
        <v>57</v>
      </c>
      <c r="X795" t="s">
        <v>7516</v>
      </c>
      <c r="Y795" t="s">
        <v>57</v>
      </c>
      <c r="Z795" t="s">
        <v>57</v>
      </c>
      <c r="AA795" t="s">
        <v>7517</v>
      </c>
      <c r="AB795" t="s">
        <v>7518</v>
      </c>
      <c r="AC795" t="s">
        <v>7519</v>
      </c>
      <c r="AD795" t="s">
        <v>7520</v>
      </c>
      <c r="AE795" t="s">
        <v>57</v>
      </c>
    </row>
    <row r="796" spans="1:43" x14ac:dyDescent="0.25">
      <c r="A796" s="1">
        <v>5794</v>
      </c>
      <c r="B796">
        <v>5794</v>
      </c>
      <c r="C796">
        <v>23034</v>
      </c>
      <c r="D796" t="s">
        <v>7273</v>
      </c>
      <c r="E796" t="s">
        <v>7521</v>
      </c>
      <c r="F796" t="s">
        <v>7506</v>
      </c>
      <c r="G796" s="2">
        <v>44516</v>
      </c>
      <c r="H796" t="b">
        <v>1</v>
      </c>
      <c r="I796" t="s">
        <v>55</v>
      </c>
      <c r="J796" t="s">
        <v>7507</v>
      </c>
      <c r="K796" t="s">
        <v>7508</v>
      </c>
      <c r="L796" t="s">
        <v>7509</v>
      </c>
      <c r="M796" t="s">
        <v>57</v>
      </c>
      <c r="N796" t="s">
        <v>57</v>
      </c>
      <c r="O796" t="s">
        <v>57</v>
      </c>
      <c r="P796" t="s">
        <v>7510</v>
      </c>
      <c r="Q796" t="s">
        <v>7511</v>
      </c>
      <c r="R796" t="s">
        <v>7512</v>
      </c>
      <c r="S796" t="s">
        <v>7513</v>
      </c>
      <c r="T796" t="s">
        <v>7514</v>
      </c>
      <c r="U796" t="s">
        <v>7515</v>
      </c>
      <c r="V796" t="s">
        <v>57</v>
      </c>
      <c r="W796" t="s">
        <v>57</v>
      </c>
      <c r="X796" t="s">
        <v>7516</v>
      </c>
      <c r="Y796" t="s">
        <v>57</v>
      </c>
      <c r="Z796" t="s">
        <v>57</v>
      </c>
      <c r="AA796" t="s">
        <v>7517</v>
      </c>
      <c r="AB796" t="s">
        <v>7518</v>
      </c>
      <c r="AC796" t="s">
        <v>7519</v>
      </c>
      <c r="AD796" t="s">
        <v>7520</v>
      </c>
      <c r="AE796" t="s">
        <v>57</v>
      </c>
    </row>
    <row r="797" spans="1:43" x14ac:dyDescent="0.25">
      <c r="A797" s="1">
        <v>5795</v>
      </c>
      <c r="B797">
        <v>5795</v>
      </c>
      <c r="C797">
        <v>23035</v>
      </c>
      <c r="D797" t="s">
        <v>7273</v>
      </c>
      <c r="E797" t="s">
        <v>7522</v>
      </c>
      <c r="F797" t="s">
        <v>322</v>
      </c>
      <c r="G797" s="2">
        <v>44516</v>
      </c>
      <c r="H797" t="b">
        <v>1</v>
      </c>
      <c r="I797" t="s">
        <v>323</v>
      </c>
      <c r="J797" t="s">
        <v>7523</v>
      </c>
      <c r="K797" t="s">
        <v>7524</v>
      </c>
      <c r="L797" t="s">
        <v>7525</v>
      </c>
      <c r="M797" t="s">
        <v>57</v>
      </c>
      <c r="N797" t="s">
        <v>57</v>
      </c>
      <c r="O797" t="s">
        <v>57</v>
      </c>
      <c r="P797" t="s">
        <v>7526</v>
      </c>
      <c r="Q797" t="s">
        <v>7527</v>
      </c>
      <c r="R797" t="s">
        <v>7528</v>
      </c>
      <c r="S797" t="s">
        <v>7529</v>
      </c>
      <c r="T797" t="s">
        <v>7530</v>
      </c>
      <c r="U797" t="s">
        <v>7531</v>
      </c>
      <c r="V797" t="s">
        <v>57</v>
      </c>
      <c r="W797" t="s">
        <v>7532</v>
      </c>
      <c r="X797" t="s">
        <v>7533</v>
      </c>
      <c r="Y797" t="s">
        <v>57</v>
      </c>
      <c r="Z797" t="s">
        <v>57</v>
      </c>
      <c r="AA797" t="s">
        <v>7534</v>
      </c>
      <c r="AB797" t="s">
        <v>7535</v>
      </c>
      <c r="AC797" t="s">
        <v>7536</v>
      </c>
      <c r="AD797" t="s">
        <v>7537</v>
      </c>
      <c r="AE797" t="s">
        <v>57</v>
      </c>
    </row>
    <row r="798" spans="1:43" x14ac:dyDescent="0.25">
      <c r="A798" s="1">
        <v>5796</v>
      </c>
      <c r="B798">
        <v>5796</v>
      </c>
      <c r="C798">
        <v>23036</v>
      </c>
      <c r="D798" t="s">
        <v>7273</v>
      </c>
      <c r="E798" t="s">
        <v>7538</v>
      </c>
      <c r="F798" t="s">
        <v>322</v>
      </c>
      <c r="G798" s="2">
        <v>44516</v>
      </c>
      <c r="H798" t="b">
        <v>1</v>
      </c>
      <c r="I798" t="s">
        <v>323</v>
      </c>
      <c r="J798" t="s">
        <v>7523</v>
      </c>
      <c r="K798" t="s">
        <v>7524</v>
      </c>
      <c r="L798" t="s">
        <v>7525</v>
      </c>
      <c r="M798" t="s">
        <v>57</v>
      </c>
      <c r="N798" t="s">
        <v>57</v>
      </c>
      <c r="O798" t="s">
        <v>57</v>
      </c>
      <c r="P798" t="s">
        <v>7526</v>
      </c>
      <c r="Q798" t="s">
        <v>7527</v>
      </c>
      <c r="R798" t="s">
        <v>7528</v>
      </c>
      <c r="S798" t="s">
        <v>7529</v>
      </c>
      <c r="T798" t="s">
        <v>7530</v>
      </c>
      <c r="U798" t="s">
        <v>7531</v>
      </c>
      <c r="V798" t="s">
        <v>57</v>
      </c>
      <c r="W798" t="s">
        <v>7532</v>
      </c>
      <c r="X798" t="s">
        <v>7533</v>
      </c>
      <c r="Y798" t="s">
        <v>57</v>
      </c>
      <c r="Z798" t="s">
        <v>57</v>
      </c>
      <c r="AA798" t="s">
        <v>7534</v>
      </c>
      <c r="AB798" t="s">
        <v>7535</v>
      </c>
      <c r="AC798" t="s">
        <v>7536</v>
      </c>
      <c r="AD798" t="s">
        <v>7537</v>
      </c>
      <c r="AE798" t="s">
        <v>57</v>
      </c>
    </row>
    <row r="799" spans="1:43" x14ac:dyDescent="0.25">
      <c r="A799" s="1">
        <v>5797</v>
      </c>
      <c r="B799">
        <v>5797</v>
      </c>
      <c r="C799">
        <v>23037</v>
      </c>
      <c r="D799" t="s">
        <v>7273</v>
      </c>
      <c r="E799" t="s">
        <v>7539</v>
      </c>
      <c r="F799" t="s">
        <v>7492</v>
      </c>
      <c r="G799" s="2">
        <v>44516</v>
      </c>
      <c r="H799" t="b">
        <v>1</v>
      </c>
      <c r="I799" t="s">
        <v>72</v>
      </c>
      <c r="AF799" t="s">
        <v>7540</v>
      </c>
      <c r="AH799" t="s">
        <v>7541</v>
      </c>
      <c r="AI799" t="s">
        <v>57</v>
      </c>
      <c r="AJ799" t="s">
        <v>57</v>
      </c>
      <c r="AK799" t="s">
        <v>7542</v>
      </c>
      <c r="AL799" t="s">
        <v>7543</v>
      </c>
      <c r="AM799" t="s">
        <v>7498</v>
      </c>
      <c r="AN799" t="s">
        <v>7495</v>
      </c>
    </row>
    <row r="800" spans="1:43" x14ac:dyDescent="0.25">
      <c r="A800" s="1">
        <v>5798</v>
      </c>
      <c r="B800">
        <v>5798</v>
      </c>
      <c r="C800">
        <v>23038</v>
      </c>
      <c r="D800" t="s">
        <v>7273</v>
      </c>
      <c r="E800" t="s">
        <v>7544</v>
      </c>
      <c r="F800" t="s">
        <v>7506</v>
      </c>
      <c r="G800" s="2">
        <v>44516</v>
      </c>
      <c r="H800" t="b">
        <v>1</v>
      </c>
      <c r="AF800" t="s">
        <v>7545</v>
      </c>
      <c r="AH800" t="s">
        <v>7546</v>
      </c>
      <c r="AI800" t="s">
        <v>57</v>
      </c>
      <c r="AJ800" t="s">
        <v>7547</v>
      </c>
      <c r="AK800" t="s">
        <v>7548</v>
      </c>
      <c r="AL800" t="s">
        <v>7549</v>
      </c>
      <c r="AM800" t="s">
        <v>7512</v>
      </c>
      <c r="AN800" t="s">
        <v>7550</v>
      </c>
    </row>
    <row r="801" spans="1:43" x14ac:dyDescent="0.25">
      <c r="A801" s="1">
        <v>5799</v>
      </c>
      <c r="B801">
        <v>5799</v>
      </c>
      <c r="C801">
        <v>23039</v>
      </c>
      <c r="D801" t="s">
        <v>7273</v>
      </c>
      <c r="E801" t="s">
        <v>7551</v>
      </c>
      <c r="F801" t="s">
        <v>322</v>
      </c>
      <c r="G801" s="2">
        <v>44516</v>
      </c>
      <c r="H801" t="b">
        <v>1</v>
      </c>
      <c r="AF801" t="s">
        <v>7552</v>
      </c>
      <c r="AH801" t="s">
        <v>7553</v>
      </c>
      <c r="AI801" t="s">
        <v>57</v>
      </c>
      <c r="AJ801" t="s">
        <v>7554</v>
      </c>
      <c r="AK801" t="s">
        <v>7555</v>
      </c>
      <c r="AL801" t="s">
        <v>7556</v>
      </c>
      <c r="AM801" t="s">
        <v>7557</v>
      </c>
      <c r="AN801" t="s">
        <v>7558</v>
      </c>
    </row>
    <row r="802" spans="1:43" x14ac:dyDescent="0.25">
      <c r="A802" s="1">
        <v>5800</v>
      </c>
      <c r="B802">
        <v>5800</v>
      </c>
      <c r="C802">
        <v>23040</v>
      </c>
      <c r="D802" t="s">
        <v>7559</v>
      </c>
      <c r="E802" t="s">
        <v>7560</v>
      </c>
      <c r="F802" t="s">
        <v>771</v>
      </c>
      <c r="G802" s="2">
        <v>44516</v>
      </c>
      <c r="H802" t="b">
        <v>1</v>
      </c>
      <c r="I802" t="s">
        <v>7561</v>
      </c>
      <c r="J802" t="s">
        <v>7562</v>
      </c>
      <c r="K802" t="s">
        <v>7563</v>
      </c>
      <c r="L802" t="s">
        <v>112</v>
      </c>
      <c r="M802" t="s">
        <v>112</v>
      </c>
      <c r="N802" t="s">
        <v>112</v>
      </c>
      <c r="O802" t="s">
        <v>7564</v>
      </c>
      <c r="P802" t="s">
        <v>7565</v>
      </c>
      <c r="Q802" t="s">
        <v>112</v>
      </c>
      <c r="R802" t="s">
        <v>7566</v>
      </c>
      <c r="S802" t="s">
        <v>7567</v>
      </c>
      <c r="U802" t="s">
        <v>112</v>
      </c>
      <c r="V802" t="s">
        <v>7568</v>
      </c>
      <c r="W802" t="s">
        <v>7569</v>
      </c>
      <c r="Z802" t="s">
        <v>112</v>
      </c>
      <c r="AB802" t="s">
        <v>7570</v>
      </c>
      <c r="AC802" t="s">
        <v>112</v>
      </c>
      <c r="AD802" t="s">
        <v>112</v>
      </c>
      <c r="AG802" t="s">
        <v>7571</v>
      </c>
      <c r="AP802" t="s">
        <v>7572</v>
      </c>
      <c r="AQ802" t="s">
        <v>112</v>
      </c>
    </row>
    <row r="803" spans="1:43" x14ac:dyDescent="0.25">
      <c r="A803" s="1">
        <v>5801</v>
      </c>
      <c r="B803">
        <v>5801</v>
      </c>
      <c r="C803">
        <v>23041</v>
      </c>
      <c r="D803" t="s">
        <v>7559</v>
      </c>
      <c r="E803" t="s">
        <v>7573</v>
      </c>
      <c r="F803" t="s">
        <v>465</v>
      </c>
      <c r="G803" s="2">
        <v>44516</v>
      </c>
      <c r="H803" t="b">
        <v>1</v>
      </c>
      <c r="I803" t="s">
        <v>189</v>
      </c>
      <c r="J803" t="s">
        <v>7574</v>
      </c>
      <c r="K803" t="s">
        <v>7575</v>
      </c>
      <c r="L803" t="s">
        <v>112</v>
      </c>
      <c r="M803" t="s">
        <v>112</v>
      </c>
      <c r="N803" t="s">
        <v>112</v>
      </c>
      <c r="O803" t="s">
        <v>7576</v>
      </c>
      <c r="P803" t="s">
        <v>7577</v>
      </c>
      <c r="Q803" t="s">
        <v>7578</v>
      </c>
      <c r="R803" t="s">
        <v>112</v>
      </c>
      <c r="S803" t="s">
        <v>7579</v>
      </c>
      <c r="U803" t="s">
        <v>112</v>
      </c>
      <c r="V803" t="s">
        <v>7580</v>
      </c>
      <c r="W803" t="s">
        <v>7581</v>
      </c>
      <c r="Z803" t="s">
        <v>112</v>
      </c>
      <c r="AB803" t="s">
        <v>7582</v>
      </c>
      <c r="AC803" t="s">
        <v>7583</v>
      </c>
      <c r="AD803" t="s">
        <v>112</v>
      </c>
      <c r="AG803" t="s">
        <v>7584</v>
      </c>
      <c r="AP803" t="s">
        <v>112</v>
      </c>
      <c r="AQ803" t="s">
        <v>112</v>
      </c>
    </row>
    <row r="804" spans="1:43" x14ac:dyDescent="0.25">
      <c r="A804" s="1">
        <v>5802</v>
      </c>
      <c r="B804">
        <v>5802</v>
      </c>
      <c r="C804">
        <v>23042</v>
      </c>
      <c r="D804" t="s">
        <v>7559</v>
      </c>
      <c r="E804" t="s">
        <v>7585</v>
      </c>
      <c r="F804" t="s">
        <v>7586</v>
      </c>
      <c r="G804" s="2">
        <v>44516</v>
      </c>
      <c r="H804" t="b">
        <v>1</v>
      </c>
      <c r="I804" t="s">
        <v>179</v>
      </c>
      <c r="J804" t="s">
        <v>7587</v>
      </c>
      <c r="K804" t="s">
        <v>7588</v>
      </c>
      <c r="L804" t="s">
        <v>112</v>
      </c>
      <c r="M804" t="s">
        <v>112</v>
      </c>
      <c r="N804" t="s">
        <v>112</v>
      </c>
      <c r="O804" t="s">
        <v>7589</v>
      </c>
      <c r="P804" t="s">
        <v>7590</v>
      </c>
      <c r="Q804" t="s">
        <v>112</v>
      </c>
      <c r="R804" t="s">
        <v>7591</v>
      </c>
      <c r="S804" t="s">
        <v>7592</v>
      </c>
      <c r="U804" t="s">
        <v>112</v>
      </c>
      <c r="V804" t="s">
        <v>7593</v>
      </c>
      <c r="W804" t="s">
        <v>7594</v>
      </c>
      <c r="Z804" t="s">
        <v>112</v>
      </c>
      <c r="AB804" t="s">
        <v>7595</v>
      </c>
      <c r="AC804" t="s">
        <v>7596</v>
      </c>
      <c r="AD804" t="s">
        <v>112</v>
      </c>
      <c r="AG804" t="s">
        <v>7584</v>
      </c>
      <c r="AP804" t="s">
        <v>7597</v>
      </c>
      <c r="AQ804" t="s">
        <v>112</v>
      </c>
    </row>
    <row r="805" spans="1:43" x14ac:dyDescent="0.25">
      <c r="A805" s="1">
        <v>5803</v>
      </c>
      <c r="B805">
        <v>5803</v>
      </c>
      <c r="C805">
        <v>23043</v>
      </c>
      <c r="D805" t="s">
        <v>7559</v>
      </c>
      <c r="E805" t="s">
        <v>7598</v>
      </c>
      <c r="F805" t="s">
        <v>7599</v>
      </c>
      <c r="G805" s="2">
        <v>44516</v>
      </c>
      <c r="H805" t="b">
        <v>1</v>
      </c>
      <c r="I805" t="s">
        <v>110</v>
      </c>
      <c r="J805" t="s">
        <v>7600</v>
      </c>
      <c r="K805" t="s">
        <v>112</v>
      </c>
      <c r="L805" t="s">
        <v>112</v>
      </c>
      <c r="M805" t="s">
        <v>112</v>
      </c>
      <c r="N805" t="s">
        <v>112</v>
      </c>
      <c r="O805" t="s">
        <v>7601</v>
      </c>
      <c r="P805" t="s">
        <v>7602</v>
      </c>
      <c r="Q805" t="s">
        <v>112</v>
      </c>
      <c r="R805" t="s">
        <v>7603</v>
      </c>
      <c r="S805" t="s">
        <v>7604</v>
      </c>
      <c r="U805" t="s">
        <v>112</v>
      </c>
      <c r="V805" t="s">
        <v>7605</v>
      </c>
      <c r="W805" t="s">
        <v>7606</v>
      </c>
      <c r="Z805" t="s">
        <v>112</v>
      </c>
      <c r="AB805" t="s">
        <v>7607</v>
      </c>
      <c r="AC805" t="s">
        <v>218</v>
      </c>
      <c r="AD805" t="s">
        <v>112</v>
      </c>
      <c r="AG805" t="s">
        <v>449</v>
      </c>
      <c r="AP805" t="s">
        <v>7608</v>
      </c>
      <c r="AQ805" t="s">
        <v>112</v>
      </c>
    </row>
    <row r="806" spans="1:43" x14ac:dyDescent="0.25">
      <c r="A806" s="1">
        <v>5804</v>
      </c>
      <c r="B806">
        <v>5804</v>
      </c>
      <c r="C806">
        <v>23044</v>
      </c>
      <c r="D806" t="s">
        <v>7559</v>
      </c>
      <c r="E806" t="s">
        <v>7609</v>
      </c>
      <c r="F806" t="s">
        <v>884</v>
      </c>
      <c r="G806" s="2">
        <v>44516</v>
      </c>
      <c r="H806" t="b">
        <v>1</v>
      </c>
      <c r="I806" t="s">
        <v>208</v>
      </c>
      <c r="J806" t="s">
        <v>7610</v>
      </c>
      <c r="K806" t="s">
        <v>112</v>
      </c>
      <c r="L806" t="s">
        <v>112</v>
      </c>
      <c r="M806" t="s">
        <v>112</v>
      </c>
      <c r="N806" t="s">
        <v>112</v>
      </c>
      <c r="O806" t="s">
        <v>7611</v>
      </c>
      <c r="P806" t="s">
        <v>7612</v>
      </c>
      <c r="Q806" t="s">
        <v>7613</v>
      </c>
      <c r="R806" t="s">
        <v>112</v>
      </c>
      <c r="S806" t="s">
        <v>7614</v>
      </c>
      <c r="U806" t="s">
        <v>112</v>
      </c>
      <c r="V806" t="s">
        <v>7615</v>
      </c>
      <c r="W806" t="s">
        <v>7616</v>
      </c>
      <c r="Z806" t="s">
        <v>112</v>
      </c>
      <c r="AB806" t="s">
        <v>7617</v>
      </c>
      <c r="AC806" t="s">
        <v>218</v>
      </c>
      <c r="AD806" t="s">
        <v>112</v>
      </c>
      <c r="AG806" t="s">
        <v>7584</v>
      </c>
      <c r="AP806" t="s">
        <v>7618</v>
      </c>
      <c r="AQ806" t="s">
        <v>112</v>
      </c>
    </row>
    <row r="807" spans="1:43" x14ac:dyDescent="0.25">
      <c r="A807" s="1">
        <v>5805</v>
      </c>
      <c r="B807">
        <v>5805</v>
      </c>
      <c r="C807">
        <v>23045</v>
      </c>
      <c r="D807" t="s">
        <v>7619</v>
      </c>
      <c r="E807" t="s">
        <v>7620</v>
      </c>
      <c r="F807" t="s">
        <v>600</v>
      </c>
      <c r="G807" s="2">
        <v>44516</v>
      </c>
      <c r="H807" t="b">
        <v>1</v>
      </c>
      <c r="I807" t="s">
        <v>208</v>
      </c>
      <c r="J807" t="s">
        <v>7621</v>
      </c>
      <c r="K807" t="s">
        <v>112</v>
      </c>
      <c r="L807" t="s">
        <v>7622</v>
      </c>
      <c r="M807" t="s">
        <v>7623</v>
      </c>
      <c r="N807" t="s">
        <v>112</v>
      </c>
      <c r="O807" t="s">
        <v>112</v>
      </c>
      <c r="P807" t="s">
        <v>112</v>
      </c>
      <c r="Q807" t="s">
        <v>7624</v>
      </c>
      <c r="R807" t="s">
        <v>112</v>
      </c>
      <c r="S807" t="s">
        <v>7625</v>
      </c>
      <c r="U807" t="s">
        <v>112</v>
      </c>
      <c r="V807" t="s">
        <v>112</v>
      </c>
      <c r="W807" t="s">
        <v>112</v>
      </c>
      <c r="Z807" t="s">
        <v>112</v>
      </c>
      <c r="AB807" t="s">
        <v>7626</v>
      </c>
      <c r="AC807" t="s">
        <v>112</v>
      </c>
      <c r="AD807" t="s">
        <v>112</v>
      </c>
      <c r="AG807" t="s">
        <v>1254</v>
      </c>
      <c r="AP807" t="s">
        <v>112</v>
      </c>
      <c r="AQ807" t="s">
        <v>112</v>
      </c>
    </row>
    <row r="808" spans="1:43" x14ac:dyDescent="0.25">
      <c r="A808" s="1">
        <v>5806</v>
      </c>
      <c r="B808">
        <v>5806</v>
      </c>
      <c r="C808">
        <v>23046</v>
      </c>
      <c r="D808" t="s">
        <v>7619</v>
      </c>
      <c r="E808" t="s">
        <v>7627</v>
      </c>
      <c r="F808" t="s">
        <v>3304</v>
      </c>
      <c r="G808" s="2">
        <v>44516</v>
      </c>
      <c r="H808" t="b">
        <v>1</v>
      </c>
      <c r="I808" t="s">
        <v>189</v>
      </c>
      <c r="J808" t="s">
        <v>7628</v>
      </c>
      <c r="K808" t="s">
        <v>112</v>
      </c>
      <c r="L808" t="s">
        <v>7629</v>
      </c>
      <c r="M808" t="s">
        <v>7630</v>
      </c>
      <c r="N808" t="s">
        <v>112</v>
      </c>
      <c r="O808" t="s">
        <v>112</v>
      </c>
      <c r="P808" t="s">
        <v>112</v>
      </c>
      <c r="Q808" t="s">
        <v>7631</v>
      </c>
      <c r="R808" t="s">
        <v>112</v>
      </c>
      <c r="S808" t="s">
        <v>7632</v>
      </c>
      <c r="U808" t="s">
        <v>112</v>
      </c>
      <c r="V808" t="s">
        <v>112</v>
      </c>
      <c r="W808" t="s">
        <v>112</v>
      </c>
      <c r="Z808" t="s">
        <v>112</v>
      </c>
      <c r="AB808" t="s">
        <v>7633</v>
      </c>
      <c r="AC808" t="s">
        <v>112</v>
      </c>
      <c r="AD808" t="s">
        <v>112</v>
      </c>
      <c r="AG808" t="s">
        <v>1254</v>
      </c>
      <c r="AP808" t="s">
        <v>112</v>
      </c>
      <c r="AQ808" t="s">
        <v>112</v>
      </c>
    </row>
    <row r="809" spans="1:43" x14ac:dyDescent="0.25">
      <c r="A809" s="1">
        <v>5807</v>
      </c>
      <c r="B809">
        <v>5807</v>
      </c>
      <c r="C809">
        <v>23047</v>
      </c>
      <c r="D809" t="s">
        <v>7619</v>
      </c>
      <c r="E809" t="s">
        <v>7634</v>
      </c>
      <c r="F809" t="s">
        <v>7635</v>
      </c>
      <c r="G809" s="2">
        <v>44516</v>
      </c>
      <c r="H809" t="b">
        <v>1</v>
      </c>
      <c r="I809" t="s">
        <v>94</v>
      </c>
      <c r="J809" t="s">
        <v>7636</v>
      </c>
      <c r="K809" t="s">
        <v>96</v>
      </c>
      <c r="L809" t="s">
        <v>7637</v>
      </c>
      <c r="M809" t="s">
        <v>7638</v>
      </c>
      <c r="N809" t="s">
        <v>96</v>
      </c>
      <c r="O809" t="s">
        <v>96</v>
      </c>
      <c r="P809" t="s">
        <v>96</v>
      </c>
      <c r="Q809" t="s">
        <v>7639</v>
      </c>
      <c r="R809" t="s">
        <v>96</v>
      </c>
      <c r="S809" t="s">
        <v>7640</v>
      </c>
      <c r="T809" t="s">
        <v>96</v>
      </c>
      <c r="U809" t="s">
        <v>96</v>
      </c>
      <c r="V809" t="s">
        <v>96</v>
      </c>
      <c r="W809" t="s">
        <v>96</v>
      </c>
      <c r="X809" t="s">
        <v>96</v>
      </c>
      <c r="Y809" t="s">
        <v>96</v>
      </c>
      <c r="Z809" t="s">
        <v>96</v>
      </c>
      <c r="AA809" t="s">
        <v>96</v>
      </c>
      <c r="AB809" t="s">
        <v>7641</v>
      </c>
      <c r="AC809" t="s">
        <v>96</v>
      </c>
      <c r="AD809" t="s">
        <v>2295</v>
      </c>
      <c r="AE809" t="s">
        <v>7642</v>
      </c>
      <c r="AF809" t="s">
        <v>7643</v>
      </c>
      <c r="AG809" t="s">
        <v>994</v>
      </c>
      <c r="AH809" t="s">
        <v>96</v>
      </c>
      <c r="AI809" t="s">
        <v>96</v>
      </c>
      <c r="AJ809" t="s">
        <v>96</v>
      </c>
      <c r="AK809" t="s">
        <v>7644</v>
      </c>
      <c r="AL809" t="s">
        <v>7645</v>
      </c>
      <c r="AM809" t="s">
        <v>96</v>
      </c>
      <c r="AN809" t="s">
        <v>7646</v>
      </c>
      <c r="AO809" t="s">
        <v>7647</v>
      </c>
    </row>
    <row r="810" spans="1:43" x14ac:dyDescent="0.25">
      <c r="A810" s="1">
        <v>5808</v>
      </c>
      <c r="B810">
        <v>5808</v>
      </c>
      <c r="C810">
        <v>23048</v>
      </c>
      <c r="D810" t="s">
        <v>7619</v>
      </c>
      <c r="E810" t="s">
        <v>7648</v>
      </c>
      <c r="F810" t="s">
        <v>5194</v>
      </c>
      <c r="G810" s="2">
        <v>44516</v>
      </c>
      <c r="H810" t="b">
        <v>1</v>
      </c>
      <c r="I810" t="s">
        <v>110</v>
      </c>
      <c r="J810" t="s">
        <v>7649</v>
      </c>
      <c r="K810" t="s">
        <v>112</v>
      </c>
      <c r="L810" t="s">
        <v>7650</v>
      </c>
      <c r="M810" t="s">
        <v>7651</v>
      </c>
      <c r="N810" t="s">
        <v>112</v>
      </c>
      <c r="O810" t="s">
        <v>112</v>
      </c>
      <c r="P810" t="s">
        <v>112</v>
      </c>
      <c r="Q810" t="s">
        <v>7652</v>
      </c>
      <c r="R810" t="s">
        <v>112</v>
      </c>
      <c r="S810" t="s">
        <v>7653</v>
      </c>
      <c r="U810" t="s">
        <v>112</v>
      </c>
      <c r="V810" t="s">
        <v>112</v>
      </c>
      <c r="W810" t="s">
        <v>112</v>
      </c>
      <c r="Z810" t="s">
        <v>112</v>
      </c>
      <c r="AB810" t="s">
        <v>7654</v>
      </c>
      <c r="AC810" t="s">
        <v>917</v>
      </c>
      <c r="AD810" t="s">
        <v>7655</v>
      </c>
      <c r="AG810" t="s">
        <v>1254</v>
      </c>
      <c r="AP810" t="s">
        <v>112</v>
      </c>
      <c r="AQ810" t="s">
        <v>112</v>
      </c>
    </row>
    <row r="811" spans="1:43" x14ac:dyDescent="0.25">
      <c r="A811" s="1">
        <v>5809</v>
      </c>
      <c r="B811">
        <v>5809</v>
      </c>
      <c r="C811">
        <v>23049</v>
      </c>
      <c r="D811" t="s">
        <v>7619</v>
      </c>
      <c r="E811" t="s">
        <v>7656</v>
      </c>
      <c r="F811" t="s">
        <v>380</v>
      </c>
      <c r="G811" s="2">
        <v>44516</v>
      </c>
      <c r="H811" t="b">
        <v>1</v>
      </c>
      <c r="I811" t="s">
        <v>179</v>
      </c>
      <c r="J811" t="s">
        <v>7657</v>
      </c>
      <c r="K811" t="s">
        <v>112</v>
      </c>
      <c r="L811" t="s">
        <v>7658</v>
      </c>
      <c r="M811" t="s">
        <v>7659</v>
      </c>
      <c r="N811" t="s">
        <v>112</v>
      </c>
      <c r="O811" t="s">
        <v>112</v>
      </c>
      <c r="P811" t="s">
        <v>112</v>
      </c>
      <c r="Q811" t="s">
        <v>7660</v>
      </c>
      <c r="R811" t="s">
        <v>112</v>
      </c>
      <c r="S811" t="s">
        <v>7661</v>
      </c>
      <c r="U811" t="s">
        <v>112</v>
      </c>
      <c r="V811" t="s">
        <v>112</v>
      </c>
      <c r="W811" t="s">
        <v>112</v>
      </c>
      <c r="Z811" t="s">
        <v>112</v>
      </c>
      <c r="AB811" t="s">
        <v>7662</v>
      </c>
      <c r="AC811" t="s">
        <v>112</v>
      </c>
      <c r="AD811" t="s">
        <v>112</v>
      </c>
      <c r="AG811" t="s">
        <v>1254</v>
      </c>
      <c r="AP811" t="s">
        <v>112</v>
      </c>
      <c r="AQ811" t="s">
        <v>112</v>
      </c>
    </row>
    <row r="812" spans="1:43" x14ac:dyDescent="0.25">
      <c r="A812" s="1">
        <v>5810</v>
      </c>
      <c r="B812">
        <v>5810</v>
      </c>
      <c r="C812">
        <v>23050</v>
      </c>
      <c r="D812" t="s">
        <v>7619</v>
      </c>
      <c r="E812" t="s">
        <v>7663</v>
      </c>
      <c r="F812" t="s">
        <v>7664</v>
      </c>
      <c r="G812" s="2">
        <v>44516</v>
      </c>
      <c r="H812" t="b">
        <v>1</v>
      </c>
      <c r="I812" t="s">
        <v>122</v>
      </c>
      <c r="J812" t="s">
        <v>7665</v>
      </c>
      <c r="K812" t="s">
        <v>112</v>
      </c>
      <c r="L812" t="s">
        <v>7666</v>
      </c>
      <c r="M812" t="s">
        <v>7667</v>
      </c>
      <c r="N812" t="s">
        <v>112</v>
      </c>
      <c r="O812" t="s">
        <v>112</v>
      </c>
      <c r="P812" t="s">
        <v>112</v>
      </c>
      <c r="Q812" t="s">
        <v>7668</v>
      </c>
      <c r="R812" t="s">
        <v>112</v>
      </c>
      <c r="S812" t="s">
        <v>7669</v>
      </c>
      <c r="U812" t="s">
        <v>112</v>
      </c>
      <c r="V812" t="s">
        <v>112</v>
      </c>
      <c r="W812" t="s">
        <v>112</v>
      </c>
      <c r="Z812" t="s">
        <v>112</v>
      </c>
      <c r="AB812" t="s">
        <v>7670</v>
      </c>
      <c r="AC812" t="s">
        <v>917</v>
      </c>
      <c r="AD812" t="s">
        <v>7671</v>
      </c>
      <c r="AG812" t="s">
        <v>1254</v>
      </c>
      <c r="AP812" t="s">
        <v>112</v>
      </c>
      <c r="AQ812" t="s">
        <v>112</v>
      </c>
    </row>
    <row r="813" spans="1:43" x14ac:dyDescent="0.25">
      <c r="A813" s="1">
        <v>5811</v>
      </c>
      <c r="B813">
        <v>5811</v>
      </c>
      <c r="C813">
        <v>23051</v>
      </c>
      <c r="D813" t="s">
        <v>7619</v>
      </c>
      <c r="E813" t="s">
        <v>7672</v>
      </c>
      <c r="F813" t="s">
        <v>7673</v>
      </c>
      <c r="G813" s="2">
        <v>44516</v>
      </c>
      <c r="H813" t="b">
        <v>1</v>
      </c>
      <c r="I813" t="s">
        <v>55</v>
      </c>
      <c r="J813" t="s">
        <v>7674</v>
      </c>
      <c r="K813" t="s">
        <v>57</v>
      </c>
      <c r="L813" t="s">
        <v>7675</v>
      </c>
      <c r="M813" t="s">
        <v>7676</v>
      </c>
      <c r="N813" t="s">
        <v>57</v>
      </c>
      <c r="O813" t="s">
        <v>57</v>
      </c>
      <c r="P813" t="s">
        <v>57</v>
      </c>
      <c r="Q813" t="s">
        <v>7677</v>
      </c>
      <c r="R813" t="s">
        <v>57</v>
      </c>
      <c r="S813" t="s">
        <v>7678</v>
      </c>
      <c r="T813" t="s">
        <v>57</v>
      </c>
      <c r="U813" t="s">
        <v>57</v>
      </c>
      <c r="V813" t="s">
        <v>57</v>
      </c>
      <c r="W813" t="s">
        <v>57</v>
      </c>
      <c r="X813" t="s">
        <v>57</v>
      </c>
      <c r="Y813" t="s">
        <v>57</v>
      </c>
      <c r="Z813" t="s">
        <v>57</v>
      </c>
      <c r="AA813" t="s">
        <v>57</v>
      </c>
      <c r="AB813" t="s">
        <v>7679</v>
      </c>
      <c r="AC813" t="s">
        <v>57</v>
      </c>
      <c r="AD813" t="s">
        <v>5519</v>
      </c>
      <c r="AE813" t="s">
        <v>57</v>
      </c>
    </row>
    <row r="814" spans="1:43" x14ac:dyDescent="0.25">
      <c r="A814" s="1">
        <v>5812</v>
      </c>
      <c r="B814">
        <v>5812</v>
      </c>
      <c r="C814">
        <v>23052</v>
      </c>
      <c r="D814" t="s">
        <v>7619</v>
      </c>
      <c r="E814" t="s">
        <v>7680</v>
      </c>
      <c r="F814" t="s">
        <v>7681</v>
      </c>
      <c r="G814" s="2">
        <v>44516</v>
      </c>
      <c r="H814" t="b">
        <v>1</v>
      </c>
      <c r="I814" t="s">
        <v>323</v>
      </c>
      <c r="J814" t="s">
        <v>7682</v>
      </c>
      <c r="K814" t="s">
        <v>57</v>
      </c>
      <c r="L814" t="s">
        <v>7683</v>
      </c>
      <c r="M814" t="s">
        <v>7684</v>
      </c>
      <c r="N814" t="s">
        <v>57</v>
      </c>
      <c r="O814" t="s">
        <v>57</v>
      </c>
      <c r="P814" t="s">
        <v>57</v>
      </c>
      <c r="Q814" t="s">
        <v>57</v>
      </c>
      <c r="R814" t="s">
        <v>57</v>
      </c>
      <c r="S814" t="s">
        <v>7685</v>
      </c>
      <c r="T814" t="s">
        <v>57</v>
      </c>
      <c r="U814" t="s">
        <v>57</v>
      </c>
      <c r="V814" t="s">
        <v>57</v>
      </c>
      <c r="W814" t="s">
        <v>57</v>
      </c>
      <c r="X814" t="s">
        <v>57</v>
      </c>
      <c r="Y814" t="s">
        <v>57</v>
      </c>
      <c r="Z814" t="s">
        <v>57</v>
      </c>
      <c r="AA814" t="s">
        <v>57</v>
      </c>
      <c r="AB814" t="s">
        <v>7686</v>
      </c>
      <c r="AC814" t="s">
        <v>57</v>
      </c>
      <c r="AD814" t="s">
        <v>1227</v>
      </c>
      <c r="AE814" t="s">
        <v>57</v>
      </c>
    </row>
    <row r="815" spans="1:43" x14ac:dyDescent="0.25">
      <c r="A815" s="1">
        <v>5813</v>
      </c>
      <c r="B815">
        <v>5813</v>
      </c>
      <c r="C815">
        <v>23053</v>
      </c>
      <c r="D815" t="s">
        <v>7619</v>
      </c>
      <c r="E815" t="s">
        <v>7687</v>
      </c>
      <c r="F815" t="s">
        <v>7688</v>
      </c>
      <c r="G815" s="2">
        <v>44516</v>
      </c>
      <c r="H815" t="b">
        <v>1</v>
      </c>
      <c r="I815" t="s">
        <v>72</v>
      </c>
      <c r="J815" t="s">
        <v>7689</v>
      </c>
      <c r="K815" t="s">
        <v>7690</v>
      </c>
      <c r="L815" t="s">
        <v>57</v>
      </c>
      <c r="M815" t="s">
        <v>57</v>
      </c>
      <c r="N815" t="s">
        <v>57</v>
      </c>
      <c r="O815" t="s">
        <v>57</v>
      </c>
      <c r="P815" t="s">
        <v>57</v>
      </c>
      <c r="Q815" t="s">
        <v>57</v>
      </c>
      <c r="R815" t="s">
        <v>57</v>
      </c>
      <c r="S815" t="s">
        <v>57</v>
      </c>
      <c r="T815" t="s">
        <v>57</v>
      </c>
      <c r="U815" t="s">
        <v>57</v>
      </c>
      <c r="V815" t="s">
        <v>57</v>
      </c>
      <c r="W815" t="s">
        <v>57</v>
      </c>
      <c r="X815" t="s">
        <v>57</v>
      </c>
      <c r="Y815" t="s">
        <v>57</v>
      </c>
      <c r="Z815" t="s">
        <v>57</v>
      </c>
      <c r="AA815" t="s">
        <v>57</v>
      </c>
      <c r="AB815" t="s">
        <v>90</v>
      </c>
      <c r="AC815" t="s">
        <v>57</v>
      </c>
      <c r="AD815" t="s">
        <v>4153</v>
      </c>
      <c r="AE815" t="s">
        <v>57</v>
      </c>
    </row>
    <row r="816" spans="1:43" x14ac:dyDescent="0.25">
      <c r="A816" s="1">
        <v>5814</v>
      </c>
      <c r="B816">
        <v>5814</v>
      </c>
      <c r="C816">
        <v>23054</v>
      </c>
      <c r="D816" t="s">
        <v>7691</v>
      </c>
      <c r="E816" t="s">
        <v>7692</v>
      </c>
      <c r="F816" t="s">
        <v>896</v>
      </c>
      <c r="G816" s="2">
        <v>44516</v>
      </c>
      <c r="H816" t="b">
        <v>1</v>
      </c>
      <c r="I816" t="s">
        <v>189</v>
      </c>
      <c r="J816" t="s">
        <v>7693</v>
      </c>
      <c r="K816" t="s">
        <v>112</v>
      </c>
      <c r="L816" t="s">
        <v>112</v>
      </c>
      <c r="M816" t="s">
        <v>7694</v>
      </c>
      <c r="N816" t="s">
        <v>7695</v>
      </c>
      <c r="O816" t="s">
        <v>112</v>
      </c>
      <c r="P816" t="s">
        <v>7696</v>
      </c>
      <c r="Q816" t="s">
        <v>7697</v>
      </c>
      <c r="R816" t="s">
        <v>7698</v>
      </c>
      <c r="S816" t="s">
        <v>7699</v>
      </c>
      <c r="U816" t="s">
        <v>112</v>
      </c>
      <c r="V816" t="s">
        <v>112</v>
      </c>
      <c r="W816" t="s">
        <v>7700</v>
      </c>
      <c r="Z816" t="s">
        <v>112</v>
      </c>
      <c r="AB816" t="s">
        <v>7701</v>
      </c>
      <c r="AC816" t="s">
        <v>7702</v>
      </c>
      <c r="AD816" t="s">
        <v>7703</v>
      </c>
      <c r="AG816" t="s">
        <v>7704</v>
      </c>
      <c r="AP816" t="s">
        <v>7705</v>
      </c>
      <c r="AQ816" t="s">
        <v>112</v>
      </c>
    </row>
    <row r="817" spans="1:43" x14ac:dyDescent="0.25">
      <c r="A817" s="1">
        <v>5815</v>
      </c>
      <c r="B817">
        <v>5815</v>
      </c>
      <c r="C817">
        <v>23055</v>
      </c>
      <c r="D817" t="s">
        <v>7691</v>
      </c>
      <c r="E817" t="s">
        <v>7706</v>
      </c>
      <c r="F817" t="s">
        <v>4721</v>
      </c>
      <c r="G817" s="2">
        <v>44516</v>
      </c>
      <c r="H817" t="b">
        <v>1</v>
      </c>
      <c r="I817" t="s">
        <v>7707</v>
      </c>
      <c r="J817" t="s">
        <v>7708</v>
      </c>
      <c r="K817" t="s">
        <v>112</v>
      </c>
      <c r="L817" t="s">
        <v>112</v>
      </c>
      <c r="M817" t="s">
        <v>112</v>
      </c>
      <c r="N817" t="s">
        <v>112</v>
      </c>
      <c r="O817" t="s">
        <v>112</v>
      </c>
      <c r="P817" t="s">
        <v>112</v>
      </c>
      <c r="Q817" t="s">
        <v>112</v>
      </c>
      <c r="R817" t="s">
        <v>112</v>
      </c>
      <c r="S817" t="s">
        <v>112</v>
      </c>
      <c r="U817" t="s">
        <v>112</v>
      </c>
      <c r="V817" t="s">
        <v>112</v>
      </c>
      <c r="W817" t="s">
        <v>112</v>
      </c>
      <c r="Z817" t="s">
        <v>112</v>
      </c>
      <c r="AB817" t="s">
        <v>917</v>
      </c>
      <c r="AC817" t="s">
        <v>112</v>
      </c>
      <c r="AD817" t="s">
        <v>112</v>
      </c>
      <c r="AG817" t="s">
        <v>917</v>
      </c>
      <c r="AP817" t="s">
        <v>112</v>
      </c>
      <c r="AQ817" t="s">
        <v>112</v>
      </c>
    </row>
    <row r="818" spans="1:43" x14ac:dyDescent="0.25">
      <c r="A818" s="1">
        <v>5816</v>
      </c>
      <c r="B818">
        <v>5816</v>
      </c>
      <c r="C818">
        <v>23056</v>
      </c>
      <c r="D818" t="s">
        <v>7691</v>
      </c>
      <c r="E818" t="s">
        <v>7709</v>
      </c>
      <c r="F818" t="s">
        <v>7710</v>
      </c>
      <c r="G818" s="2">
        <v>44516</v>
      </c>
      <c r="H818" t="b">
        <v>1</v>
      </c>
      <c r="I818" t="s">
        <v>110</v>
      </c>
      <c r="J818" t="s">
        <v>7711</v>
      </c>
      <c r="K818" t="s">
        <v>112</v>
      </c>
      <c r="L818" t="s">
        <v>112</v>
      </c>
      <c r="M818" t="s">
        <v>112</v>
      </c>
      <c r="N818" t="s">
        <v>112</v>
      </c>
      <c r="O818" t="s">
        <v>112</v>
      </c>
      <c r="P818" t="s">
        <v>112</v>
      </c>
      <c r="Q818" t="s">
        <v>7712</v>
      </c>
      <c r="R818" t="s">
        <v>112</v>
      </c>
      <c r="S818" t="s">
        <v>7713</v>
      </c>
      <c r="U818" t="s">
        <v>112</v>
      </c>
      <c r="V818" t="s">
        <v>112</v>
      </c>
      <c r="W818" t="s">
        <v>7714</v>
      </c>
      <c r="Z818" t="s">
        <v>112</v>
      </c>
      <c r="AB818" t="s">
        <v>7715</v>
      </c>
      <c r="AC818" t="s">
        <v>112</v>
      </c>
      <c r="AD818" t="s">
        <v>7716</v>
      </c>
      <c r="AG818" t="s">
        <v>7704</v>
      </c>
      <c r="AP818" t="s">
        <v>7717</v>
      </c>
      <c r="AQ818" t="s">
        <v>112</v>
      </c>
    </row>
    <row r="819" spans="1:43" x14ac:dyDescent="0.25">
      <c r="A819" s="1">
        <v>5817</v>
      </c>
      <c r="B819">
        <v>5817</v>
      </c>
      <c r="C819">
        <v>23057</v>
      </c>
      <c r="D819" t="s">
        <v>7691</v>
      </c>
      <c r="E819" t="s">
        <v>7718</v>
      </c>
      <c r="F819" t="s">
        <v>7032</v>
      </c>
      <c r="G819" s="2">
        <v>44516</v>
      </c>
      <c r="H819" t="b">
        <v>1</v>
      </c>
      <c r="I819" t="s">
        <v>179</v>
      </c>
      <c r="J819" t="s">
        <v>7719</v>
      </c>
      <c r="K819" t="s">
        <v>112</v>
      </c>
      <c r="L819" t="s">
        <v>112</v>
      </c>
      <c r="M819" t="s">
        <v>7720</v>
      </c>
      <c r="N819" t="s">
        <v>7721</v>
      </c>
      <c r="O819" t="s">
        <v>112</v>
      </c>
      <c r="P819" t="s">
        <v>7722</v>
      </c>
      <c r="Q819" t="s">
        <v>7723</v>
      </c>
      <c r="R819" t="s">
        <v>7724</v>
      </c>
      <c r="S819" t="s">
        <v>7725</v>
      </c>
      <c r="U819" t="s">
        <v>112</v>
      </c>
      <c r="V819" t="s">
        <v>112</v>
      </c>
      <c r="W819" t="s">
        <v>7726</v>
      </c>
      <c r="Z819" t="s">
        <v>112</v>
      </c>
      <c r="AB819" t="s">
        <v>7727</v>
      </c>
      <c r="AC819" t="s">
        <v>7728</v>
      </c>
      <c r="AD819" t="s">
        <v>7729</v>
      </c>
      <c r="AG819" t="s">
        <v>7704</v>
      </c>
      <c r="AP819" t="s">
        <v>112</v>
      </c>
      <c r="AQ819" t="s">
        <v>7730</v>
      </c>
    </row>
    <row r="820" spans="1:43" x14ac:dyDescent="0.25">
      <c r="A820" s="1">
        <v>5818</v>
      </c>
      <c r="B820">
        <v>5818</v>
      </c>
      <c r="C820">
        <v>23058</v>
      </c>
      <c r="D820" t="s">
        <v>7691</v>
      </c>
      <c r="E820" t="s">
        <v>7731</v>
      </c>
      <c r="F820" t="s">
        <v>6871</v>
      </c>
      <c r="G820" s="2">
        <v>44516</v>
      </c>
      <c r="H820" t="b">
        <v>1</v>
      </c>
      <c r="I820" t="s">
        <v>208</v>
      </c>
      <c r="J820" t="s">
        <v>7732</v>
      </c>
      <c r="K820" t="s">
        <v>112</v>
      </c>
      <c r="L820" t="s">
        <v>112</v>
      </c>
      <c r="M820" t="s">
        <v>7733</v>
      </c>
      <c r="N820" t="s">
        <v>7734</v>
      </c>
      <c r="O820" t="s">
        <v>112</v>
      </c>
      <c r="P820" t="s">
        <v>112</v>
      </c>
      <c r="Q820" t="s">
        <v>7735</v>
      </c>
      <c r="R820" t="s">
        <v>7736</v>
      </c>
      <c r="S820" t="s">
        <v>7737</v>
      </c>
      <c r="U820" t="s">
        <v>112</v>
      </c>
      <c r="V820" t="s">
        <v>112</v>
      </c>
      <c r="W820" t="s">
        <v>7738</v>
      </c>
      <c r="Z820" t="s">
        <v>112</v>
      </c>
      <c r="AB820" t="s">
        <v>7739</v>
      </c>
      <c r="AC820" t="s">
        <v>7740</v>
      </c>
      <c r="AD820" t="s">
        <v>7741</v>
      </c>
      <c r="AG820" t="s">
        <v>7704</v>
      </c>
      <c r="AP820" t="s">
        <v>112</v>
      </c>
      <c r="AQ820" t="s">
        <v>112</v>
      </c>
    </row>
    <row r="821" spans="1:43" x14ac:dyDescent="0.25">
      <c r="A821" s="1">
        <v>5819</v>
      </c>
      <c r="B821">
        <v>5819</v>
      </c>
      <c r="C821">
        <v>23059</v>
      </c>
      <c r="D821" t="s">
        <v>7742</v>
      </c>
      <c r="E821" t="s">
        <v>7743</v>
      </c>
      <c r="F821" t="s">
        <v>7120</v>
      </c>
      <c r="G821" s="2">
        <v>44516</v>
      </c>
      <c r="H821" t="b">
        <v>1</v>
      </c>
      <c r="I821" t="s">
        <v>94</v>
      </c>
      <c r="J821" t="s">
        <v>7744</v>
      </c>
      <c r="K821" t="s">
        <v>96</v>
      </c>
      <c r="L821" t="s">
        <v>96</v>
      </c>
      <c r="M821" t="s">
        <v>96</v>
      </c>
      <c r="N821" t="s">
        <v>96</v>
      </c>
      <c r="O821" t="s">
        <v>7745</v>
      </c>
      <c r="P821" t="s">
        <v>7746</v>
      </c>
      <c r="Q821" t="s">
        <v>7747</v>
      </c>
      <c r="R821" t="s">
        <v>96</v>
      </c>
      <c r="S821" t="s">
        <v>96</v>
      </c>
      <c r="T821" t="s">
        <v>96</v>
      </c>
      <c r="U821" t="s">
        <v>96</v>
      </c>
      <c r="V821" t="s">
        <v>96</v>
      </c>
      <c r="W821" t="s">
        <v>96</v>
      </c>
      <c r="X821" t="s">
        <v>96</v>
      </c>
      <c r="Y821" t="s">
        <v>96</v>
      </c>
      <c r="Z821" t="s">
        <v>96</v>
      </c>
      <c r="AA821" t="s">
        <v>7748</v>
      </c>
      <c r="AB821" t="s">
        <v>7749</v>
      </c>
      <c r="AC821" t="s">
        <v>7750</v>
      </c>
      <c r="AD821" t="s">
        <v>96</v>
      </c>
      <c r="AE821" t="s">
        <v>7751</v>
      </c>
      <c r="AF821" t="s">
        <v>96</v>
      </c>
      <c r="AG821" t="s">
        <v>7752</v>
      </c>
      <c r="AH821" t="s">
        <v>96</v>
      </c>
      <c r="AI821" t="s">
        <v>96</v>
      </c>
      <c r="AJ821" t="s">
        <v>7753</v>
      </c>
      <c r="AK821" t="s">
        <v>7754</v>
      </c>
      <c r="AL821" t="s">
        <v>7755</v>
      </c>
      <c r="AM821" t="s">
        <v>96</v>
      </c>
      <c r="AN821" t="s">
        <v>96</v>
      </c>
      <c r="AO821" t="s">
        <v>7755</v>
      </c>
    </row>
    <row r="822" spans="1:43" x14ac:dyDescent="0.25">
      <c r="A822" s="1">
        <v>5820</v>
      </c>
      <c r="B822">
        <v>5820</v>
      </c>
      <c r="C822">
        <v>23060</v>
      </c>
      <c r="D822" t="s">
        <v>7742</v>
      </c>
      <c r="E822" t="s">
        <v>7756</v>
      </c>
      <c r="F822" t="s">
        <v>5052</v>
      </c>
      <c r="G822" s="2">
        <v>44516</v>
      </c>
      <c r="H822" t="b">
        <v>1</v>
      </c>
      <c r="I822" t="s">
        <v>208</v>
      </c>
      <c r="J822" t="s">
        <v>7757</v>
      </c>
      <c r="K822" t="s">
        <v>112</v>
      </c>
      <c r="L822" t="s">
        <v>112</v>
      </c>
      <c r="M822" t="s">
        <v>112</v>
      </c>
      <c r="N822" t="s">
        <v>112</v>
      </c>
      <c r="O822" t="s">
        <v>7758</v>
      </c>
      <c r="P822" t="s">
        <v>112</v>
      </c>
      <c r="Q822" t="s">
        <v>222</v>
      </c>
      <c r="R822" t="s">
        <v>112</v>
      </c>
      <c r="S822" t="s">
        <v>112</v>
      </c>
      <c r="U822" t="s">
        <v>112</v>
      </c>
      <c r="V822" t="s">
        <v>112</v>
      </c>
      <c r="W822" t="s">
        <v>112</v>
      </c>
      <c r="Z822" t="s">
        <v>112</v>
      </c>
      <c r="AB822" t="s">
        <v>7759</v>
      </c>
      <c r="AC822" t="s">
        <v>112</v>
      </c>
      <c r="AD822" t="s">
        <v>112</v>
      </c>
      <c r="AG822" t="s">
        <v>7760</v>
      </c>
      <c r="AP822" t="s">
        <v>112</v>
      </c>
      <c r="AQ822" t="s">
        <v>112</v>
      </c>
    </row>
    <row r="823" spans="1:43" x14ac:dyDescent="0.25">
      <c r="A823" s="1">
        <v>5821</v>
      </c>
      <c r="B823">
        <v>5821</v>
      </c>
      <c r="C823">
        <v>23061</v>
      </c>
      <c r="D823" t="s">
        <v>7742</v>
      </c>
      <c r="E823" t="s">
        <v>7761</v>
      </c>
      <c r="F823" t="s">
        <v>239</v>
      </c>
      <c r="G823" s="2">
        <v>44516</v>
      </c>
      <c r="H823" t="b">
        <v>1</v>
      </c>
      <c r="I823" t="s">
        <v>122</v>
      </c>
      <c r="J823" t="s">
        <v>7762</v>
      </c>
      <c r="K823" t="s">
        <v>112</v>
      </c>
      <c r="L823" t="s">
        <v>112</v>
      </c>
      <c r="M823" t="s">
        <v>112</v>
      </c>
      <c r="N823" t="s">
        <v>112</v>
      </c>
      <c r="O823" t="s">
        <v>7763</v>
      </c>
      <c r="P823" t="s">
        <v>112</v>
      </c>
      <c r="Q823" t="s">
        <v>222</v>
      </c>
      <c r="R823" t="s">
        <v>112</v>
      </c>
      <c r="S823" t="s">
        <v>112</v>
      </c>
      <c r="U823" t="s">
        <v>112</v>
      </c>
      <c r="V823" t="s">
        <v>112</v>
      </c>
      <c r="W823" t="s">
        <v>112</v>
      </c>
      <c r="Z823" t="s">
        <v>112</v>
      </c>
      <c r="AB823" t="s">
        <v>7764</v>
      </c>
      <c r="AC823" t="s">
        <v>112</v>
      </c>
      <c r="AD823" t="s">
        <v>112</v>
      </c>
      <c r="AG823" t="s">
        <v>7760</v>
      </c>
      <c r="AP823" t="s">
        <v>112</v>
      </c>
      <c r="AQ823" t="s">
        <v>112</v>
      </c>
    </row>
    <row r="824" spans="1:43" x14ac:dyDescent="0.25">
      <c r="A824" s="1">
        <v>5822</v>
      </c>
      <c r="B824">
        <v>5822</v>
      </c>
      <c r="C824">
        <v>23062</v>
      </c>
      <c r="D824" t="s">
        <v>7742</v>
      </c>
      <c r="E824" t="s">
        <v>7765</v>
      </c>
      <c r="F824" t="s">
        <v>7766</v>
      </c>
      <c r="G824" s="2">
        <v>44516</v>
      </c>
      <c r="H824" t="b">
        <v>1</v>
      </c>
      <c r="I824" t="s">
        <v>110</v>
      </c>
      <c r="J824" t="s">
        <v>7767</v>
      </c>
      <c r="K824" t="s">
        <v>112</v>
      </c>
      <c r="L824" t="s">
        <v>112</v>
      </c>
      <c r="M824" t="s">
        <v>112</v>
      </c>
      <c r="N824" t="s">
        <v>112</v>
      </c>
      <c r="O824" t="s">
        <v>7768</v>
      </c>
      <c r="P824" t="s">
        <v>112</v>
      </c>
      <c r="Q824" t="s">
        <v>222</v>
      </c>
      <c r="R824" t="s">
        <v>112</v>
      </c>
      <c r="S824" t="s">
        <v>112</v>
      </c>
      <c r="U824" t="s">
        <v>112</v>
      </c>
      <c r="V824" t="s">
        <v>112</v>
      </c>
      <c r="W824" t="s">
        <v>112</v>
      </c>
      <c r="Z824" t="s">
        <v>112</v>
      </c>
      <c r="AB824" t="s">
        <v>7769</v>
      </c>
      <c r="AC824" t="s">
        <v>112</v>
      </c>
      <c r="AD824" t="s">
        <v>112</v>
      </c>
      <c r="AG824" t="s">
        <v>7760</v>
      </c>
      <c r="AP824" t="s">
        <v>112</v>
      </c>
      <c r="AQ824" t="s">
        <v>112</v>
      </c>
    </row>
    <row r="825" spans="1:43" x14ac:dyDescent="0.25">
      <c r="A825" s="1">
        <v>5823</v>
      </c>
      <c r="B825">
        <v>5823</v>
      </c>
      <c r="C825">
        <v>23063</v>
      </c>
      <c r="D825" t="s">
        <v>7742</v>
      </c>
      <c r="E825" t="s">
        <v>7770</v>
      </c>
      <c r="F825" t="s">
        <v>3963</v>
      </c>
      <c r="G825" s="2">
        <v>44516</v>
      </c>
      <c r="H825" t="b">
        <v>1</v>
      </c>
      <c r="I825" t="s">
        <v>179</v>
      </c>
      <c r="J825" t="s">
        <v>7771</v>
      </c>
      <c r="K825" t="s">
        <v>112</v>
      </c>
      <c r="L825" t="s">
        <v>112</v>
      </c>
      <c r="M825" t="s">
        <v>112</v>
      </c>
      <c r="N825" t="s">
        <v>112</v>
      </c>
      <c r="O825" t="s">
        <v>7772</v>
      </c>
      <c r="P825" t="s">
        <v>112</v>
      </c>
      <c r="Q825" t="s">
        <v>222</v>
      </c>
      <c r="R825" t="s">
        <v>112</v>
      </c>
      <c r="S825" t="s">
        <v>112</v>
      </c>
      <c r="U825" t="s">
        <v>112</v>
      </c>
      <c r="V825" t="s">
        <v>112</v>
      </c>
      <c r="W825" t="s">
        <v>112</v>
      </c>
      <c r="Z825" t="s">
        <v>112</v>
      </c>
      <c r="AB825" t="s">
        <v>7759</v>
      </c>
      <c r="AC825" t="s">
        <v>112</v>
      </c>
      <c r="AD825" t="s">
        <v>112</v>
      </c>
      <c r="AG825" t="s">
        <v>7760</v>
      </c>
      <c r="AP825" t="s">
        <v>112</v>
      </c>
      <c r="AQ825" t="s">
        <v>112</v>
      </c>
    </row>
    <row r="826" spans="1:43" x14ac:dyDescent="0.25">
      <c r="A826" s="1">
        <v>5824</v>
      </c>
      <c r="B826">
        <v>5824</v>
      </c>
      <c r="C826">
        <v>23064</v>
      </c>
      <c r="D826" t="s">
        <v>7742</v>
      </c>
      <c r="E826" t="s">
        <v>7773</v>
      </c>
      <c r="F826" t="s">
        <v>7774</v>
      </c>
      <c r="G826" s="2">
        <v>44516</v>
      </c>
      <c r="H826" t="b">
        <v>1</v>
      </c>
      <c r="I826" t="s">
        <v>72</v>
      </c>
      <c r="J826" t="s">
        <v>57</v>
      </c>
      <c r="L826" t="s">
        <v>57</v>
      </c>
      <c r="Z826" t="s">
        <v>7775</v>
      </c>
      <c r="AA826" t="s">
        <v>7776</v>
      </c>
      <c r="AB826" t="s">
        <v>7777</v>
      </c>
      <c r="AD826" t="s">
        <v>57</v>
      </c>
      <c r="AE826" t="s">
        <v>7778</v>
      </c>
      <c r="AF826" t="s">
        <v>7779</v>
      </c>
      <c r="AG826" t="s">
        <v>7780</v>
      </c>
    </row>
    <row r="827" spans="1:43" x14ac:dyDescent="0.25">
      <c r="A827" s="1">
        <v>5825</v>
      </c>
      <c r="B827">
        <v>5825</v>
      </c>
      <c r="C827">
        <v>23065</v>
      </c>
      <c r="D827" t="s">
        <v>7742</v>
      </c>
      <c r="E827" t="s">
        <v>7781</v>
      </c>
      <c r="F827" t="s">
        <v>7782</v>
      </c>
      <c r="G827" s="2">
        <v>44516</v>
      </c>
      <c r="H827" t="b">
        <v>1</v>
      </c>
      <c r="I827" t="s">
        <v>55</v>
      </c>
      <c r="J827" t="s">
        <v>7783</v>
      </c>
      <c r="K827" t="s">
        <v>57</v>
      </c>
      <c r="L827" t="s">
        <v>57</v>
      </c>
      <c r="M827" t="s">
        <v>57</v>
      </c>
      <c r="N827" t="s">
        <v>57</v>
      </c>
      <c r="O827" t="s">
        <v>7784</v>
      </c>
      <c r="P827" t="s">
        <v>7785</v>
      </c>
      <c r="Q827" t="s">
        <v>7786</v>
      </c>
      <c r="R827" t="s">
        <v>57</v>
      </c>
      <c r="S827" t="s">
        <v>7787</v>
      </c>
      <c r="T827" t="s">
        <v>57</v>
      </c>
      <c r="U827" t="s">
        <v>57</v>
      </c>
      <c r="V827" t="s">
        <v>57</v>
      </c>
      <c r="W827" t="s">
        <v>57</v>
      </c>
      <c r="X827" t="s">
        <v>1227</v>
      </c>
      <c r="Y827" t="s">
        <v>57</v>
      </c>
      <c r="Z827" t="s">
        <v>7788</v>
      </c>
      <c r="AA827" t="s">
        <v>7789</v>
      </c>
      <c r="AB827" t="s">
        <v>7790</v>
      </c>
      <c r="AC827" t="s">
        <v>7791</v>
      </c>
      <c r="AD827" t="s">
        <v>57</v>
      </c>
      <c r="AE827" t="s">
        <v>57</v>
      </c>
    </row>
    <row r="828" spans="1:43" x14ac:dyDescent="0.25">
      <c r="A828" s="1">
        <v>5826</v>
      </c>
      <c r="B828">
        <v>5826</v>
      </c>
      <c r="C828">
        <v>23066</v>
      </c>
      <c r="D828" t="s">
        <v>7742</v>
      </c>
      <c r="E828" t="s">
        <v>7792</v>
      </c>
      <c r="F828" t="s">
        <v>7793</v>
      </c>
      <c r="G828" s="2">
        <v>44516</v>
      </c>
      <c r="H828" t="b">
        <v>1</v>
      </c>
      <c r="I828" t="s">
        <v>323</v>
      </c>
      <c r="J828" t="s">
        <v>7794</v>
      </c>
      <c r="K828" t="s">
        <v>57</v>
      </c>
      <c r="L828" t="s">
        <v>57</v>
      </c>
      <c r="M828" t="s">
        <v>57</v>
      </c>
      <c r="N828" t="s">
        <v>57</v>
      </c>
      <c r="O828" t="s">
        <v>7795</v>
      </c>
      <c r="P828" t="s">
        <v>7796</v>
      </c>
      <c r="Q828" t="s">
        <v>7797</v>
      </c>
      <c r="R828" t="s">
        <v>57</v>
      </c>
      <c r="S828" t="s">
        <v>7798</v>
      </c>
      <c r="T828" t="s">
        <v>57</v>
      </c>
      <c r="U828" t="s">
        <v>57</v>
      </c>
      <c r="V828" t="s">
        <v>57</v>
      </c>
      <c r="W828" t="s">
        <v>57</v>
      </c>
      <c r="X828" t="s">
        <v>1227</v>
      </c>
      <c r="Y828" t="s">
        <v>57</v>
      </c>
      <c r="Z828" t="s">
        <v>57</v>
      </c>
      <c r="AA828" t="s">
        <v>7799</v>
      </c>
      <c r="AB828" t="s">
        <v>7800</v>
      </c>
      <c r="AC828" t="s">
        <v>7801</v>
      </c>
      <c r="AD828" t="s">
        <v>57</v>
      </c>
      <c r="AE828" t="s">
        <v>57</v>
      </c>
    </row>
    <row r="829" spans="1:43" x14ac:dyDescent="0.25">
      <c r="A829" s="1">
        <v>5827</v>
      </c>
      <c r="B829">
        <v>5827</v>
      </c>
      <c r="C829">
        <v>23090</v>
      </c>
      <c r="D829" t="s">
        <v>7802</v>
      </c>
      <c r="E829" t="s">
        <v>7803</v>
      </c>
      <c r="F829" t="s">
        <v>7423</v>
      </c>
      <c r="H829" t="b">
        <v>0</v>
      </c>
    </row>
    <row r="830" spans="1:43" x14ac:dyDescent="0.25">
      <c r="A830" s="1">
        <v>5828</v>
      </c>
      <c r="B830">
        <v>5828</v>
      </c>
      <c r="C830">
        <v>23091</v>
      </c>
      <c r="D830" t="s">
        <v>7802</v>
      </c>
      <c r="E830" t="s">
        <v>7804</v>
      </c>
      <c r="F830" t="s">
        <v>7805</v>
      </c>
      <c r="G830" s="2">
        <v>44516</v>
      </c>
      <c r="H830" t="b">
        <v>1</v>
      </c>
      <c r="I830" t="s">
        <v>179</v>
      </c>
      <c r="J830" t="s">
        <v>7806</v>
      </c>
      <c r="K830" t="s">
        <v>7807</v>
      </c>
      <c r="L830" t="s">
        <v>112</v>
      </c>
      <c r="M830" t="s">
        <v>112</v>
      </c>
      <c r="N830" t="s">
        <v>112</v>
      </c>
      <c r="O830" t="s">
        <v>7808</v>
      </c>
      <c r="P830" t="s">
        <v>7809</v>
      </c>
      <c r="Q830" t="s">
        <v>112</v>
      </c>
      <c r="R830" t="s">
        <v>7810</v>
      </c>
      <c r="S830" t="s">
        <v>7811</v>
      </c>
      <c r="U830" t="s">
        <v>7812</v>
      </c>
      <c r="V830" t="s">
        <v>112</v>
      </c>
      <c r="W830" t="s">
        <v>112</v>
      </c>
      <c r="Z830" t="s">
        <v>7813</v>
      </c>
      <c r="AB830" t="s">
        <v>7814</v>
      </c>
      <c r="AC830" t="s">
        <v>7815</v>
      </c>
      <c r="AD830" t="s">
        <v>7816</v>
      </c>
      <c r="AG830" t="s">
        <v>7817</v>
      </c>
      <c r="AP830" t="s">
        <v>112</v>
      </c>
      <c r="AQ830" t="s">
        <v>112</v>
      </c>
    </row>
    <row r="831" spans="1:43" x14ac:dyDescent="0.25">
      <c r="A831" s="1">
        <v>5829</v>
      </c>
      <c r="B831">
        <v>5829</v>
      </c>
      <c r="C831">
        <v>23092</v>
      </c>
      <c r="D831" t="s">
        <v>7802</v>
      </c>
      <c r="E831" t="s">
        <v>7818</v>
      </c>
      <c r="F831" t="s">
        <v>7819</v>
      </c>
      <c r="G831" s="2">
        <v>44516</v>
      </c>
      <c r="H831" t="b">
        <v>1</v>
      </c>
      <c r="I831" t="s">
        <v>122</v>
      </c>
      <c r="J831" t="s">
        <v>7820</v>
      </c>
      <c r="K831" t="s">
        <v>7821</v>
      </c>
      <c r="L831" t="s">
        <v>112</v>
      </c>
      <c r="M831" t="s">
        <v>112</v>
      </c>
      <c r="N831" t="s">
        <v>112</v>
      </c>
      <c r="O831" t="s">
        <v>7822</v>
      </c>
      <c r="P831" t="s">
        <v>7823</v>
      </c>
      <c r="Q831" t="s">
        <v>112</v>
      </c>
      <c r="R831" t="s">
        <v>7824</v>
      </c>
      <c r="S831" t="s">
        <v>7825</v>
      </c>
      <c r="U831" t="s">
        <v>7826</v>
      </c>
      <c r="V831" t="s">
        <v>112</v>
      </c>
      <c r="W831" t="s">
        <v>112</v>
      </c>
      <c r="Z831" t="s">
        <v>7827</v>
      </c>
      <c r="AB831" t="s">
        <v>7828</v>
      </c>
      <c r="AC831" t="s">
        <v>7829</v>
      </c>
      <c r="AD831" t="s">
        <v>7830</v>
      </c>
      <c r="AG831" t="s">
        <v>7817</v>
      </c>
      <c r="AP831" t="s">
        <v>112</v>
      </c>
      <c r="AQ831" t="s">
        <v>112</v>
      </c>
    </row>
    <row r="832" spans="1:43" x14ac:dyDescent="0.25">
      <c r="A832" s="1">
        <v>5830</v>
      </c>
      <c r="B832">
        <v>5830</v>
      </c>
      <c r="C832">
        <v>23093</v>
      </c>
      <c r="D832" t="s">
        <v>7802</v>
      </c>
      <c r="E832" t="s">
        <v>7831</v>
      </c>
      <c r="F832" t="s">
        <v>300</v>
      </c>
      <c r="G832" s="2">
        <v>44516</v>
      </c>
      <c r="H832" t="b">
        <v>1</v>
      </c>
      <c r="I832" t="s">
        <v>94</v>
      </c>
      <c r="J832" t="s">
        <v>7832</v>
      </c>
      <c r="K832" t="s">
        <v>7833</v>
      </c>
      <c r="L832" t="s">
        <v>96</v>
      </c>
      <c r="M832" t="s">
        <v>96</v>
      </c>
      <c r="N832" t="s">
        <v>96</v>
      </c>
      <c r="O832" t="s">
        <v>7834</v>
      </c>
      <c r="P832" t="s">
        <v>7835</v>
      </c>
      <c r="Q832" t="s">
        <v>96</v>
      </c>
      <c r="R832" t="s">
        <v>7836</v>
      </c>
      <c r="S832" t="s">
        <v>7837</v>
      </c>
      <c r="T832" t="s">
        <v>7838</v>
      </c>
      <c r="U832" t="s">
        <v>7839</v>
      </c>
      <c r="V832" t="s">
        <v>96</v>
      </c>
      <c r="W832" t="s">
        <v>96</v>
      </c>
      <c r="X832" t="s">
        <v>96</v>
      </c>
      <c r="Y832" t="s">
        <v>96</v>
      </c>
      <c r="Z832" t="s">
        <v>7840</v>
      </c>
      <c r="AA832" t="s">
        <v>7841</v>
      </c>
      <c r="AB832" t="s">
        <v>7842</v>
      </c>
      <c r="AC832" t="s">
        <v>7843</v>
      </c>
      <c r="AD832" t="s">
        <v>7844</v>
      </c>
      <c r="AE832" t="s">
        <v>7845</v>
      </c>
      <c r="AF832" t="s">
        <v>7846</v>
      </c>
      <c r="AG832" t="s">
        <v>7847</v>
      </c>
      <c r="AH832" t="s">
        <v>7848</v>
      </c>
      <c r="AI832" t="s">
        <v>7849</v>
      </c>
      <c r="AJ832" t="s">
        <v>7850</v>
      </c>
      <c r="AK832" t="s">
        <v>7851</v>
      </c>
      <c r="AL832" t="s">
        <v>7852</v>
      </c>
      <c r="AM832" t="s">
        <v>7853</v>
      </c>
      <c r="AN832" t="s">
        <v>96</v>
      </c>
      <c r="AO832" t="s">
        <v>7854</v>
      </c>
    </row>
    <row r="833" spans="1:43" x14ac:dyDescent="0.25">
      <c r="A833" s="1">
        <v>5831</v>
      </c>
      <c r="B833">
        <v>5831</v>
      </c>
      <c r="C833">
        <v>23094</v>
      </c>
      <c r="D833" t="s">
        <v>7802</v>
      </c>
      <c r="E833" t="s">
        <v>7855</v>
      </c>
      <c r="F833" t="s">
        <v>7856</v>
      </c>
      <c r="G833" s="2">
        <v>44516</v>
      </c>
      <c r="H833" t="b">
        <v>1</v>
      </c>
      <c r="I833" t="s">
        <v>208</v>
      </c>
      <c r="J833" t="s">
        <v>7857</v>
      </c>
      <c r="K833" t="s">
        <v>7858</v>
      </c>
      <c r="L833" t="s">
        <v>112</v>
      </c>
      <c r="M833" t="s">
        <v>112</v>
      </c>
      <c r="N833" t="s">
        <v>112</v>
      </c>
      <c r="O833" t="s">
        <v>7859</v>
      </c>
      <c r="P833" t="s">
        <v>7860</v>
      </c>
      <c r="Q833" t="s">
        <v>112</v>
      </c>
      <c r="R833" t="s">
        <v>7861</v>
      </c>
      <c r="S833" t="s">
        <v>7862</v>
      </c>
      <c r="U833" t="s">
        <v>7863</v>
      </c>
      <c r="V833" t="s">
        <v>112</v>
      </c>
      <c r="W833" t="s">
        <v>112</v>
      </c>
      <c r="Z833" t="s">
        <v>7864</v>
      </c>
      <c r="AB833" t="s">
        <v>7865</v>
      </c>
      <c r="AC833" t="s">
        <v>7866</v>
      </c>
      <c r="AD833" t="s">
        <v>7867</v>
      </c>
      <c r="AG833" t="s">
        <v>7817</v>
      </c>
      <c r="AP833" t="s">
        <v>112</v>
      </c>
      <c r="AQ833" t="s">
        <v>112</v>
      </c>
    </row>
    <row r="834" spans="1:43" x14ac:dyDescent="0.25">
      <c r="A834" s="1">
        <v>5832</v>
      </c>
      <c r="B834">
        <v>5832</v>
      </c>
      <c r="C834">
        <v>23095</v>
      </c>
      <c r="D834" t="s">
        <v>7802</v>
      </c>
      <c r="E834" t="s">
        <v>7868</v>
      </c>
      <c r="F834" t="s">
        <v>7171</v>
      </c>
      <c r="G834" s="2">
        <v>44516</v>
      </c>
      <c r="H834" t="b">
        <v>1</v>
      </c>
      <c r="I834" t="s">
        <v>110</v>
      </c>
      <c r="J834" t="s">
        <v>7869</v>
      </c>
      <c r="K834" t="s">
        <v>7870</v>
      </c>
      <c r="L834" t="s">
        <v>112</v>
      </c>
      <c r="M834" t="s">
        <v>112</v>
      </c>
      <c r="N834" t="s">
        <v>112</v>
      </c>
      <c r="O834" t="s">
        <v>7871</v>
      </c>
      <c r="P834" t="s">
        <v>7872</v>
      </c>
      <c r="Q834" t="s">
        <v>112</v>
      </c>
      <c r="R834" t="s">
        <v>7873</v>
      </c>
      <c r="S834" t="s">
        <v>7874</v>
      </c>
      <c r="U834" t="s">
        <v>7875</v>
      </c>
      <c r="V834" t="s">
        <v>112</v>
      </c>
      <c r="W834" t="s">
        <v>112</v>
      </c>
      <c r="Z834" t="s">
        <v>7876</v>
      </c>
      <c r="AB834" t="s">
        <v>7877</v>
      </c>
      <c r="AC834" t="s">
        <v>7878</v>
      </c>
      <c r="AD834" t="s">
        <v>7879</v>
      </c>
      <c r="AG834" t="s">
        <v>7817</v>
      </c>
      <c r="AP834" t="s">
        <v>112</v>
      </c>
      <c r="AQ834" t="s">
        <v>112</v>
      </c>
    </row>
    <row r="835" spans="1:43" x14ac:dyDescent="0.25">
      <c r="A835" s="1">
        <v>5833</v>
      </c>
      <c r="B835">
        <v>5833</v>
      </c>
      <c r="C835">
        <v>23096</v>
      </c>
      <c r="D835" t="s">
        <v>7802</v>
      </c>
      <c r="E835" t="s">
        <v>7880</v>
      </c>
      <c r="F835" t="s">
        <v>7881</v>
      </c>
      <c r="G835" s="2">
        <v>44516</v>
      </c>
      <c r="H835" t="b">
        <v>1</v>
      </c>
      <c r="I835" t="s">
        <v>55</v>
      </c>
      <c r="J835" t="s">
        <v>7882</v>
      </c>
      <c r="K835" t="s">
        <v>7883</v>
      </c>
      <c r="L835" t="s">
        <v>57</v>
      </c>
      <c r="M835" t="s">
        <v>57</v>
      </c>
      <c r="N835" t="s">
        <v>57</v>
      </c>
      <c r="O835" t="s">
        <v>57</v>
      </c>
      <c r="P835" t="s">
        <v>7884</v>
      </c>
      <c r="Q835" t="s">
        <v>57</v>
      </c>
      <c r="R835" t="s">
        <v>7885</v>
      </c>
      <c r="S835" t="s">
        <v>7886</v>
      </c>
      <c r="T835" t="s">
        <v>57</v>
      </c>
      <c r="U835" t="s">
        <v>7887</v>
      </c>
      <c r="V835" t="s">
        <v>57</v>
      </c>
      <c r="W835" t="s">
        <v>57</v>
      </c>
      <c r="X835" t="s">
        <v>57</v>
      </c>
      <c r="Y835" t="s">
        <v>57</v>
      </c>
      <c r="Z835" t="s">
        <v>7888</v>
      </c>
      <c r="AA835" t="s">
        <v>7889</v>
      </c>
      <c r="AB835" t="s">
        <v>7890</v>
      </c>
      <c r="AC835" t="s">
        <v>7891</v>
      </c>
      <c r="AD835" t="s">
        <v>7892</v>
      </c>
      <c r="AE835" t="s">
        <v>57</v>
      </c>
    </row>
    <row r="836" spans="1:43" x14ac:dyDescent="0.25">
      <c r="A836" s="1">
        <v>5834</v>
      </c>
      <c r="B836">
        <v>5834</v>
      </c>
      <c r="C836">
        <v>23097</v>
      </c>
      <c r="D836" t="s">
        <v>7802</v>
      </c>
      <c r="E836" t="s">
        <v>7893</v>
      </c>
      <c r="F836" t="s">
        <v>7894</v>
      </c>
      <c r="G836" s="2">
        <v>44516</v>
      </c>
      <c r="H836" t="b">
        <v>1</v>
      </c>
      <c r="I836" t="s">
        <v>72</v>
      </c>
      <c r="J836" t="s">
        <v>7895</v>
      </c>
      <c r="K836" t="s">
        <v>7896</v>
      </c>
      <c r="L836" t="s">
        <v>57</v>
      </c>
      <c r="M836" t="s">
        <v>57</v>
      </c>
      <c r="N836" t="s">
        <v>57</v>
      </c>
      <c r="O836" t="s">
        <v>7897</v>
      </c>
      <c r="P836" t="s">
        <v>7898</v>
      </c>
      <c r="Q836" t="s">
        <v>57</v>
      </c>
      <c r="R836" t="s">
        <v>7899</v>
      </c>
      <c r="S836" t="s">
        <v>7900</v>
      </c>
      <c r="T836" t="s">
        <v>57</v>
      </c>
      <c r="U836" t="s">
        <v>7901</v>
      </c>
      <c r="V836" t="s">
        <v>57</v>
      </c>
      <c r="W836" t="s">
        <v>57</v>
      </c>
      <c r="X836" t="s">
        <v>57</v>
      </c>
      <c r="Y836" t="s">
        <v>57</v>
      </c>
      <c r="Z836" t="s">
        <v>7902</v>
      </c>
      <c r="AA836" t="s">
        <v>7903</v>
      </c>
      <c r="AB836" t="s">
        <v>7904</v>
      </c>
      <c r="AC836" t="s">
        <v>7905</v>
      </c>
      <c r="AD836" t="s">
        <v>7906</v>
      </c>
      <c r="AE836" t="s">
        <v>57</v>
      </c>
    </row>
    <row r="837" spans="1:43" x14ac:dyDescent="0.25">
      <c r="A837" s="1">
        <v>5835</v>
      </c>
      <c r="B837">
        <v>5835</v>
      </c>
      <c r="C837">
        <v>23098</v>
      </c>
      <c r="D837" t="s">
        <v>7802</v>
      </c>
      <c r="E837" t="s">
        <v>7907</v>
      </c>
      <c r="F837" t="s">
        <v>1318</v>
      </c>
      <c r="G837" s="2">
        <v>44516</v>
      </c>
      <c r="H837" t="b">
        <v>1</v>
      </c>
      <c r="I837" t="s">
        <v>323</v>
      </c>
      <c r="J837" t="s">
        <v>7908</v>
      </c>
      <c r="K837" t="s">
        <v>7909</v>
      </c>
      <c r="L837" t="s">
        <v>57</v>
      </c>
      <c r="M837" t="s">
        <v>57</v>
      </c>
      <c r="N837" t="s">
        <v>57</v>
      </c>
      <c r="O837" t="s">
        <v>7910</v>
      </c>
      <c r="P837" t="s">
        <v>7911</v>
      </c>
      <c r="Q837" t="s">
        <v>57</v>
      </c>
      <c r="R837" t="s">
        <v>7912</v>
      </c>
      <c r="S837" t="s">
        <v>7913</v>
      </c>
      <c r="T837" t="s">
        <v>57</v>
      </c>
      <c r="U837" t="s">
        <v>7914</v>
      </c>
      <c r="V837" t="s">
        <v>57</v>
      </c>
      <c r="W837" t="s">
        <v>57</v>
      </c>
      <c r="X837" t="s">
        <v>57</v>
      </c>
      <c r="Y837" t="s">
        <v>57</v>
      </c>
      <c r="Z837" t="s">
        <v>7915</v>
      </c>
      <c r="AA837" t="s">
        <v>7916</v>
      </c>
      <c r="AB837" t="s">
        <v>7917</v>
      </c>
      <c r="AC837" t="s">
        <v>7918</v>
      </c>
      <c r="AD837" t="s">
        <v>7892</v>
      </c>
      <c r="AE837" t="s">
        <v>57</v>
      </c>
    </row>
    <row r="838" spans="1:43" x14ac:dyDescent="0.25">
      <c r="A838" s="1">
        <v>5836</v>
      </c>
      <c r="B838">
        <v>5836</v>
      </c>
      <c r="C838">
        <v>23099</v>
      </c>
      <c r="D838" t="s">
        <v>7919</v>
      </c>
      <c r="E838" t="s">
        <v>7920</v>
      </c>
      <c r="F838" t="s">
        <v>7921</v>
      </c>
      <c r="G838" s="2">
        <v>44516</v>
      </c>
      <c r="H838" t="b">
        <v>1</v>
      </c>
      <c r="I838" t="s">
        <v>179</v>
      </c>
      <c r="J838" t="s">
        <v>7922</v>
      </c>
      <c r="K838" t="s">
        <v>112</v>
      </c>
      <c r="L838" t="s">
        <v>112</v>
      </c>
      <c r="M838" t="s">
        <v>112</v>
      </c>
      <c r="N838" t="s">
        <v>112</v>
      </c>
      <c r="O838" t="s">
        <v>7923</v>
      </c>
      <c r="P838" t="s">
        <v>7924</v>
      </c>
      <c r="Q838" t="s">
        <v>7925</v>
      </c>
      <c r="R838" t="s">
        <v>7926</v>
      </c>
      <c r="S838" t="s">
        <v>7927</v>
      </c>
      <c r="U838" t="s">
        <v>112</v>
      </c>
      <c r="V838" t="s">
        <v>112</v>
      </c>
      <c r="W838" t="s">
        <v>112</v>
      </c>
      <c r="Z838" t="s">
        <v>112</v>
      </c>
      <c r="AB838" t="s">
        <v>7928</v>
      </c>
      <c r="AC838" t="s">
        <v>7929</v>
      </c>
      <c r="AD838" t="s">
        <v>7930</v>
      </c>
      <c r="AG838" t="s">
        <v>917</v>
      </c>
      <c r="AP838" t="s">
        <v>112</v>
      </c>
      <c r="AQ838" t="s">
        <v>112</v>
      </c>
    </row>
    <row r="839" spans="1:43" x14ac:dyDescent="0.25">
      <c r="A839" s="1">
        <v>5837</v>
      </c>
      <c r="B839">
        <v>5837</v>
      </c>
      <c r="C839">
        <v>23100</v>
      </c>
      <c r="D839" t="s">
        <v>7919</v>
      </c>
      <c r="E839" t="s">
        <v>7931</v>
      </c>
      <c r="F839" t="s">
        <v>7932</v>
      </c>
      <c r="G839" s="2">
        <v>44516</v>
      </c>
      <c r="H839" t="b">
        <v>1</v>
      </c>
      <c r="I839" t="s">
        <v>189</v>
      </c>
      <c r="J839" t="s">
        <v>7933</v>
      </c>
      <c r="K839" t="s">
        <v>112</v>
      </c>
      <c r="L839" t="s">
        <v>112</v>
      </c>
      <c r="M839" t="s">
        <v>112</v>
      </c>
      <c r="N839" t="s">
        <v>112</v>
      </c>
      <c r="O839" t="s">
        <v>7934</v>
      </c>
      <c r="P839" t="s">
        <v>7935</v>
      </c>
      <c r="Q839" t="s">
        <v>7936</v>
      </c>
      <c r="R839" t="s">
        <v>7937</v>
      </c>
      <c r="S839" t="s">
        <v>7938</v>
      </c>
      <c r="U839" t="s">
        <v>112</v>
      </c>
      <c r="V839" t="s">
        <v>112</v>
      </c>
      <c r="W839" t="s">
        <v>112</v>
      </c>
      <c r="Z839" t="s">
        <v>112</v>
      </c>
      <c r="AB839" t="s">
        <v>7939</v>
      </c>
      <c r="AC839" t="s">
        <v>7940</v>
      </c>
      <c r="AD839" t="s">
        <v>803</v>
      </c>
      <c r="AG839" t="s">
        <v>917</v>
      </c>
      <c r="AP839" t="s">
        <v>112</v>
      </c>
      <c r="AQ839" t="s">
        <v>112</v>
      </c>
    </row>
    <row r="840" spans="1:43" x14ac:dyDescent="0.25">
      <c r="A840" s="1">
        <v>5838</v>
      </c>
      <c r="B840">
        <v>5838</v>
      </c>
      <c r="C840">
        <v>23101</v>
      </c>
      <c r="D840" t="s">
        <v>7919</v>
      </c>
      <c r="E840" t="s">
        <v>7941</v>
      </c>
      <c r="F840" t="s">
        <v>7942</v>
      </c>
      <c r="G840" s="2">
        <v>44516</v>
      </c>
      <c r="H840" t="b">
        <v>1</v>
      </c>
      <c r="I840" t="s">
        <v>7943</v>
      </c>
      <c r="J840" t="s">
        <v>7944</v>
      </c>
      <c r="K840" t="s">
        <v>112</v>
      </c>
      <c r="L840" t="s">
        <v>112</v>
      </c>
      <c r="M840" t="s">
        <v>112</v>
      </c>
      <c r="N840" t="s">
        <v>112</v>
      </c>
      <c r="O840" t="s">
        <v>112</v>
      </c>
      <c r="P840" t="s">
        <v>7945</v>
      </c>
      <c r="Q840" t="s">
        <v>112</v>
      </c>
      <c r="R840" t="s">
        <v>7946</v>
      </c>
      <c r="S840" t="s">
        <v>112</v>
      </c>
      <c r="U840" t="s">
        <v>112</v>
      </c>
      <c r="V840" t="s">
        <v>112</v>
      </c>
      <c r="W840" t="s">
        <v>112</v>
      </c>
      <c r="Z840" t="s">
        <v>112</v>
      </c>
      <c r="AB840" t="s">
        <v>7947</v>
      </c>
      <c r="AC840" t="s">
        <v>112</v>
      </c>
      <c r="AD840" t="s">
        <v>1644</v>
      </c>
      <c r="AG840" t="s">
        <v>917</v>
      </c>
      <c r="AP840" t="s">
        <v>112</v>
      </c>
      <c r="AQ840" t="s">
        <v>112</v>
      </c>
    </row>
    <row r="841" spans="1:43" x14ac:dyDescent="0.25">
      <c r="A841" s="1">
        <v>5839</v>
      </c>
      <c r="B841">
        <v>5839</v>
      </c>
      <c r="C841">
        <v>23102</v>
      </c>
      <c r="D841" t="s">
        <v>7919</v>
      </c>
      <c r="E841" t="s">
        <v>7948</v>
      </c>
      <c r="F841" t="s">
        <v>5689</v>
      </c>
      <c r="G841" s="2">
        <v>44516</v>
      </c>
      <c r="H841" t="b">
        <v>1</v>
      </c>
      <c r="I841" t="s">
        <v>208</v>
      </c>
      <c r="J841" t="s">
        <v>7949</v>
      </c>
      <c r="K841" t="s">
        <v>112</v>
      </c>
      <c r="L841" t="s">
        <v>112</v>
      </c>
      <c r="M841" t="s">
        <v>112</v>
      </c>
      <c r="N841" t="s">
        <v>112</v>
      </c>
      <c r="O841" t="s">
        <v>112</v>
      </c>
      <c r="P841" t="s">
        <v>7950</v>
      </c>
      <c r="Q841" t="s">
        <v>112</v>
      </c>
      <c r="R841" t="s">
        <v>7951</v>
      </c>
      <c r="S841" t="s">
        <v>7952</v>
      </c>
      <c r="U841" t="s">
        <v>112</v>
      </c>
      <c r="V841" t="s">
        <v>112</v>
      </c>
      <c r="W841" t="s">
        <v>7953</v>
      </c>
      <c r="Z841" t="s">
        <v>112</v>
      </c>
      <c r="AB841" t="s">
        <v>7954</v>
      </c>
      <c r="AC841" t="s">
        <v>112</v>
      </c>
      <c r="AD841" t="s">
        <v>7955</v>
      </c>
      <c r="AG841" t="s">
        <v>917</v>
      </c>
      <c r="AP841" t="s">
        <v>112</v>
      </c>
      <c r="AQ841" t="s">
        <v>112</v>
      </c>
    </row>
    <row r="842" spans="1:43" x14ac:dyDescent="0.25">
      <c r="A842" s="1">
        <v>5840</v>
      </c>
      <c r="B842">
        <v>5840</v>
      </c>
      <c r="C842">
        <v>23103</v>
      </c>
      <c r="D842" t="s">
        <v>7956</v>
      </c>
      <c r="E842" t="s">
        <v>7957</v>
      </c>
      <c r="F842" t="s">
        <v>7958</v>
      </c>
      <c r="G842" s="2">
        <v>44516</v>
      </c>
      <c r="H842" t="b">
        <v>1</v>
      </c>
      <c r="I842" t="s">
        <v>7959</v>
      </c>
      <c r="J842" t="s">
        <v>7960</v>
      </c>
      <c r="K842" t="s">
        <v>57</v>
      </c>
      <c r="L842" t="s">
        <v>57</v>
      </c>
      <c r="M842" t="s">
        <v>57</v>
      </c>
      <c r="N842" t="s">
        <v>57</v>
      </c>
      <c r="O842" t="s">
        <v>7961</v>
      </c>
      <c r="P842" t="s">
        <v>7962</v>
      </c>
      <c r="Q842" t="s">
        <v>7963</v>
      </c>
      <c r="R842" t="s">
        <v>57</v>
      </c>
      <c r="S842" t="s">
        <v>7964</v>
      </c>
      <c r="T842" t="s">
        <v>7965</v>
      </c>
      <c r="U842" t="s">
        <v>3622</v>
      </c>
      <c r="V842" t="s">
        <v>7966</v>
      </c>
      <c r="W842" t="s">
        <v>57</v>
      </c>
      <c r="X842" t="s">
        <v>57</v>
      </c>
      <c r="Y842" t="s">
        <v>7967</v>
      </c>
      <c r="Z842" t="s">
        <v>7968</v>
      </c>
      <c r="AA842" t="s">
        <v>57</v>
      </c>
      <c r="AB842" t="s">
        <v>57</v>
      </c>
      <c r="AC842" t="s">
        <v>57</v>
      </c>
      <c r="AD842" t="s">
        <v>7969</v>
      </c>
      <c r="AE842" t="s">
        <v>7970</v>
      </c>
      <c r="AF842" t="s">
        <v>7971</v>
      </c>
      <c r="AG842" t="s">
        <v>7972</v>
      </c>
      <c r="AH842" t="s">
        <v>7973</v>
      </c>
      <c r="AI842" t="s">
        <v>57</v>
      </c>
      <c r="AJ842" t="s">
        <v>7974</v>
      </c>
      <c r="AK842" t="s">
        <v>7975</v>
      </c>
      <c r="AM842" t="s">
        <v>57</v>
      </c>
      <c r="AN842" t="s">
        <v>7976</v>
      </c>
      <c r="AP842" t="s">
        <v>7977</v>
      </c>
      <c r="AQ842" t="s">
        <v>57</v>
      </c>
    </row>
    <row r="843" spans="1:43" x14ac:dyDescent="0.25">
      <c r="A843" s="1">
        <v>5841</v>
      </c>
      <c r="B843">
        <v>5841</v>
      </c>
      <c r="C843">
        <v>23104</v>
      </c>
      <c r="D843" t="s">
        <v>7956</v>
      </c>
      <c r="E843" t="s">
        <v>7978</v>
      </c>
      <c r="F843" t="s">
        <v>7979</v>
      </c>
      <c r="G843" s="2">
        <v>44516</v>
      </c>
      <c r="H843" t="b">
        <v>1</v>
      </c>
      <c r="I843" t="s">
        <v>179</v>
      </c>
      <c r="J843" t="s">
        <v>7980</v>
      </c>
      <c r="K843" t="s">
        <v>7981</v>
      </c>
      <c r="L843" t="s">
        <v>112</v>
      </c>
      <c r="M843" t="s">
        <v>112</v>
      </c>
      <c r="N843" t="s">
        <v>7982</v>
      </c>
      <c r="O843" t="s">
        <v>7983</v>
      </c>
      <c r="P843" t="s">
        <v>7984</v>
      </c>
      <c r="Q843" t="s">
        <v>7985</v>
      </c>
      <c r="R843" t="s">
        <v>7986</v>
      </c>
      <c r="S843" t="s">
        <v>7987</v>
      </c>
      <c r="U843" t="s">
        <v>1198</v>
      </c>
      <c r="V843" t="s">
        <v>112</v>
      </c>
      <c r="W843" t="s">
        <v>7988</v>
      </c>
      <c r="Z843" t="s">
        <v>112</v>
      </c>
      <c r="AB843" t="s">
        <v>7989</v>
      </c>
      <c r="AC843" t="s">
        <v>112</v>
      </c>
      <c r="AD843" t="s">
        <v>7990</v>
      </c>
      <c r="AG843" t="s">
        <v>7991</v>
      </c>
      <c r="AP843" t="s">
        <v>7992</v>
      </c>
      <c r="AQ843" t="s">
        <v>112</v>
      </c>
    </row>
    <row r="844" spans="1:43" x14ac:dyDescent="0.25">
      <c r="A844" s="1">
        <v>5842</v>
      </c>
      <c r="B844">
        <v>5842</v>
      </c>
      <c r="C844">
        <v>23105</v>
      </c>
      <c r="D844" t="s">
        <v>7956</v>
      </c>
      <c r="E844" t="s">
        <v>7993</v>
      </c>
      <c r="F844" t="s">
        <v>4047</v>
      </c>
      <c r="G844" s="2">
        <v>44516</v>
      </c>
      <c r="H844" t="b">
        <v>1</v>
      </c>
      <c r="I844" t="s">
        <v>3180</v>
      </c>
      <c r="J844" t="s">
        <v>7994</v>
      </c>
      <c r="K844" t="s">
        <v>7995</v>
      </c>
      <c r="L844" t="s">
        <v>57</v>
      </c>
      <c r="M844" t="s">
        <v>57</v>
      </c>
      <c r="N844" t="s">
        <v>7996</v>
      </c>
      <c r="O844" t="s">
        <v>57</v>
      </c>
      <c r="P844" t="s">
        <v>7997</v>
      </c>
      <c r="Q844" t="s">
        <v>7998</v>
      </c>
      <c r="R844" t="s">
        <v>7999</v>
      </c>
      <c r="S844" t="s">
        <v>8000</v>
      </c>
      <c r="T844" t="s">
        <v>57</v>
      </c>
      <c r="U844" t="s">
        <v>57</v>
      </c>
      <c r="V844" t="s">
        <v>8001</v>
      </c>
      <c r="W844" t="s">
        <v>8002</v>
      </c>
      <c r="X844" t="s">
        <v>57</v>
      </c>
      <c r="Y844" t="s">
        <v>57</v>
      </c>
      <c r="Z844" t="s">
        <v>57</v>
      </c>
      <c r="AA844" t="s">
        <v>8003</v>
      </c>
      <c r="AB844" t="s">
        <v>8004</v>
      </c>
      <c r="AC844" t="s">
        <v>57</v>
      </c>
      <c r="AD844" t="s">
        <v>8005</v>
      </c>
      <c r="AE844" t="s">
        <v>8006</v>
      </c>
      <c r="AF844" t="s">
        <v>8007</v>
      </c>
      <c r="AG844" t="s">
        <v>8008</v>
      </c>
      <c r="AH844" t="s">
        <v>8009</v>
      </c>
      <c r="AI844" t="s">
        <v>57</v>
      </c>
      <c r="AJ844" t="s">
        <v>8010</v>
      </c>
      <c r="AK844" t="s">
        <v>8011</v>
      </c>
      <c r="AM844" t="s">
        <v>8012</v>
      </c>
      <c r="AN844" t="s">
        <v>8013</v>
      </c>
      <c r="AP844" t="s">
        <v>8014</v>
      </c>
      <c r="AQ844" t="s">
        <v>57</v>
      </c>
    </row>
    <row r="845" spans="1:43" x14ac:dyDescent="0.25">
      <c r="A845" s="1">
        <v>5843</v>
      </c>
      <c r="B845">
        <v>5843</v>
      </c>
      <c r="C845">
        <v>23106</v>
      </c>
      <c r="D845" t="s">
        <v>7956</v>
      </c>
      <c r="E845" t="s">
        <v>8015</v>
      </c>
      <c r="F845" t="s">
        <v>2387</v>
      </c>
      <c r="G845" s="2">
        <v>44516</v>
      </c>
      <c r="H845" t="b">
        <v>1</v>
      </c>
      <c r="I845" t="s">
        <v>208</v>
      </c>
      <c r="J845" t="s">
        <v>8016</v>
      </c>
      <c r="K845" t="s">
        <v>8017</v>
      </c>
      <c r="L845" t="s">
        <v>112</v>
      </c>
      <c r="M845" t="s">
        <v>112</v>
      </c>
      <c r="N845" t="s">
        <v>112</v>
      </c>
      <c r="O845" t="s">
        <v>8018</v>
      </c>
      <c r="P845" t="s">
        <v>8019</v>
      </c>
      <c r="Q845" t="s">
        <v>8020</v>
      </c>
      <c r="R845" t="s">
        <v>112</v>
      </c>
      <c r="S845" t="s">
        <v>8021</v>
      </c>
      <c r="U845" t="s">
        <v>1198</v>
      </c>
      <c r="V845" t="s">
        <v>8022</v>
      </c>
      <c r="W845" t="s">
        <v>8023</v>
      </c>
      <c r="Z845" t="s">
        <v>112</v>
      </c>
      <c r="AB845" t="s">
        <v>8024</v>
      </c>
      <c r="AC845" t="s">
        <v>112</v>
      </c>
      <c r="AD845" t="s">
        <v>8025</v>
      </c>
      <c r="AG845" t="s">
        <v>8026</v>
      </c>
      <c r="AP845" t="s">
        <v>8027</v>
      </c>
      <c r="AQ845" t="s">
        <v>112</v>
      </c>
    </row>
    <row r="846" spans="1:43" x14ac:dyDescent="0.25">
      <c r="A846" s="1">
        <v>5844</v>
      </c>
      <c r="B846">
        <v>5844</v>
      </c>
      <c r="C846">
        <v>23107</v>
      </c>
      <c r="D846" t="s">
        <v>7956</v>
      </c>
      <c r="E846" t="s">
        <v>8028</v>
      </c>
      <c r="F846" t="s">
        <v>3315</v>
      </c>
      <c r="G846" s="2">
        <v>44516</v>
      </c>
      <c r="H846" t="b">
        <v>1</v>
      </c>
      <c r="I846" t="s">
        <v>6262</v>
      </c>
      <c r="J846" t="s">
        <v>8029</v>
      </c>
      <c r="K846" t="s">
        <v>57</v>
      </c>
      <c r="L846" t="s">
        <v>8030</v>
      </c>
      <c r="M846" t="s">
        <v>57</v>
      </c>
      <c r="N846" t="s">
        <v>57</v>
      </c>
      <c r="O846" t="s">
        <v>57</v>
      </c>
      <c r="P846" t="s">
        <v>8031</v>
      </c>
      <c r="Q846" t="s">
        <v>8032</v>
      </c>
      <c r="R846" t="s">
        <v>8033</v>
      </c>
      <c r="S846" t="s">
        <v>8034</v>
      </c>
      <c r="T846" t="s">
        <v>57</v>
      </c>
      <c r="U846" t="s">
        <v>57</v>
      </c>
      <c r="V846" t="s">
        <v>57</v>
      </c>
      <c r="W846" t="s">
        <v>57</v>
      </c>
      <c r="X846" t="s">
        <v>8035</v>
      </c>
      <c r="Y846" t="s">
        <v>57</v>
      </c>
      <c r="Z846" t="s">
        <v>57</v>
      </c>
      <c r="AA846" t="s">
        <v>8036</v>
      </c>
      <c r="AB846" t="s">
        <v>8037</v>
      </c>
      <c r="AC846" t="s">
        <v>57</v>
      </c>
      <c r="AD846" t="s">
        <v>8038</v>
      </c>
      <c r="AE846" t="s">
        <v>8039</v>
      </c>
      <c r="AF846" t="s">
        <v>8040</v>
      </c>
      <c r="AG846" t="s">
        <v>8041</v>
      </c>
      <c r="AH846" t="s">
        <v>8042</v>
      </c>
      <c r="AI846" t="s">
        <v>57</v>
      </c>
      <c r="AJ846" t="s">
        <v>8043</v>
      </c>
      <c r="AK846" t="s">
        <v>8044</v>
      </c>
      <c r="AM846" t="s">
        <v>8045</v>
      </c>
      <c r="AN846" t="s">
        <v>8046</v>
      </c>
      <c r="AP846" t="s">
        <v>1030</v>
      </c>
      <c r="AQ846" t="s">
        <v>57</v>
      </c>
    </row>
    <row r="847" spans="1:43" x14ac:dyDescent="0.25">
      <c r="A847" s="1">
        <v>5845</v>
      </c>
      <c r="B847">
        <v>5845</v>
      </c>
      <c r="C847">
        <v>23108</v>
      </c>
      <c r="D847" t="s">
        <v>7956</v>
      </c>
      <c r="E847" t="s">
        <v>8047</v>
      </c>
      <c r="F847" t="s">
        <v>8048</v>
      </c>
      <c r="G847" s="2">
        <v>44516</v>
      </c>
      <c r="H847" t="b">
        <v>1</v>
      </c>
      <c r="I847" t="s">
        <v>94</v>
      </c>
      <c r="J847" t="s">
        <v>8049</v>
      </c>
      <c r="K847" t="s">
        <v>96</v>
      </c>
      <c r="L847" t="s">
        <v>8050</v>
      </c>
      <c r="M847" t="s">
        <v>8051</v>
      </c>
      <c r="N847" t="s">
        <v>96</v>
      </c>
      <c r="O847" t="s">
        <v>96</v>
      </c>
      <c r="P847" t="s">
        <v>8052</v>
      </c>
      <c r="Q847" t="s">
        <v>8053</v>
      </c>
      <c r="R847" t="s">
        <v>8054</v>
      </c>
      <c r="S847" t="s">
        <v>8055</v>
      </c>
      <c r="T847" t="s">
        <v>8056</v>
      </c>
      <c r="U847" t="s">
        <v>96</v>
      </c>
      <c r="V847" t="s">
        <v>96</v>
      </c>
      <c r="W847" t="s">
        <v>96</v>
      </c>
      <c r="X847" t="s">
        <v>8057</v>
      </c>
      <c r="Y847" t="s">
        <v>96</v>
      </c>
      <c r="Z847" t="s">
        <v>96</v>
      </c>
      <c r="AA847" t="s">
        <v>8058</v>
      </c>
      <c r="AB847" t="s">
        <v>8059</v>
      </c>
      <c r="AC847" t="s">
        <v>96</v>
      </c>
      <c r="AD847" t="s">
        <v>8060</v>
      </c>
      <c r="AE847" t="s">
        <v>8061</v>
      </c>
      <c r="AF847" t="s">
        <v>8062</v>
      </c>
      <c r="AG847" t="s">
        <v>8063</v>
      </c>
      <c r="AH847" t="s">
        <v>8064</v>
      </c>
      <c r="AI847" t="s">
        <v>96</v>
      </c>
      <c r="AJ847" t="s">
        <v>8065</v>
      </c>
      <c r="AK847" t="s">
        <v>8066</v>
      </c>
      <c r="AL847" t="s">
        <v>8067</v>
      </c>
      <c r="AM847" t="s">
        <v>8068</v>
      </c>
      <c r="AN847" t="s">
        <v>8069</v>
      </c>
      <c r="AO847" t="s">
        <v>8070</v>
      </c>
    </row>
    <row r="848" spans="1:43" x14ac:dyDescent="0.25">
      <c r="A848" s="1">
        <v>5846</v>
      </c>
      <c r="B848">
        <v>5846</v>
      </c>
      <c r="C848">
        <v>23109</v>
      </c>
      <c r="D848" t="s">
        <v>7956</v>
      </c>
      <c r="E848" t="s">
        <v>8071</v>
      </c>
      <c r="F848" t="s">
        <v>8072</v>
      </c>
      <c r="G848" s="2">
        <v>44516</v>
      </c>
      <c r="H848" t="b">
        <v>1</v>
      </c>
      <c r="I848" t="s">
        <v>189</v>
      </c>
      <c r="J848" t="s">
        <v>8073</v>
      </c>
      <c r="K848" t="s">
        <v>8074</v>
      </c>
      <c r="L848" t="s">
        <v>112</v>
      </c>
      <c r="M848" t="s">
        <v>112</v>
      </c>
      <c r="N848" t="s">
        <v>8075</v>
      </c>
      <c r="O848" t="s">
        <v>112</v>
      </c>
      <c r="P848" t="s">
        <v>8076</v>
      </c>
      <c r="Q848" t="s">
        <v>8077</v>
      </c>
      <c r="R848" t="s">
        <v>8078</v>
      </c>
      <c r="S848" t="s">
        <v>8079</v>
      </c>
      <c r="U848" t="s">
        <v>8080</v>
      </c>
      <c r="V848" t="s">
        <v>8081</v>
      </c>
      <c r="W848" t="s">
        <v>8082</v>
      </c>
      <c r="Z848" t="s">
        <v>112</v>
      </c>
      <c r="AB848" t="s">
        <v>8083</v>
      </c>
      <c r="AC848" t="s">
        <v>112</v>
      </c>
      <c r="AD848" t="s">
        <v>8084</v>
      </c>
      <c r="AG848" t="s">
        <v>7991</v>
      </c>
      <c r="AP848" t="s">
        <v>112</v>
      </c>
      <c r="AQ848" t="s">
        <v>112</v>
      </c>
    </row>
    <row r="849" spans="1:43" x14ac:dyDescent="0.25">
      <c r="A849" s="1">
        <v>5847</v>
      </c>
      <c r="B849">
        <v>5847</v>
      </c>
      <c r="C849">
        <v>23110</v>
      </c>
      <c r="D849" t="s">
        <v>7956</v>
      </c>
      <c r="E849" t="s">
        <v>8085</v>
      </c>
      <c r="F849" t="s">
        <v>224</v>
      </c>
      <c r="G849" s="2">
        <v>44516</v>
      </c>
      <c r="H849" t="b">
        <v>1</v>
      </c>
      <c r="I849" t="s">
        <v>179</v>
      </c>
      <c r="J849" t="s">
        <v>8086</v>
      </c>
      <c r="K849" t="s">
        <v>7981</v>
      </c>
      <c r="L849" t="s">
        <v>112</v>
      </c>
      <c r="M849" t="s">
        <v>112</v>
      </c>
      <c r="N849" t="s">
        <v>7982</v>
      </c>
      <c r="O849" t="s">
        <v>7983</v>
      </c>
      <c r="P849" t="s">
        <v>8087</v>
      </c>
      <c r="Q849" t="s">
        <v>8088</v>
      </c>
      <c r="R849" t="s">
        <v>7986</v>
      </c>
      <c r="S849" t="s">
        <v>8089</v>
      </c>
      <c r="U849" t="s">
        <v>8090</v>
      </c>
      <c r="V849" t="s">
        <v>8091</v>
      </c>
      <c r="W849" t="s">
        <v>8092</v>
      </c>
      <c r="Z849" t="s">
        <v>112</v>
      </c>
      <c r="AB849" t="s">
        <v>8093</v>
      </c>
      <c r="AC849" t="s">
        <v>112</v>
      </c>
      <c r="AD849" t="s">
        <v>8094</v>
      </c>
      <c r="AG849" t="s">
        <v>7991</v>
      </c>
      <c r="AP849" t="s">
        <v>7992</v>
      </c>
      <c r="AQ849" t="s">
        <v>112</v>
      </c>
    </row>
    <row r="850" spans="1:43" x14ac:dyDescent="0.25">
      <c r="A850" s="1">
        <v>5848</v>
      </c>
      <c r="B850">
        <v>5848</v>
      </c>
      <c r="C850">
        <v>23111</v>
      </c>
      <c r="D850" t="s">
        <v>7956</v>
      </c>
      <c r="E850" t="s">
        <v>8095</v>
      </c>
      <c r="F850" t="s">
        <v>8096</v>
      </c>
      <c r="G850" s="2">
        <v>44516</v>
      </c>
      <c r="H850" t="b">
        <v>1</v>
      </c>
      <c r="I850" t="s">
        <v>551</v>
      </c>
      <c r="J850" t="s">
        <v>8097</v>
      </c>
      <c r="K850" t="s">
        <v>57</v>
      </c>
      <c r="L850" t="s">
        <v>57</v>
      </c>
      <c r="M850" t="s">
        <v>57</v>
      </c>
      <c r="N850" t="s">
        <v>57</v>
      </c>
      <c r="O850" t="s">
        <v>7961</v>
      </c>
      <c r="P850" t="s">
        <v>8098</v>
      </c>
      <c r="Q850" t="s">
        <v>8099</v>
      </c>
      <c r="R850" t="s">
        <v>57</v>
      </c>
      <c r="S850" t="s">
        <v>8100</v>
      </c>
      <c r="T850" t="s">
        <v>7965</v>
      </c>
      <c r="U850" t="s">
        <v>8101</v>
      </c>
      <c r="V850" t="s">
        <v>8102</v>
      </c>
      <c r="W850" t="s">
        <v>57</v>
      </c>
      <c r="X850" t="s">
        <v>57</v>
      </c>
      <c r="Y850" t="s">
        <v>57</v>
      </c>
      <c r="Z850" t="s">
        <v>57</v>
      </c>
      <c r="AA850" t="s">
        <v>8103</v>
      </c>
      <c r="AB850" t="s">
        <v>8104</v>
      </c>
      <c r="AC850" t="s">
        <v>57</v>
      </c>
      <c r="AD850" t="s">
        <v>8105</v>
      </c>
      <c r="AE850" t="s">
        <v>8106</v>
      </c>
      <c r="AF850" t="s">
        <v>8107</v>
      </c>
      <c r="AG850" t="s">
        <v>7972</v>
      </c>
      <c r="AH850" t="s">
        <v>8108</v>
      </c>
      <c r="AI850" t="s">
        <v>57</v>
      </c>
      <c r="AJ850" t="s">
        <v>7974</v>
      </c>
      <c r="AK850" t="s">
        <v>8109</v>
      </c>
      <c r="AL850" t="s">
        <v>8110</v>
      </c>
      <c r="AM850" t="s">
        <v>57</v>
      </c>
      <c r="AN850" t="s">
        <v>7976</v>
      </c>
      <c r="AO850" t="s">
        <v>8111</v>
      </c>
      <c r="AP850" t="s">
        <v>7977</v>
      </c>
      <c r="AQ850" t="s">
        <v>57</v>
      </c>
    </row>
    <row r="851" spans="1:43" x14ac:dyDescent="0.25">
      <c r="A851" s="1">
        <v>5849</v>
      </c>
      <c r="B851">
        <v>5849</v>
      </c>
      <c r="C851">
        <v>23112</v>
      </c>
      <c r="D851" t="s">
        <v>7956</v>
      </c>
      <c r="E851" t="s">
        <v>8112</v>
      </c>
      <c r="F851" t="s">
        <v>1357</v>
      </c>
      <c r="G851" s="2">
        <v>44516</v>
      </c>
      <c r="H851" t="b">
        <v>1</v>
      </c>
      <c r="I851" t="s">
        <v>208</v>
      </c>
      <c r="J851" t="s">
        <v>8113</v>
      </c>
      <c r="K851" t="s">
        <v>8017</v>
      </c>
      <c r="L851" t="s">
        <v>112</v>
      </c>
      <c r="M851" t="s">
        <v>112</v>
      </c>
      <c r="N851" t="s">
        <v>112</v>
      </c>
      <c r="O851" t="s">
        <v>8018</v>
      </c>
      <c r="P851" t="s">
        <v>8114</v>
      </c>
      <c r="Q851" t="s">
        <v>8115</v>
      </c>
      <c r="R851" t="s">
        <v>112</v>
      </c>
      <c r="S851" t="s">
        <v>8116</v>
      </c>
      <c r="U851" t="s">
        <v>8090</v>
      </c>
      <c r="V851" t="s">
        <v>8022</v>
      </c>
      <c r="W851" t="s">
        <v>8117</v>
      </c>
      <c r="Z851" t="s">
        <v>112</v>
      </c>
      <c r="AB851" t="s">
        <v>8118</v>
      </c>
      <c r="AC851" t="s">
        <v>112</v>
      </c>
      <c r="AD851" t="s">
        <v>8119</v>
      </c>
      <c r="AG851" t="s">
        <v>8026</v>
      </c>
      <c r="AP851" t="s">
        <v>8027</v>
      </c>
      <c r="AQ851" t="s">
        <v>112</v>
      </c>
    </row>
    <row r="852" spans="1:43" x14ac:dyDescent="0.25">
      <c r="A852" s="1">
        <v>5850</v>
      </c>
      <c r="B852">
        <v>5850</v>
      </c>
      <c r="C852">
        <v>23113</v>
      </c>
      <c r="D852" t="s">
        <v>7956</v>
      </c>
      <c r="E852" t="s">
        <v>8120</v>
      </c>
      <c r="F852" t="s">
        <v>1186</v>
      </c>
      <c r="G852" s="2">
        <v>44516</v>
      </c>
      <c r="H852" t="b">
        <v>1</v>
      </c>
      <c r="I852" t="s">
        <v>161</v>
      </c>
      <c r="J852" t="s">
        <v>8121</v>
      </c>
      <c r="K852" t="s">
        <v>57</v>
      </c>
      <c r="L852" t="s">
        <v>8030</v>
      </c>
      <c r="M852" t="s">
        <v>57</v>
      </c>
      <c r="N852" t="s">
        <v>57</v>
      </c>
      <c r="O852" t="s">
        <v>57</v>
      </c>
      <c r="P852" t="s">
        <v>8122</v>
      </c>
      <c r="Q852" t="s">
        <v>8123</v>
      </c>
      <c r="R852" t="s">
        <v>8033</v>
      </c>
      <c r="S852" t="s">
        <v>8124</v>
      </c>
      <c r="T852" t="s">
        <v>57</v>
      </c>
      <c r="U852" t="s">
        <v>8125</v>
      </c>
      <c r="V852" t="s">
        <v>57</v>
      </c>
      <c r="W852" t="s">
        <v>57</v>
      </c>
      <c r="X852" t="s">
        <v>8035</v>
      </c>
      <c r="Y852" t="s">
        <v>57</v>
      </c>
      <c r="Z852" t="s">
        <v>57</v>
      </c>
      <c r="AA852" t="s">
        <v>8126</v>
      </c>
      <c r="AB852" t="s">
        <v>8127</v>
      </c>
      <c r="AC852" t="s">
        <v>57</v>
      </c>
      <c r="AD852" t="s">
        <v>8128</v>
      </c>
      <c r="AE852" t="s">
        <v>8129</v>
      </c>
      <c r="AF852" t="s">
        <v>8040</v>
      </c>
      <c r="AG852" t="s">
        <v>8041</v>
      </c>
      <c r="AH852" t="s">
        <v>8130</v>
      </c>
      <c r="AI852" t="s">
        <v>57</v>
      </c>
      <c r="AJ852" t="s">
        <v>8043</v>
      </c>
      <c r="AK852" t="s">
        <v>8131</v>
      </c>
      <c r="AL852" t="s">
        <v>8132</v>
      </c>
      <c r="AM852" t="s">
        <v>8045</v>
      </c>
      <c r="AN852" t="s">
        <v>8046</v>
      </c>
      <c r="AO852" t="s">
        <v>8133</v>
      </c>
      <c r="AP852" t="s">
        <v>1030</v>
      </c>
      <c r="AQ852" t="s">
        <v>57</v>
      </c>
    </row>
    <row r="853" spans="1:43" x14ac:dyDescent="0.25">
      <c r="A853" s="1">
        <v>5851</v>
      </c>
      <c r="B853">
        <v>5851</v>
      </c>
      <c r="C853">
        <v>23114</v>
      </c>
      <c r="D853" t="s">
        <v>7956</v>
      </c>
      <c r="E853" t="s">
        <v>8134</v>
      </c>
      <c r="F853" t="s">
        <v>1327</v>
      </c>
      <c r="G853" s="2">
        <v>44516</v>
      </c>
      <c r="H853" t="b">
        <v>1</v>
      </c>
      <c r="I853" t="s">
        <v>55</v>
      </c>
      <c r="J853" t="s">
        <v>8135</v>
      </c>
      <c r="K853" t="s">
        <v>57</v>
      </c>
      <c r="L853" t="s">
        <v>57</v>
      </c>
      <c r="M853" t="s">
        <v>57</v>
      </c>
      <c r="N853" t="s">
        <v>57</v>
      </c>
      <c r="O853" t="s">
        <v>57</v>
      </c>
      <c r="P853" t="s">
        <v>8136</v>
      </c>
      <c r="Q853" t="s">
        <v>8137</v>
      </c>
      <c r="R853" t="s">
        <v>57</v>
      </c>
      <c r="S853" t="s">
        <v>57</v>
      </c>
      <c r="T853" t="s">
        <v>57</v>
      </c>
      <c r="U853" t="s">
        <v>57</v>
      </c>
      <c r="V853" t="s">
        <v>57</v>
      </c>
      <c r="W853" t="s">
        <v>57</v>
      </c>
      <c r="X853" t="s">
        <v>8138</v>
      </c>
      <c r="Y853" t="s">
        <v>57</v>
      </c>
      <c r="Z853" t="s">
        <v>57</v>
      </c>
      <c r="AA853" t="s">
        <v>8139</v>
      </c>
      <c r="AB853" t="s">
        <v>8140</v>
      </c>
      <c r="AC853" t="s">
        <v>57</v>
      </c>
      <c r="AD853" t="s">
        <v>57</v>
      </c>
      <c r="AE853" t="s">
        <v>57</v>
      </c>
    </row>
    <row r="854" spans="1:43" x14ac:dyDescent="0.25">
      <c r="A854" s="1">
        <v>5852</v>
      </c>
      <c r="B854">
        <v>5852</v>
      </c>
      <c r="C854">
        <v>23115</v>
      </c>
      <c r="D854" t="s">
        <v>7956</v>
      </c>
      <c r="E854" t="s">
        <v>8141</v>
      </c>
      <c r="F854" t="s">
        <v>322</v>
      </c>
      <c r="G854" s="2">
        <v>44516</v>
      </c>
      <c r="H854" t="b">
        <v>1</v>
      </c>
      <c r="I854" t="s">
        <v>323</v>
      </c>
      <c r="J854" t="s">
        <v>8142</v>
      </c>
      <c r="K854" t="s">
        <v>57</v>
      </c>
      <c r="L854" t="s">
        <v>57</v>
      </c>
      <c r="M854" t="s">
        <v>57</v>
      </c>
      <c r="N854" t="s">
        <v>57</v>
      </c>
      <c r="O854" t="s">
        <v>8143</v>
      </c>
      <c r="P854" t="s">
        <v>8144</v>
      </c>
      <c r="Q854" t="s">
        <v>57</v>
      </c>
      <c r="R854" t="s">
        <v>57</v>
      </c>
      <c r="S854" t="s">
        <v>57</v>
      </c>
      <c r="T854" t="s">
        <v>8145</v>
      </c>
      <c r="U854" t="s">
        <v>57</v>
      </c>
      <c r="V854" t="s">
        <v>8146</v>
      </c>
      <c r="W854" t="s">
        <v>57</v>
      </c>
      <c r="X854" t="s">
        <v>8147</v>
      </c>
      <c r="Y854" t="s">
        <v>57</v>
      </c>
      <c r="Z854" t="s">
        <v>57</v>
      </c>
      <c r="AA854" t="s">
        <v>8148</v>
      </c>
      <c r="AB854" t="s">
        <v>8149</v>
      </c>
      <c r="AC854" t="s">
        <v>57</v>
      </c>
      <c r="AD854" t="s">
        <v>57</v>
      </c>
      <c r="AE854" t="s">
        <v>57</v>
      </c>
    </row>
    <row r="855" spans="1:43" x14ac:dyDescent="0.25">
      <c r="A855" s="1">
        <v>5853</v>
      </c>
      <c r="B855">
        <v>5853</v>
      </c>
      <c r="C855">
        <v>23116</v>
      </c>
      <c r="D855" t="s">
        <v>8150</v>
      </c>
      <c r="E855" t="s">
        <v>8151</v>
      </c>
      <c r="F855" t="s">
        <v>8152</v>
      </c>
      <c r="G855" s="2">
        <v>44516</v>
      </c>
      <c r="H855" t="b">
        <v>1</v>
      </c>
      <c r="I855" t="s">
        <v>110</v>
      </c>
      <c r="J855" t="s">
        <v>8153</v>
      </c>
      <c r="K855" t="s">
        <v>112</v>
      </c>
      <c r="L855" t="s">
        <v>112</v>
      </c>
      <c r="M855" t="s">
        <v>112</v>
      </c>
      <c r="N855" t="s">
        <v>112</v>
      </c>
      <c r="O855" t="s">
        <v>112</v>
      </c>
      <c r="P855" t="s">
        <v>8154</v>
      </c>
      <c r="Q855" t="s">
        <v>112</v>
      </c>
      <c r="R855" t="s">
        <v>8155</v>
      </c>
      <c r="S855" t="s">
        <v>8156</v>
      </c>
      <c r="U855" t="s">
        <v>112</v>
      </c>
      <c r="V855" t="s">
        <v>8157</v>
      </c>
      <c r="W855" t="s">
        <v>8158</v>
      </c>
      <c r="Z855" t="s">
        <v>112</v>
      </c>
      <c r="AB855" t="s">
        <v>8159</v>
      </c>
      <c r="AC855" t="s">
        <v>8160</v>
      </c>
      <c r="AD855" t="s">
        <v>112</v>
      </c>
      <c r="AG855" t="s">
        <v>538</v>
      </c>
      <c r="AP855" t="s">
        <v>112</v>
      </c>
      <c r="AQ855" t="s">
        <v>112</v>
      </c>
    </row>
    <row r="856" spans="1:43" x14ac:dyDescent="0.25">
      <c r="A856" s="1">
        <v>5854</v>
      </c>
      <c r="B856">
        <v>5854</v>
      </c>
      <c r="C856">
        <v>23117</v>
      </c>
      <c r="D856" t="s">
        <v>8150</v>
      </c>
      <c r="E856" t="s">
        <v>8161</v>
      </c>
      <c r="F856" t="s">
        <v>4047</v>
      </c>
      <c r="G856" s="2">
        <v>44516</v>
      </c>
      <c r="H856" t="b">
        <v>1</v>
      </c>
      <c r="I856" t="s">
        <v>189</v>
      </c>
      <c r="J856" t="s">
        <v>8162</v>
      </c>
      <c r="K856" t="s">
        <v>112</v>
      </c>
      <c r="L856" t="s">
        <v>112</v>
      </c>
      <c r="M856" t="s">
        <v>112</v>
      </c>
      <c r="N856" t="s">
        <v>112</v>
      </c>
      <c r="O856" t="s">
        <v>112</v>
      </c>
      <c r="P856" t="s">
        <v>8163</v>
      </c>
      <c r="Q856" t="s">
        <v>112</v>
      </c>
      <c r="R856" t="s">
        <v>8164</v>
      </c>
      <c r="S856" t="s">
        <v>8165</v>
      </c>
      <c r="U856" t="s">
        <v>112</v>
      </c>
      <c r="V856" t="s">
        <v>8166</v>
      </c>
      <c r="W856" t="s">
        <v>8167</v>
      </c>
      <c r="Z856" t="s">
        <v>3909</v>
      </c>
      <c r="AB856" t="s">
        <v>8168</v>
      </c>
      <c r="AC856" t="s">
        <v>8169</v>
      </c>
      <c r="AD856" t="s">
        <v>112</v>
      </c>
      <c r="AG856" t="s">
        <v>538</v>
      </c>
      <c r="AP856" t="s">
        <v>112</v>
      </c>
      <c r="AQ856" t="s">
        <v>112</v>
      </c>
    </row>
    <row r="857" spans="1:43" x14ac:dyDescent="0.25">
      <c r="A857" s="1">
        <v>5855</v>
      </c>
      <c r="B857">
        <v>5855</v>
      </c>
      <c r="C857">
        <v>23118</v>
      </c>
      <c r="D857" t="s">
        <v>8150</v>
      </c>
      <c r="E857" t="s">
        <v>8170</v>
      </c>
      <c r="F857" t="s">
        <v>4320</v>
      </c>
      <c r="G857" s="2">
        <v>44516</v>
      </c>
      <c r="H857" t="b">
        <v>1</v>
      </c>
      <c r="I857" t="s">
        <v>179</v>
      </c>
      <c r="J857" t="s">
        <v>8171</v>
      </c>
      <c r="K857" t="s">
        <v>112</v>
      </c>
      <c r="L857" t="s">
        <v>112</v>
      </c>
      <c r="M857" t="s">
        <v>112</v>
      </c>
      <c r="N857" t="s">
        <v>112</v>
      </c>
      <c r="O857" t="s">
        <v>112</v>
      </c>
      <c r="P857" t="s">
        <v>8172</v>
      </c>
      <c r="Q857" t="s">
        <v>112</v>
      </c>
      <c r="R857" t="s">
        <v>8173</v>
      </c>
      <c r="S857" t="s">
        <v>8174</v>
      </c>
      <c r="U857" t="s">
        <v>112</v>
      </c>
      <c r="V857" t="s">
        <v>8175</v>
      </c>
      <c r="W857" t="s">
        <v>8176</v>
      </c>
      <c r="Z857" t="s">
        <v>8177</v>
      </c>
      <c r="AB857" t="s">
        <v>8178</v>
      </c>
      <c r="AC857" t="s">
        <v>8179</v>
      </c>
      <c r="AD857" t="s">
        <v>112</v>
      </c>
      <c r="AG857" t="s">
        <v>538</v>
      </c>
      <c r="AP857" t="s">
        <v>112</v>
      </c>
      <c r="AQ857" t="s">
        <v>112</v>
      </c>
    </row>
    <row r="858" spans="1:43" x14ac:dyDescent="0.25">
      <c r="A858" s="1">
        <v>5856</v>
      </c>
      <c r="B858">
        <v>5856</v>
      </c>
      <c r="C858">
        <v>23119</v>
      </c>
      <c r="D858" t="s">
        <v>8150</v>
      </c>
      <c r="E858" t="s">
        <v>8180</v>
      </c>
      <c r="F858" t="s">
        <v>3156</v>
      </c>
      <c r="G858" s="2">
        <v>44516</v>
      </c>
      <c r="H858" t="b">
        <v>1</v>
      </c>
      <c r="I858" t="s">
        <v>208</v>
      </c>
      <c r="J858" t="s">
        <v>8181</v>
      </c>
      <c r="K858" t="s">
        <v>112</v>
      </c>
      <c r="L858" t="s">
        <v>112</v>
      </c>
      <c r="M858" t="s">
        <v>112</v>
      </c>
      <c r="N858" t="s">
        <v>112</v>
      </c>
      <c r="O858" t="s">
        <v>112</v>
      </c>
      <c r="P858" t="s">
        <v>8182</v>
      </c>
      <c r="Q858" t="s">
        <v>112</v>
      </c>
      <c r="R858" t="s">
        <v>8183</v>
      </c>
      <c r="S858" t="s">
        <v>8184</v>
      </c>
      <c r="U858" t="s">
        <v>112</v>
      </c>
      <c r="V858" t="s">
        <v>8185</v>
      </c>
      <c r="W858" t="s">
        <v>8186</v>
      </c>
      <c r="Z858" t="s">
        <v>112</v>
      </c>
      <c r="AB858" t="s">
        <v>8187</v>
      </c>
      <c r="AC858" t="s">
        <v>8188</v>
      </c>
      <c r="AD858" t="s">
        <v>112</v>
      </c>
      <c r="AG858" t="s">
        <v>538</v>
      </c>
      <c r="AP858" t="s">
        <v>112</v>
      </c>
      <c r="AQ858" t="s">
        <v>112</v>
      </c>
    </row>
    <row r="859" spans="1:43" x14ac:dyDescent="0.25">
      <c r="A859" s="1">
        <v>5857</v>
      </c>
      <c r="B859">
        <v>5857</v>
      </c>
      <c r="C859">
        <v>23120</v>
      </c>
      <c r="D859" t="s">
        <v>8150</v>
      </c>
      <c r="E859" t="s">
        <v>8189</v>
      </c>
      <c r="F859" t="s">
        <v>300</v>
      </c>
      <c r="G859" s="2">
        <v>44516</v>
      </c>
      <c r="H859" t="b">
        <v>1</v>
      </c>
      <c r="I859" t="s">
        <v>94</v>
      </c>
      <c r="J859" t="s">
        <v>8190</v>
      </c>
      <c r="K859" t="s">
        <v>96</v>
      </c>
      <c r="L859" t="s">
        <v>96</v>
      </c>
      <c r="M859" t="s">
        <v>96</v>
      </c>
      <c r="N859" t="s">
        <v>96</v>
      </c>
      <c r="O859" t="s">
        <v>96</v>
      </c>
      <c r="P859" t="s">
        <v>8191</v>
      </c>
      <c r="Q859" t="s">
        <v>96</v>
      </c>
      <c r="R859" t="s">
        <v>8192</v>
      </c>
      <c r="S859" t="s">
        <v>8193</v>
      </c>
      <c r="T859" t="s">
        <v>96</v>
      </c>
      <c r="U859" t="s">
        <v>96</v>
      </c>
      <c r="V859" t="s">
        <v>8194</v>
      </c>
      <c r="W859" t="s">
        <v>96</v>
      </c>
      <c r="X859" t="s">
        <v>96</v>
      </c>
      <c r="Y859" t="s">
        <v>96</v>
      </c>
      <c r="Z859" t="s">
        <v>96</v>
      </c>
      <c r="AA859" t="s">
        <v>8195</v>
      </c>
      <c r="AB859" t="s">
        <v>8196</v>
      </c>
      <c r="AC859" t="s">
        <v>8197</v>
      </c>
      <c r="AD859" t="s">
        <v>96</v>
      </c>
      <c r="AE859" t="s">
        <v>8198</v>
      </c>
      <c r="AF859" t="s">
        <v>8199</v>
      </c>
      <c r="AG859" t="s">
        <v>8200</v>
      </c>
      <c r="AH859" t="s">
        <v>8201</v>
      </c>
      <c r="AI859" t="s">
        <v>8202</v>
      </c>
      <c r="AJ859" t="s">
        <v>8203</v>
      </c>
      <c r="AK859" t="s">
        <v>8204</v>
      </c>
      <c r="AL859" t="s">
        <v>8205</v>
      </c>
      <c r="AM859" t="s">
        <v>96</v>
      </c>
      <c r="AN859" t="s">
        <v>8206</v>
      </c>
      <c r="AO859" t="s">
        <v>8207</v>
      </c>
    </row>
    <row r="860" spans="1:43" x14ac:dyDescent="0.25">
      <c r="A860" s="1">
        <v>5858</v>
      </c>
      <c r="B860">
        <v>5858</v>
      </c>
      <c r="C860">
        <v>23121</v>
      </c>
      <c r="D860" t="s">
        <v>8150</v>
      </c>
      <c r="E860" t="s">
        <v>8208</v>
      </c>
      <c r="F860" t="s">
        <v>1001</v>
      </c>
      <c r="G860" s="2">
        <v>44516</v>
      </c>
      <c r="H860" t="b">
        <v>1</v>
      </c>
      <c r="I860" t="s">
        <v>161</v>
      </c>
      <c r="J860" t="s">
        <v>8209</v>
      </c>
      <c r="K860" t="s">
        <v>57</v>
      </c>
      <c r="L860" t="s">
        <v>57</v>
      </c>
      <c r="M860" t="s">
        <v>57</v>
      </c>
      <c r="N860" t="s">
        <v>57</v>
      </c>
      <c r="O860" t="s">
        <v>57</v>
      </c>
      <c r="P860" t="s">
        <v>8210</v>
      </c>
      <c r="Q860" t="s">
        <v>57</v>
      </c>
      <c r="R860" t="s">
        <v>8211</v>
      </c>
      <c r="S860" t="s">
        <v>8212</v>
      </c>
      <c r="T860" t="s">
        <v>57</v>
      </c>
      <c r="U860" t="s">
        <v>57</v>
      </c>
      <c r="V860" t="s">
        <v>8213</v>
      </c>
      <c r="W860" t="s">
        <v>8214</v>
      </c>
      <c r="X860" t="s">
        <v>57</v>
      </c>
      <c r="Y860" t="s">
        <v>57</v>
      </c>
      <c r="Z860" t="s">
        <v>57</v>
      </c>
      <c r="AA860" t="s">
        <v>8215</v>
      </c>
      <c r="AB860" t="s">
        <v>8216</v>
      </c>
      <c r="AC860" t="s">
        <v>8217</v>
      </c>
      <c r="AD860" t="s">
        <v>57</v>
      </c>
      <c r="AE860" t="s">
        <v>8218</v>
      </c>
      <c r="AF860" t="s">
        <v>8219</v>
      </c>
      <c r="AG860" t="s">
        <v>484</v>
      </c>
      <c r="AH860" t="s">
        <v>8220</v>
      </c>
      <c r="AI860" t="s">
        <v>8221</v>
      </c>
      <c r="AJ860" t="s">
        <v>8222</v>
      </c>
      <c r="AK860" t="s">
        <v>8223</v>
      </c>
      <c r="AL860" t="s">
        <v>8224</v>
      </c>
      <c r="AM860" t="s">
        <v>8225</v>
      </c>
      <c r="AN860" t="s">
        <v>8226</v>
      </c>
      <c r="AO860" t="s">
        <v>8227</v>
      </c>
      <c r="AP860" t="s">
        <v>57</v>
      </c>
      <c r="AQ860" t="s">
        <v>57</v>
      </c>
    </row>
    <row r="861" spans="1:43" x14ac:dyDescent="0.25">
      <c r="A861" s="1">
        <v>5859</v>
      </c>
      <c r="B861">
        <v>5859</v>
      </c>
      <c r="C861">
        <v>23122</v>
      </c>
      <c r="D861" t="s">
        <v>8150</v>
      </c>
      <c r="E861" t="s">
        <v>8228</v>
      </c>
      <c r="F861" t="s">
        <v>7774</v>
      </c>
      <c r="G861" s="2">
        <v>44516</v>
      </c>
      <c r="H861" t="b">
        <v>1</v>
      </c>
      <c r="I861" t="s">
        <v>72</v>
      </c>
      <c r="J861" t="s">
        <v>57</v>
      </c>
      <c r="L861" t="s">
        <v>57</v>
      </c>
      <c r="Z861" t="s">
        <v>57</v>
      </c>
      <c r="AA861" t="s">
        <v>57</v>
      </c>
      <c r="AB861" t="s">
        <v>8229</v>
      </c>
      <c r="AD861" t="s">
        <v>57</v>
      </c>
      <c r="AE861" t="s">
        <v>484</v>
      </c>
      <c r="AF861" t="s">
        <v>57</v>
      </c>
      <c r="AG861" t="s">
        <v>484</v>
      </c>
    </row>
    <row r="862" spans="1:43" x14ac:dyDescent="0.25">
      <c r="A862" s="1">
        <v>5860</v>
      </c>
      <c r="B862">
        <v>5860</v>
      </c>
      <c r="C862">
        <v>23123</v>
      </c>
      <c r="D862" t="s">
        <v>8150</v>
      </c>
      <c r="E862" t="s">
        <v>8230</v>
      </c>
      <c r="F862" t="s">
        <v>8231</v>
      </c>
      <c r="G862" s="2">
        <v>44516</v>
      </c>
      <c r="H862" t="b">
        <v>1</v>
      </c>
      <c r="I862" t="s">
        <v>55</v>
      </c>
      <c r="J862" t="s">
        <v>8232</v>
      </c>
      <c r="K862" t="s">
        <v>57</v>
      </c>
      <c r="L862" t="s">
        <v>8233</v>
      </c>
      <c r="M862" t="s">
        <v>57</v>
      </c>
      <c r="N862" t="s">
        <v>57</v>
      </c>
      <c r="O862" t="s">
        <v>57</v>
      </c>
      <c r="P862" t="s">
        <v>8234</v>
      </c>
      <c r="Q862" t="s">
        <v>3697</v>
      </c>
      <c r="R862" t="s">
        <v>8235</v>
      </c>
      <c r="S862" t="s">
        <v>8236</v>
      </c>
      <c r="T862" t="s">
        <v>57</v>
      </c>
      <c r="U862" t="s">
        <v>57</v>
      </c>
      <c r="V862" t="s">
        <v>57</v>
      </c>
      <c r="W862" t="s">
        <v>57</v>
      </c>
      <c r="X862" t="s">
        <v>57</v>
      </c>
      <c r="Y862" t="s">
        <v>57</v>
      </c>
      <c r="Z862" t="s">
        <v>57</v>
      </c>
      <c r="AA862" t="s">
        <v>8237</v>
      </c>
      <c r="AB862" t="s">
        <v>8238</v>
      </c>
      <c r="AC862" t="s">
        <v>8239</v>
      </c>
      <c r="AD862" t="s">
        <v>57</v>
      </c>
      <c r="AE862" t="s">
        <v>57</v>
      </c>
    </row>
    <row r="863" spans="1:43" x14ac:dyDescent="0.25">
      <c r="A863" s="1">
        <v>5861</v>
      </c>
      <c r="B863">
        <v>5861</v>
      </c>
      <c r="C863">
        <v>23124</v>
      </c>
      <c r="D863" t="s">
        <v>8150</v>
      </c>
      <c r="E863" t="s">
        <v>8240</v>
      </c>
      <c r="F863" t="s">
        <v>8241</v>
      </c>
      <c r="G863" s="2">
        <v>44516</v>
      </c>
      <c r="H863" t="b">
        <v>1</v>
      </c>
      <c r="I863" t="s">
        <v>323</v>
      </c>
      <c r="J863" t="s">
        <v>8242</v>
      </c>
      <c r="K863" t="s">
        <v>57</v>
      </c>
      <c r="L863" t="s">
        <v>8243</v>
      </c>
      <c r="M863" t="s">
        <v>57</v>
      </c>
      <c r="N863" t="s">
        <v>57</v>
      </c>
      <c r="O863" t="s">
        <v>57</v>
      </c>
      <c r="P863" t="s">
        <v>8244</v>
      </c>
      <c r="Q863" t="s">
        <v>8245</v>
      </c>
      <c r="R863" t="s">
        <v>8246</v>
      </c>
      <c r="S863" t="s">
        <v>8247</v>
      </c>
      <c r="T863" t="s">
        <v>57</v>
      </c>
      <c r="U863" t="s">
        <v>57</v>
      </c>
      <c r="V863" t="s">
        <v>57</v>
      </c>
      <c r="W863" t="s">
        <v>57</v>
      </c>
      <c r="X863" t="s">
        <v>57</v>
      </c>
      <c r="Y863" t="s">
        <v>57</v>
      </c>
      <c r="Z863" t="s">
        <v>57</v>
      </c>
      <c r="AA863" t="s">
        <v>57</v>
      </c>
      <c r="AB863" t="s">
        <v>8248</v>
      </c>
      <c r="AC863" t="s">
        <v>8249</v>
      </c>
      <c r="AD863" t="s">
        <v>57</v>
      </c>
      <c r="AE863" t="s">
        <v>57</v>
      </c>
    </row>
    <row r="864" spans="1:43" x14ac:dyDescent="0.25">
      <c r="A864" s="1">
        <v>5862</v>
      </c>
      <c r="B864">
        <v>5862</v>
      </c>
      <c r="C864">
        <v>23125</v>
      </c>
      <c r="D864" t="s">
        <v>8250</v>
      </c>
      <c r="E864" t="s">
        <v>8251</v>
      </c>
      <c r="F864" t="s">
        <v>8252</v>
      </c>
      <c r="G864" s="2">
        <v>44516</v>
      </c>
      <c r="H864" t="b">
        <v>1</v>
      </c>
      <c r="I864" t="s">
        <v>8253</v>
      </c>
      <c r="J864" t="s">
        <v>8254</v>
      </c>
      <c r="K864" t="s">
        <v>112</v>
      </c>
      <c r="L864" t="s">
        <v>112</v>
      </c>
      <c r="M864" t="s">
        <v>112</v>
      </c>
      <c r="N864" t="s">
        <v>112</v>
      </c>
      <c r="O864" t="s">
        <v>8255</v>
      </c>
      <c r="P864" t="s">
        <v>112</v>
      </c>
      <c r="Q864" t="s">
        <v>8256</v>
      </c>
      <c r="R864" t="s">
        <v>112</v>
      </c>
      <c r="S864" t="s">
        <v>8257</v>
      </c>
      <c r="U864" t="s">
        <v>112</v>
      </c>
      <c r="V864" t="s">
        <v>112</v>
      </c>
      <c r="W864" t="s">
        <v>112</v>
      </c>
      <c r="Z864" t="s">
        <v>112</v>
      </c>
      <c r="AB864" t="s">
        <v>8258</v>
      </c>
      <c r="AC864" t="s">
        <v>8259</v>
      </c>
      <c r="AD864" t="s">
        <v>8260</v>
      </c>
      <c r="AG864" t="s">
        <v>3647</v>
      </c>
      <c r="AP864" t="s">
        <v>112</v>
      </c>
      <c r="AQ864" t="s">
        <v>112</v>
      </c>
    </row>
    <row r="865" spans="1:43" x14ac:dyDescent="0.25">
      <c r="A865" s="1">
        <v>5863</v>
      </c>
      <c r="B865">
        <v>5863</v>
      </c>
      <c r="C865">
        <v>23126</v>
      </c>
      <c r="D865" t="s">
        <v>8250</v>
      </c>
      <c r="E865" t="s">
        <v>8261</v>
      </c>
      <c r="F865" t="s">
        <v>8262</v>
      </c>
      <c r="G865" s="2">
        <v>44516</v>
      </c>
      <c r="H865" t="b">
        <v>1</v>
      </c>
      <c r="I865" t="s">
        <v>110</v>
      </c>
      <c r="J865" t="s">
        <v>8263</v>
      </c>
      <c r="K865" t="s">
        <v>112</v>
      </c>
      <c r="L865" t="s">
        <v>112</v>
      </c>
      <c r="M865" t="s">
        <v>112</v>
      </c>
      <c r="N865" t="s">
        <v>112</v>
      </c>
      <c r="O865" t="s">
        <v>3568</v>
      </c>
      <c r="P865" t="s">
        <v>112</v>
      </c>
      <c r="Q865" t="s">
        <v>8264</v>
      </c>
      <c r="R865" t="s">
        <v>112</v>
      </c>
      <c r="S865" t="s">
        <v>8265</v>
      </c>
      <c r="U865" t="s">
        <v>112</v>
      </c>
      <c r="V865" t="s">
        <v>112</v>
      </c>
      <c r="W865" t="s">
        <v>112</v>
      </c>
      <c r="Z865" t="s">
        <v>112</v>
      </c>
      <c r="AB865" t="s">
        <v>8266</v>
      </c>
      <c r="AC865" t="s">
        <v>8267</v>
      </c>
      <c r="AD865" t="s">
        <v>112</v>
      </c>
      <c r="AG865" t="s">
        <v>8268</v>
      </c>
      <c r="AP865" t="s">
        <v>112</v>
      </c>
      <c r="AQ865" t="s">
        <v>112</v>
      </c>
    </row>
    <row r="866" spans="1:43" x14ac:dyDescent="0.25">
      <c r="A866" s="1">
        <v>5864</v>
      </c>
      <c r="B866">
        <v>5864</v>
      </c>
      <c r="C866">
        <v>23127</v>
      </c>
      <c r="D866" t="s">
        <v>8250</v>
      </c>
      <c r="E866" t="s">
        <v>8269</v>
      </c>
      <c r="F866" t="s">
        <v>8270</v>
      </c>
      <c r="G866" s="2">
        <v>44516</v>
      </c>
      <c r="H866" t="b">
        <v>1</v>
      </c>
      <c r="I866" t="s">
        <v>208</v>
      </c>
      <c r="J866" t="s">
        <v>8271</v>
      </c>
      <c r="K866" t="s">
        <v>112</v>
      </c>
      <c r="L866" t="s">
        <v>112</v>
      </c>
      <c r="M866" t="s">
        <v>112</v>
      </c>
      <c r="N866" t="s">
        <v>112</v>
      </c>
      <c r="O866" t="s">
        <v>5964</v>
      </c>
      <c r="P866" t="s">
        <v>8272</v>
      </c>
      <c r="Q866" t="s">
        <v>8273</v>
      </c>
      <c r="R866" t="s">
        <v>112</v>
      </c>
      <c r="S866" t="s">
        <v>8274</v>
      </c>
      <c r="U866" t="s">
        <v>112</v>
      </c>
      <c r="V866" t="s">
        <v>112</v>
      </c>
      <c r="W866" t="s">
        <v>112</v>
      </c>
      <c r="Z866" t="s">
        <v>112</v>
      </c>
      <c r="AB866" t="s">
        <v>8275</v>
      </c>
      <c r="AC866" t="s">
        <v>8276</v>
      </c>
      <c r="AD866" t="s">
        <v>112</v>
      </c>
      <c r="AG866" t="s">
        <v>8277</v>
      </c>
      <c r="AP866" t="s">
        <v>112</v>
      </c>
      <c r="AQ866" t="s">
        <v>112</v>
      </c>
    </row>
    <row r="867" spans="1:43" x14ac:dyDescent="0.25">
      <c r="A867" s="1">
        <v>5865</v>
      </c>
      <c r="B867">
        <v>5865</v>
      </c>
      <c r="C867">
        <v>23128</v>
      </c>
      <c r="D867" t="s">
        <v>8250</v>
      </c>
      <c r="E867" t="s">
        <v>8278</v>
      </c>
      <c r="F867" t="s">
        <v>633</v>
      </c>
      <c r="G867" s="2">
        <v>44516</v>
      </c>
      <c r="H867" t="b">
        <v>1</v>
      </c>
      <c r="I867" t="s">
        <v>189</v>
      </c>
      <c r="J867" t="s">
        <v>8279</v>
      </c>
      <c r="K867" t="s">
        <v>112</v>
      </c>
      <c r="L867" t="s">
        <v>8280</v>
      </c>
      <c r="M867" t="s">
        <v>112</v>
      </c>
      <c r="N867" t="s">
        <v>112</v>
      </c>
      <c r="O867" t="s">
        <v>5964</v>
      </c>
      <c r="P867" t="s">
        <v>112</v>
      </c>
      <c r="Q867" t="s">
        <v>8281</v>
      </c>
      <c r="R867" t="s">
        <v>112</v>
      </c>
      <c r="S867" t="s">
        <v>8282</v>
      </c>
      <c r="U867" t="s">
        <v>112</v>
      </c>
      <c r="V867" t="s">
        <v>112</v>
      </c>
      <c r="W867" t="s">
        <v>112</v>
      </c>
      <c r="Z867" t="s">
        <v>112</v>
      </c>
      <c r="AB867" t="s">
        <v>8283</v>
      </c>
      <c r="AC867" t="s">
        <v>8284</v>
      </c>
      <c r="AD867" t="s">
        <v>112</v>
      </c>
      <c r="AG867" t="s">
        <v>8285</v>
      </c>
      <c r="AP867" t="s">
        <v>112</v>
      </c>
      <c r="AQ867" t="s">
        <v>112</v>
      </c>
    </row>
    <row r="868" spans="1:43" x14ac:dyDescent="0.25">
      <c r="A868" s="1">
        <v>5866</v>
      </c>
      <c r="B868">
        <v>5866</v>
      </c>
      <c r="C868">
        <v>23129</v>
      </c>
      <c r="D868" t="s">
        <v>8250</v>
      </c>
      <c r="E868" t="s">
        <v>8286</v>
      </c>
      <c r="F868" t="s">
        <v>664</v>
      </c>
      <c r="G868" s="2">
        <v>44516</v>
      </c>
      <c r="H868" t="b">
        <v>1</v>
      </c>
      <c r="I868" t="s">
        <v>179</v>
      </c>
      <c r="J868" t="s">
        <v>8287</v>
      </c>
      <c r="K868" t="s">
        <v>112</v>
      </c>
      <c r="L868" t="s">
        <v>8280</v>
      </c>
      <c r="M868" t="s">
        <v>112</v>
      </c>
      <c r="N868" t="s">
        <v>112</v>
      </c>
      <c r="O868" t="s">
        <v>5964</v>
      </c>
      <c r="P868" t="s">
        <v>8288</v>
      </c>
      <c r="Q868" t="s">
        <v>8289</v>
      </c>
      <c r="R868" t="s">
        <v>112</v>
      </c>
      <c r="S868" t="s">
        <v>8290</v>
      </c>
      <c r="U868" t="s">
        <v>112</v>
      </c>
      <c r="V868" t="s">
        <v>112</v>
      </c>
      <c r="W868" t="s">
        <v>112</v>
      </c>
      <c r="Z868" t="s">
        <v>112</v>
      </c>
      <c r="AB868" t="s">
        <v>8291</v>
      </c>
      <c r="AC868" t="s">
        <v>8292</v>
      </c>
      <c r="AD868" t="s">
        <v>112</v>
      </c>
      <c r="AG868" t="s">
        <v>8293</v>
      </c>
      <c r="AP868" t="s">
        <v>112</v>
      </c>
      <c r="AQ868" t="s">
        <v>112</v>
      </c>
    </row>
    <row r="869" spans="1:43" x14ac:dyDescent="0.25">
      <c r="A869" s="1">
        <v>5867</v>
      </c>
      <c r="B869">
        <v>5867</v>
      </c>
      <c r="C869">
        <v>23130</v>
      </c>
      <c r="D869" t="s">
        <v>8294</v>
      </c>
      <c r="E869" t="s">
        <v>8295</v>
      </c>
      <c r="F869" t="s">
        <v>8296</v>
      </c>
      <c r="H869" t="b">
        <v>0</v>
      </c>
    </row>
    <row r="870" spans="1:43" x14ac:dyDescent="0.25">
      <c r="A870" s="1">
        <v>5868</v>
      </c>
      <c r="B870">
        <v>5868</v>
      </c>
      <c r="C870">
        <v>23131</v>
      </c>
      <c r="D870" t="s">
        <v>8294</v>
      </c>
      <c r="E870" t="s">
        <v>8297</v>
      </c>
      <c r="F870" t="s">
        <v>8298</v>
      </c>
      <c r="H870" t="b">
        <v>0</v>
      </c>
    </row>
    <row r="871" spans="1:43" x14ac:dyDescent="0.25">
      <c r="A871" s="1">
        <v>5869</v>
      </c>
      <c r="B871">
        <v>5869</v>
      </c>
      <c r="C871">
        <v>23132</v>
      </c>
      <c r="D871" t="s">
        <v>8294</v>
      </c>
      <c r="E871" t="s">
        <v>8299</v>
      </c>
      <c r="F871" t="s">
        <v>8296</v>
      </c>
      <c r="H871" t="b">
        <v>0</v>
      </c>
    </row>
    <row r="872" spans="1:43" x14ac:dyDescent="0.25">
      <c r="A872" s="1">
        <v>5870</v>
      </c>
      <c r="B872">
        <v>5870</v>
      </c>
      <c r="C872">
        <v>23133</v>
      </c>
      <c r="D872" t="s">
        <v>8294</v>
      </c>
      <c r="E872" t="s">
        <v>8300</v>
      </c>
      <c r="F872" t="s">
        <v>8298</v>
      </c>
      <c r="H872" t="b">
        <v>0</v>
      </c>
    </row>
    <row r="873" spans="1:43" x14ac:dyDescent="0.25">
      <c r="A873" s="1">
        <v>5871</v>
      </c>
      <c r="B873">
        <v>5871</v>
      </c>
      <c r="C873">
        <v>23134</v>
      </c>
      <c r="D873" t="s">
        <v>8294</v>
      </c>
      <c r="E873" t="s">
        <v>8301</v>
      </c>
      <c r="F873" t="s">
        <v>3532</v>
      </c>
      <c r="H873" t="b">
        <v>0</v>
      </c>
    </row>
    <row r="874" spans="1:43" x14ac:dyDescent="0.25">
      <c r="A874" s="1">
        <v>5872</v>
      </c>
      <c r="B874">
        <v>5872</v>
      </c>
      <c r="C874">
        <v>23135</v>
      </c>
      <c r="D874" t="s">
        <v>8294</v>
      </c>
      <c r="E874" t="s">
        <v>8302</v>
      </c>
      <c r="F874" t="s">
        <v>4572</v>
      </c>
      <c r="H874" t="b">
        <v>0</v>
      </c>
    </row>
    <row r="875" spans="1:43" x14ac:dyDescent="0.25">
      <c r="A875" s="1">
        <v>5873</v>
      </c>
      <c r="B875">
        <v>5873</v>
      </c>
      <c r="C875">
        <v>23136</v>
      </c>
      <c r="D875" t="s">
        <v>8294</v>
      </c>
      <c r="E875" t="s">
        <v>8303</v>
      </c>
      <c r="F875" t="s">
        <v>5060</v>
      </c>
      <c r="H875" t="b">
        <v>0</v>
      </c>
    </row>
    <row r="876" spans="1:43" x14ac:dyDescent="0.25">
      <c r="A876" s="1">
        <v>5874</v>
      </c>
      <c r="B876">
        <v>5874</v>
      </c>
      <c r="C876">
        <v>23137</v>
      </c>
      <c r="D876" t="s">
        <v>8294</v>
      </c>
      <c r="E876" t="s">
        <v>8304</v>
      </c>
      <c r="F876" t="s">
        <v>5289</v>
      </c>
      <c r="H876" t="b">
        <v>0</v>
      </c>
    </row>
    <row r="877" spans="1:43" x14ac:dyDescent="0.25">
      <c r="A877" s="1">
        <v>5875</v>
      </c>
      <c r="B877">
        <v>5875</v>
      </c>
      <c r="C877">
        <v>23138</v>
      </c>
      <c r="D877" t="s">
        <v>8294</v>
      </c>
      <c r="E877" t="s">
        <v>8305</v>
      </c>
      <c r="F877" t="s">
        <v>8306</v>
      </c>
      <c r="H877" t="b">
        <v>0</v>
      </c>
    </row>
    <row r="878" spans="1:43" x14ac:dyDescent="0.25">
      <c r="A878" s="1">
        <v>5876</v>
      </c>
      <c r="B878">
        <v>5876</v>
      </c>
      <c r="C878">
        <v>23139</v>
      </c>
      <c r="D878" t="s">
        <v>8294</v>
      </c>
      <c r="E878" t="s">
        <v>8307</v>
      </c>
      <c r="F878" t="s">
        <v>8308</v>
      </c>
      <c r="G878" s="2">
        <v>44516</v>
      </c>
      <c r="H878" t="b">
        <v>1</v>
      </c>
      <c r="I878" t="s">
        <v>72</v>
      </c>
      <c r="J878" t="s">
        <v>57</v>
      </c>
      <c r="L878" t="s">
        <v>57</v>
      </c>
      <c r="Z878" t="s">
        <v>57</v>
      </c>
      <c r="AA878" t="s">
        <v>57</v>
      </c>
      <c r="AB878" t="s">
        <v>8309</v>
      </c>
      <c r="AD878" t="s">
        <v>8310</v>
      </c>
      <c r="AE878" t="s">
        <v>8311</v>
      </c>
      <c r="AF878" t="s">
        <v>57</v>
      </c>
      <c r="AG878" t="s">
        <v>8312</v>
      </c>
    </row>
    <row r="879" spans="1:43" x14ac:dyDescent="0.25">
      <c r="A879" s="1">
        <v>5877</v>
      </c>
      <c r="B879">
        <v>5877</v>
      </c>
      <c r="C879">
        <v>23140</v>
      </c>
      <c r="D879" t="s">
        <v>8294</v>
      </c>
      <c r="E879" t="s">
        <v>8313</v>
      </c>
      <c r="F879" t="s">
        <v>646</v>
      </c>
      <c r="H879" t="b">
        <v>0</v>
      </c>
    </row>
    <row r="880" spans="1:43" x14ac:dyDescent="0.25">
      <c r="A880" s="1">
        <v>5878</v>
      </c>
      <c r="B880">
        <v>5878</v>
      </c>
      <c r="C880">
        <v>23141</v>
      </c>
      <c r="D880" t="s">
        <v>8314</v>
      </c>
      <c r="E880" t="s">
        <v>8315</v>
      </c>
      <c r="F880" t="s">
        <v>489</v>
      </c>
      <c r="G880" s="2">
        <v>44516</v>
      </c>
      <c r="H880" t="b">
        <v>1</v>
      </c>
      <c r="I880" t="s">
        <v>208</v>
      </c>
      <c r="J880" t="s">
        <v>8316</v>
      </c>
      <c r="K880" t="s">
        <v>112</v>
      </c>
      <c r="L880" t="s">
        <v>8317</v>
      </c>
      <c r="M880" t="s">
        <v>112</v>
      </c>
      <c r="N880" t="s">
        <v>112</v>
      </c>
      <c r="O880" t="s">
        <v>8318</v>
      </c>
      <c r="P880" t="s">
        <v>8319</v>
      </c>
      <c r="Q880" t="s">
        <v>8320</v>
      </c>
      <c r="R880" t="s">
        <v>8321</v>
      </c>
      <c r="S880" t="s">
        <v>8322</v>
      </c>
      <c r="U880" t="s">
        <v>112</v>
      </c>
      <c r="V880" t="s">
        <v>112</v>
      </c>
      <c r="W880" t="s">
        <v>112</v>
      </c>
      <c r="Z880" t="s">
        <v>8323</v>
      </c>
      <c r="AB880" t="s">
        <v>8324</v>
      </c>
      <c r="AC880" t="s">
        <v>8325</v>
      </c>
      <c r="AD880" t="s">
        <v>8326</v>
      </c>
      <c r="AG880" t="s">
        <v>3950</v>
      </c>
      <c r="AP880" t="s">
        <v>8327</v>
      </c>
      <c r="AQ880" t="s">
        <v>112</v>
      </c>
    </row>
    <row r="881" spans="1:43" x14ac:dyDescent="0.25">
      <c r="A881" s="1">
        <v>5879</v>
      </c>
      <c r="B881">
        <v>5879</v>
      </c>
      <c r="C881">
        <v>23142</v>
      </c>
      <c r="D881" t="s">
        <v>8314</v>
      </c>
      <c r="E881" t="s">
        <v>8328</v>
      </c>
      <c r="F881" t="s">
        <v>370</v>
      </c>
      <c r="G881" s="2">
        <v>44516</v>
      </c>
      <c r="H881" t="b">
        <v>1</v>
      </c>
      <c r="I881" t="s">
        <v>189</v>
      </c>
      <c r="J881" t="s">
        <v>8329</v>
      </c>
      <c r="K881" t="s">
        <v>112</v>
      </c>
      <c r="L881" t="s">
        <v>8330</v>
      </c>
      <c r="M881" t="s">
        <v>112</v>
      </c>
      <c r="N881" t="s">
        <v>112</v>
      </c>
      <c r="O881" t="s">
        <v>8331</v>
      </c>
      <c r="P881" t="s">
        <v>8332</v>
      </c>
      <c r="Q881" t="s">
        <v>8333</v>
      </c>
      <c r="R881" t="s">
        <v>8334</v>
      </c>
      <c r="S881" t="s">
        <v>8335</v>
      </c>
      <c r="U881" t="s">
        <v>112</v>
      </c>
      <c r="V881" t="s">
        <v>112</v>
      </c>
      <c r="W881" t="s">
        <v>8336</v>
      </c>
      <c r="Z881" t="s">
        <v>112</v>
      </c>
      <c r="AB881" t="s">
        <v>8337</v>
      </c>
      <c r="AC881" t="s">
        <v>8338</v>
      </c>
      <c r="AD881" t="s">
        <v>8339</v>
      </c>
      <c r="AG881" t="s">
        <v>3950</v>
      </c>
      <c r="AP881" t="s">
        <v>8327</v>
      </c>
      <c r="AQ881" t="s">
        <v>112</v>
      </c>
    </row>
    <row r="882" spans="1:43" x14ac:dyDescent="0.25">
      <c r="A882" s="1">
        <v>5880</v>
      </c>
      <c r="B882">
        <v>5880</v>
      </c>
      <c r="C882">
        <v>23143</v>
      </c>
      <c r="D882" t="s">
        <v>8314</v>
      </c>
      <c r="E882" t="s">
        <v>8340</v>
      </c>
      <c r="F882" t="s">
        <v>8341</v>
      </c>
      <c r="G882" s="2">
        <v>44516</v>
      </c>
      <c r="H882" t="b">
        <v>1</v>
      </c>
      <c r="I882" t="s">
        <v>94</v>
      </c>
      <c r="J882" t="s">
        <v>8342</v>
      </c>
      <c r="K882" t="s">
        <v>8343</v>
      </c>
      <c r="L882" t="s">
        <v>96</v>
      </c>
      <c r="M882" t="s">
        <v>96</v>
      </c>
      <c r="N882" t="s">
        <v>96</v>
      </c>
      <c r="O882" t="s">
        <v>8344</v>
      </c>
      <c r="P882" t="s">
        <v>8345</v>
      </c>
      <c r="Q882" t="s">
        <v>8346</v>
      </c>
      <c r="R882" t="s">
        <v>8347</v>
      </c>
      <c r="S882" t="s">
        <v>8348</v>
      </c>
      <c r="T882" t="s">
        <v>96</v>
      </c>
      <c r="U882" t="s">
        <v>96</v>
      </c>
      <c r="V882" t="s">
        <v>96</v>
      </c>
      <c r="W882" t="s">
        <v>8349</v>
      </c>
      <c r="X882" t="s">
        <v>96</v>
      </c>
      <c r="Y882" t="s">
        <v>96</v>
      </c>
      <c r="Z882" t="s">
        <v>8350</v>
      </c>
      <c r="AA882" t="s">
        <v>8351</v>
      </c>
      <c r="AB882" t="s">
        <v>8352</v>
      </c>
      <c r="AC882" t="s">
        <v>8353</v>
      </c>
      <c r="AD882" t="s">
        <v>8354</v>
      </c>
      <c r="AE882" t="s">
        <v>8355</v>
      </c>
      <c r="AF882" t="s">
        <v>8356</v>
      </c>
      <c r="AG882" t="s">
        <v>305</v>
      </c>
      <c r="AH882" t="s">
        <v>8357</v>
      </c>
      <c r="AI882" t="s">
        <v>8358</v>
      </c>
      <c r="AJ882" t="s">
        <v>8359</v>
      </c>
      <c r="AK882" t="s">
        <v>8360</v>
      </c>
      <c r="AL882" t="s">
        <v>8361</v>
      </c>
      <c r="AM882" t="s">
        <v>8347</v>
      </c>
      <c r="AN882" t="s">
        <v>96</v>
      </c>
      <c r="AO882" t="s">
        <v>8362</v>
      </c>
    </row>
    <row r="883" spans="1:43" x14ac:dyDescent="0.25">
      <c r="A883" s="1">
        <v>5881</v>
      </c>
      <c r="B883">
        <v>5881</v>
      </c>
      <c r="C883">
        <v>23144</v>
      </c>
      <c r="D883" t="s">
        <v>8314</v>
      </c>
      <c r="E883" t="s">
        <v>8363</v>
      </c>
      <c r="F883" t="s">
        <v>8364</v>
      </c>
      <c r="G883" s="2">
        <v>44516</v>
      </c>
      <c r="H883" t="b">
        <v>1</v>
      </c>
      <c r="I883" t="s">
        <v>179</v>
      </c>
      <c r="J883" t="s">
        <v>8365</v>
      </c>
      <c r="K883" t="s">
        <v>112</v>
      </c>
      <c r="L883" t="s">
        <v>8330</v>
      </c>
      <c r="M883" t="s">
        <v>112</v>
      </c>
      <c r="N883" t="s">
        <v>112</v>
      </c>
      <c r="O883" t="s">
        <v>8366</v>
      </c>
      <c r="P883" t="s">
        <v>8367</v>
      </c>
      <c r="Q883" t="s">
        <v>8368</v>
      </c>
      <c r="R883" t="s">
        <v>8369</v>
      </c>
      <c r="S883" t="s">
        <v>8370</v>
      </c>
      <c r="U883" t="s">
        <v>112</v>
      </c>
      <c r="V883" t="s">
        <v>112</v>
      </c>
      <c r="W883" t="s">
        <v>112</v>
      </c>
      <c r="Z883" t="s">
        <v>112</v>
      </c>
      <c r="AB883" t="s">
        <v>8371</v>
      </c>
      <c r="AC883" t="s">
        <v>8372</v>
      </c>
      <c r="AD883" t="s">
        <v>8373</v>
      </c>
      <c r="AG883" t="s">
        <v>3950</v>
      </c>
      <c r="AP883" t="s">
        <v>8327</v>
      </c>
      <c r="AQ883" t="s">
        <v>112</v>
      </c>
    </row>
    <row r="884" spans="1:43" x14ac:dyDescent="0.25">
      <c r="A884" s="1">
        <v>5882</v>
      </c>
      <c r="B884">
        <v>5882</v>
      </c>
      <c r="C884">
        <v>23145</v>
      </c>
      <c r="D884" t="s">
        <v>8314</v>
      </c>
      <c r="E884" t="s">
        <v>8374</v>
      </c>
      <c r="F884" t="s">
        <v>8375</v>
      </c>
      <c r="G884" s="2">
        <v>44516</v>
      </c>
      <c r="H884" t="b">
        <v>1</v>
      </c>
      <c r="I884" t="s">
        <v>122</v>
      </c>
      <c r="J884" t="s">
        <v>8376</v>
      </c>
      <c r="K884" t="s">
        <v>8377</v>
      </c>
      <c r="L884" t="s">
        <v>8378</v>
      </c>
      <c r="M884" t="s">
        <v>112</v>
      </c>
      <c r="N884" t="s">
        <v>112</v>
      </c>
      <c r="O884" t="s">
        <v>8379</v>
      </c>
      <c r="P884" t="s">
        <v>8380</v>
      </c>
      <c r="Q884" t="s">
        <v>8381</v>
      </c>
      <c r="R884" t="s">
        <v>8382</v>
      </c>
      <c r="S884" t="s">
        <v>8383</v>
      </c>
      <c r="U884" t="s">
        <v>112</v>
      </c>
      <c r="V884" t="s">
        <v>112</v>
      </c>
      <c r="W884" t="s">
        <v>8384</v>
      </c>
      <c r="Z884" t="s">
        <v>8385</v>
      </c>
      <c r="AB884" t="s">
        <v>8386</v>
      </c>
      <c r="AC884" t="s">
        <v>8387</v>
      </c>
      <c r="AD884" t="s">
        <v>8388</v>
      </c>
      <c r="AG884" t="s">
        <v>3950</v>
      </c>
      <c r="AP884" t="s">
        <v>112</v>
      </c>
      <c r="AQ884" t="s">
        <v>112</v>
      </c>
    </row>
    <row r="885" spans="1:43" x14ac:dyDescent="0.25">
      <c r="A885" s="1">
        <v>5883</v>
      </c>
      <c r="B885">
        <v>5883</v>
      </c>
      <c r="C885">
        <v>23146</v>
      </c>
      <c r="D885" t="s">
        <v>8314</v>
      </c>
      <c r="E885" t="s">
        <v>8389</v>
      </c>
      <c r="F885" t="s">
        <v>8390</v>
      </c>
      <c r="G885" s="2">
        <v>44516</v>
      </c>
      <c r="H885" t="b">
        <v>1</v>
      </c>
      <c r="I885" t="s">
        <v>110</v>
      </c>
      <c r="J885" t="s">
        <v>8391</v>
      </c>
      <c r="K885" t="s">
        <v>112</v>
      </c>
      <c r="L885" t="s">
        <v>8392</v>
      </c>
      <c r="M885" t="s">
        <v>112</v>
      </c>
      <c r="N885" t="s">
        <v>112</v>
      </c>
      <c r="O885" t="s">
        <v>8393</v>
      </c>
      <c r="P885" t="s">
        <v>8394</v>
      </c>
      <c r="Q885" t="s">
        <v>8395</v>
      </c>
      <c r="R885" t="s">
        <v>8321</v>
      </c>
      <c r="S885" t="s">
        <v>8396</v>
      </c>
      <c r="U885" t="s">
        <v>112</v>
      </c>
      <c r="V885" t="s">
        <v>112</v>
      </c>
      <c r="W885" t="s">
        <v>112</v>
      </c>
      <c r="Z885" t="s">
        <v>8397</v>
      </c>
      <c r="AB885" t="s">
        <v>8398</v>
      </c>
      <c r="AC885" t="s">
        <v>8399</v>
      </c>
      <c r="AD885" t="s">
        <v>8400</v>
      </c>
      <c r="AG885" t="s">
        <v>3950</v>
      </c>
      <c r="AP885" t="s">
        <v>8327</v>
      </c>
      <c r="AQ885" t="s">
        <v>112</v>
      </c>
    </row>
    <row r="886" spans="1:43" x14ac:dyDescent="0.25">
      <c r="A886" s="1">
        <v>5884</v>
      </c>
      <c r="B886">
        <v>5884</v>
      </c>
      <c r="C886">
        <v>23147</v>
      </c>
      <c r="D886" t="s">
        <v>8314</v>
      </c>
      <c r="E886" t="s">
        <v>8401</v>
      </c>
      <c r="F886" t="s">
        <v>8402</v>
      </c>
      <c r="G886" s="2">
        <v>44516</v>
      </c>
      <c r="H886" t="b">
        <v>1</v>
      </c>
      <c r="I886" t="s">
        <v>72</v>
      </c>
      <c r="J886" t="s">
        <v>8403</v>
      </c>
      <c r="K886" t="s">
        <v>57</v>
      </c>
      <c r="L886" t="s">
        <v>8404</v>
      </c>
      <c r="M886" t="s">
        <v>57</v>
      </c>
      <c r="N886" t="s">
        <v>57</v>
      </c>
      <c r="O886" t="s">
        <v>8405</v>
      </c>
      <c r="P886" t="s">
        <v>8406</v>
      </c>
      <c r="Q886" t="s">
        <v>8407</v>
      </c>
      <c r="R886" t="s">
        <v>8408</v>
      </c>
      <c r="S886" t="s">
        <v>8409</v>
      </c>
      <c r="T886" t="s">
        <v>57</v>
      </c>
      <c r="U886" t="s">
        <v>57</v>
      </c>
      <c r="V886" t="s">
        <v>57</v>
      </c>
      <c r="W886" t="s">
        <v>8410</v>
      </c>
      <c r="X886" t="s">
        <v>57</v>
      </c>
      <c r="Y886" t="s">
        <v>57</v>
      </c>
      <c r="Z886" t="s">
        <v>8411</v>
      </c>
      <c r="AA886" t="s">
        <v>8412</v>
      </c>
      <c r="AB886" t="s">
        <v>8413</v>
      </c>
      <c r="AC886" t="s">
        <v>8414</v>
      </c>
      <c r="AD886" t="s">
        <v>57</v>
      </c>
      <c r="AE886" t="s">
        <v>57</v>
      </c>
    </row>
    <row r="887" spans="1:43" x14ac:dyDescent="0.25">
      <c r="A887" s="1">
        <v>5885</v>
      </c>
      <c r="B887">
        <v>5885</v>
      </c>
      <c r="C887">
        <v>23148</v>
      </c>
      <c r="D887" t="s">
        <v>8314</v>
      </c>
      <c r="E887" t="s">
        <v>8415</v>
      </c>
      <c r="F887" t="s">
        <v>8416</v>
      </c>
      <c r="G887" s="2">
        <v>44516</v>
      </c>
      <c r="H887" t="b">
        <v>1</v>
      </c>
      <c r="I887" t="s">
        <v>323</v>
      </c>
      <c r="J887" t="s">
        <v>8417</v>
      </c>
      <c r="K887" t="s">
        <v>8418</v>
      </c>
      <c r="L887" t="s">
        <v>57</v>
      </c>
      <c r="M887" t="s">
        <v>57</v>
      </c>
      <c r="N887" t="s">
        <v>57</v>
      </c>
      <c r="O887" t="s">
        <v>8405</v>
      </c>
      <c r="P887" t="s">
        <v>8419</v>
      </c>
      <c r="Q887" t="s">
        <v>8420</v>
      </c>
      <c r="R887" t="s">
        <v>8421</v>
      </c>
      <c r="S887" t="s">
        <v>8422</v>
      </c>
      <c r="T887" t="s">
        <v>57</v>
      </c>
      <c r="U887" t="s">
        <v>57</v>
      </c>
      <c r="V887" t="s">
        <v>57</v>
      </c>
      <c r="W887" t="s">
        <v>57</v>
      </c>
      <c r="X887" t="s">
        <v>57</v>
      </c>
      <c r="Y887" t="s">
        <v>57</v>
      </c>
      <c r="Z887" t="s">
        <v>8423</v>
      </c>
      <c r="AA887" t="s">
        <v>8424</v>
      </c>
      <c r="AB887" t="s">
        <v>8425</v>
      </c>
      <c r="AC887" t="s">
        <v>8426</v>
      </c>
      <c r="AD887" t="s">
        <v>57</v>
      </c>
      <c r="AE887" t="s">
        <v>57</v>
      </c>
    </row>
    <row r="888" spans="1:43" x14ac:dyDescent="0.25">
      <c r="A888" s="1">
        <v>5886</v>
      </c>
      <c r="B888">
        <v>5886</v>
      </c>
      <c r="C888">
        <v>23149</v>
      </c>
      <c r="D888" t="s">
        <v>8314</v>
      </c>
      <c r="E888" t="s">
        <v>8427</v>
      </c>
      <c r="F888" t="s">
        <v>8428</v>
      </c>
      <c r="G888" s="2">
        <v>44516</v>
      </c>
      <c r="H888" t="b">
        <v>1</v>
      </c>
      <c r="I888" t="s">
        <v>55</v>
      </c>
      <c r="J888" t="s">
        <v>8429</v>
      </c>
      <c r="K888" t="s">
        <v>57</v>
      </c>
      <c r="L888" t="s">
        <v>8430</v>
      </c>
      <c r="M888" t="s">
        <v>8431</v>
      </c>
      <c r="N888" t="s">
        <v>57</v>
      </c>
      <c r="O888" t="s">
        <v>8405</v>
      </c>
      <c r="P888" t="s">
        <v>8432</v>
      </c>
      <c r="Q888" t="s">
        <v>8433</v>
      </c>
      <c r="R888" t="s">
        <v>8434</v>
      </c>
      <c r="S888" t="s">
        <v>8435</v>
      </c>
      <c r="T888" t="s">
        <v>57</v>
      </c>
      <c r="U888" t="s">
        <v>57</v>
      </c>
      <c r="V888" t="s">
        <v>57</v>
      </c>
      <c r="W888" t="s">
        <v>8436</v>
      </c>
      <c r="X888" t="s">
        <v>57</v>
      </c>
      <c r="Y888" t="s">
        <v>57</v>
      </c>
      <c r="Z888" t="s">
        <v>8437</v>
      </c>
      <c r="AA888" t="s">
        <v>8438</v>
      </c>
      <c r="AB888" t="s">
        <v>8439</v>
      </c>
      <c r="AC888" t="s">
        <v>8440</v>
      </c>
      <c r="AD888" t="s">
        <v>57</v>
      </c>
      <c r="AE888" t="s">
        <v>57</v>
      </c>
    </row>
    <row r="889" spans="1:43" x14ac:dyDescent="0.25">
      <c r="A889" s="1">
        <v>5887</v>
      </c>
      <c r="B889">
        <v>5887</v>
      </c>
      <c r="C889">
        <v>23150</v>
      </c>
      <c r="D889" t="s">
        <v>8441</v>
      </c>
      <c r="E889" t="s">
        <v>8442</v>
      </c>
      <c r="F889" t="s">
        <v>8443</v>
      </c>
      <c r="G889" s="2">
        <v>44516</v>
      </c>
      <c r="H889" t="b">
        <v>1</v>
      </c>
      <c r="I889" t="s">
        <v>8444</v>
      </c>
      <c r="J889" t="s">
        <v>8445</v>
      </c>
      <c r="K889" t="s">
        <v>4094</v>
      </c>
      <c r="L889" t="s">
        <v>8446</v>
      </c>
      <c r="M889" t="s">
        <v>112</v>
      </c>
      <c r="N889" t="s">
        <v>112</v>
      </c>
      <c r="O889" t="s">
        <v>112</v>
      </c>
      <c r="P889" t="s">
        <v>112</v>
      </c>
      <c r="Q889" t="s">
        <v>8447</v>
      </c>
      <c r="R889" t="s">
        <v>112</v>
      </c>
      <c r="S889" t="s">
        <v>8448</v>
      </c>
      <c r="U889" t="s">
        <v>112</v>
      </c>
      <c r="V889" t="s">
        <v>112</v>
      </c>
      <c r="W889" t="s">
        <v>112</v>
      </c>
      <c r="Z889" t="s">
        <v>112</v>
      </c>
      <c r="AB889" t="s">
        <v>8449</v>
      </c>
      <c r="AC889" t="s">
        <v>112</v>
      </c>
      <c r="AD889" t="s">
        <v>8450</v>
      </c>
      <c r="AG889" t="s">
        <v>917</v>
      </c>
      <c r="AP889" t="s">
        <v>112</v>
      </c>
      <c r="AQ889" t="s">
        <v>112</v>
      </c>
    </row>
    <row r="890" spans="1:43" x14ac:dyDescent="0.25">
      <c r="A890" s="1">
        <v>5888</v>
      </c>
      <c r="B890">
        <v>5888</v>
      </c>
      <c r="C890">
        <v>23151</v>
      </c>
      <c r="D890" t="s">
        <v>8441</v>
      </c>
      <c r="E890" t="s">
        <v>8451</v>
      </c>
      <c r="F890" t="s">
        <v>3400</v>
      </c>
      <c r="G890" s="2">
        <v>44516</v>
      </c>
      <c r="H890" t="b">
        <v>1</v>
      </c>
      <c r="I890" t="s">
        <v>110</v>
      </c>
      <c r="J890" t="s">
        <v>8452</v>
      </c>
      <c r="K890" t="s">
        <v>8453</v>
      </c>
      <c r="L890" t="s">
        <v>8454</v>
      </c>
      <c r="M890" t="s">
        <v>112</v>
      </c>
      <c r="N890" t="s">
        <v>112</v>
      </c>
      <c r="O890" t="s">
        <v>4094</v>
      </c>
      <c r="P890" t="s">
        <v>112</v>
      </c>
      <c r="Q890" t="s">
        <v>8455</v>
      </c>
      <c r="R890" t="s">
        <v>112</v>
      </c>
      <c r="S890" t="s">
        <v>8456</v>
      </c>
      <c r="U890" t="s">
        <v>112</v>
      </c>
      <c r="V890" t="s">
        <v>112</v>
      </c>
      <c r="W890" t="s">
        <v>112</v>
      </c>
      <c r="Z890" t="s">
        <v>112</v>
      </c>
      <c r="AB890" t="s">
        <v>8457</v>
      </c>
      <c r="AC890" t="s">
        <v>112</v>
      </c>
      <c r="AD890" t="s">
        <v>8458</v>
      </c>
      <c r="AG890" t="s">
        <v>917</v>
      </c>
      <c r="AP890" t="s">
        <v>112</v>
      </c>
      <c r="AQ890" t="s">
        <v>112</v>
      </c>
    </row>
    <row r="891" spans="1:43" x14ac:dyDescent="0.25">
      <c r="A891" s="1">
        <v>5889</v>
      </c>
      <c r="B891">
        <v>5889</v>
      </c>
      <c r="C891">
        <v>23152</v>
      </c>
      <c r="D891" t="s">
        <v>8441</v>
      </c>
      <c r="E891" t="s">
        <v>8459</v>
      </c>
      <c r="F891" t="s">
        <v>4113</v>
      </c>
      <c r="G891" s="2">
        <v>44516</v>
      </c>
      <c r="H891" t="b">
        <v>1</v>
      </c>
      <c r="I891" t="s">
        <v>179</v>
      </c>
      <c r="J891" t="s">
        <v>8460</v>
      </c>
      <c r="K891" t="s">
        <v>112</v>
      </c>
      <c r="L891" t="s">
        <v>112</v>
      </c>
      <c r="M891" t="s">
        <v>112</v>
      </c>
      <c r="N891" t="s">
        <v>112</v>
      </c>
      <c r="O891" t="s">
        <v>112</v>
      </c>
      <c r="P891" t="s">
        <v>8461</v>
      </c>
      <c r="Q891" t="s">
        <v>8462</v>
      </c>
      <c r="R891" t="s">
        <v>112</v>
      </c>
      <c r="S891" t="s">
        <v>8463</v>
      </c>
      <c r="U891" t="s">
        <v>112</v>
      </c>
      <c r="V891" t="s">
        <v>8464</v>
      </c>
      <c r="W891" t="s">
        <v>112</v>
      </c>
      <c r="Z891" t="s">
        <v>112</v>
      </c>
      <c r="AB891" t="s">
        <v>8465</v>
      </c>
      <c r="AC891" t="s">
        <v>112</v>
      </c>
      <c r="AD891" t="s">
        <v>8466</v>
      </c>
      <c r="AG891" t="s">
        <v>8467</v>
      </c>
      <c r="AP891" t="s">
        <v>112</v>
      </c>
      <c r="AQ891" t="s">
        <v>112</v>
      </c>
    </row>
    <row r="892" spans="1:43" x14ac:dyDescent="0.25">
      <c r="A892" s="1">
        <v>5890</v>
      </c>
      <c r="B892">
        <v>5890</v>
      </c>
      <c r="C892">
        <v>23153</v>
      </c>
      <c r="D892" t="s">
        <v>8441</v>
      </c>
      <c r="E892" t="s">
        <v>8468</v>
      </c>
      <c r="F892" t="s">
        <v>8469</v>
      </c>
      <c r="G892" s="2">
        <v>44516</v>
      </c>
      <c r="H892" t="b">
        <v>1</v>
      </c>
      <c r="I892" t="s">
        <v>189</v>
      </c>
      <c r="J892" t="s">
        <v>8470</v>
      </c>
      <c r="K892" t="s">
        <v>112</v>
      </c>
      <c r="L892" t="s">
        <v>112</v>
      </c>
      <c r="M892" t="s">
        <v>112</v>
      </c>
      <c r="N892" t="s">
        <v>112</v>
      </c>
      <c r="O892" t="s">
        <v>112</v>
      </c>
      <c r="P892" t="s">
        <v>8471</v>
      </c>
      <c r="Q892" t="s">
        <v>8472</v>
      </c>
      <c r="R892" t="s">
        <v>112</v>
      </c>
      <c r="S892" t="s">
        <v>8473</v>
      </c>
      <c r="U892" t="s">
        <v>112</v>
      </c>
      <c r="V892" t="s">
        <v>8474</v>
      </c>
      <c r="W892" t="s">
        <v>112</v>
      </c>
      <c r="Z892" t="s">
        <v>112</v>
      </c>
      <c r="AB892" t="s">
        <v>8475</v>
      </c>
      <c r="AC892" t="s">
        <v>112</v>
      </c>
      <c r="AD892" t="s">
        <v>8476</v>
      </c>
      <c r="AG892" t="s">
        <v>8477</v>
      </c>
      <c r="AP892" t="s">
        <v>112</v>
      </c>
      <c r="AQ892" t="s">
        <v>112</v>
      </c>
    </row>
    <row r="893" spans="1:43" x14ac:dyDescent="0.25">
      <c r="A893" s="1">
        <v>5891</v>
      </c>
      <c r="B893">
        <v>5891</v>
      </c>
      <c r="C893">
        <v>23154</v>
      </c>
      <c r="D893" t="s">
        <v>8441</v>
      </c>
      <c r="E893" t="s">
        <v>8478</v>
      </c>
      <c r="F893" t="s">
        <v>6524</v>
      </c>
      <c r="G893" s="2">
        <v>44516</v>
      </c>
      <c r="H893" t="b">
        <v>1</v>
      </c>
      <c r="I893" t="s">
        <v>208</v>
      </c>
      <c r="J893" t="s">
        <v>8479</v>
      </c>
      <c r="K893" t="s">
        <v>112</v>
      </c>
      <c r="L893" t="s">
        <v>112</v>
      </c>
      <c r="M893" t="s">
        <v>112</v>
      </c>
      <c r="N893" t="s">
        <v>112</v>
      </c>
      <c r="O893" t="s">
        <v>8480</v>
      </c>
      <c r="P893" t="s">
        <v>8481</v>
      </c>
      <c r="Q893" t="s">
        <v>8482</v>
      </c>
      <c r="R893" t="s">
        <v>112</v>
      </c>
      <c r="S893" t="s">
        <v>8483</v>
      </c>
      <c r="U893" t="s">
        <v>112</v>
      </c>
      <c r="V893" t="s">
        <v>8484</v>
      </c>
      <c r="W893" t="s">
        <v>112</v>
      </c>
      <c r="Z893" t="s">
        <v>112</v>
      </c>
      <c r="AB893" t="s">
        <v>8485</v>
      </c>
      <c r="AC893" t="s">
        <v>112</v>
      </c>
      <c r="AD893" t="s">
        <v>8486</v>
      </c>
      <c r="AG893" t="s">
        <v>917</v>
      </c>
      <c r="AP893" t="s">
        <v>112</v>
      </c>
      <c r="AQ893" t="s">
        <v>112</v>
      </c>
    </row>
    <row r="894" spans="1:43" x14ac:dyDescent="0.25">
      <c r="A894" s="1">
        <v>5892</v>
      </c>
      <c r="B894">
        <v>5892</v>
      </c>
      <c r="C894">
        <v>23155</v>
      </c>
      <c r="D894" t="s">
        <v>8487</v>
      </c>
      <c r="E894" t="s">
        <v>8488</v>
      </c>
      <c r="F894" t="s">
        <v>8489</v>
      </c>
      <c r="G894" s="2">
        <v>44516</v>
      </c>
      <c r="H894" t="b">
        <v>1</v>
      </c>
      <c r="I894" t="s">
        <v>189</v>
      </c>
      <c r="J894" t="s">
        <v>8490</v>
      </c>
      <c r="K894" t="s">
        <v>8491</v>
      </c>
      <c r="L894" t="s">
        <v>112</v>
      </c>
      <c r="M894" t="s">
        <v>8492</v>
      </c>
      <c r="N894" t="s">
        <v>8493</v>
      </c>
      <c r="O894" t="s">
        <v>8494</v>
      </c>
      <c r="P894" t="s">
        <v>8495</v>
      </c>
      <c r="Q894" t="s">
        <v>8496</v>
      </c>
      <c r="R894" t="s">
        <v>8497</v>
      </c>
      <c r="S894" t="s">
        <v>8498</v>
      </c>
      <c r="U894" t="s">
        <v>112</v>
      </c>
      <c r="V894" t="s">
        <v>8499</v>
      </c>
      <c r="W894" t="s">
        <v>8500</v>
      </c>
      <c r="Z894" t="s">
        <v>112</v>
      </c>
      <c r="AB894" t="s">
        <v>8501</v>
      </c>
      <c r="AC894" t="s">
        <v>8502</v>
      </c>
      <c r="AD894" t="s">
        <v>8503</v>
      </c>
      <c r="AG894" t="s">
        <v>8504</v>
      </c>
      <c r="AP894" t="s">
        <v>112</v>
      </c>
      <c r="AQ894" t="s">
        <v>112</v>
      </c>
    </row>
    <row r="895" spans="1:43" x14ac:dyDescent="0.25">
      <c r="A895" s="1">
        <v>5893</v>
      </c>
      <c r="B895">
        <v>5893</v>
      </c>
      <c r="C895">
        <v>23156</v>
      </c>
      <c r="D895" t="s">
        <v>8487</v>
      </c>
      <c r="E895" t="s">
        <v>8505</v>
      </c>
      <c r="F895" t="s">
        <v>3073</v>
      </c>
      <c r="G895" s="2">
        <v>44516</v>
      </c>
      <c r="H895" t="b">
        <v>1</v>
      </c>
      <c r="I895" t="s">
        <v>122</v>
      </c>
      <c r="J895" t="s">
        <v>8506</v>
      </c>
      <c r="K895" t="s">
        <v>112</v>
      </c>
      <c r="L895" t="s">
        <v>8507</v>
      </c>
      <c r="M895" t="s">
        <v>112</v>
      </c>
      <c r="N895" t="s">
        <v>112</v>
      </c>
      <c r="O895" t="s">
        <v>112</v>
      </c>
      <c r="P895" t="s">
        <v>8508</v>
      </c>
      <c r="Q895" t="s">
        <v>8509</v>
      </c>
      <c r="R895" t="s">
        <v>8510</v>
      </c>
      <c r="S895" t="s">
        <v>8511</v>
      </c>
      <c r="U895" t="s">
        <v>112</v>
      </c>
      <c r="V895" t="s">
        <v>112</v>
      </c>
      <c r="W895" t="s">
        <v>112</v>
      </c>
      <c r="Z895" t="s">
        <v>112</v>
      </c>
      <c r="AB895" t="s">
        <v>8512</v>
      </c>
      <c r="AC895" t="s">
        <v>8513</v>
      </c>
      <c r="AD895" t="s">
        <v>112</v>
      </c>
      <c r="AG895" t="s">
        <v>1198</v>
      </c>
      <c r="AP895" t="s">
        <v>112</v>
      </c>
      <c r="AQ895" t="s">
        <v>112</v>
      </c>
    </row>
    <row r="896" spans="1:43" x14ac:dyDescent="0.25">
      <c r="A896" s="1">
        <v>5894</v>
      </c>
      <c r="B896">
        <v>5894</v>
      </c>
      <c r="C896">
        <v>23157</v>
      </c>
      <c r="D896" t="s">
        <v>8487</v>
      </c>
      <c r="E896" t="s">
        <v>8514</v>
      </c>
      <c r="F896" t="s">
        <v>8515</v>
      </c>
      <c r="G896" s="2">
        <v>44516</v>
      </c>
      <c r="H896" t="b">
        <v>1</v>
      </c>
      <c r="I896" t="s">
        <v>110</v>
      </c>
      <c r="J896" t="s">
        <v>8516</v>
      </c>
      <c r="K896" t="s">
        <v>112</v>
      </c>
      <c r="L896" t="s">
        <v>8517</v>
      </c>
      <c r="M896" t="s">
        <v>112</v>
      </c>
      <c r="N896" t="s">
        <v>112</v>
      </c>
      <c r="O896" t="s">
        <v>112</v>
      </c>
      <c r="P896" t="s">
        <v>8518</v>
      </c>
      <c r="Q896" t="s">
        <v>8519</v>
      </c>
      <c r="R896" t="s">
        <v>8520</v>
      </c>
      <c r="S896" t="s">
        <v>8521</v>
      </c>
      <c r="U896" t="s">
        <v>112</v>
      </c>
      <c r="V896" t="s">
        <v>112</v>
      </c>
      <c r="W896" t="s">
        <v>112</v>
      </c>
      <c r="Z896" t="s">
        <v>112</v>
      </c>
      <c r="AB896" t="s">
        <v>8522</v>
      </c>
      <c r="AC896" t="s">
        <v>8523</v>
      </c>
      <c r="AD896" t="s">
        <v>112</v>
      </c>
      <c r="AG896" t="s">
        <v>1198</v>
      </c>
      <c r="AP896" t="s">
        <v>112</v>
      </c>
      <c r="AQ896" t="s">
        <v>112</v>
      </c>
    </row>
    <row r="897" spans="1:43" x14ac:dyDescent="0.25">
      <c r="A897" s="1">
        <v>5895</v>
      </c>
      <c r="B897">
        <v>5895</v>
      </c>
      <c r="C897">
        <v>23158</v>
      </c>
      <c r="D897" t="s">
        <v>8487</v>
      </c>
      <c r="E897" t="s">
        <v>8524</v>
      </c>
      <c r="F897" t="s">
        <v>8525</v>
      </c>
      <c r="G897" s="2">
        <v>44516</v>
      </c>
      <c r="H897" t="b">
        <v>1</v>
      </c>
      <c r="I897" t="s">
        <v>94</v>
      </c>
      <c r="J897" t="s">
        <v>8526</v>
      </c>
      <c r="K897" t="s">
        <v>96</v>
      </c>
      <c r="L897" t="s">
        <v>8527</v>
      </c>
      <c r="M897" t="s">
        <v>96</v>
      </c>
      <c r="N897" t="s">
        <v>96</v>
      </c>
      <c r="O897" t="s">
        <v>96</v>
      </c>
      <c r="P897" t="s">
        <v>8528</v>
      </c>
      <c r="Q897" t="s">
        <v>8529</v>
      </c>
      <c r="R897" t="s">
        <v>8530</v>
      </c>
      <c r="S897" t="s">
        <v>8531</v>
      </c>
      <c r="T897" t="s">
        <v>96</v>
      </c>
      <c r="U897" t="s">
        <v>96</v>
      </c>
      <c r="V897" t="s">
        <v>96</v>
      </c>
      <c r="W897" t="s">
        <v>96</v>
      </c>
      <c r="X897" t="s">
        <v>8532</v>
      </c>
      <c r="Y897" t="s">
        <v>96</v>
      </c>
      <c r="Z897" t="s">
        <v>96</v>
      </c>
      <c r="AA897" t="s">
        <v>8533</v>
      </c>
      <c r="AB897" t="s">
        <v>8534</v>
      </c>
      <c r="AC897" t="s">
        <v>8535</v>
      </c>
      <c r="AD897" t="s">
        <v>8536</v>
      </c>
      <c r="AE897" t="s">
        <v>8537</v>
      </c>
      <c r="AF897" t="s">
        <v>8538</v>
      </c>
      <c r="AG897" t="s">
        <v>3013</v>
      </c>
      <c r="AH897" t="s">
        <v>8539</v>
      </c>
      <c r="AI897" t="s">
        <v>96</v>
      </c>
      <c r="AJ897" t="s">
        <v>96</v>
      </c>
      <c r="AK897" t="s">
        <v>8540</v>
      </c>
      <c r="AL897" t="s">
        <v>8541</v>
      </c>
      <c r="AM897" t="s">
        <v>96</v>
      </c>
      <c r="AN897" t="s">
        <v>96</v>
      </c>
      <c r="AO897" t="s">
        <v>8541</v>
      </c>
    </row>
    <row r="898" spans="1:43" x14ac:dyDescent="0.25">
      <c r="A898" s="1">
        <v>5896</v>
      </c>
      <c r="B898">
        <v>5896</v>
      </c>
      <c r="C898">
        <v>23159</v>
      </c>
      <c r="D898" t="s">
        <v>8487</v>
      </c>
      <c r="E898" t="s">
        <v>8542</v>
      </c>
      <c r="F898" t="s">
        <v>536</v>
      </c>
      <c r="G898" s="2">
        <v>44516</v>
      </c>
      <c r="H898" t="b">
        <v>1</v>
      </c>
      <c r="I898" t="s">
        <v>179</v>
      </c>
      <c r="J898" t="s">
        <v>8543</v>
      </c>
      <c r="K898" t="s">
        <v>8544</v>
      </c>
      <c r="L898" t="s">
        <v>112</v>
      </c>
      <c r="M898" t="s">
        <v>8545</v>
      </c>
      <c r="N898" t="s">
        <v>8546</v>
      </c>
      <c r="O898" t="s">
        <v>8547</v>
      </c>
      <c r="P898" t="s">
        <v>8548</v>
      </c>
      <c r="Q898" t="s">
        <v>8549</v>
      </c>
      <c r="R898" t="s">
        <v>112</v>
      </c>
      <c r="S898" t="s">
        <v>8550</v>
      </c>
      <c r="U898" t="s">
        <v>112</v>
      </c>
      <c r="V898" t="s">
        <v>8551</v>
      </c>
      <c r="W898" t="s">
        <v>8552</v>
      </c>
      <c r="Z898" t="s">
        <v>112</v>
      </c>
      <c r="AB898" t="s">
        <v>8553</v>
      </c>
      <c r="AC898" t="s">
        <v>8554</v>
      </c>
      <c r="AD898" t="s">
        <v>8555</v>
      </c>
      <c r="AG898" t="s">
        <v>8504</v>
      </c>
      <c r="AP898" t="s">
        <v>112</v>
      </c>
      <c r="AQ898" t="s">
        <v>2712</v>
      </c>
    </row>
    <row r="899" spans="1:43" x14ac:dyDescent="0.25">
      <c r="A899" s="1">
        <v>5897</v>
      </c>
      <c r="B899">
        <v>5897</v>
      </c>
      <c r="C899">
        <v>23160</v>
      </c>
      <c r="D899" t="s">
        <v>8487</v>
      </c>
      <c r="E899" t="s">
        <v>8556</v>
      </c>
      <c r="F899" t="s">
        <v>5165</v>
      </c>
      <c r="G899" s="2">
        <v>44516</v>
      </c>
      <c r="H899" t="b">
        <v>1</v>
      </c>
      <c r="I899" t="s">
        <v>208</v>
      </c>
      <c r="J899" t="s">
        <v>8557</v>
      </c>
      <c r="K899" t="s">
        <v>112</v>
      </c>
      <c r="L899" t="s">
        <v>112</v>
      </c>
      <c r="M899" t="s">
        <v>112</v>
      </c>
      <c r="N899" t="s">
        <v>112</v>
      </c>
      <c r="O899" t="s">
        <v>112</v>
      </c>
      <c r="P899" t="s">
        <v>8558</v>
      </c>
      <c r="Q899" t="s">
        <v>8559</v>
      </c>
      <c r="R899" t="s">
        <v>8560</v>
      </c>
      <c r="S899" t="s">
        <v>8561</v>
      </c>
      <c r="U899" t="s">
        <v>112</v>
      </c>
      <c r="V899" t="s">
        <v>8562</v>
      </c>
      <c r="W899" t="s">
        <v>112</v>
      </c>
      <c r="Z899" t="s">
        <v>112</v>
      </c>
      <c r="AB899" t="s">
        <v>8563</v>
      </c>
      <c r="AC899" t="s">
        <v>112</v>
      </c>
      <c r="AD899" t="s">
        <v>8564</v>
      </c>
      <c r="AG899" t="s">
        <v>1198</v>
      </c>
      <c r="AP899" t="s">
        <v>112</v>
      </c>
      <c r="AQ899" t="s">
        <v>112</v>
      </c>
    </row>
    <row r="900" spans="1:43" x14ac:dyDescent="0.25">
      <c r="A900" s="1">
        <v>5898</v>
      </c>
      <c r="B900">
        <v>5898</v>
      </c>
      <c r="C900">
        <v>23161</v>
      </c>
      <c r="D900" t="s">
        <v>8565</v>
      </c>
      <c r="E900" t="s">
        <v>8566</v>
      </c>
      <c r="F900" t="s">
        <v>8567</v>
      </c>
      <c r="G900" s="2">
        <v>44516</v>
      </c>
      <c r="H900" t="b">
        <v>1</v>
      </c>
      <c r="I900" t="s">
        <v>179</v>
      </c>
      <c r="J900" t="s">
        <v>8568</v>
      </c>
      <c r="K900" t="s">
        <v>8569</v>
      </c>
      <c r="L900" t="s">
        <v>112</v>
      </c>
      <c r="M900" t="s">
        <v>112</v>
      </c>
      <c r="N900" t="s">
        <v>112</v>
      </c>
      <c r="O900" t="s">
        <v>112</v>
      </c>
      <c r="P900" t="s">
        <v>112</v>
      </c>
      <c r="Q900" t="s">
        <v>8570</v>
      </c>
      <c r="R900" t="s">
        <v>112</v>
      </c>
      <c r="S900" t="s">
        <v>8571</v>
      </c>
      <c r="U900" t="s">
        <v>112</v>
      </c>
      <c r="V900" t="s">
        <v>8572</v>
      </c>
      <c r="W900" t="s">
        <v>112</v>
      </c>
      <c r="Z900" t="s">
        <v>112</v>
      </c>
      <c r="AB900" t="s">
        <v>8573</v>
      </c>
      <c r="AC900" t="s">
        <v>112</v>
      </c>
      <c r="AD900" t="s">
        <v>8574</v>
      </c>
      <c r="AG900" t="s">
        <v>917</v>
      </c>
      <c r="AP900" t="s">
        <v>112</v>
      </c>
      <c r="AQ900" t="s">
        <v>112</v>
      </c>
    </row>
    <row r="901" spans="1:43" x14ac:dyDescent="0.25">
      <c r="A901" s="1">
        <v>5899</v>
      </c>
      <c r="B901">
        <v>5899</v>
      </c>
      <c r="C901">
        <v>23162</v>
      </c>
      <c r="D901" t="s">
        <v>8565</v>
      </c>
      <c r="E901" t="s">
        <v>8575</v>
      </c>
      <c r="F901" t="s">
        <v>8576</v>
      </c>
      <c r="G901" s="2">
        <v>44516</v>
      </c>
      <c r="H901" t="b">
        <v>1</v>
      </c>
      <c r="I901" t="s">
        <v>110</v>
      </c>
      <c r="J901" t="s">
        <v>8577</v>
      </c>
      <c r="K901" t="s">
        <v>8578</v>
      </c>
      <c r="L901" t="s">
        <v>8579</v>
      </c>
      <c r="M901" t="s">
        <v>112</v>
      </c>
      <c r="N901" t="s">
        <v>112</v>
      </c>
      <c r="O901" t="s">
        <v>112</v>
      </c>
      <c r="P901" t="s">
        <v>112</v>
      </c>
      <c r="Q901" t="s">
        <v>8580</v>
      </c>
      <c r="R901" t="s">
        <v>112</v>
      </c>
      <c r="S901" t="s">
        <v>8581</v>
      </c>
      <c r="U901" t="s">
        <v>112</v>
      </c>
      <c r="V901" t="s">
        <v>112</v>
      </c>
      <c r="W901" t="s">
        <v>112</v>
      </c>
      <c r="Z901" t="s">
        <v>112</v>
      </c>
      <c r="AB901" t="s">
        <v>8582</v>
      </c>
      <c r="AC901" t="s">
        <v>112</v>
      </c>
      <c r="AD901" t="s">
        <v>112</v>
      </c>
      <c r="AG901" t="s">
        <v>917</v>
      </c>
      <c r="AP901" t="s">
        <v>8583</v>
      </c>
      <c r="AQ901" t="s">
        <v>112</v>
      </c>
    </row>
    <row r="902" spans="1:43" x14ac:dyDescent="0.25">
      <c r="A902" s="1">
        <v>5900</v>
      </c>
      <c r="B902">
        <v>5900</v>
      </c>
      <c r="C902">
        <v>23163</v>
      </c>
      <c r="D902" t="s">
        <v>8565</v>
      </c>
      <c r="E902" t="s">
        <v>8584</v>
      </c>
      <c r="F902" t="s">
        <v>8585</v>
      </c>
      <c r="G902" s="2">
        <v>44516</v>
      </c>
      <c r="H902" t="b">
        <v>1</v>
      </c>
      <c r="I902" t="s">
        <v>122</v>
      </c>
      <c r="J902" t="s">
        <v>8586</v>
      </c>
      <c r="K902" t="s">
        <v>8587</v>
      </c>
      <c r="L902" t="s">
        <v>112</v>
      </c>
      <c r="M902" t="s">
        <v>112</v>
      </c>
      <c r="N902" t="s">
        <v>112</v>
      </c>
      <c r="O902" t="s">
        <v>112</v>
      </c>
      <c r="P902" t="s">
        <v>112</v>
      </c>
      <c r="Q902" t="s">
        <v>8588</v>
      </c>
      <c r="R902" t="s">
        <v>112</v>
      </c>
      <c r="S902" t="s">
        <v>112</v>
      </c>
      <c r="U902" t="s">
        <v>112</v>
      </c>
      <c r="V902" t="s">
        <v>8589</v>
      </c>
      <c r="W902" t="s">
        <v>112</v>
      </c>
      <c r="Z902" t="s">
        <v>112</v>
      </c>
      <c r="AB902" t="s">
        <v>8590</v>
      </c>
      <c r="AC902" t="s">
        <v>112</v>
      </c>
      <c r="AD902" t="s">
        <v>112</v>
      </c>
      <c r="AG902" t="s">
        <v>917</v>
      </c>
      <c r="AP902" t="s">
        <v>8591</v>
      </c>
      <c r="AQ902" t="s">
        <v>112</v>
      </c>
    </row>
    <row r="903" spans="1:43" x14ac:dyDescent="0.25">
      <c r="A903" s="1">
        <v>5901</v>
      </c>
      <c r="B903">
        <v>5901</v>
      </c>
      <c r="C903">
        <v>23164</v>
      </c>
      <c r="D903" t="s">
        <v>8565</v>
      </c>
      <c r="E903" t="s">
        <v>8592</v>
      </c>
      <c r="F903" t="s">
        <v>8593</v>
      </c>
      <c r="G903" s="2">
        <v>44516</v>
      </c>
      <c r="H903" t="b">
        <v>1</v>
      </c>
      <c r="I903" t="s">
        <v>189</v>
      </c>
      <c r="J903" t="s">
        <v>8594</v>
      </c>
      <c r="K903" t="s">
        <v>8595</v>
      </c>
      <c r="L903" t="s">
        <v>112</v>
      </c>
      <c r="M903" t="s">
        <v>112</v>
      </c>
      <c r="N903" t="s">
        <v>112</v>
      </c>
      <c r="O903" t="s">
        <v>112</v>
      </c>
      <c r="P903" t="s">
        <v>2177</v>
      </c>
      <c r="Q903" t="s">
        <v>8596</v>
      </c>
      <c r="R903" t="s">
        <v>112</v>
      </c>
      <c r="S903" t="s">
        <v>8597</v>
      </c>
      <c r="U903" t="s">
        <v>112</v>
      </c>
      <c r="V903" t="s">
        <v>8598</v>
      </c>
      <c r="W903" t="s">
        <v>112</v>
      </c>
      <c r="Z903" t="s">
        <v>112</v>
      </c>
      <c r="AB903" t="s">
        <v>8599</v>
      </c>
      <c r="AC903" t="s">
        <v>112</v>
      </c>
      <c r="AD903" t="s">
        <v>8600</v>
      </c>
      <c r="AG903" t="s">
        <v>917</v>
      </c>
      <c r="AP903" t="s">
        <v>112</v>
      </c>
      <c r="AQ903" t="s">
        <v>112</v>
      </c>
    </row>
    <row r="904" spans="1:43" x14ac:dyDescent="0.25">
      <c r="A904" s="1">
        <v>5902</v>
      </c>
      <c r="B904">
        <v>5902</v>
      </c>
      <c r="C904">
        <v>23165</v>
      </c>
      <c r="D904" t="s">
        <v>8565</v>
      </c>
      <c r="E904" t="s">
        <v>8601</v>
      </c>
      <c r="F904" t="s">
        <v>7856</v>
      </c>
      <c r="G904" s="2">
        <v>44516</v>
      </c>
      <c r="H904" t="b">
        <v>1</v>
      </c>
      <c r="I904" t="s">
        <v>208</v>
      </c>
      <c r="J904" t="s">
        <v>8602</v>
      </c>
      <c r="K904" t="s">
        <v>8603</v>
      </c>
      <c r="L904" t="s">
        <v>8604</v>
      </c>
      <c r="M904" t="s">
        <v>112</v>
      </c>
      <c r="N904" t="s">
        <v>112</v>
      </c>
      <c r="O904" t="s">
        <v>112</v>
      </c>
      <c r="P904" t="s">
        <v>112</v>
      </c>
      <c r="Q904" t="s">
        <v>8605</v>
      </c>
      <c r="R904" t="s">
        <v>112</v>
      </c>
      <c r="S904" t="s">
        <v>8606</v>
      </c>
      <c r="U904" t="s">
        <v>112</v>
      </c>
      <c r="V904" t="s">
        <v>112</v>
      </c>
      <c r="W904" t="s">
        <v>112</v>
      </c>
      <c r="Z904" t="s">
        <v>112</v>
      </c>
      <c r="AB904" t="s">
        <v>8607</v>
      </c>
      <c r="AC904" t="s">
        <v>112</v>
      </c>
      <c r="AD904" t="s">
        <v>3647</v>
      </c>
      <c r="AG904" t="s">
        <v>917</v>
      </c>
      <c r="AP904" t="s">
        <v>112</v>
      </c>
      <c r="AQ904" t="s">
        <v>112</v>
      </c>
    </row>
    <row r="905" spans="1:43" x14ac:dyDescent="0.25">
      <c r="A905" s="1">
        <v>5903</v>
      </c>
      <c r="B905">
        <v>5903</v>
      </c>
      <c r="C905">
        <v>23166</v>
      </c>
      <c r="D905" t="s">
        <v>8565</v>
      </c>
      <c r="E905" t="s">
        <v>8608</v>
      </c>
      <c r="F905" t="s">
        <v>8609</v>
      </c>
      <c r="G905" s="2">
        <v>44516</v>
      </c>
      <c r="H905" t="b">
        <v>1</v>
      </c>
      <c r="I905" t="s">
        <v>94</v>
      </c>
      <c r="J905" t="s">
        <v>8610</v>
      </c>
      <c r="K905" t="s">
        <v>8611</v>
      </c>
      <c r="L905" t="s">
        <v>96</v>
      </c>
      <c r="M905" t="s">
        <v>96</v>
      </c>
      <c r="N905" t="s">
        <v>96</v>
      </c>
      <c r="O905" t="s">
        <v>96</v>
      </c>
      <c r="P905" t="s">
        <v>96</v>
      </c>
      <c r="Q905" t="s">
        <v>8612</v>
      </c>
      <c r="R905" t="s">
        <v>96</v>
      </c>
      <c r="S905" t="s">
        <v>96</v>
      </c>
      <c r="T905" t="s">
        <v>96</v>
      </c>
      <c r="U905" t="s">
        <v>96</v>
      </c>
      <c r="V905" t="s">
        <v>8613</v>
      </c>
      <c r="W905" t="s">
        <v>96</v>
      </c>
      <c r="X905" t="s">
        <v>96</v>
      </c>
      <c r="Y905" t="s">
        <v>96</v>
      </c>
      <c r="Z905" t="s">
        <v>96</v>
      </c>
      <c r="AA905" t="s">
        <v>96</v>
      </c>
      <c r="AB905" t="s">
        <v>8614</v>
      </c>
      <c r="AC905" t="s">
        <v>96</v>
      </c>
      <c r="AD905" t="s">
        <v>96</v>
      </c>
      <c r="AE905" t="s">
        <v>8615</v>
      </c>
      <c r="AF905" t="s">
        <v>96</v>
      </c>
      <c r="AG905" t="s">
        <v>994</v>
      </c>
      <c r="AH905" t="s">
        <v>96</v>
      </c>
      <c r="AI905" t="s">
        <v>96</v>
      </c>
      <c r="AJ905" t="s">
        <v>96</v>
      </c>
      <c r="AK905" t="s">
        <v>8616</v>
      </c>
      <c r="AL905" t="s">
        <v>8617</v>
      </c>
      <c r="AM905" t="s">
        <v>96</v>
      </c>
      <c r="AN905" t="s">
        <v>8618</v>
      </c>
      <c r="AO905" t="s">
        <v>8619</v>
      </c>
    </row>
    <row r="906" spans="1:43" x14ac:dyDescent="0.25">
      <c r="A906" s="1">
        <v>5904</v>
      </c>
      <c r="B906">
        <v>5904</v>
      </c>
      <c r="C906">
        <v>23167</v>
      </c>
      <c r="D906" t="s">
        <v>8565</v>
      </c>
      <c r="E906" t="s">
        <v>8620</v>
      </c>
      <c r="F906" t="s">
        <v>8621</v>
      </c>
      <c r="G906" s="2">
        <v>44516</v>
      </c>
      <c r="H906" t="b">
        <v>1</v>
      </c>
      <c r="I906" t="s">
        <v>55</v>
      </c>
      <c r="J906" t="s">
        <v>57</v>
      </c>
      <c r="K906" t="s">
        <v>57</v>
      </c>
      <c r="L906" t="s">
        <v>57</v>
      </c>
      <c r="M906" t="s">
        <v>57</v>
      </c>
      <c r="N906" t="s">
        <v>57</v>
      </c>
      <c r="O906" t="s">
        <v>57</v>
      </c>
      <c r="P906" t="s">
        <v>57</v>
      </c>
      <c r="Q906" t="s">
        <v>57</v>
      </c>
      <c r="R906" t="s">
        <v>57</v>
      </c>
      <c r="S906" t="s">
        <v>57</v>
      </c>
      <c r="T906" t="s">
        <v>57</v>
      </c>
      <c r="U906" t="s">
        <v>57</v>
      </c>
      <c r="V906" t="s">
        <v>57</v>
      </c>
      <c r="W906" t="s">
        <v>57</v>
      </c>
      <c r="X906" t="s">
        <v>57</v>
      </c>
      <c r="Y906" t="s">
        <v>57</v>
      </c>
      <c r="Z906" t="s">
        <v>57</v>
      </c>
      <c r="AA906" t="s">
        <v>57</v>
      </c>
      <c r="AB906" t="s">
        <v>8622</v>
      </c>
      <c r="AC906" t="s">
        <v>57</v>
      </c>
      <c r="AD906" t="s">
        <v>8623</v>
      </c>
      <c r="AE906" t="s">
        <v>57</v>
      </c>
    </row>
    <row r="907" spans="1:43" x14ac:dyDescent="0.25">
      <c r="A907" s="1">
        <v>5905</v>
      </c>
      <c r="B907">
        <v>5905</v>
      </c>
      <c r="C907">
        <v>23168</v>
      </c>
      <c r="D907" t="s">
        <v>8565</v>
      </c>
      <c r="E907" t="s">
        <v>8624</v>
      </c>
      <c r="F907" t="s">
        <v>322</v>
      </c>
      <c r="G907" s="2">
        <v>44516</v>
      </c>
      <c r="H907" t="b">
        <v>1</v>
      </c>
      <c r="I907" t="s">
        <v>323</v>
      </c>
      <c r="J907" t="s">
        <v>8625</v>
      </c>
      <c r="K907" t="s">
        <v>8626</v>
      </c>
      <c r="L907" t="s">
        <v>57</v>
      </c>
      <c r="M907" t="s">
        <v>57</v>
      </c>
      <c r="N907" t="s">
        <v>57</v>
      </c>
      <c r="O907" t="s">
        <v>57</v>
      </c>
      <c r="P907" t="s">
        <v>57</v>
      </c>
      <c r="Q907" t="s">
        <v>2936</v>
      </c>
      <c r="R907" t="s">
        <v>57</v>
      </c>
      <c r="S907" t="s">
        <v>57</v>
      </c>
      <c r="T907" t="s">
        <v>57</v>
      </c>
      <c r="U907" t="s">
        <v>57</v>
      </c>
      <c r="V907" t="s">
        <v>8627</v>
      </c>
      <c r="W907" t="s">
        <v>57</v>
      </c>
      <c r="X907" t="s">
        <v>57</v>
      </c>
      <c r="Y907" t="s">
        <v>57</v>
      </c>
      <c r="Z907" t="s">
        <v>57</v>
      </c>
      <c r="AA907" t="s">
        <v>57</v>
      </c>
      <c r="AB907" t="s">
        <v>8622</v>
      </c>
      <c r="AC907" t="s">
        <v>57</v>
      </c>
      <c r="AD907" t="s">
        <v>57</v>
      </c>
      <c r="AE907" t="s">
        <v>57</v>
      </c>
    </row>
    <row r="908" spans="1:43" x14ac:dyDescent="0.25">
      <c r="A908" s="1">
        <v>5906</v>
      </c>
      <c r="B908">
        <v>5906</v>
      </c>
      <c r="C908">
        <v>23169</v>
      </c>
      <c r="D908" t="s">
        <v>8628</v>
      </c>
      <c r="E908" t="s">
        <v>8629</v>
      </c>
      <c r="F908" t="s">
        <v>7979</v>
      </c>
      <c r="G908" s="2">
        <v>44516</v>
      </c>
      <c r="H908" t="b">
        <v>1</v>
      </c>
      <c r="I908" t="s">
        <v>179</v>
      </c>
      <c r="J908" t="s">
        <v>8630</v>
      </c>
      <c r="K908" t="s">
        <v>8631</v>
      </c>
      <c r="L908" t="s">
        <v>112</v>
      </c>
      <c r="M908" t="s">
        <v>112</v>
      </c>
      <c r="N908" t="s">
        <v>112</v>
      </c>
      <c r="O908" t="s">
        <v>112</v>
      </c>
      <c r="P908" t="s">
        <v>112</v>
      </c>
      <c r="Q908" t="s">
        <v>8632</v>
      </c>
      <c r="R908" t="s">
        <v>8633</v>
      </c>
      <c r="S908" t="s">
        <v>112</v>
      </c>
      <c r="U908" t="s">
        <v>112</v>
      </c>
      <c r="V908" t="s">
        <v>112</v>
      </c>
      <c r="W908" t="s">
        <v>112</v>
      </c>
      <c r="Z908" t="s">
        <v>112</v>
      </c>
      <c r="AB908" t="s">
        <v>8634</v>
      </c>
      <c r="AC908" t="s">
        <v>112</v>
      </c>
      <c r="AD908" t="s">
        <v>112</v>
      </c>
      <c r="AG908" t="s">
        <v>917</v>
      </c>
      <c r="AP908" t="s">
        <v>112</v>
      </c>
      <c r="AQ908" t="s">
        <v>112</v>
      </c>
    </row>
    <row r="909" spans="1:43" x14ac:dyDescent="0.25">
      <c r="A909" s="1">
        <v>5907</v>
      </c>
      <c r="B909">
        <v>5907</v>
      </c>
      <c r="C909">
        <v>23170</v>
      </c>
      <c r="D909" t="s">
        <v>8628</v>
      </c>
      <c r="E909" t="s">
        <v>8635</v>
      </c>
      <c r="F909" t="s">
        <v>2845</v>
      </c>
      <c r="G909" s="2">
        <v>44516</v>
      </c>
      <c r="H909" t="b">
        <v>1</v>
      </c>
      <c r="I909" t="s">
        <v>208</v>
      </c>
      <c r="J909" t="s">
        <v>8636</v>
      </c>
      <c r="K909" t="s">
        <v>8637</v>
      </c>
      <c r="L909" t="s">
        <v>112</v>
      </c>
      <c r="M909" t="s">
        <v>112</v>
      </c>
      <c r="N909" t="s">
        <v>112</v>
      </c>
      <c r="O909" t="s">
        <v>112</v>
      </c>
      <c r="P909" t="s">
        <v>112</v>
      </c>
      <c r="Q909" t="s">
        <v>8638</v>
      </c>
      <c r="R909" t="s">
        <v>8639</v>
      </c>
      <c r="S909" t="s">
        <v>112</v>
      </c>
      <c r="U909" t="s">
        <v>112</v>
      </c>
      <c r="V909" t="s">
        <v>112</v>
      </c>
      <c r="W909" t="s">
        <v>112</v>
      </c>
      <c r="Z909" t="s">
        <v>112</v>
      </c>
      <c r="AB909" t="s">
        <v>8640</v>
      </c>
      <c r="AC909" t="s">
        <v>112</v>
      </c>
      <c r="AD909" t="s">
        <v>112</v>
      </c>
      <c r="AG909" t="s">
        <v>917</v>
      </c>
      <c r="AP909" t="s">
        <v>112</v>
      </c>
      <c r="AQ909" t="s">
        <v>112</v>
      </c>
    </row>
    <row r="910" spans="1:43" x14ac:dyDescent="0.25">
      <c r="A910" s="1">
        <v>5908</v>
      </c>
      <c r="B910">
        <v>5908</v>
      </c>
      <c r="C910">
        <v>23171</v>
      </c>
      <c r="D910" t="s">
        <v>8628</v>
      </c>
      <c r="E910" t="s">
        <v>8641</v>
      </c>
      <c r="F910" t="s">
        <v>1435</v>
      </c>
      <c r="G910" s="2">
        <v>44516</v>
      </c>
      <c r="H910" t="b">
        <v>1</v>
      </c>
      <c r="I910" t="s">
        <v>189</v>
      </c>
      <c r="J910" t="s">
        <v>8642</v>
      </c>
      <c r="K910" t="s">
        <v>8631</v>
      </c>
      <c r="L910" t="s">
        <v>112</v>
      </c>
      <c r="M910" t="s">
        <v>112</v>
      </c>
      <c r="N910" t="s">
        <v>112</v>
      </c>
      <c r="O910" t="s">
        <v>112</v>
      </c>
      <c r="P910" t="s">
        <v>8643</v>
      </c>
      <c r="Q910" t="s">
        <v>112</v>
      </c>
      <c r="R910" t="s">
        <v>8644</v>
      </c>
      <c r="S910" t="s">
        <v>112</v>
      </c>
      <c r="U910" t="s">
        <v>112</v>
      </c>
      <c r="V910" t="s">
        <v>112</v>
      </c>
      <c r="W910" t="s">
        <v>112</v>
      </c>
      <c r="Z910" t="s">
        <v>112</v>
      </c>
      <c r="AB910" t="s">
        <v>8645</v>
      </c>
      <c r="AC910" t="s">
        <v>112</v>
      </c>
      <c r="AD910" t="s">
        <v>112</v>
      </c>
      <c r="AG910" t="s">
        <v>917</v>
      </c>
      <c r="AP910" t="s">
        <v>112</v>
      </c>
      <c r="AQ910" t="s">
        <v>112</v>
      </c>
    </row>
    <row r="911" spans="1:43" x14ac:dyDescent="0.25">
      <c r="A911" s="1">
        <v>5909</v>
      </c>
      <c r="B911">
        <v>5909</v>
      </c>
      <c r="C911">
        <v>23172</v>
      </c>
      <c r="D911" t="s">
        <v>8628</v>
      </c>
      <c r="E911" t="s">
        <v>8646</v>
      </c>
      <c r="F911" t="s">
        <v>4307</v>
      </c>
      <c r="G911" s="2">
        <v>44516</v>
      </c>
      <c r="H911" t="b">
        <v>1</v>
      </c>
      <c r="I911" t="s">
        <v>8647</v>
      </c>
      <c r="J911" t="s">
        <v>8648</v>
      </c>
      <c r="K911" t="s">
        <v>8637</v>
      </c>
      <c r="L911" t="s">
        <v>112</v>
      </c>
      <c r="M911" t="s">
        <v>112</v>
      </c>
      <c r="N911" t="s">
        <v>112</v>
      </c>
      <c r="O911" t="s">
        <v>112</v>
      </c>
      <c r="P911" t="s">
        <v>8649</v>
      </c>
      <c r="Q911" t="s">
        <v>112</v>
      </c>
      <c r="R911" t="s">
        <v>8650</v>
      </c>
      <c r="S911" t="s">
        <v>112</v>
      </c>
      <c r="U911" t="s">
        <v>112</v>
      </c>
      <c r="V911" t="s">
        <v>112</v>
      </c>
      <c r="W911" t="s">
        <v>112</v>
      </c>
      <c r="Z911" t="s">
        <v>112</v>
      </c>
      <c r="AB911" t="s">
        <v>8651</v>
      </c>
      <c r="AC911" t="s">
        <v>112</v>
      </c>
      <c r="AD911" t="s">
        <v>112</v>
      </c>
      <c r="AG911" t="s">
        <v>917</v>
      </c>
      <c r="AP911" t="s">
        <v>112</v>
      </c>
      <c r="AQ911" t="s">
        <v>112</v>
      </c>
    </row>
    <row r="912" spans="1:43" x14ac:dyDescent="0.25">
      <c r="A912" s="1">
        <v>5910</v>
      </c>
      <c r="B912">
        <v>5910</v>
      </c>
      <c r="C912">
        <v>23173</v>
      </c>
      <c r="D912" t="s">
        <v>8652</v>
      </c>
      <c r="E912" t="s">
        <v>8653</v>
      </c>
      <c r="F912" t="s">
        <v>8654</v>
      </c>
      <c r="G912" s="2">
        <v>44516</v>
      </c>
      <c r="H912" t="b">
        <v>1</v>
      </c>
      <c r="I912" t="s">
        <v>208</v>
      </c>
      <c r="J912" t="s">
        <v>8655</v>
      </c>
      <c r="K912" t="s">
        <v>112</v>
      </c>
      <c r="L912" t="s">
        <v>112</v>
      </c>
      <c r="M912" t="s">
        <v>112</v>
      </c>
      <c r="N912" t="s">
        <v>112</v>
      </c>
      <c r="O912" t="s">
        <v>112</v>
      </c>
      <c r="P912" t="s">
        <v>8656</v>
      </c>
      <c r="Q912" t="s">
        <v>8657</v>
      </c>
      <c r="R912" t="s">
        <v>112</v>
      </c>
      <c r="S912" t="s">
        <v>8658</v>
      </c>
      <c r="U912" t="s">
        <v>112</v>
      </c>
      <c r="V912" t="s">
        <v>8659</v>
      </c>
      <c r="W912" t="s">
        <v>112</v>
      </c>
      <c r="Z912" t="s">
        <v>112</v>
      </c>
      <c r="AB912" t="s">
        <v>8660</v>
      </c>
      <c r="AC912" t="s">
        <v>112</v>
      </c>
      <c r="AD912" t="s">
        <v>8661</v>
      </c>
      <c r="AG912" t="s">
        <v>917</v>
      </c>
      <c r="AP912" t="s">
        <v>112</v>
      </c>
      <c r="AQ912" t="s">
        <v>112</v>
      </c>
    </row>
    <row r="913" spans="1:43" x14ac:dyDescent="0.25">
      <c r="A913" s="1">
        <v>5911</v>
      </c>
      <c r="B913">
        <v>5911</v>
      </c>
      <c r="C913">
        <v>23174</v>
      </c>
      <c r="D913" t="s">
        <v>8652</v>
      </c>
      <c r="E913" t="s">
        <v>8662</v>
      </c>
      <c r="F913" t="s">
        <v>833</v>
      </c>
      <c r="G913" s="2">
        <v>44516</v>
      </c>
      <c r="H913" t="b">
        <v>1</v>
      </c>
      <c r="I913" t="s">
        <v>179</v>
      </c>
      <c r="J913" t="s">
        <v>8663</v>
      </c>
      <c r="K913" t="s">
        <v>8664</v>
      </c>
      <c r="L913" t="s">
        <v>112</v>
      </c>
      <c r="M913" t="s">
        <v>112</v>
      </c>
      <c r="N913" t="s">
        <v>112</v>
      </c>
      <c r="O913" t="s">
        <v>112</v>
      </c>
      <c r="P913" t="s">
        <v>112</v>
      </c>
      <c r="Q913" t="s">
        <v>8665</v>
      </c>
      <c r="R913" t="s">
        <v>112</v>
      </c>
      <c r="S913" t="s">
        <v>8666</v>
      </c>
      <c r="U913" t="s">
        <v>112</v>
      </c>
      <c r="V913" t="s">
        <v>8667</v>
      </c>
      <c r="W913" t="s">
        <v>112</v>
      </c>
      <c r="Z913" t="s">
        <v>112</v>
      </c>
      <c r="AB913" t="s">
        <v>8668</v>
      </c>
      <c r="AC913" t="s">
        <v>112</v>
      </c>
      <c r="AD913" t="s">
        <v>8669</v>
      </c>
      <c r="AG913" t="s">
        <v>917</v>
      </c>
      <c r="AP913" t="s">
        <v>112</v>
      </c>
      <c r="AQ913" t="s">
        <v>112</v>
      </c>
    </row>
    <row r="914" spans="1:43" x14ac:dyDescent="0.25">
      <c r="A914" s="1">
        <v>5912</v>
      </c>
      <c r="B914">
        <v>5912</v>
      </c>
      <c r="C914">
        <v>23175</v>
      </c>
      <c r="D914" t="s">
        <v>8652</v>
      </c>
      <c r="E914" t="s">
        <v>8670</v>
      </c>
      <c r="F914" t="s">
        <v>216</v>
      </c>
      <c r="G914" s="2">
        <v>44516</v>
      </c>
      <c r="H914" t="b">
        <v>1</v>
      </c>
      <c r="I914" t="s">
        <v>466</v>
      </c>
      <c r="J914" t="s">
        <v>8671</v>
      </c>
      <c r="K914" t="s">
        <v>8672</v>
      </c>
      <c r="L914" t="s">
        <v>57</v>
      </c>
      <c r="M914" t="s">
        <v>57</v>
      </c>
      <c r="N914" t="s">
        <v>57</v>
      </c>
      <c r="O914" t="s">
        <v>57</v>
      </c>
      <c r="P914" t="s">
        <v>57</v>
      </c>
      <c r="Q914" t="s">
        <v>8673</v>
      </c>
      <c r="R914" t="s">
        <v>57</v>
      </c>
      <c r="S914" t="s">
        <v>8674</v>
      </c>
      <c r="T914" t="s">
        <v>57</v>
      </c>
      <c r="U914" t="s">
        <v>57</v>
      </c>
      <c r="V914" t="s">
        <v>8675</v>
      </c>
      <c r="W914" t="s">
        <v>57</v>
      </c>
      <c r="X914" t="s">
        <v>8676</v>
      </c>
      <c r="Y914" t="s">
        <v>57</v>
      </c>
      <c r="Z914" t="s">
        <v>57</v>
      </c>
      <c r="AA914" t="s">
        <v>8677</v>
      </c>
      <c r="AB914" t="s">
        <v>8678</v>
      </c>
      <c r="AC914" t="s">
        <v>57</v>
      </c>
      <c r="AD914" t="s">
        <v>8679</v>
      </c>
      <c r="AE914" t="s">
        <v>8680</v>
      </c>
      <c r="AF914" t="s">
        <v>8681</v>
      </c>
      <c r="AG914" t="s">
        <v>90</v>
      </c>
      <c r="AH914" t="s">
        <v>8682</v>
      </c>
      <c r="AI914" t="s">
        <v>57</v>
      </c>
      <c r="AJ914" t="s">
        <v>8683</v>
      </c>
      <c r="AK914" t="s">
        <v>8684</v>
      </c>
      <c r="AL914" t="s">
        <v>8685</v>
      </c>
      <c r="AM914" t="s">
        <v>57</v>
      </c>
      <c r="AN914" t="s">
        <v>8686</v>
      </c>
      <c r="AO914" t="s">
        <v>8687</v>
      </c>
      <c r="AP914" t="s">
        <v>57</v>
      </c>
      <c r="AQ914" t="s">
        <v>57</v>
      </c>
    </row>
    <row r="915" spans="1:43" x14ac:dyDescent="0.25">
      <c r="A915" s="1">
        <v>5913</v>
      </c>
      <c r="B915">
        <v>5913</v>
      </c>
      <c r="C915">
        <v>23176</v>
      </c>
      <c r="D915" t="s">
        <v>8652</v>
      </c>
      <c r="E915" t="s">
        <v>8688</v>
      </c>
      <c r="F915" t="s">
        <v>1745</v>
      </c>
      <c r="G915" s="2">
        <v>44516</v>
      </c>
      <c r="H915" t="b">
        <v>1</v>
      </c>
      <c r="I915" t="s">
        <v>8689</v>
      </c>
      <c r="J915" t="s">
        <v>8690</v>
      </c>
      <c r="K915" t="s">
        <v>112</v>
      </c>
      <c r="L915" t="s">
        <v>8691</v>
      </c>
      <c r="M915" t="s">
        <v>112</v>
      </c>
      <c r="N915" t="s">
        <v>112</v>
      </c>
      <c r="O915" t="s">
        <v>112</v>
      </c>
      <c r="P915" t="s">
        <v>8692</v>
      </c>
      <c r="Q915" t="s">
        <v>8693</v>
      </c>
      <c r="R915" t="s">
        <v>112</v>
      </c>
      <c r="S915" t="s">
        <v>8694</v>
      </c>
      <c r="U915" t="s">
        <v>112</v>
      </c>
      <c r="V915" t="s">
        <v>112</v>
      </c>
      <c r="W915" t="s">
        <v>112</v>
      </c>
      <c r="Z915" t="s">
        <v>112</v>
      </c>
      <c r="AB915" t="s">
        <v>8695</v>
      </c>
      <c r="AC915" t="s">
        <v>112</v>
      </c>
      <c r="AD915" t="s">
        <v>8696</v>
      </c>
      <c r="AG915" t="s">
        <v>917</v>
      </c>
      <c r="AP915" t="s">
        <v>112</v>
      </c>
      <c r="AQ915" t="s">
        <v>112</v>
      </c>
    </row>
    <row r="916" spans="1:43" x14ac:dyDescent="0.25">
      <c r="A916" s="1">
        <v>5914</v>
      </c>
      <c r="B916">
        <v>5914</v>
      </c>
      <c r="C916">
        <v>23177</v>
      </c>
      <c r="D916" t="s">
        <v>8697</v>
      </c>
      <c r="E916" t="s">
        <v>8698</v>
      </c>
      <c r="F916" t="s">
        <v>380</v>
      </c>
      <c r="G916" s="2">
        <v>44516</v>
      </c>
      <c r="H916" t="b">
        <v>1</v>
      </c>
      <c r="I916" t="s">
        <v>179</v>
      </c>
      <c r="J916" t="s">
        <v>8699</v>
      </c>
      <c r="K916" t="s">
        <v>8700</v>
      </c>
      <c r="L916" t="s">
        <v>112</v>
      </c>
      <c r="M916" t="s">
        <v>112</v>
      </c>
      <c r="N916" t="s">
        <v>112</v>
      </c>
      <c r="O916" t="s">
        <v>112</v>
      </c>
      <c r="P916" t="s">
        <v>112</v>
      </c>
      <c r="Q916" t="s">
        <v>8701</v>
      </c>
      <c r="R916" t="s">
        <v>112</v>
      </c>
      <c r="S916" t="s">
        <v>8702</v>
      </c>
      <c r="U916" t="s">
        <v>112</v>
      </c>
      <c r="V916" t="s">
        <v>112</v>
      </c>
      <c r="W916" t="s">
        <v>112</v>
      </c>
      <c r="Z916" t="s">
        <v>112</v>
      </c>
      <c r="AB916" t="s">
        <v>8703</v>
      </c>
      <c r="AC916" t="s">
        <v>112</v>
      </c>
      <c r="AD916" t="s">
        <v>112</v>
      </c>
      <c r="AG916" t="s">
        <v>917</v>
      </c>
      <c r="AP916" t="s">
        <v>112</v>
      </c>
      <c r="AQ916" t="s">
        <v>112</v>
      </c>
    </row>
    <row r="917" spans="1:43" x14ac:dyDescent="0.25">
      <c r="A917" s="1">
        <v>5915</v>
      </c>
      <c r="B917">
        <v>5915</v>
      </c>
      <c r="C917">
        <v>23178</v>
      </c>
      <c r="D917" t="s">
        <v>8697</v>
      </c>
      <c r="E917" t="s">
        <v>8704</v>
      </c>
      <c r="F917" t="s">
        <v>2628</v>
      </c>
      <c r="G917" s="2">
        <v>44516</v>
      </c>
      <c r="H917" t="b">
        <v>1</v>
      </c>
      <c r="I917" t="s">
        <v>8705</v>
      </c>
      <c r="J917" t="s">
        <v>8706</v>
      </c>
      <c r="K917" t="s">
        <v>112</v>
      </c>
      <c r="L917" t="s">
        <v>112</v>
      </c>
      <c r="M917" t="s">
        <v>8707</v>
      </c>
      <c r="N917" t="s">
        <v>112</v>
      </c>
      <c r="O917" t="s">
        <v>112</v>
      </c>
      <c r="P917" t="s">
        <v>112</v>
      </c>
      <c r="Q917" t="s">
        <v>112</v>
      </c>
      <c r="R917" t="s">
        <v>8708</v>
      </c>
      <c r="S917" t="s">
        <v>112</v>
      </c>
      <c r="U917" t="s">
        <v>112</v>
      </c>
      <c r="V917" t="s">
        <v>112</v>
      </c>
      <c r="W917" t="s">
        <v>112</v>
      </c>
      <c r="Z917" t="s">
        <v>112</v>
      </c>
      <c r="AB917" t="s">
        <v>8709</v>
      </c>
      <c r="AC917" t="s">
        <v>112</v>
      </c>
      <c r="AD917" t="s">
        <v>112</v>
      </c>
      <c r="AG917" t="s">
        <v>917</v>
      </c>
      <c r="AP917" t="s">
        <v>112</v>
      </c>
      <c r="AQ917" t="s">
        <v>112</v>
      </c>
    </row>
    <row r="918" spans="1:43" x14ac:dyDescent="0.25">
      <c r="A918" s="1">
        <v>5916</v>
      </c>
      <c r="B918">
        <v>5916</v>
      </c>
      <c r="C918">
        <v>23179</v>
      </c>
      <c r="D918" t="s">
        <v>8697</v>
      </c>
      <c r="E918" t="s">
        <v>8710</v>
      </c>
      <c r="F918" t="s">
        <v>2776</v>
      </c>
      <c r="G918" s="2">
        <v>44516</v>
      </c>
      <c r="H918" t="b">
        <v>1</v>
      </c>
      <c r="I918" t="s">
        <v>189</v>
      </c>
      <c r="J918" t="s">
        <v>8711</v>
      </c>
      <c r="K918" t="s">
        <v>8712</v>
      </c>
      <c r="L918" t="s">
        <v>112</v>
      </c>
      <c r="M918" t="s">
        <v>112</v>
      </c>
      <c r="N918" t="s">
        <v>112</v>
      </c>
      <c r="O918" t="s">
        <v>112</v>
      </c>
      <c r="P918" t="s">
        <v>112</v>
      </c>
      <c r="Q918" t="s">
        <v>112</v>
      </c>
      <c r="R918" t="s">
        <v>8701</v>
      </c>
      <c r="S918" t="s">
        <v>8713</v>
      </c>
      <c r="U918" t="s">
        <v>112</v>
      </c>
      <c r="V918" t="s">
        <v>112</v>
      </c>
      <c r="W918" t="s">
        <v>112</v>
      </c>
      <c r="Z918" t="s">
        <v>112</v>
      </c>
      <c r="AB918" t="s">
        <v>8714</v>
      </c>
      <c r="AC918" t="s">
        <v>112</v>
      </c>
      <c r="AD918" t="s">
        <v>112</v>
      </c>
      <c r="AG918" t="s">
        <v>917</v>
      </c>
      <c r="AP918" t="s">
        <v>112</v>
      </c>
      <c r="AQ918" t="s">
        <v>112</v>
      </c>
    </row>
    <row r="919" spans="1:43" x14ac:dyDescent="0.25">
      <c r="A919" s="1">
        <v>5917</v>
      </c>
      <c r="B919">
        <v>5917</v>
      </c>
      <c r="C919">
        <v>23180</v>
      </c>
      <c r="D919" t="s">
        <v>8697</v>
      </c>
      <c r="E919" t="s">
        <v>8715</v>
      </c>
      <c r="F919" t="s">
        <v>4076</v>
      </c>
      <c r="G919" s="2">
        <v>44516</v>
      </c>
      <c r="H919" t="b">
        <v>1</v>
      </c>
      <c r="I919" t="s">
        <v>208</v>
      </c>
      <c r="J919" t="s">
        <v>8716</v>
      </c>
      <c r="K919" t="s">
        <v>8707</v>
      </c>
      <c r="L919" t="s">
        <v>112</v>
      </c>
      <c r="M919" t="s">
        <v>112</v>
      </c>
      <c r="N919" t="s">
        <v>112</v>
      </c>
      <c r="O919" t="s">
        <v>112</v>
      </c>
      <c r="P919" t="s">
        <v>8717</v>
      </c>
      <c r="Q919" t="s">
        <v>112</v>
      </c>
      <c r="R919" t="s">
        <v>8708</v>
      </c>
      <c r="S919" t="s">
        <v>8718</v>
      </c>
      <c r="U919" t="s">
        <v>112</v>
      </c>
      <c r="V919" t="s">
        <v>112</v>
      </c>
      <c r="W919" t="s">
        <v>112</v>
      </c>
      <c r="Z919" t="s">
        <v>112</v>
      </c>
      <c r="AB919" t="s">
        <v>8719</v>
      </c>
      <c r="AC919" t="s">
        <v>112</v>
      </c>
      <c r="AD919" t="s">
        <v>8720</v>
      </c>
      <c r="AG919" t="s">
        <v>917</v>
      </c>
      <c r="AP919" t="s">
        <v>112</v>
      </c>
      <c r="AQ919" t="s">
        <v>112</v>
      </c>
    </row>
    <row r="920" spans="1:43" x14ac:dyDescent="0.25">
      <c r="A920" s="1">
        <v>5918</v>
      </c>
      <c r="B920">
        <v>5918</v>
      </c>
      <c r="C920">
        <v>23181</v>
      </c>
      <c r="D920" t="s">
        <v>8721</v>
      </c>
      <c r="E920" t="s">
        <v>8722</v>
      </c>
      <c r="F920" t="s">
        <v>8723</v>
      </c>
      <c r="G920" s="2">
        <v>44516</v>
      </c>
      <c r="H920" t="b">
        <v>1</v>
      </c>
      <c r="I920" t="s">
        <v>179</v>
      </c>
      <c r="J920" t="s">
        <v>8724</v>
      </c>
      <c r="K920" t="s">
        <v>8725</v>
      </c>
      <c r="L920" t="s">
        <v>8726</v>
      </c>
      <c r="M920" t="s">
        <v>112</v>
      </c>
      <c r="N920" t="s">
        <v>112</v>
      </c>
      <c r="O920" t="s">
        <v>112</v>
      </c>
      <c r="P920" t="s">
        <v>112</v>
      </c>
      <c r="Q920" t="s">
        <v>112</v>
      </c>
      <c r="R920" t="s">
        <v>112</v>
      </c>
      <c r="S920" t="s">
        <v>8727</v>
      </c>
      <c r="U920" t="s">
        <v>112</v>
      </c>
      <c r="V920" t="s">
        <v>112</v>
      </c>
      <c r="W920" t="s">
        <v>112</v>
      </c>
      <c r="Z920" t="s">
        <v>112</v>
      </c>
      <c r="AB920" t="s">
        <v>8728</v>
      </c>
      <c r="AC920" t="s">
        <v>8729</v>
      </c>
      <c r="AD920" t="s">
        <v>8730</v>
      </c>
      <c r="AG920" t="s">
        <v>8731</v>
      </c>
      <c r="AP920" t="s">
        <v>112</v>
      </c>
      <c r="AQ920" t="s">
        <v>112</v>
      </c>
    </row>
    <row r="921" spans="1:43" x14ac:dyDescent="0.25">
      <c r="A921" s="1">
        <v>5919</v>
      </c>
      <c r="B921">
        <v>5919</v>
      </c>
      <c r="C921">
        <v>23182</v>
      </c>
      <c r="D921" t="s">
        <v>8721</v>
      </c>
      <c r="E921" t="s">
        <v>8732</v>
      </c>
      <c r="F921" t="s">
        <v>1977</v>
      </c>
      <c r="G921" s="2">
        <v>44516</v>
      </c>
      <c r="H921" t="b">
        <v>1</v>
      </c>
      <c r="I921" t="s">
        <v>8733</v>
      </c>
      <c r="J921" t="s">
        <v>8734</v>
      </c>
      <c r="K921" t="s">
        <v>112</v>
      </c>
      <c r="L921" t="s">
        <v>112</v>
      </c>
      <c r="M921" t="s">
        <v>112</v>
      </c>
      <c r="N921" t="s">
        <v>112</v>
      </c>
      <c r="O921" t="s">
        <v>112</v>
      </c>
      <c r="P921" t="s">
        <v>112</v>
      </c>
      <c r="Q921" t="s">
        <v>112</v>
      </c>
      <c r="R921" t="s">
        <v>8708</v>
      </c>
      <c r="S921" t="s">
        <v>112</v>
      </c>
      <c r="U921" t="s">
        <v>112</v>
      </c>
      <c r="V921" t="s">
        <v>112</v>
      </c>
      <c r="W921" t="s">
        <v>112</v>
      </c>
      <c r="Z921" t="s">
        <v>112</v>
      </c>
      <c r="AB921" t="s">
        <v>8735</v>
      </c>
      <c r="AC921" t="s">
        <v>112</v>
      </c>
      <c r="AD921" t="s">
        <v>365</v>
      </c>
      <c r="AG921" t="s">
        <v>8731</v>
      </c>
      <c r="AP921" t="s">
        <v>112</v>
      </c>
      <c r="AQ921" t="s">
        <v>112</v>
      </c>
    </row>
    <row r="922" spans="1:43" x14ac:dyDescent="0.25">
      <c r="A922" s="1">
        <v>5920</v>
      </c>
      <c r="B922">
        <v>5920</v>
      </c>
      <c r="C922">
        <v>23183</v>
      </c>
      <c r="D922" t="s">
        <v>8721</v>
      </c>
      <c r="E922" t="s">
        <v>8736</v>
      </c>
      <c r="F922" t="s">
        <v>8737</v>
      </c>
      <c r="G922" s="2">
        <v>44516</v>
      </c>
      <c r="H922" t="b">
        <v>1</v>
      </c>
      <c r="I922" t="s">
        <v>208</v>
      </c>
      <c r="J922" t="s">
        <v>8738</v>
      </c>
      <c r="K922" t="s">
        <v>112</v>
      </c>
      <c r="L922" t="s">
        <v>8739</v>
      </c>
      <c r="M922" t="s">
        <v>112</v>
      </c>
      <c r="N922" t="s">
        <v>112</v>
      </c>
      <c r="O922" t="s">
        <v>112</v>
      </c>
      <c r="P922" t="s">
        <v>112</v>
      </c>
      <c r="Q922" t="s">
        <v>112</v>
      </c>
      <c r="R922" t="s">
        <v>8740</v>
      </c>
      <c r="S922" t="s">
        <v>8741</v>
      </c>
      <c r="U922" t="s">
        <v>112</v>
      </c>
      <c r="V922" t="s">
        <v>112</v>
      </c>
      <c r="W922" t="s">
        <v>112</v>
      </c>
      <c r="Z922" t="s">
        <v>112</v>
      </c>
      <c r="AB922" t="s">
        <v>8742</v>
      </c>
      <c r="AC922" t="s">
        <v>112</v>
      </c>
      <c r="AD922" t="s">
        <v>1719</v>
      </c>
      <c r="AG922" t="s">
        <v>8731</v>
      </c>
      <c r="AP922" t="s">
        <v>112</v>
      </c>
      <c r="AQ922" t="s">
        <v>112</v>
      </c>
    </row>
    <row r="923" spans="1:43" x14ac:dyDescent="0.25">
      <c r="A923" s="1">
        <v>5921</v>
      </c>
      <c r="B923">
        <v>5921</v>
      </c>
      <c r="C923">
        <v>23188</v>
      </c>
      <c r="D923" t="s">
        <v>8743</v>
      </c>
      <c r="E923" t="s">
        <v>8744</v>
      </c>
      <c r="F923" t="s">
        <v>3290</v>
      </c>
      <c r="G923" s="2">
        <v>44516</v>
      </c>
      <c r="H923" t="b">
        <v>1</v>
      </c>
      <c r="I923" t="s">
        <v>189</v>
      </c>
      <c r="J923" t="s">
        <v>8745</v>
      </c>
      <c r="K923" t="s">
        <v>112</v>
      </c>
      <c r="L923" t="s">
        <v>112</v>
      </c>
      <c r="M923" t="s">
        <v>112</v>
      </c>
      <c r="N923" t="s">
        <v>112</v>
      </c>
      <c r="O923" t="s">
        <v>8746</v>
      </c>
      <c r="P923" t="s">
        <v>3564</v>
      </c>
      <c r="Q923" t="s">
        <v>8747</v>
      </c>
      <c r="R923" t="s">
        <v>8748</v>
      </c>
      <c r="S923" t="s">
        <v>8749</v>
      </c>
      <c r="U923" t="s">
        <v>112</v>
      </c>
      <c r="V923" t="s">
        <v>8750</v>
      </c>
      <c r="W923" t="s">
        <v>112</v>
      </c>
      <c r="Z923" t="s">
        <v>112</v>
      </c>
      <c r="AB923" t="s">
        <v>8751</v>
      </c>
      <c r="AC923" t="s">
        <v>112</v>
      </c>
      <c r="AD923" t="s">
        <v>8752</v>
      </c>
      <c r="AG923" t="s">
        <v>2705</v>
      </c>
      <c r="AP923" t="s">
        <v>112</v>
      </c>
      <c r="AQ923" t="s">
        <v>112</v>
      </c>
    </row>
    <row r="924" spans="1:43" x14ac:dyDescent="0.25">
      <c r="A924" s="1">
        <v>5922</v>
      </c>
      <c r="B924">
        <v>5922</v>
      </c>
      <c r="C924">
        <v>23189</v>
      </c>
      <c r="D924" t="s">
        <v>8743</v>
      </c>
      <c r="E924" t="s">
        <v>8753</v>
      </c>
      <c r="F924" t="s">
        <v>6184</v>
      </c>
      <c r="G924" s="2">
        <v>44516</v>
      </c>
      <c r="H924" t="b">
        <v>1</v>
      </c>
      <c r="I924" t="s">
        <v>8754</v>
      </c>
      <c r="J924" t="s">
        <v>8755</v>
      </c>
      <c r="K924" t="s">
        <v>112</v>
      </c>
      <c r="L924" t="s">
        <v>112</v>
      </c>
      <c r="M924" t="s">
        <v>112</v>
      </c>
      <c r="N924" t="s">
        <v>112</v>
      </c>
      <c r="O924" t="s">
        <v>112</v>
      </c>
      <c r="P924" t="s">
        <v>112</v>
      </c>
      <c r="Q924" t="s">
        <v>8756</v>
      </c>
      <c r="R924" t="s">
        <v>112</v>
      </c>
      <c r="S924" t="s">
        <v>112</v>
      </c>
      <c r="U924" t="s">
        <v>112</v>
      </c>
      <c r="V924" t="s">
        <v>8757</v>
      </c>
      <c r="W924" t="s">
        <v>112</v>
      </c>
      <c r="Z924" t="s">
        <v>112</v>
      </c>
      <c r="AB924" t="s">
        <v>8758</v>
      </c>
      <c r="AC924" t="s">
        <v>112</v>
      </c>
      <c r="AD924" t="s">
        <v>8759</v>
      </c>
      <c r="AG924" t="s">
        <v>2705</v>
      </c>
      <c r="AP924" t="s">
        <v>112</v>
      </c>
      <c r="AQ924" t="s">
        <v>112</v>
      </c>
    </row>
    <row r="925" spans="1:43" x14ac:dyDescent="0.25">
      <c r="A925" s="1">
        <v>5923</v>
      </c>
      <c r="B925">
        <v>5923</v>
      </c>
      <c r="C925">
        <v>23190</v>
      </c>
      <c r="D925" t="s">
        <v>8743</v>
      </c>
      <c r="E925" t="s">
        <v>8760</v>
      </c>
      <c r="F925" t="s">
        <v>1379</v>
      </c>
      <c r="G925" s="2">
        <v>44516</v>
      </c>
      <c r="H925" t="b">
        <v>1</v>
      </c>
      <c r="I925" t="s">
        <v>179</v>
      </c>
      <c r="J925" t="s">
        <v>8761</v>
      </c>
      <c r="K925" t="s">
        <v>112</v>
      </c>
      <c r="L925" t="s">
        <v>112</v>
      </c>
      <c r="M925" t="s">
        <v>112</v>
      </c>
      <c r="N925" t="s">
        <v>112</v>
      </c>
      <c r="O925" t="s">
        <v>8762</v>
      </c>
      <c r="P925" t="s">
        <v>3564</v>
      </c>
      <c r="Q925" t="s">
        <v>8763</v>
      </c>
      <c r="R925" t="s">
        <v>112</v>
      </c>
      <c r="S925" t="s">
        <v>8764</v>
      </c>
      <c r="U925" t="s">
        <v>112</v>
      </c>
      <c r="V925" t="s">
        <v>8765</v>
      </c>
      <c r="W925" t="s">
        <v>112</v>
      </c>
      <c r="Z925" t="s">
        <v>112</v>
      </c>
      <c r="AB925" t="s">
        <v>8766</v>
      </c>
      <c r="AC925" t="s">
        <v>112</v>
      </c>
      <c r="AD925" t="s">
        <v>8767</v>
      </c>
      <c r="AG925" t="s">
        <v>2705</v>
      </c>
      <c r="AP925" t="s">
        <v>112</v>
      </c>
      <c r="AQ925" t="s">
        <v>112</v>
      </c>
    </row>
    <row r="926" spans="1:43" x14ac:dyDescent="0.25">
      <c r="A926" s="1">
        <v>5924</v>
      </c>
      <c r="B926">
        <v>5924</v>
      </c>
      <c r="C926">
        <v>23191</v>
      </c>
      <c r="D926" t="s">
        <v>8743</v>
      </c>
      <c r="E926" t="s">
        <v>8768</v>
      </c>
      <c r="F926" t="s">
        <v>270</v>
      </c>
      <c r="G926" s="2">
        <v>44516</v>
      </c>
      <c r="H926" t="b">
        <v>1</v>
      </c>
      <c r="I926" t="s">
        <v>143</v>
      </c>
      <c r="J926" t="s">
        <v>8769</v>
      </c>
      <c r="K926" t="s">
        <v>57</v>
      </c>
      <c r="L926" t="s">
        <v>57</v>
      </c>
      <c r="M926" t="s">
        <v>57</v>
      </c>
      <c r="N926" t="s">
        <v>57</v>
      </c>
      <c r="O926" t="s">
        <v>57</v>
      </c>
      <c r="P926" t="s">
        <v>8770</v>
      </c>
      <c r="Q926" t="s">
        <v>8771</v>
      </c>
      <c r="R926" t="s">
        <v>8772</v>
      </c>
      <c r="S926" t="s">
        <v>57</v>
      </c>
      <c r="T926" t="s">
        <v>57</v>
      </c>
      <c r="U926" t="s">
        <v>57</v>
      </c>
      <c r="V926" t="s">
        <v>8773</v>
      </c>
      <c r="W926" t="s">
        <v>57</v>
      </c>
      <c r="X926" t="s">
        <v>57</v>
      </c>
      <c r="Y926" t="s">
        <v>57</v>
      </c>
      <c r="Z926" t="s">
        <v>57</v>
      </c>
      <c r="AA926" t="s">
        <v>8774</v>
      </c>
      <c r="AB926" t="s">
        <v>8775</v>
      </c>
      <c r="AC926" t="s">
        <v>8776</v>
      </c>
      <c r="AD926" t="s">
        <v>8777</v>
      </c>
      <c r="AE926" t="s">
        <v>8778</v>
      </c>
      <c r="AF926" t="s">
        <v>8779</v>
      </c>
      <c r="AG926" t="s">
        <v>2748</v>
      </c>
      <c r="AH926" t="s">
        <v>8780</v>
      </c>
      <c r="AI926" t="s">
        <v>57</v>
      </c>
      <c r="AJ926" t="s">
        <v>8781</v>
      </c>
      <c r="AK926" t="s">
        <v>8782</v>
      </c>
      <c r="AL926" t="s">
        <v>8783</v>
      </c>
      <c r="AM926" t="s">
        <v>8772</v>
      </c>
      <c r="AN926" t="s">
        <v>8784</v>
      </c>
      <c r="AO926" t="s">
        <v>8785</v>
      </c>
      <c r="AP926" t="s">
        <v>8786</v>
      </c>
      <c r="AQ926" t="s">
        <v>57</v>
      </c>
    </row>
    <row r="927" spans="1:43" x14ac:dyDescent="0.25">
      <c r="A927" s="1">
        <v>5925</v>
      </c>
      <c r="B927">
        <v>5925</v>
      </c>
      <c r="C927">
        <v>23192</v>
      </c>
      <c r="D927" t="s">
        <v>8787</v>
      </c>
      <c r="E927" t="s">
        <v>8788</v>
      </c>
      <c r="F927" t="s">
        <v>8789</v>
      </c>
      <c r="G927" s="2">
        <v>44516</v>
      </c>
      <c r="H927" t="b">
        <v>1</v>
      </c>
      <c r="I927" t="s">
        <v>2003</v>
      </c>
      <c r="J927" t="s">
        <v>8790</v>
      </c>
      <c r="K927" t="s">
        <v>6657</v>
      </c>
      <c r="L927" t="s">
        <v>112</v>
      </c>
      <c r="M927" t="s">
        <v>112</v>
      </c>
      <c r="N927" t="s">
        <v>112</v>
      </c>
      <c r="O927" t="s">
        <v>112</v>
      </c>
      <c r="P927" t="s">
        <v>8791</v>
      </c>
      <c r="Q927" t="s">
        <v>8792</v>
      </c>
      <c r="R927" t="s">
        <v>112</v>
      </c>
      <c r="S927" t="s">
        <v>8793</v>
      </c>
      <c r="U927" t="s">
        <v>112</v>
      </c>
      <c r="V927" t="s">
        <v>112</v>
      </c>
      <c r="W927" t="s">
        <v>112</v>
      </c>
      <c r="Z927" t="s">
        <v>112</v>
      </c>
      <c r="AB927" t="s">
        <v>8794</v>
      </c>
      <c r="AC927" t="s">
        <v>112</v>
      </c>
      <c r="AD927" t="s">
        <v>8795</v>
      </c>
      <c r="AG927" t="s">
        <v>8796</v>
      </c>
      <c r="AP927" t="s">
        <v>112</v>
      </c>
      <c r="AQ927" t="s">
        <v>8797</v>
      </c>
    </row>
    <row r="928" spans="1:43" x14ac:dyDescent="0.25">
      <c r="A928" s="1">
        <v>5926</v>
      </c>
      <c r="B928">
        <v>5926</v>
      </c>
      <c r="C928">
        <v>23193</v>
      </c>
      <c r="D928" t="s">
        <v>8787</v>
      </c>
      <c r="E928" t="s">
        <v>8798</v>
      </c>
      <c r="F928" t="s">
        <v>8789</v>
      </c>
      <c r="G928" s="2">
        <v>44516</v>
      </c>
      <c r="H928" t="b">
        <v>1</v>
      </c>
      <c r="I928" t="s">
        <v>122</v>
      </c>
      <c r="J928" t="s">
        <v>8799</v>
      </c>
      <c r="K928" t="s">
        <v>8800</v>
      </c>
      <c r="L928" t="s">
        <v>112</v>
      </c>
      <c r="M928" t="s">
        <v>112</v>
      </c>
      <c r="N928" t="s">
        <v>112</v>
      </c>
      <c r="O928" t="s">
        <v>112</v>
      </c>
      <c r="P928" t="s">
        <v>112</v>
      </c>
      <c r="Q928" t="s">
        <v>8801</v>
      </c>
      <c r="R928" t="s">
        <v>112</v>
      </c>
      <c r="S928" t="s">
        <v>8802</v>
      </c>
      <c r="U928" t="s">
        <v>112</v>
      </c>
      <c r="V928" t="s">
        <v>8803</v>
      </c>
      <c r="W928" t="s">
        <v>112</v>
      </c>
      <c r="Z928" t="s">
        <v>112</v>
      </c>
      <c r="AB928" t="s">
        <v>8804</v>
      </c>
      <c r="AC928" t="s">
        <v>112</v>
      </c>
      <c r="AD928" t="s">
        <v>8805</v>
      </c>
      <c r="AG928" t="s">
        <v>8796</v>
      </c>
      <c r="AP928" t="s">
        <v>112</v>
      </c>
      <c r="AQ928" t="s">
        <v>8797</v>
      </c>
    </row>
    <row r="929" spans="1:43" x14ac:dyDescent="0.25">
      <c r="A929" s="1">
        <v>5927</v>
      </c>
      <c r="B929">
        <v>5927</v>
      </c>
      <c r="C929">
        <v>23194</v>
      </c>
      <c r="D929" t="s">
        <v>8787</v>
      </c>
      <c r="E929" t="s">
        <v>8806</v>
      </c>
      <c r="F929" t="s">
        <v>8807</v>
      </c>
      <c r="G929" s="2">
        <v>44516</v>
      </c>
      <c r="H929" t="b">
        <v>1</v>
      </c>
      <c r="I929" t="s">
        <v>179</v>
      </c>
      <c r="J929" t="s">
        <v>8808</v>
      </c>
      <c r="K929" t="s">
        <v>112</v>
      </c>
      <c r="L929" t="s">
        <v>112</v>
      </c>
      <c r="M929" t="s">
        <v>112</v>
      </c>
      <c r="N929" t="s">
        <v>112</v>
      </c>
      <c r="O929" t="s">
        <v>112</v>
      </c>
      <c r="P929" t="s">
        <v>218</v>
      </c>
      <c r="Q929" t="s">
        <v>8809</v>
      </c>
      <c r="R929" t="s">
        <v>112</v>
      </c>
      <c r="S929" t="s">
        <v>8810</v>
      </c>
      <c r="U929" t="s">
        <v>112</v>
      </c>
      <c r="V929" t="s">
        <v>8811</v>
      </c>
      <c r="W929" t="s">
        <v>112</v>
      </c>
      <c r="Z929" t="s">
        <v>112</v>
      </c>
      <c r="AB929" t="s">
        <v>8812</v>
      </c>
      <c r="AC929" t="s">
        <v>112</v>
      </c>
      <c r="AD929" t="s">
        <v>8813</v>
      </c>
      <c r="AG929" t="s">
        <v>8796</v>
      </c>
      <c r="AP929" t="s">
        <v>112</v>
      </c>
      <c r="AQ929" t="s">
        <v>8797</v>
      </c>
    </row>
    <row r="930" spans="1:43" x14ac:dyDescent="0.25">
      <c r="A930" s="1">
        <v>5928</v>
      </c>
      <c r="B930">
        <v>5928</v>
      </c>
      <c r="C930">
        <v>23195</v>
      </c>
      <c r="D930" t="s">
        <v>8787</v>
      </c>
      <c r="E930" t="s">
        <v>8814</v>
      </c>
      <c r="F930" t="s">
        <v>8815</v>
      </c>
      <c r="G930" s="2">
        <v>44516</v>
      </c>
      <c r="H930" t="b">
        <v>1</v>
      </c>
      <c r="I930" t="s">
        <v>208</v>
      </c>
      <c r="J930" t="s">
        <v>8816</v>
      </c>
      <c r="K930" t="s">
        <v>112</v>
      </c>
      <c r="L930" t="s">
        <v>112</v>
      </c>
      <c r="M930" t="s">
        <v>112</v>
      </c>
      <c r="N930" t="s">
        <v>112</v>
      </c>
      <c r="O930" t="s">
        <v>112</v>
      </c>
      <c r="P930" t="s">
        <v>218</v>
      </c>
      <c r="Q930" t="s">
        <v>8817</v>
      </c>
      <c r="R930" t="s">
        <v>8818</v>
      </c>
      <c r="S930" t="s">
        <v>8819</v>
      </c>
      <c r="U930" t="s">
        <v>112</v>
      </c>
      <c r="V930" t="s">
        <v>8820</v>
      </c>
      <c r="W930" t="s">
        <v>112</v>
      </c>
      <c r="Z930" t="s">
        <v>112</v>
      </c>
      <c r="AB930" t="s">
        <v>8821</v>
      </c>
      <c r="AC930" t="s">
        <v>112</v>
      </c>
      <c r="AD930" t="s">
        <v>8822</v>
      </c>
      <c r="AG930" t="s">
        <v>8796</v>
      </c>
      <c r="AP930" t="s">
        <v>112</v>
      </c>
      <c r="AQ930" t="s">
        <v>8797</v>
      </c>
    </row>
    <row r="931" spans="1:43" x14ac:dyDescent="0.25">
      <c r="A931" s="1">
        <v>5929</v>
      </c>
      <c r="B931">
        <v>5929</v>
      </c>
      <c r="C931">
        <v>23196</v>
      </c>
      <c r="D931" t="s">
        <v>8787</v>
      </c>
      <c r="E931" t="s">
        <v>8823</v>
      </c>
      <c r="F931" t="s">
        <v>8824</v>
      </c>
      <c r="G931" s="2">
        <v>44516</v>
      </c>
      <c r="H931" t="b">
        <v>1</v>
      </c>
      <c r="I931" t="s">
        <v>110</v>
      </c>
      <c r="J931" t="s">
        <v>8825</v>
      </c>
      <c r="K931" t="s">
        <v>112</v>
      </c>
      <c r="L931" t="s">
        <v>112</v>
      </c>
      <c r="M931" t="s">
        <v>112</v>
      </c>
      <c r="N931" t="s">
        <v>112</v>
      </c>
      <c r="O931" t="s">
        <v>112</v>
      </c>
      <c r="P931" t="s">
        <v>112</v>
      </c>
      <c r="Q931" t="s">
        <v>8826</v>
      </c>
      <c r="R931" t="s">
        <v>112</v>
      </c>
      <c r="S931" t="s">
        <v>8827</v>
      </c>
      <c r="U931" t="s">
        <v>112</v>
      </c>
      <c r="V931" t="s">
        <v>8828</v>
      </c>
      <c r="W931" t="s">
        <v>112</v>
      </c>
      <c r="Z931" t="s">
        <v>112</v>
      </c>
      <c r="AB931" t="s">
        <v>8829</v>
      </c>
      <c r="AC931" t="s">
        <v>112</v>
      </c>
      <c r="AD931" t="s">
        <v>8830</v>
      </c>
      <c r="AG931" t="s">
        <v>8796</v>
      </c>
      <c r="AP931" t="s">
        <v>112</v>
      </c>
      <c r="AQ931" t="s">
        <v>8797</v>
      </c>
    </row>
    <row r="932" spans="1:43" x14ac:dyDescent="0.25">
      <c r="A932" s="1">
        <v>5930</v>
      </c>
      <c r="B932">
        <v>5930</v>
      </c>
      <c r="C932">
        <v>23197</v>
      </c>
      <c r="D932" t="s">
        <v>8787</v>
      </c>
      <c r="E932" t="s">
        <v>8831</v>
      </c>
      <c r="F932" t="s">
        <v>8832</v>
      </c>
      <c r="G932" s="2">
        <v>44516</v>
      </c>
      <c r="H932" t="b">
        <v>1</v>
      </c>
      <c r="I932" t="s">
        <v>55</v>
      </c>
      <c r="J932" t="s">
        <v>8833</v>
      </c>
      <c r="K932" t="s">
        <v>8834</v>
      </c>
      <c r="L932" t="s">
        <v>8835</v>
      </c>
      <c r="M932" t="s">
        <v>57</v>
      </c>
      <c r="N932" t="s">
        <v>57</v>
      </c>
      <c r="O932" t="s">
        <v>8836</v>
      </c>
      <c r="P932" t="s">
        <v>8837</v>
      </c>
      <c r="Q932" t="s">
        <v>8838</v>
      </c>
      <c r="R932" t="s">
        <v>8839</v>
      </c>
      <c r="S932" t="s">
        <v>8840</v>
      </c>
      <c r="T932" t="s">
        <v>57</v>
      </c>
      <c r="U932" t="s">
        <v>57</v>
      </c>
      <c r="V932" t="s">
        <v>57</v>
      </c>
      <c r="W932" t="s">
        <v>57</v>
      </c>
      <c r="X932" t="s">
        <v>8841</v>
      </c>
      <c r="Y932" t="s">
        <v>57</v>
      </c>
      <c r="Z932" t="s">
        <v>8842</v>
      </c>
      <c r="AA932" t="s">
        <v>57</v>
      </c>
      <c r="AB932" t="s">
        <v>8843</v>
      </c>
      <c r="AC932" t="s">
        <v>8844</v>
      </c>
      <c r="AD932" t="s">
        <v>5519</v>
      </c>
      <c r="AE932" t="s">
        <v>57</v>
      </c>
    </row>
    <row r="933" spans="1:43" x14ac:dyDescent="0.25">
      <c r="A933" s="1">
        <v>5931</v>
      </c>
      <c r="B933">
        <v>5931</v>
      </c>
      <c r="C933">
        <v>23198</v>
      </c>
      <c r="D933" t="s">
        <v>8787</v>
      </c>
      <c r="E933" t="s">
        <v>8845</v>
      </c>
      <c r="F933" t="s">
        <v>8846</v>
      </c>
      <c r="G933" s="2">
        <v>44516</v>
      </c>
      <c r="H933" t="b">
        <v>1</v>
      </c>
      <c r="I933" t="s">
        <v>323</v>
      </c>
      <c r="J933" t="s">
        <v>8847</v>
      </c>
      <c r="K933" t="s">
        <v>8848</v>
      </c>
      <c r="L933" t="s">
        <v>8849</v>
      </c>
      <c r="M933" t="s">
        <v>57</v>
      </c>
      <c r="N933" t="s">
        <v>57</v>
      </c>
      <c r="O933" t="s">
        <v>2929</v>
      </c>
      <c r="P933" t="s">
        <v>8850</v>
      </c>
      <c r="Q933" t="s">
        <v>8851</v>
      </c>
      <c r="R933" t="s">
        <v>8852</v>
      </c>
      <c r="S933" t="s">
        <v>8853</v>
      </c>
      <c r="T933" t="s">
        <v>57</v>
      </c>
      <c r="U933" t="s">
        <v>57</v>
      </c>
      <c r="V933" t="s">
        <v>57</v>
      </c>
      <c r="W933" t="s">
        <v>57</v>
      </c>
      <c r="X933" t="s">
        <v>57</v>
      </c>
      <c r="Y933" t="s">
        <v>57</v>
      </c>
      <c r="Z933" t="s">
        <v>57</v>
      </c>
      <c r="AA933" t="s">
        <v>8854</v>
      </c>
      <c r="AB933" t="s">
        <v>8855</v>
      </c>
      <c r="AC933" t="s">
        <v>57</v>
      </c>
      <c r="AD933" t="s">
        <v>8856</v>
      </c>
      <c r="AE933" t="s">
        <v>57</v>
      </c>
    </row>
    <row r="934" spans="1:43" x14ac:dyDescent="0.25">
      <c r="A934" s="1">
        <v>5932</v>
      </c>
      <c r="B934">
        <v>5932</v>
      </c>
      <c r="C934">
        <v>23200</v>
      </c>
      <c r="D934" t="s">
        <v>8857</v>
      </c>
      <c r="E934" t="s">
        <v>8858</v>
      </c>
      <c r="F934" t="s">
        <v>8859</v>
      </c>
      <c r="G934" s="2">
        <v>44516</v>
      </c>
      <c r="H934" t="b">
        <v>1</v>
      </c>
      <c r="I934" t="s">
        <v>55</v>
      </c>
      <c r="J934" t="s">
        <v>8860</v>
      </c>
      <c r="K934" t="s">
        <v>57</v>
      </c>
      <c r="L934" t="s">
        <v>57</v>
      </c>
      <c r="M934" t="s">
        <v>57</v>
      </c>
      <c r="N934" t="s">
        <v>57</v>
      </c>
      <c r="O934" t="s">
        <v>57</v>
      </c>
      <c r="P934" t="s">
        <v>57</v>
      </c>
      <c r="Q934" t="s">
        <v>8861</v>
      </c>
      <c r="R934" t="s">
        <v>8862</v>
      </c>
      <c r="S934" t="s">
        <v>57</v>
      </c>
      <c r="T934" t="s">
        <v>57</v>
      </c>
      <c r="U934" t="s">
        <v>57</v>
      </c>
      <c r="V934" t="s">
        <v>57</v>
      </c>
      <c r="W934" t="s">
        <v>57</v>
      </c>
      <c r="X934" t="s">
        <v>57</v>
      </c>
      <c r="Y934" t="s">
        <v>57</v>
      </c>
      <c r="Z934" t="s">
        <v>57</v>
      </c>
      <c r="AA934" t="s">
        <v>57</v>
      </c>
      <c r="AB934" t="s">
        <v>8863</v>
      </c>
      <c r="AC934" t="s">
        <v>57</v>
      </c>
      <c r="AD934" t="s">
        <v>8864</v>
      </c>
      <c r="AE934" t="s">
        <v>57</v>
      </c>
    </row>
    <row r="935" spans="1:43" x14ac:dyDescent="0.25">
      <c r="A935" s="1">
        <v>5933</v>
      </c>
      <c r="B935">
        <v>5933</v>
      </c>
      <c r="C935">
        <v>23201</v>
      </c>
      <c r="D935" t="s">
        <v>8865</v>
      </c>
      <c r="E935" t="s">
        <v>8866</v>
      </c>
      <c r="F935" t="s">
        <v>896</v>
      </c>
      <c r="G935" s="2">
        <v>44516</v>
      </c>
      <c r="H935" t="b">
        <v>1</v>
      </c>
      <c r="I935" t="s">
        <v>189</v>
      </c>
      <c r="J935" t="s">
        <v>8867</v>
      </c>
      <c r="K935" t="s">
        <v>112</v>
      </c>
      <c r="L935" t="s">
        <v>112</v>
      </c>
      <c r="M935" t="s">
        <v>112</v>
      </c>
      <c r="N935" t="s">
        <v>112</v>
      </c>
      <c r="O935" t="s">
        <v>8868</v>
      </c>
      <c r="P935" t="s">
        <v>8869</v>
      </c>
      <c r="Q935" t="s">
        <v>8870</v>
      </c>
      <c r="R935" t="s">
        <v>112</v>
      </c>
      <c r="S935" t="s">
        <v>8871</v>
      </c>
      <c r="U935" t="s">
        <v>112</v>
      </c>
      <c r="V935" t="s">
        <v>8872</v>
      </c>
      <c r="W935" t="s">
        <v>8873</v>
      </c>
      <c r="Z935" t="s">
        <v>8874</v>
      </c>
      <c r="AB935" t="s">
        <v>8875</v>
      </c>
      <c r="AC935" t="s">
        <v>8876</v>
      </c>
      <c r="AD935" t="s">
        <v>8877</v>
      </c>
      <c r="AG935" t="s">
        <v>1116</v>
      </c>
      <c r="AP935" t="s">
        <v>112</v>
      </c>
      <c r="AQ935" t="s">
        <v>112</v>
      </c>
    </row>
    <row r="936" spans="1:43" x14ac:dyDescent="0.25">
      <c r="A936" s="1">
        <v>5934</v>
      </c>
      <c r="B936">
        <v>5934</v>
      </c>
      <c r="C936">
        <v>23202</v>
      </c>
      <c r="D936" t="s">
        <v>8865</v>
      </c>
      <c r="E936" t="s">
        <v>8878</v>
      </c>
      <c r="F936" t="s">
        <v>3318</v>
      </c>
      <c r="G936" s="2">
        <v>44516</v>
      </c>
      <c r="H936" t="b">
        <v>1</v>
      </c>
      <c r="I936" t="s">
        <v>94</v>
      </c>
      <c r="J936" t="s">
        <v>8879</v>
      </c>
      <c r="K936" t="s">
        <v>96</v>
      </c>
      <c r="L936" t="s">
        <v>8880</v>
      </c>
      <c r="M936" t="s">
        <v>96</v>
      </c>
      <c r="N936" t="s">
        <v>96</v>
      </c>
      <c r="O936" t="s">
        <v>8881</v>
      </c>
      <c r="P936" t="s">
        <v>8882</v>
      </c>
      <c r="Q936" t="s">
        <v>8883</v>
      </c>
      <c r="R936" t="s">
        <v>8884</v>
      </c>
      <c r="S936" t="s">
        <v>8885</v>
      </c>
      <c r="T936" t="s">
        <v>8886</v>
      </c>
      <c r="U936" t="s">
        <v>96</v>
      </c>
      <c r="V936" t="s">
        <v>96</v>
      </c>
      <c r="W936" t="s">
        <v>96</v>
      </c>
      <c r="X936" t="s">
        <v>7245</v>
      </c>
      <c r="Y936" t="s">
        <v>96</v>
      </c>
      <c r="Z936" t="s">
        <v>8887</v>
      </c>
      <c r="AA936" t="s">
        <v>8888</v>
      </c>
      <c r="AB936" t="s">
        <v>8889</v>
      </c>
      <c r="AC936" t="s">
        <v>8890</v>
      </c>
      <c r="AD936" t="s">
        <v>8891</v>
      </c>
      <c r="AE936" t="s">
        <v>8892</v>
      </c>
      <c r="AF936" t="s">
        <v>8893</v>
      </c>
      <c r="AG936" t="s">
        <v>994</v>
      </c>
      <c r="AH936" t="s">
        <v>8894</v>
      </c>
      <c r="AI936" t="s">
        <v>96</v>
      </c>
      <c r="AJ936" t="s">
        <v>8895</v>
      </c>
      <c r="AK936" t="s">
        <v>8896</v>
      </c>
      <c r="AL936" t="s">
        <v>8897</v>
      </c>
      <c r="AM936" t="s">
        <v>8898</v>
      </c>
      <c r="AN936" t="s">
        <v>8899</v>
      </c>
      <c r="AO936" t="s">
        <v>8900</v>
      </c>
    </row>
    <row r="937" spans="1:43" x14ac:dyDescent="0.25">
      <c r="A937" s="1">
        <v>5935</v>
      </c>
      <c r="B937">
        <v>5935</v>
      </c>
      <c r="C937">
        <v>23203</v>
      </c>
      <c r="D937" t="s">
        <v>8865</v>
      </c>
      <c r="E937" t="s">
        <v>8901</v>
      </c>
      <c r="F937" t="s">
        <v>3804</v>
      </c>
      <c r="G937" s="2">
        <v>44516</v>
      </c>
      <c r="H937" t="b">
        <v>1</v>
      </c>
      <c r="I937" t="s">
        <v>208</v>
      </c>
      <c r="J937" t="s">
        <v>8902</v>
      </c>
      <c r="K937" t="s">
        <v>112</v>
      </c>
      <c r="L937" t="s">
        <v>112</v>
      </c>
      <c r="M937" t="s">
        <v>112</v>
      </c>
      <c r="N937" t="s">
        <v>112</v>
      </c>
      <c r="O937" t="s">
        <v>8903</v>
      </c>
      <c r="P937" t="s">
        <v>8904</v>
      </c>
      <c r="Q937" t="s">
        <v>8905</v>
      </c>
      <c r="R937" t="s">
        <v>8906</v>
      </c>
      <c r="S937" t="s">
        <v>8907</v>
      </c>
      <c r="U937" t="s">
        <v>112</v>
      </c>
      <c r="V937" t="s">
        <v>8908</v>
      </c>
      <c r="W937" t="s">
        <v>3950</v>
      </c>
      <c r="Z937" t="s">
        <v>8909</v>
      </c>
      <c r="AB937" t="s">
        <v>8910</v>
      </c>
      <c r="AC937" t="s">
        <v>8911</v>
      </c>
      <c r="AD937" t="s">
        <v>112</v>
      </c>
      <c r="AG937" t="s">
        <v>1116</v>
      </c>
      <c r="AP937" t="s">
        <v>112</v>
      </c>
      <c r="AQ937" t="s">
        <v>112</v>
      </c>
    </row>
    <row r="938" spans="1:43" x14ac:dyDescent="0.25">
      <c r="A938" s="1">
        <v>5936</v>
      </c>
      <c r="B938">
        <v>5936</v>
      </c>
      <c r="C938">
        <v>23204</v>
      </c>
      <c r="D938" t="s">
        <v>8865</v>
      </c>
      <c r="E938" t="s">
        <v>8912</v>
      </c>
      <c r="F938" t="s">
        <v>2285</v>
      </c>
      <c r="G938" s="2">
        <v>44516</v>
      </c>
      <c r="H938" t="b">
        <v>1</v>
      </c>
      <c r="I938" t="s">
        <v>179</v>
      </c>
      <c r="J938" t="s">
        <v>8913</v>
      </c>
      <c r="K938" t="s">
        <v>112</v>
      </c>
      <c r="L938" t="s">
        <v>112</v>
      </c>
      <c r="M938" t="s">
        <v>112</v>
      </c>
      <c r="N938" t="s">
        <v>112</v>
      </c>
      <c r="O938" t="s">
        <v>8914</v>
      </c>
      <c r="P938" t="s">
        <v>8915</v>
      </c>
      <c r="Q938" t="s">
        <v>8916</v>
      </c>
      <c r="R938" t="s">
        <v>112</v>
      </c>
      <c r="S938" t="s">
        <v>8917</v>
      </c>
      <c r="U938" t="s">
        <v>112</v>
      </c>
      <c r="V938" t="s">
        <v>8918</v>
      </c>
      <c r="W938" t="s">
        <v>8919</v>
      </c>
      <c r="Z938" t="s">
        <v>8920</v>
      </c>
      <c r="AB938" t="s">
        <v>8921</v>
      </c>
      <c r="AC938" t="s">
        <v>8922</v>
      </c>
      <c r="AD938" t="s">
        <v>8923</v>
      </c>
      <c r="AG938" t="s">
        <v>1116</v>
      </c>
      <c r="AP938" t="s">
        <v>112</v>
      </c>
      <c r="AQ938" t="s">
        <v>112</v>
      </c>
    </row>
    <row r="939" spans="1:43" x14ac:dyDescent="0.25">
      <c r="A939" s="1">
        <v>5937</v>
      </c>
      <c r="B939">
        <v>5937</v>
      </c>
      <c r="C939">
        <v>23205</v>
      </c>
      <c r="D939" t="s">
        <v>8865</v>
      </c>
      <c r="E939" t="s">
        <v>8924</v>
      </c>
      <c r="F939" t="s">
        <v>4884</v>
      </c>
      <c r="G939" s="2">
        <v>44516</v>
      </c>
      <c r="H939" t="b">
        <v>1</v>
      </c>
      <c r="I939" t="s">
        <v>110</v>
      </c>
      <c r="J939" t="s">
        <v>8925</v>
      </c>
      <c r="K939" t="s">
        <v>8926</v>
      </c>
      <c r="L939" t="s">
        <v>112</v>
      </c>
      <c r="M939" t="s">
        <v>112</v>
      </c>
      <c r="N939" t="s">
        <v>112</v>
      </c>
      <c r="O939" t="s">
        <v>112</v>
      </c>
      <c r="P939" t="s">
        <v>8927</v>
      </c>
      <c r="Q939" t="s">
        <v>8928</v>
      </c>
      <c r="R939" t="s">
        <v>8929</v>
      </c>
      <c r="S939" t="s">
        <v>8930</v>
      </c>
      <c r="U939" t="s">
        <v>112</v>
      </c>
      <c r="V939" t="s">
        <v>8931</v>
      </c>
      <c r="W939" t="s">
        <v>8932</v>
      </c>
      <c r="Z939" t="s">
        <v>8933</v>
      </c>
      <c r="AB939" t="s">
        <v>8934</v>
      </c>
      <c r="AC939" t="s">
        <v>8935</v>
      </c>
      <c r="AD939" t="s">
        <v>8936</v>
      </c>
      <c r="AG939" t="s">
        <v>1116</v>
      </c>
      <c r="AP939" t="s">
        <v>112</v>
      </c>
      <c r="AQ939" t="s">
        <v>112</v>
      </c>
    </row>
    <row r="940" spans="1:43" x14ac:dyDescent="0.25">
      <c r="A940" s="1">
        <v>5938</v>
      </c>
      <c r="B940">
        <v>5938</v>
      </c>
      <c r="C940">
        <v>23206</v>
      </c>
      <c r="D940" t="s">
        <v>8865</v>
      </c>
      <c r="E940" t="s">
        <v>8937</v>
      </c>
      <c r="F940" t="s">
        <v>4501</v>
      </c>
      <c r="G940" s="2">
        <v>44516</v>
      </c>
      <c r="H940" t="b">
        <v>1</v>
      </c>
      <c r="I940" t="s">
        <v>122</v>
      </c>
      <c r="J940" t="s">
        <v>8938</v>
      </c>
      <c r="K940" t="s">
        <v>112</v>
      </c>
      <c r="L940" t="s">
        <v>112</v>
      </c>
      <c r="M940" t="s">
        <v>112</v>
      </c>
      <c r="N940" t="s">
        <v>112</v>
      </c>
      <c r="O940" t="s">
        <v>8939</v>
      </c>
      <c r="P940" t="s">
        <v>8940</v>
      </c>
      <c r="Q940" t="s">
        <v>8941</v>
      </c>
      <c r="R940" t="s">
        <v>8942</v>
      </c>
      <c r="S940" t="s">
        <v>8943</v>
      </c>
      <c r="U940" t="s">
        <v>112</v>
      </c>
      <c r="V940" t="s">
        <v>8944</v>
      </c>
      <c r="W940" t="s">
        <v>8945</v>
      </c>
      <c r="Z940" t="s">
        <v>8946</v>
      </c>
      <c r="AB940" t="s">
        <v>8947</v>
      </c>
      <c r="AC940" t="s">
        <v>8948</v>
      </c>
      <c r="AD940" t="s">
        <v>8949</v>
      </c>
      <c r="AG940" t="s">
        <v>1116</v>
      </c>
      <c r="AP940" t="s">
        <v>112</v>
      </c>
      <c r="AQ940" t="s">
        <v>112</v>
      </c>
    </row>
    <row r="941" spans="1:43" x14ac:dyDescent="0.25">
      <c r="A941" s="1">
        <v>5939</v>
      </c>
      <c r="B941">
        <v>5939</v>
      </c>
      <c r="C941">
        <v>23207</v>
      </c>
      <c r="D941" t="s">
        <v>8865</v>
      </c>
      <c r="E941" t="s">
        <v>8950</v>
      </c>
      <c r="F941" t="s">
        <v>8951</v>
      </c>
      <c r="G941" s="2">
        <v>44516</v>
      </c>
      <c r="H941" t="b">
        <v>1</v>
      </c>
      <c r="I941" t="s">
        <v>323</v>
      </c>
      <c r="J941" t="s">
        <v>8952</v>
      </c>
      <c r="K941" t="s">
        <v>57</v>
      </c>
      <c r="L941" t="s">
        <v>8953</v>
      </c>
      <c r="M941" t="s">
        <v>57</v>
      </c>
      <c r="N941" t="s">
        <v>57</v>
      </c>
      <c r="O941" t="s">
        <v>8954</v>
      </c>
      <c r="P941" t="s">
        <v>8955</v>
      </c>
      <c r="Q941" t="s">
        <v>8956</v>
      </c>
      <c r="R941" t="s">
        <v>57</v>
      </c>
      <c r="S941" t="s">
        <v>8957</v>
      </c>
      <c r="T941" t="s">
        <v>8958</v>
      </c>
      <c r="U941" t="s">
        <v>57</v>
      </c>
      <c r="V941" t="s">
        <v>57</v>
      </c>
      <c r="W941" t="s">
        <v>57</v>
      </c>
      <c r="X941" t="s">
        <v>57</v>
      </c>
      <c r="Y941" t="s">
        <v>57</v>
      </c>
      <c r="Z941" t="s">
        <v>57</v>
      </c>
      <c r="AA941" t="s">
        <v>8959</v>
      </c>
      <c r="AB941" t="s">
        <v>8960</v>
      </c>
      <c r="AC941" t="s">
        <v>8961</v>
      </c>
      <c r="AD941" t="s">
        <v>8962</v>
      </c>
      <c r="AE941" t="s">
        <v>57</v>
      </c>
    </row>
    <row r="942" spans="1:43" x14ac:dyDescent="0.25">
      <c r="A942" s="1">
        <v>5940</v>
      </c>
      <c r="B942">
        <v>5940</v>
      </c>
      <c r="C942">
        <v>23208</v>
      </c>
      <c r="D942" t="s">
        <v>8865</v>
      </c>
      <c r="E942" t="s">
        <v>8963</v>
      </c>
      <c r="F942" t="s">
        <v>8964</v>
      </c>
      <c r="G942" s="2">
        <v>44516</v>
      </c>
      <c r="H942" t="b">
        <v>1</v>
      </c>
      <c r="I942" t="s">
        <v>72</v>
      </c>
      <c r="J942" t="s">
        <v>8965</v>
      </c>
      <c r="K942" t="s">
        <v>57</v>
      </c>
      <c r="L942" t="s">
        <v>57</v>
      </c>
      <c r="M942" t="s">
        <v>57</v>
      </c>
      <c r="N942" t="s">
        <v>57</v>
      </c>
      <c r="O942" t="s">
        <v>8966</v>
      </c>
      <c r="P942" t="s">
        <v>57</v>
      </c>
      <c r="Q942" t="s">
        <v>8967</v>
      </c>
      <c r="R942" t="s">
        <v>8968</v>
      </c>
      <c r="S942" t="s">
        <v>8969</v>
      </c>
      <c r="T942" t="s">
        <v>166</v>
      </c>
      <c r="U942" t="s">
        <v>57</v>
      </c>
      <c r="V942" t="s">
        <v>8970</v>
      </c>
      <c r="W942" t="s">
        <v>8971</v>
      </c>
      <c r="X942" t="s">
        <v>57</v>
      </c>
      <c r="Y942" t="s">
        <v>57</v>
      </c>
      <c r="Z942" t="s">
        <v>57</v>
      </c>
      <c r="AA942" t="s">
        <v>8972</v>
      </c>
      <c r="AB942" t="s">
        <v>8973</v>
      </c>
      <c r="AC942" t="s">
        <v>8974</v>
      </c>
      <c r="AD942" t="s">
        <v>57</v>
      </c>
      <c r="AE942" t="s">
        <v>57</v>
      </c>
    </row>
    <row r="943" spans="1:43" x14ac:dyDescent="0.25">
      <c r="A943" s="1">
        <v>5941</v>
      </c>
      <c r="B943">
        <v>5941</v>
      </c>
      <c r="C943">
        <v>23209</v>
      </c>
      <c r="D943" t="s">
        <v>8865</v>
      </c>
      <c r="E943" t="s">
        <v>8975</v>
      </c>
      <c r="F943" t="s">
        <v>1327</v>
      </c>
      <c r="G943" s="2">
        <v>44516</v>
      </c>
      <c r="H943" t="b">
        <v>1</v>
      </c>
      <c r="I943" t="s">
        <v>55</v>
      </c>
      <c r="J943" t="s">
        <v>8976</v>
      </c>
      <c r="K943" t="s">
        <v>57</v>
      </c>
      <c r="L943" t="s">
        <v>8977</v>
      </c>
      <c r="M943" t="s">
        <v>57</v>
      </c>
      <c r="N943" t="s">
        <v>57</v>
      </c>
      <c r="O943" t="s">
        <v>8978</v>
      </c>
      <c r="P943" t="s">
        <v>8979</v>
      </c>
      <c r="Q943" t="s">
        <v>8980</v>
      </c>
      <c r="R943" t="s">
        <v>57</v>
      </c>
      <c r="S943" t="s">
        <v>57</v>
      </c>
      <c r="T943" t="s">
        <v>8981</v>
      </c>
      <c r="U943" t="s">
        <v>57</v>
      </c>
      <c r="V943" t="s">
        <v>57</v>
      </c>
      <c r="W943" t="s">
        <v>57</v>
      </c>
      <c r="X943" t="s">
        <v>57</v>
      </c>
      <c r="Y943" t="s">
        <v>57</v>
      </c>
      <c r="Z943" t="s">
        <v>57</v>
      </c>
      <c r="AA943" t="s">
        <v>57</v>
      </c>
      <c r="AB943" t="s">
        <v>57</v>
      </c>
      <c r="AC943" t="s">
        <v>8982</v>
      </c>
      <c r="AD943" t="s">
        <v>8983</v>
      </c>
      <c r="AE943" t="s">
        <v>57</v>
      </c>
    </row>
    <row r="944" spans="1:43" x14ac:dyDescent="0.25">
      <c r="A944" s="1">
        <v>5942</v>
      </c>
      <c r="B944">
        <v>5942</v>
      </c>
      <c r="C944">
        <v>23210</v>
      </c>
      <c r="D944" t="s">
        <v>8984</v>
      </c>
      <c r="E944" t="s">
        <v>8985</v>
      </c>
      <c r="F944" t="s">
        <v>3374</v>
      </c>
      <c r="G944" s="2">
        <v>44516</v>
      </c>
      <c r="H944" t="b">
        <v>1</v>
      </c>
      <c r="AE944" t="s">
        <v>112</v>
      </c>
      <c r="AG944" t="s">
        <v>112</v>
      </c>
    </row>
    <row r="945" spans="1:43" x14ac:dyDescent="0.25">
      <c r="A945" s="1">
        <v>5943</v>
      </c>
      <c r="B945">
        <v>5943</v>
      </c>
      <c r="C945">
        <v>23211</v>
      </c>
      <c r="D945" t="s">
        <v>8984</v>
      </c>
      <c r="E945" t="s">
        <v>8986</v>
      </c>
      <c r="F945" t="s">
        <v>8987</v>
      </c>
      <c r="G945" s="2">
        <v>44516</v>
      </c>
      <c r="H945" t="b">
        <v>1</v>
      </c>
      <c r="I945" t="s">
        <v>189</v>
      </c>
      <c r="J945" t="s">
        <v>8988</v>
      </c>
      <c r="K945" t="s">
        <v>8989</v>
      </c>
      <c r="L945" t="s">
        <v>112</v>
      </c>
      <c r="M945" t="s">
        <v>112</v>
      </c>
      <c r="N945" t="s">
        <v>112</v>
      </c>
      <c r="O945" t="s">
        <v>112</v>
      </c>
      <c r="P945" t="s">
        <v>112</v>
      </c>
      <c r="Q945" t="s">
        <v>803</v>
      </c>
      <c r="R945" t="s">
        <v>112</v>
      </c>
      <c r="S945" t="s">
        <v>112</v>
      </c>
      <c r="U945" t="s">
        <v>112</v>
      </c>
      <c r="V945" t="s">
        <v>112</v>
      </c>
      <c r="W945" t="s">
        <v>112</v>
      </c>
      <c r="Z945" t="s">
        <v>112</v>
      </c>
      <c r="AB945" t="s">
        <v>8990</v>
      </c>
      <c r="AC945" t="s">
        <v>112</v>
      </c>
      <c r="AD945" t="s">
        <v>112</v>
      </c>
      <c r="AG945" t="s">
        <v>8991</v>
      </c>
      <c r="AP945" t="s">
        <v>112</v>
      </c>
      <c r="AQ945" t="s">
        <v>112</v>
      </c>
    </row>
    <row r="946" spans="1:43" x14ac:dyDescent="0.25">
      <c r="A946" s="1">
        <v>5944</v>
      </c>
      <c r="B946">
        <v>5944</v>
      </c>
      <c r="C946">
        <v>23212</v>
      </c>
      <c r="D946" t="s">
        <v>8984</v>
      </c>
      <c r="E946" t="s">
        <v>8992</v>
      </c>
      <c r="F946" t="s">
        <v>8993</v>
      </c>
      <c r="G946" s="2">
        <v>44516</v>
      </c>
      <c r="H946" t="b">
        <v>1</v>
      </c>
      <c r="I946" t="s">
        <v>2003</v>
      </c>
      <c r="J946" t="s">
        <v>8994</v>
      </c>
      <c r="K946" t="s">
        <v>8995</v>
      </c>
      <c r="L946" t="s">
        <v>112</v>
      </c>
      <c r="M946" t="s">
        <v>112</v>
      </c>
      <c r="N946" t="s">
        <v>112</v>
      </c>
      <c r="O946" t="s">
        <v>112</v>
      </c>
      <c r="P946" t="s">
        <v>8996</v>
      </c>
      <c r="Q946" t="s">
        <v>8997</v>
      </c>
      <c r="R946" t="s">
        <v>112</v>
      </c>
      <c r="S946" t="s">
        <v>8998</v>
      </c>
      <c r="U946" t="s">
        <v>112</v>
      </c>
      <c r="V946" t="s">
        <v>112</v>
      </c>
      <c r="W946" t="s">
        <v>112</v>
      </c>
      <c r="Z946" t="s">
        <v>112</v>
      </c>
      <c r="AB946" t="s">
        <v>8999</v>
      </c>
      <c r="AC946" t="s">
        <v>112</v>
      </c>
      <c r="AD946" t="s">
        <v>9000</v>
      </c>
      <c r="AG946" t="s">
        <v>8991</v>
      </c>
      <c r="AP946" t="s">
        <v>112</v>
      </c>
      <c r="AQ946" t="s">
        <v>112</v>
      </c>
    </row>
    <row r="947" spans="1:43" x14ac:dyDescent="0.25">
      <c r="A947" s="1">
        <v>5945</v>
      </c>
      <c r="B947">
        <v>5945</v>
      </c>
      <c r="C947">
        <v>23213</v>
      </c>
      <c r="D947" t="s">
        <v>8984</v>
      </c>
      <c r="E947" t="s">
        <v>9001</v>
      </c>
      <c r="F947" t="s">
        <v>3374</v>
      </c>
      <c r="G947" s="2">
        <v>44516</v>
      </c>
      <c r="H947" t="b">
        <v>1</v>
      </c>
      <c r="I947" t="s">
        <v>122</v>
      </c>
      <c r="J947" t="s">
        <v>9002</v>
      </c>
      <c r="K947" t="s">
        <v>8995</v>
      </c>
      <c r="L947" t="s">
        <v>112</v>
      </c>
      <c r="M947" t="s">
        <v>112</v>
      </c>
      <c r="N947" t="s">
        <v>112</v>
      </c>
      <c r="O947" t="s">
        <v>112</v>
      </c>
      <c r="P947" t="s">
        <v>8996</v>
      </c>
      <c r="Q947" t="s">
        <v>9003</v>
      </c>
      <c r="R947" t="s">
        <v>112</v>
      </c>
      <c r="S947" t="s">
        <v>9004</v>
      </c>
      <c r="U947" t="s">
        <v>112</v>
      </c>
      <c r="V947" t="s">
        <v>112</v>
      </c>
      <c r="W947" t="s">
        <v>112</v>
      </c>
      <c r="Z947" t="s">
        <v>112</v>
      </c>
      <c r="AB947" t="s">
        <v>9005</v>
      </c>
      <c r="AC947" t="s">
        <v>112</v>
      </c>
      <c r="AD947" t="s">
        <v>9000</v>
      </c>
      <c r="AG947" t="s">
        <v>8991</v>
      </c>
      <c r="AP947" t="s">
        <v>112</v>
      </c>
      <c r="AQ947" t="s">
        <v>112</v>
      </c>
    </row>
    <row r="948" spans="1:43" x14ac:dyDescent="0.25">
      <c r="A948" s="1">
        <v>5946</v>
      </c>
      <c r="B948">
        <v>5946</v>
      </c>
      <c r="C948">
        <v>23214</v>
      </c>
      <c r="D948" t="s">
        <v>8984</v>
      </c>
      <c r="E948" t="s">
        <v>9006</v>
      </c>
      <c r="F948" t="s">
        <v>6184</v>
      </c>
      <c r="G948" s="2">
        <v>44516</v>
      </c>
      <c r="H948" t="b">
        <v>1</v>
      </c>
      <c r="I948" t="s">
        <v>110</v>
      </c>
      <c r="J948" t="s">
        <v>9007</v>
      </c>
      <c r="K948" t="s">
        <v>8995</v>
      </c>
      <c r="L948" t="s">
        <v>112</v>
      </c>
      <c r="M948" t="s">
        <v>112</v>
      </c>
      <c r="N948" t="s">
        <v>112</v>
      </c>
      <c r="O948" t="s">
        <v>112</v>
      </c>
      <c r="P948" t="s">
        <v>8996</v>
      </c>
      <c r="Q948" t="s">
        <v>9008</v>
      </c>
      <c r="R948" t="s">
        <v>112</v>
      </c>
      <c r="S948" t="s">
        <v>9009</v>
      </c>
      <c r="U948" t="s">
        <v>112</v>
      </c>
      <c r="V948" t="s">
        <v>112</v>
      </c>
      <c r="W948" t="s">
        <v>112</v>
      </c>
      <c r="Z948" t="s">
        <v>112</v>
      </c>
      <c r="AB948" t="s">
        <v>9005</v>
      </c>
      <c r="AC948" t="s">
        <v>112</v>
      </c>
      <c r="AD948" t="s">
        <v>9000</v>
      </c>
      <c r="AG948" t="s">
        <v>8991</v>
      </c>
      <c r="AP948" t="s">
        <v>112</v>
      </c>
      <c r="AQ948" t="s">
        <v>112</v>
      </c>
    </row>
    <row r="949" spans="1:43" x14ac:dyDescent="0.25">
      <c r="A949" s="1">
        <v>5947</v>
      </c>
      <c r="B949">
        <v>5947</v>
      </c>
      <c r="C949">
        <v>23215</v>
      </c>
      <c r="D949" t="s">
        <v>8984</v>
      </c>
      <c r="E949" t="s">
        <v>9010</v>
      </c>
      <c r="F949" t="s">
        <v>9011</v>
      </c>
      <c r="G949" s="2">
        <v>44516</v>
      </c>
      <c r="H949" t="b">
        <v>1</v>
      </c>
      <c r="I949" t="s">
        <v>208</v>
      </c>
      <c r="J949" t="s">
        <v>9012</v>
      </c>
      <c r="K949" t="s">
        <v>8995</v>
      </c>
      <c r="L949" t="s">
        <v>112</v>
      </c>
      <c r="M949" t="s">
        <v>112</v>
      </c>
      <c r="N949" t="s">
        <v>112</v>
      </c>
      <c r="O949" t="s">
        <v>112</v>
      </c>
      <c r="P949" t="s">
        <v>112</v>
      </c>
      <c r="Q949" t="s">
        <v>112</v>
      </c>
      <c r="R949" t="s">
        <v>112</v>
      </c>
      <c r="S949" t="s">
        <v>112</v>
      </c>
      <c r="U949" t="s">
        <v>112</v>
      </c>
      <c r="V949" t="s">
        <v>112</v>
      </c>
      <c r="W949" t="s">
        <v>112</v>
      </c>
      <c r="Z949" t="s">
        <v>112</v>
      </c>
      <c r="AB949" t="s">
        <v>8990</v>
      </c>
      <c r="AC949" t="s">
        <v>112</v>
      </c>
      <c r="AD949" t="s">
        <v>3601</v>
      </c>
      <c r="AG949" t="s">
        <v>8991</v>
      </c>
      <c r="AP949" t="s">
        <v>112</v>
      </c>
      <c r="AQ949" t="s">
        <v>112</v>
      </c>
    </row>
    <row r="950" spans="1:43" x14ac:dyDescent="0.25">
      <c r="A950" s="1">
        <v>5948</v>
      </c>
      <c r="B950">
        <v>5948</v>
      </c>
      <c r="C950">
        <v>23216</v>
      </c>
      <c r="D950" t="s">
        <v>8984</v>
      </c>
      <c r="E950" t="s">
        <v>9013</v>
      </c>
      <c r="F950" t="s">
        <v>728</v>
      </c>
      <c r="G950" s="2">
        <v>44516</v>
      </c>
      <c r="H950" t="b">
        <v>1</v>
      </c>
      <c r="I950" t="s">
        <v>179</v>
      </c>
      <c r="J950" t="s">
        <v>9014</v>
      </c>
      <c r="K950" t="s">
        <v>8989</v>
      </c>
      <c r="L950" t="s">
        <v>112</v>
      </c>
      <c r="M950" t="s">
        <v>112</v>
      </c>
      <c r="N950" t="s">
        <v>112</v>
      </c>
      <c r="O950" t="s">
        <v>112</v>
      </c>
      <c r="P950" t="s">
        <v>112</v>
      </c>
      <c r="Q950" t="s">
        <v>1522</v>
      </c>
      <c r="R950" t="s">
        <v>112</v>
      </c>
      <c r="S950" t="s">
        <v>112</v>
      </c>
      <c r="U950" t="s">
        <v>112</v>
      </c>
      <c r="V950" t="s">
        <v>112</v>
      </c>
      <c r="W950" t="s">
        <v>112</v>
      </c>
      <c r="Z950" t="s">
        <v>112</v>
      </c>
      <c r="AB950" t="s">
        <v>8990</v>
      </c>
      <c r="AC950" t="s">
        <v>112</v>
      </c>
      <c r="AD950" t="s">
        <v>112</v>
      </c>
      <c r="AG950" t="s">
        <v>8991</v>
      </c>
      <c r="AP950" t="s">
        <v>112</v>
      </c>
      <c r="AQ950" t="s">
        <v>112</v>
      </c>
    </row>
    <row r="951" spans="1:43" x14ac:dyDescent="0.25">
      <c r="A951" s="1">
        <v>5949</v>
      </c>
      <c r="B951">
        <v>5949</v>
      </c>
      <c r="C951">
        <v>23217</v>
      </c>
      <c r="D951" t="s">
        <v>8984</v>
      </c>
      <c r="E951" t="s">
        <v>9015</v>
      </c>
      <c r="F951" t="s">
        <v>9016</v>
      </c>
      <c r="G951" s="2">
        <v>44516</v>
      </c>
      <c r="H951" t="b">
        <v>1</v>
      </c>
      <c r="I951" t="s">
        <v>72</v>
      </c>
      <c r="J951" t="s">
        <v>9017</v>
      </c>
      <c r="K951" t="s">
        <v>9018</v>
      </c>
      <c r="L951" t="s">
        <v>57</v>
      </c>
      <c r="M951" t="s">
        <v>57</v>
      </c>
      <c r="N951" t="s">
        <v>57</v>
      </c>
      <c r="O951" t="s">
        <v>57</v>
      </c>
      <c r="P951" t="s">
        <v>57</v>
      </c>
      <c r="Q951" t="s">
        <v>9019</v>
      </c>
      <c r="R951" t="s">
        <v>57</v>
      </c>
      <c r="S951" t="s">
        <v>57</v>
      </c>
      <c r="T951" t="s">
        <v>9020</v>
      </c>
      <c r="U951" t="s">
        <v>57</v>
      </c>
      <c r="V951" t="s">
        <v>57</v>
      </c>
      <c r="W951" t="s">
        <v>57</v>
      </c>
      <c r="X951" t="s">
        <v>57</v>
      </c>
      <c r="Y951" t="s">
        <v>57</v>
      </c>
      <c r="Z951" t="s">
        <v>57</v>
      </c>
      <c r="AA951" t="s">
        <v>57</v>
      </c>
      <c r="AB951" t="s">
        <v>9021</v>
      </c>
      <c r="AC951" t="s">
        <v>57</v>
      </c>
      <c r="AD951" t="s">
        <v>57</v>
      </c>
      <c r="AE951" t="s">
        <v>57</v>
      </c>
    </row>
    <row r="952" spans="1:43" x14ac:dyDescent="0.25">
      <c r="A952" s="1">
        <v>5950</v>
      </c>
      <c r="B952">
        <v>5950</v>
      </c>
      <c r="C952">
        <v>23218</v>
      </c>
      <c r="D952" t="s">
        <v>8984</v>
      </c>
      <c r="E952" t="s">
        <v>9022</v>
      </c>
      <c r="F952" t="s">
        <v>9023</v>
      </c>
      <c r="G952" s="2">
        <v>44516</v>
      </c>
      <c r="H952" t="b">
        <v>1</v>
      </c>
      <c r="I952" t="s">
        <v>55</v>
      </c>
      <c r="J952" t="s">
        <v>9024</v>
      </c>
      <c r="K952" t="s">
        <v>9025</v>
      </c>
      <c r="L952" t="s">
        <v>57</v>
      </c>
      <c r="M952" t="s">
        <v>57</v>
      </c>
      <c r="N952" t="s">
        <v>57</v>
      </c>
      <c r="O952" t="s">
        <v>57</v>
      </c>
      <c r="P952" t="s">
        <v>57</v>
      </c>
      <c r="Q952" t="s">
        <v>9026</v>
      </c>
      <c r="R952" t="s">
        <v>57</v>
      </c>
      <c r="S952" t="s">
        <v>9027</v>
      </c>
      <c r="T952" t="s">
        <v>9028</v>
      </c>
      <c r="U952" t="s">
        <v>57</v>
      </c>
      <c r="V952" t="s">
        <v>57</v>
      </c>
      <c r="W952" t="s">
        <v>57</v>
      </c>
      <c r="X952" t="s">
        <v>57</v>
      </c>
      <c r="Y952" t="s">
        <v>57</v>
      </c>
      <c r="Z952" t="s">
        <v>57</v>
      </c>
      <c r="AA952" t="s">
        <v>9029</v>
      </c>
      <c r="AB952" t="s">
        <v>9030</v>
      </c>
      <c r="AC952" t="s">
        <v>57</v>
      </c>
      <c r="AD952" t="s">
        <v>9031</v>
      </c>
      <c r="AE952" t="s">
        <v>57</v>
      </c>
    </row>
    <row r="953" spans="1:43" x14ac:dyDescent="0.25">
      <c r="A953" s="1">
        <v>5951</v>
      </c>
      <c r="B953">
        <v>5951</v>
      </c>
      <c r="C953">
        <v>23219</v>
      </c>
      <c r="D953" t="s">
        <v>9032</v>
      </c>
      <c r="E953" t="s">
        <v>9033</v>
      </c>
      <c r="F953" t="s">
        <v>3370</v>
      </c>
      <c r="G953" s="2">
        <v>44516</v>
      </c>
      <c r="H953" t="b">
        <v>1</v>
      </c>
      <c r="I953" t="s">
        <v>179</v>
      </c>
      <c r="J953" t="s">
        <v>9034</v>
      </c>
      <c r="K953" t="s">
        <v>112</v>
      </c>
      <c r="L953" t="s">
        <v>112</v>
      </c>
      <c r="M953" t="s">
        <v>112</v>
      </c>
      <c r="N953" t="s">
        <v>112</v>
      </c>
      <c r="O953" t="s">
        <v>112</v>
      </c>
      <c r="P953" t="s">
        <v>112</v>
      </c>
      <c r="Q953" t="s">
        <v>9035</v>
      </c>
      <c r="R953" t="s">
        <v>112</v>
      </c>
      <c r="S953" t="s">
        <v>112</v>
      </c>
      <c r="U953" t="s">
        <v>112</v>
      </c>
      <c r="V953" t="s">
        <v>112</v>
      </c>
      <c r="W953" t="s">
        <v>112</v>
      </c>
      <c r="Z953" t="s">
        <v>112</v>
      </c>
      <c r="AB953" t="s">
        <v>9036</v>
      </c>
      <c r="AC953" t="s">
        <v>112</v>
      </c>
      <c r="AD953" t="s">
        <v>112</v>
      </c>
      <c r="AG953" t="s">
        <v>917</v>
      </c>
      <c r="AP953" t="s">
        <v>112</v>
      </c>
      <c r="AQ953" t="s">
        <v>112</v>
      </c>
    </row>
    <row r="954" spans="1:43" x14ac:dyDescent="0.25">
      <c r="A954" s="1">
        <v>5952</v>
      </c>
      <c r="B954">
        <v>5952</v>
      </c>
      <c r="C954">
        <v>23220</v>
      </c>
      <c r="D954" t="s">
        <v>9032</v>
      </c>
      <c r="E954" t="s">
        <v>9037</v>
      </c>
      <c r="F954" t="s">
        <v>9038</v>
      </c>
      <c r="G954" s="2">
        <v>44516</v>
      </c>
      <c r="H954" t="b">
        <v>1</v>
      </c>
      <c r="I954" t="s">
        <v>9039</v>
      </c>
      <c r="J954" t="s">
        <v>9040</v>
      </c>
      <c r="K954" t="s">
        <v>112</v>
      </c>
      <c r="L954" t="s">
        <v>112</v>
      </c>
      <c r="M954" t="s">
        <v>112</v>
      </c>
      <c r="N954" t="s">
        <v>112</v>
      </c>
      <c r="O954" t="s">
        <v>112</v>
      </c>
      <c r="P954" t="s">
        <v>112</v>
      </c>
      <c r="Q954" t="s">
        <v>5833</v>
      </c>
      <c r="R954" t="s">
        <v>112</v>
      </c>
      <c r="S954" t="s">
        <v>112</v>
      </c>
      <c r="U954" t="s">
        <v>112</v>
      </c>
      <c r="V954" t="s">
        <v>112</v>
      </c>
      <c r="W954" t="s">
        <v>112</v>
      </c>
      <c r="Z954" t="s">
        <v>112</v>
      </c>
      <c r="AB954" t="s">
        <v>917</v>
      </c>
      <c r="AC954" t="s">
        <v>112</v>
      </c>
      <c r="AD954" t="s">
        <v>112</v>
      </c>
      <c r="AG954" t="s">
        <v>917</v>
      </c>
      <c r="AP954" t="s">
        <v>112</v>
      </c>
      <c r="AQ954" t="s">
        <v>112</v>
      </c>
    </row>
    <row r="955" spans="1:43" x14ac:dyDescent="0.25">
      <c r="A955" s="1">
        <v>5953</v>
      </c>
      <c r="B955">
        <v>5953</v>
      </c>
      <c r="C955">
        <v>23221</v>
      </c>
      <c r="D955" t="s">
        <v>9032</v>
      </c>
      <c r="E955" t="s">
        <v>9041</v>
      </c>
      <c r="F955" t="s">
        <v>9042</v>
      </c>
      <c r="G955" s="2">
        <v>44516</v>
      </c>
      <c r="H955" t="b">
        <v>1</v>
      </c>
      <c r="I955" t="s">
        <v>189</v>
      </c>
      <c r="J955" t="s">
        <v>9043</v>
      </c>
      <c r="K955" t="s">
        <v>112</v>
      </c>
      <c r="L955" t="s">
        <v>112</v>
      </c>
      <c r="M955" t="s">
        <v>112</v>
      </c>
      <c r="N955" t="s">
        <v>112</v>
      </c>
      <c r="O955" t="s">
        <v>112</v>
      </c>
      <c r="P955" t="s">
        <v>112</v>
      </c>
      <c r="Q955" t="s">
        <v>9044</v>
      </c>
      <c r="R955" t="s">
        <v>112</v>
      </c>
      <c r="S955" t="s">
        <v>112</v>
      </c>
      <c r="U955" t="s">
        <v>112</v>
      </c>
      <c r="V955" t="s">
        <v>112</v>
      </c>
      <c r="W955" t="s">
        <v>112</v>
      </c>
      <c r="Z955" t="s">
        <v>112</v>
      </c>
      <c r="AB955" t="s">
        <v>9045</v>
      </c>
      <c r="AC955" t="s">
        <v>112</v>
      </c>
      <c r="AD955" t="s">
        <v>112</v>
      </c>
      <c r="AG955" t="s">
        <v>917</v>
      </c>
      <c r="AP955" t="s">
        <v>112</v>
      </c>
      <c r="AQ955" t="s">
        <v>112</v>
      </c>
    </row>
    <row r="956" spans="1:43" x14ac:dyDescent="0.25">
      <c r="A956" s="1">
        <v>5954</v>
      </c>
      <c r="B956">
        <v>5954</v>
      </c>
      <c r="C956">
        <v>23222</v>
      </c>
      <c r="D956" t="s">
        <v>9032</v>
      </c>
      <c r="E956" t="s">
        <v>9046</v>
      </c>
      <c r="F956" t="s">
        <v>1856</v>
      </c>
      <c r="G956" s="2">
        <v>44516</v>
      </c>
      <c r="H956" t="b">
        <v>1</v>
      </c>
      <c r="I956" t="s">
        <v>110</v>
      </c>
      <c r="J956" t="s">
        <v>9047</v>
      </c>
      <c r="K956" t="s">
        <v>112</v>
      </c>
      <c r="L956" t="s">
        <v>112</v>
      </c>
      <c r="M956" t="s">
        <v>112</v>
      </c>
      <c r="N956" t="s">
        <v>112</v>
      </c>
      <c r="O956" t="s">
        <v>112</v>
      </c>
      <c r="P956" t="s">
        <v>112</v>
      </c>
      <c r="Q956" t="s">
        <v>5080</v>
      </c>
      <c r="R956" t="s">
        <v>112</v>
      </c>
      <c r="S956" t="s">
        <v>112</v>
      </c>
      <c r="U956" t="s">
        <v>112</v>
      </c>
      <c r="V956" t="s">
        <v>112</v>
      </c>
      <c r="W956" t="s">
        <v>112</v>
      </c>
      <c r="Z956" t="s">
        <v>112</v>
      </c>
      <c r="AB956" t="s">
        <v>9048</v>
      </c>
      <c r="AC956" t="s">
        <v>112</v>
      </c>
      <c r="AD956" t="s">
        <v>112</v>
      </c>
      <c r="AG956" t="s">
        <v>917</v>
      </c>
      <c r="AP956" t="s">
        <v>112</v>
      </c>
      <c r="AQ956" t="s">
        <v>112</v>
      </c>
    </row>
    <row r="957" spans="1:43" x14ac:dyDescent="0.25">
      <c r="A957" s="1">
        <v>5955</v>
      </c>
      <c r="B957">
        <v>5955</v>
      </c>
      <c r="C957">
        <v>23223</v>
      </c>
      <c r="D957" t="s">
        <v>9032</v>
      </c>
      <c r="E957" t="s">
        <v>9049</v>
      </c>
      <c r="F957" t="s">
        <v>1856</v>
      </c>
      <c r="G957" s="2">
        <v>44516</v>
      </c>
      <c r="H957" t="b">
        <v>1</v>
      </c>
      <c r="I957" t="s">
        <v>208</v>
      </c>
      <c r="J957" t="s">
        <v>9050</v>
      </c>
      <c r="K957" t="s">
        <v>112</v>
      </c>
      <c r="L957" t="s">
        <v>112</v>
      </c>
      <c r="M957" t="s">
        <v>112</v>
      </c>
      <c r="N957" t="s">
        <v>112</v>
      </c>
      <c r="O957" t="s">
        <v>112</v>
      </c>
      <c r="P957" t="s">
        <v>112</v>
      </c>
      <c r="Q957" t="s">
        <v>914</v>
      </c>
      <c r="R957" t="s">
        <v>112</v>
      </c>
      <c r="S957" t="s">
        <v>112</v>
      </c>
      <c r="U957" t="s">
        <v>112</v>
      </c>
      <c r="V957" t="s">
        <v>112</v>
      </c>
      <c r="W957" t="s">
        <v>112</v>
      </c>
      <c r="Z957" t="s">
        <v>112</v>
      </c>
      <c r="AB957" t="s">
        <v>8829</v>
      </c>
      <c r="AC957" t="s">
        <v>112</v>
      </c>
      <c r="AD957" t="s">
        <v>112</v>
      </c>
      <c r="AG957" t="s">
        <v>917</v>
      </c>
      <c r="AP957" t="s">
        <v>112</v>
      </c>
      <c r="AQ957" t="s">
        <v>112</v>
      </c>
    </row>
    <row r="958" spans="1:43" x14ac:dyDescent="0.25">
      <c r="A958" s="1">
        <v>5956</v>
      </c>
      <c r="B958">
        <v>5956</v>
      </c>
      <c r="C958">
        <v>23224</v>
      </c>
      <c r="D958" t="s">
        <v>9051</v>
      </c>
      <c r="E958" t="s">
        <v>9052</v>
      </c>
      <c r="F958" t="s">
        <v>9053</v>
      </c>
      <c r="G958" s="2">
        <v>44516</v>
      </c>
      <c r="H958" t="b">
        <v>1</v>
      </c>
      <c r="I958" t="s">
        <v>189</v>
      </c>
      <c r="J958" t="s">
        <v>9054</v>
      </c>
      <c r="K958" t="s">
        <v>9055</v>
      </c>
      <c r="L958" t="s">
        <v>9056</v>
      </c>
      <c r="M958" t="s">
        <v>112</v>
      </c>
      <c r="N958" t="s">
        <v>112</v>
      </c>
      <c r="O958" t="s">
        <v>112</v>
      </c>
      <c r="P958" t="s">
        <v>9057</v>
      </c>
      <c r="Q958" t="s">
        <v>9058</v>
      </c>
      <c r="R958" t="s">
        <v>222</v>
      </c>
      <c r="S958" t="s">
        <v>9059</v>
      </c>
      <c r="U958" t="s">
        <v>112</v>
      </c>
      <c r="V958" t="s">
        <v>112</v>
      </c>
      <c r="W958" t="s">
        <v>112</v>
      </c>
      <c r="Z958" t="s">
        <v>9060</v>
      </c>
      <c r="AB958" t="s">
        <v>9061</v>
      </c>
      <c r="AC958" t="s">
        <v>9062</v>
      </c>
      <c r="AD958" t="s">
        <v>112</v>
      </c>
      <c r="AG958" t="s">
        <v>917</v>
      </c>
      <c r="AP958" t="s">
        <v>9063</v>
      </c>
      <c r="AQ958" t="s">
        <v>112</v>
      </c>
    </row>
    <row r="959" spans="1:43" x14ac:dyDescent="0.25">
      <c r="A959" s="1">
        <v>5957</v>
      </c>
      <c r="B959">
        <v>5957</v>
      </c>
      <c r="C959">
        <v>23225</v>
      </c>
      <c r="D959" t="s">
        <v>9051</v>
      </c>
      <c r="E959" t="s">
        <v>9064</v>
      </c>
      <c r="F959" t="s">
        <v>3928</v>
      </c>
      <c r="G959" s="2">
        <v>44516</v>
      </c>
      <c r="H959" t="b">
        <v>1</v>
      </c>
      <c r="I959" t="s">
        <v>179</v>
      </c>
      <c r="J959" t="s">
        <v>9065</v>
      </c>
      <c r="K959" t="s">
        <v>112</v>
      </c>
      <c r="L959" t="s">
        <v>9066</v>
      </c>
      <c r="M959" t="s">
        <v>112</v>
      </c>
      <c r="N959" t="s">
        <v>112</v>
      </c>
      <c r="O959" t="s">
        <v>112</v>
      </c>
      <c r="P959" t="s">
        <v>9067</v>
      </c>
      <c r="Q959" t="s">
        <v>9068</v>
      </c>
      <c r="R959" t="s">
        <v>112</v>
      </c>
      <c r="S959" t="s">
        <v>112</v>
      </c>
      <c r="U959" t="s">
        <v>112</v>
      </c>
      <c r="V959" t="s">
        <v>112</v>
      </c>
      <c r="W959" t="s">
        <v>112</v>
      </c>
      <c r="Z959" t="s">
        <v>9069</v>
      </c>
      <c r="AB959" t="s">
        <v>9070</v>
      </c>
      <c r="AC959" t="s">
        <v>9071</v>
      </c>
      <c r="AD959" t="s">
        <v>112</v>
      </c>
      <c r="AG959" t="s">
        <v>917</v>
      </c>
      <c r="AP959" t="s">
        <v>112</v>
      </c>
      <c r="AQ959" t="s">
        <v>112</v>
      </c>
    </row>
    <row r="960" spans="1:43" x14ac:dyDescent="0.25">
      <c r="A960" s="1">
        <v>5958</v>
      </c>
      <c r="B960">
        <v>5958</v>
      </c>
      <c r="C960">
        <v>23226</v>
      </c>
      <c r="D960" t="s">
        <v>9051</v>
      </c>
      <c r="E960" t="s">
        <v>9072</v>
      </c>
      <c r="F960" t="s">
        <v>7856</v>
      </c>
      <c r="G960" s="2">
        <v>44516</v>
      </c>
      <c r="H960" t="b">
        <v>1</v>
      </c>
      <c r="I960" t="s">
        <v>208</v>
      </c>
      <c r="J960" t="s">
        <v>9073</v>
      </c>
      <c r="K960" t="s">
        <v>9074</v>
      </c>
      <c r="L960" t="s">
        <v>112</v>
      </c>
      <c r="M960" t="s">
        <v>112</v>
      </c>
      <c r="N960" t="s">
        <v>112</v>
      </c>
      <c r="O960" t="s">
        <v>112</v>
      </c>
      <c r="P960" t="s">
        <v>9075</v>
      </c>
      <c r="Q960" t="s">
        <v>9076</v>
      </c>
      <c r="R960" t="s">
        <v>112</v>
      </c>
      <c r="S960" t="s">
        <v>112</v>
      </c>
      <c r="U960" t="s">
        <v>112</v>
      </c>
      <c r="V960" t="s">
        <v>112</v>
      </c>
      <c r="W960" t="s">
        <v>112</v>
      </c>
      <c r="Z960" t="s">
        <v>9077</v>
      </c>
      <c r="AB960" t="s">
        <v>9078</v>
      </c>
      <c r="AC960" t="s">
        <v>9079</v>
      </c>
      <c r="AD960" t="s">
        <v>112</v>
      </c>
      <c r="AG960" t="s">
        <v>917</v>
      </c>
      <c r="AP960" t="s">
        <v>112</v>
      </c>
      <c r="AQ960" t="s">
        <v>112</v>
      </c>
    </row>
    <row r="961" spans="1:43" x14ac:dyDescent="0.25">
      <c r="A961" s="1">
        <v>5959</v>
      </c>
      <c r="B961">
        <v>5959</v>
      </c>
      <c r="C961">
        <v>23227</v>
      </c>
      <c r="D961" t="s">
        <v>9051</v>
      </c>
      <c r="E961" t="s">
        <v>9080</v>
      </c>
      <c r="F961" t="s">
        <v>9081</v>
      </c>
      <c r="G961" s="2">
        <v>44516</v>
      </c>
      <c r="H961" t="b">
        <v>1</v>
      </c>
      <c r="I961" t="s">
        <v>9082</v>
      </c>
      <c r="J961" t="s">
        <v>9083</v>
      </c>
      <c r="K961" t="s">
        <v>9084</v>
      </c>
      <c r="L961" t="s">
        <v>112</v>
      </c>
      <c r="M961" t="s">
        <v>112</v>
      </c>
      <c r="N961" t="s">
        <v>112</v>
      </c>
      <c r="O961" t="s">
        <v>112</v>
      </c>
      <c r="P961" t="s">
        <v>112</v>
      </c>
      <c r="Q961" t="s">
        <v>112</v>
      </c>
      <c r="R961" t="s">
        <v>112</v>
      </c>
      <c r="S961" t="s">
        <v>112</v>
      </c>
      <c r="U961" t="s">
        <v>112</v>
      </c>
      <c r="V961" t="s">
        <v>112</v>
      </c>
      <c r="W961" t="s">
        <v>112</v>
      </c>
      <c r="Z961" t="s">
        <v>112</v>
      </c>
      <c r="AB961" t="s">
        <v>9085</v>
      </c>
      <c r="AC961" t="s">
        <v>9086</v>
      </c>
      <c r="AD961" t="s">
        <v>112</v>
      </c>
      <c r="AG961" t="s">
        <v>917</v>
      </c>
      <c r="AP961" t="s">
        <v>112</v>
      </c>
      <c r="AQ961" t="s">
        <v>112</v>
      </c>
    </row>
    <row r="962" spans="1:43" x14ac:dyDescent="0.25">
      <c r="A962" s="1">
        <v>5960</v>
      </c>
      <c r="B962">
        <v>5960</v>
      </c>
      <c r="C962">
        <v>23228</v>
      </c>
      <c r="D962" t="s">
        <v>9087</v>
      </c>
      <c r="E962" t="s">
        <v>9088</v>
      </c>
      <c r="F962" t="s">
        <v>9089</v>
      </c>
      <c r="G962" s="2">
        <v>44516</v>
      </c>
      <c r="H962" t="b">
        <v>1</v>
      </c>
      <c r="I962" t="s">
        <v>110</v>
      </c>
      <c r="J962" t="s">
        <v>9090</v>
      </c>
      <c r="K962" t="s">
        <v>6065</v>
      </c>
      <c r="L962" t="s">
        <v>9091</v>
      </c>
      <c r="M962" t="s">
        <v>112</v>
      </c>
      <c r="N962" t="s">
        <v>112</v>
      </c>
      <c r="O962" t="s">
        <v>112</v>
      </c>
      <c r="P962" t="s">
        <v>9092</v>
      </c>
      <c r="Q962" t="s">
        <v>9093</v>
      </c>
      <c r="R962" t="s">
        <v>112</v>
      </c>
      <c r="S962" t="s">
        <v>9094</v>
      </c>
      <c r="U962" t="s">
        <v>112</v>
      </c>
      <c r="V962" t="s">
        <v>112</v>
      </c>
      <c r="W962" t="s">
        <v>112</v>
      </c>
      <c r="Z962" t="s">
        <v>112</v>
      </c>
      <c r="AB962" t="s">
        <v>9095</v>
      </c>
      <c r="AC962" t="s">
        <v>9096</v>
      </c>
      <c r="AD962" t="s">
        <v>9097</v>
      </c>
      <c r="AG962" t="s">
        <v>9098</v>
      </c>
      <c r="AP962" t="s">
        <v>112</v>
      </c>
      <c r="AQ962" t="s">
        <v>112</v>
      </c>
    </row>
    <row r="963" spans="1:43" x14ac:dyDescent="0.25">
      <c r="A963" s="1">
        <v>5961</v>
      </c>
      <c r="B963">
        <v>5961</v>
      </c>
      <c r="C963">
        <v>23229</v>
      </c>
      <c r="D963" t="s">
        <v>9087</v>
      </c>
      <c r="E963" t="s">
        <v>9099</v>
      </c>
      <c r="F963" t="s">
        <v>1206</v>
      </c>
      <c r="G963" s="2">
        <v>44516</v>
      </c>
      <c r="H963" t="b">
        <v>1</v>
      </c>
      <c r="I963" t="s">
        <v>94</v>
      </c>
      <c r="J963" t="s">
        <v>9100</v>
      </c>
      <c r="K963" t="s">
        <v>96</v>
      </c>
      <c r="L963" t="s">
        <v>9101</v>
      </c>
      <c r="M963" t="s">
        <v>96</v>
      </c>
      <c r="N963" t="s">
        <v>96</v>
      </c>
      <c r="O963" t="s">
        <v>96</v>
      </c>
      <c r="P963" t="s">
        <v>9102</v>
      </c>
      <c r="Q963" t="s">
        <v>9103</v>
      </c>
      <c r="R963" t="s">
        <v>96</v>
      </c>
      <c r="S963" t="s">
        <v>9104</v>
      </c>
      <c r="T963" t="s">
        <v>96</v>
      </c>
      <c r="U963" t="s">
        <v>96</v>
      </c>
      <c r="V963" t="s">
        <v>96</v>
      </c>
      <c r="W963" t="s">
        <v>96</v>
      </c>
      <c r="X963" t="s">
        <v>9105</v>
      </c>
      <c r="Y963" t="s">
        <v>96</v>
      </c>
      <c r="Z963" t="s">
        <v>96</v>
      </c>
      <c r="AA963" t="s">
        <v>96</v>
      </c>
      <c r="AB963" t="s">
        <v>9106</v>
      </c>
      <c r="AC963" t="s">
        <v>9107</v>
      </c>
      <c r="AD963" t="s">
        <v>96</v>
      </c>
      <c r="AE963" t="s">
        <v>9108</v>
      </c>
      <c r="AF963" t="s">
        <v>9109</v>
      </c>
      <c r="AG963" t="s">
        <v>3013</v>
      </c>
      <c r="AH963" t="s">
        <v>96</v>
      </c>
      <c r="AI963" t="s">
        <v>96</v>
      </c>
      <c r="AJ963" t="s">
        <v>9110</v>
      </c>
      <c r="AK963" t="s">
        <v>9111</v>
      </c>
      <c r="AL963" t="s">
        <v>9112</v>
      </c>
      <c r="AM963" t="s">
        <v>96</v>
      </c>
      <c r="AN963" t="s">
        <v>9101</v>
      </c>
      <c r="AO963" t="s">
        <v>9113</v>
      </c>
    </row>
    <row r="964" spans="1:43" x14ac:dyDescent="0.25">
      <c r="A964" s="1">
        <v>5962</v>
      </c>
      <c r="B964">
        <v>5962</v>
      </c>
      <c r="C964">
        <v>23230</v>
      </c>
      <c r="D964" t="s">
        <v>9087</v>
      </c>
      <c r="E964" t="s">
        <v>9114</v>
      </c>
      <c r="F964" t="s">
        <v>7009</v>
      </c>
      <c r="G964" s="2">
        <v>44516</v>
      </c>
      <c r="H964" t="b">
        <v>1</v>
      </c>
      <c r="I964" t="s">
        <v>179</v>
      </c>
      <c r="J964" t="s">
        <v>9115</v>
      </c>
      <c r="K964" t="s">
        <v>6065</v>
      </c>
      <c r="L964" t="s">
        <v>9116</v>
      </c>
      <c r="M964" t="s">
        <v>9117</v>
      </c>
      <c r="N964" t="s">
        <v>112</v>
      </c>
      <c r="O964" t="s">
        <v>112</v>
      </c>
      <c r="P964" t="s">
        <v>9118</v>
      </c>
      <c r="Q964" t="s">
        <v>9119</v>
      </c>
      <c r="R964" t="s">
        <v>9120</v>
      </c>
      <c r="S964" t="s">
        <v>9121</v>
      </c>
      <c r="U964" t="s">
        <v>112</v>
      </c>
      <c r="V964" t="s">
        <v>112</v>
      </c>
      <c r="W964" t="s">
        <v>112</v>
      </c>
      <c r="Z964" t="s">
        <v>112</v>
      </c>
      <c r="AB964" t="s">
        <v>9122</v>
      </c>
      <c r="AC964" t="s">
        <v>9123</v>
      </c>
      <c r="AD964" t="s">
        <v>9124</v>
      </c>
      <c r="AG964" t="s">
        <v>9125</v>
      </c>
      <c r="AP964" t="s">
        <v>112</v>
      </c>
      <c r="AQ964" t="s">
        <v>112</v>
      </c>
    </row>
    <row r="965" spans="1:43" x14ac:dyDescent="0.25">
      <c r="A965" s="1">
        <v>5963</v>
      </c>
      <c r="B965">
        <v>5963</v>
      </c>
      <c r="C965">
        <v>23231</v>
      </c>
      <c r="D965" t="s">
        <v>9126</v>
      </c>
      <c r="E965" t="s">
        <v>9127</v>
      </c>
      <c r="F965" t="s">
        <v>2269</v>
      </c>
      <c r="G965" s="2">
        <v>44516</v>
      </c>
      <c r="H965" t="b">
        <v>1</v>
      </c>
      <c r="I965" t="s">
        <v>189</v>
      </c>
      <c r="J965" t="s">
        <v>9128</v>
      </c>
      <c r="K965" t="s">
        <v>112</v>
      </c>
      <c r="L965" t="s">
        <v>112</v>
      </c>
      <c r="M965" t="s">
        <v>112</v>
      </c>
      <c r="N965" t="s">
        <v>112</v>
      </c>
      <c r="O965" t="s">
        <v>9129</v>
      </c>
      <c r="P965" t="s">
        <v>9130</v>
      </c>
      <c r="Q965" t="s">
        <v>9131</v>
      </c>
      <c r="R965" t="s">
        <v>9132</v>
      </c>
      <c r="S965" t="s">
        <v>9133</v>
      </c>
      <c r="U965" t="s">
        <v>9134</v>
      </c>
      <c r="V965" t="s">
        <v>9135</v>
      </c>
      <c r="W965" t="s">
        <v>112</v>
      </c>
      <c r="Z965" t="s">
        <v>9136</v>
      </c>
      <c r="AB965" t="s">
        <v>9137</v>
      </c>
      <c r="AC965" t="s">
        <v>112</v>
      </c>
      <c r="AD965" t="s">
        <v>9138</v>
      </c>
      <c r="AG965" t="s">
        <v>1198</v>
      </c>
      <c r="AP965" t="s">
        <v>112</v>
      </c>
      <c r="AQ965" t="s">
        <v>112</v>
      </c>
    </row>
    <row r="966" spans="1:43" x14ac:dyDescent="0.25">
      <c r="A966" s="1">
        <v>5964</v>
      </c>
      <c r="B966">
        <v>5964</v>
      </c>
      <c r="C966">
        <v>23232</v>
      </c>
      <c r="D966" t="s">
        <v>9126</v>
      </c>
      <c r="E966" t="s">
        <v>9139</v>
      </c>
      <c r="F966" t="s">
        <v>2867</v>
      </c>
      <c r="G966" s="2">
        <v>44516</v>
      </c>
      <c r="H966" t="b">
        <v>1</v>
      </c>
      <c r="I966" t="s">
        <v>208</v>
      </c>
      <c r="J966" t="s">
        <v>9140</v>
      </c>
      <c r="K966" t="s">
        <v>112</v>
      </c>
      <c r="L966" t="s">
        <v>9141</v>
      </c>
      <c r="M966" t="s">
        <v>112</v>
      </c>
      <c r="N966" t="s">
        <v>112</v>
      </c>
      <c r="O966" t="s">
        <v>9142</v>
      </c>
      <c r="P966" t="s">
        <v>112</v>
      </c>
      <c r="Q966" t="s">
        <v>9143</v>
      </c>
      <c r="R966" t="s">
        <v>9144</v>
      </c>
      <c r="S966" t="s">
        <v>9145</v>
      </c>
      <c r="U966" t="s">
        <v>112</v>
      </c>
      <c r="V966" t="s">
        <v>112</v>
      </c>
      <c r="W966" t="s">
        <v>112</v>
      </c>
      <c r="Z966" t="s">
        <v>112</v>
      </c>
      <c r="AB966" t="s">
        <v>9146</v>
      </c>
      <c r="AC966" t="s">
        <v>3950</v>
      </c>
      <c r="AD966" t="s">
        <v>9147</v>
      </c>
      <c r="AG966" t="s">
        <v>1198</v>
      </c>
      <c r="AP966" t="s">
        <v>112</v>
      </c>
      <c r="AQ966" t="s">
        <v>112</v>
      </c>
    </row>
    <row r="967" spans="1:43" x14ac:dyDescent="0.25">
      <c r="A967" s="1">
        <v>5965</v>
      </c>
      <c r="B967">
        <v>5965</v>
      </c>
      <c r="C967">
        <v>23233</v>
      </c>
      <c r="D967" t="s">
        <v>9126</v>
      </c>
      <c r="E967" t="s">
        <v>9148</v>
      </c>
      <c r="F967" t="s">
        <v>967</v>
      </c>
      <c r="G967" s="2">
        <v>44516</v>
      </c>
      <c r="H967" t="b">
        <v>1</v>
      </c>
      <c r="I967" t="s">
        <v>179</v>
      </c>
      <c r="J967" t="s">
        <v>9149</v>
      </c>
      <c r="K967" t="s">
        <v>112</v>
      </c>
      <c r="L967" t="s">
        <v>112</v>
      </c>
      <c r="M967" t="s">
        <v>112</v>
      </c>
      <c r="N967" t="s">
        <v>112</v>
      </c>
      <c r="O967" t="s">
        <v>9150</v>
      </c>
      <c r="P967" t="s">
        <v>9151</v>
      </c>
      <c r="Q967" t="s">
        <v>9152</v>
      </c>
      <c r="R967" t="s">
        <v>9153</v>
      </c>
      <c r="S967" t="s">
        <v>9154</v>
      </c>
      <c r="U967" t="s">
        <v>3630</v>
      </c>
      <c r="V967" t="s">
        <v>9155</v>
      </c>
      <c r="W967" t="s">
        <v>112</v>
      </c>
      <c r="Z967" t="s">
        <v>112</v>
      </c>
      <c r="AB967" t="s">
        <v>9156</v>
      </c>
      <c r="AC967" t="s">
        <v>112</v>
      </c>
      <c r="AD967" t="s">
        <v>9157</v>
      </c>
      <c r="AG967" t="s">
        <v>1198</v>
      </c>
      <c r="AP967" t="s">
        <v>112</v>
      </c>
      <c r="AQ967" t="s">
        <v>112</v>
      </c>
    </row>
    <row r="968" spans="1:43" x14ac:dyDescent="0.25">
      <c r="A968" s="1">
        <v>5966</v>
      </c>
      <c r="B968">
        <v>5966</v>
      </c>
      <c r="C968">
        <v>23234</v>
      </c>
      <c r="D968" t="s">
        <v>9126</v>
      </c>
      <c r="E968" t="s">
        <v>9158</v>
      </c>
      <c r="F968" t="s">
        <v>5820</v>
      </c>
      <c r="G968" s="2">
        <v>44516</v>
      </c>
      <c r="H968" t="b">
        <v>1</v>
      </c>
      <c r="I968" t="s">
        <v>9159</v>
      </c>
      <c r="J968" t="s">
        <v>9160</v>
      </c>
      <c r="K968" t="s">
        <v>112</v>
      </c>
      <c r="L968" t="s">
        <v>9161</v>
      </c>
      <c r="M968" t="s">
        <v>112</v>
      </c>
      <c r="N968" t="s">
        <v>112</v>
      </c>
      <c r="O968" t="s">
        <v>9162</v>
      </c>
      <c r="P968" t="s">
        <v>112</v>
      </c>
      <c r="Q968" t="s">
        <v>9163</v>
      </c>
      <c r="R968" t="s">
        <v>112</v>
      </c>
      <c r="S968" t="s">
        <v>9164</v>
      </c>
      <c r="U968" t="s">
        <v>112</v>
      </c>
      <c r="V968" t="s">
        <v>112</v>
      </c>
      <c r="W968" t="s">
        <v>112</v>
      </c>
      <c r="Z968" t="s">
        <v>112</v>
      </c>
      <c r="AB968" t="s">
        <v>9165</v>
      </c>
      <c r="AC968" t="s">
        <v>112</v>
      </c>
      <c r="AD968" t="s">
        <v>112</v>
      </c>
      <c r="AG968" t="s">
        <v>1198</v>
      </c>
      <c r="AP968" t="s">
        <v>112</v>
      </c>
      <c r="AQ968" t="s">
        <v>112</v>
      </c>
    </row>
    <row r="969" spans="1:43" x14ac:dyDescent="0.25">
      <c r="A969" s="1">
        <v>5967</v>
      </c>
      <c r="B969">
        <v>5967</v>
      </c>
      <c r="C969">
        <v>23235</v>
      </c>
      <c r="D969" t="s">
        <v>9166</v>
      </c>
      <c r="E969" t="s">
        <v>9167</v>
      </c>
      <c r="F969" t="s">
        <v>3306</v>
      </c>
      <c r="G969" s="2">
        <v>44516</v>
      </c>
      <c r="H969" t="b">
        <v>1</v>
      </c>
      <c r="I969" t="s">
        <v>179</v>
      </c>
      <c r="J969" t="s">
        <v>9168</v>
      </c>
      <c r="K969" t="s">
        <v>9169</v>
      </c>
      <c r="L969" t="s">
        <v>9170</v>
      </c>
      <c r="M969" t="s">
        <v>112</v>
      </c>
      <c r="N969" t="s">
        <v>112</v>
      </c>
      <c r="O969" t="s">
        <v>9171</v>
      </c>
      <c r="P969" t="s">
        <v>112</v>
      </c>
      <c r="Q969" t="s">
        <v>112</v>
      </c>
      <c r="R969" t="s">
        <v>112</v>
      </c>
      <c r="S969" t="s">
        <v>9172</v>
      </c>
      <c r="U969" t="s">
        <v>112</v>
      </c>
      <c r="V969" t="s">
        <v>112</v>
      </c>
      <c r="W969" t="s">
        <v>112</v>
      </c>
      <c r="Z969" t="s">
        <v>112</v>
      </c>
      <c r="AB969" t="s">
        <v>9173</v>
      </c>
      <c r="AC969" t="s">
        <v>112</v>
      </c>
      <c r="AD969" t="s">
        <v>9174</v>
      </c>
      <c r="AG969" t="s">
        <v>1198</v>
      </c>
      <c r="AP969" t="s">
        <v>112</v>
      </c>
      <c r="AQ969" t="s">
        <v>112</v>
      </c>
    </row>
    <row r="970" spans="1:43" x14ac:dyDescent="0.25">
      <c r="A970" s="1">
        <v>5968</v>
      </c>
      <c r="B970">
        <v>5968</v>
      </c>
      <c r="C970">
        <v>23236</v>
      </c>
      <c r="D970" t="s">
        <v>9166</v>
      </c>
      <c r="E970" t="s">
        <v>9175</v>
      </c>
      <c r="F970" t="s">
        <v>9176</v>
      </c>
      <c r="G970" s="2">
        <v>44516</v>
      </c>
      <c r="H970" t="b">
        <v>1</v>
      </c>
      <c r="I970" t="s">
        <v>208</v>
      </c>
      <c r="J970" t="s">
        <v>9177</v>
      </c>
      <c r="K970" t="s">
        <v>112</v>
      </c>
      <c r="L970" t="s">
        <v>112</v>
      </c>
      <c r="M970" t="s">
        <v>112</v>
      </c>
      <c r="N970" t="s">
        <v>112</v>
      </c>
      <c r="O970" t="s">
        <v>9178</v>
      </c>
      <c r="P970" t="s">
        <v>112</v>
      </c>
      <c r="Q970" t="s">
        <v>112</v>
      </c>
      <c r="R970" t="s">
        <v>112</v>
      </c>
      <c r="S970" t="s">
        <v>9179</v>
      </c>
      <c r="U970" t="s">
        <v>112</v>
      </c>
      <c r="V970" t="s">
        <v>9180</v>
      </c>
      <c r="W970" t="s">
        <v>112</v>
      </c>
      <c r="Z970" t="s">
        <v>112</v>
      </c>
      <c r="AB970" t="s">
        <v>9181</v>
      </c>
      <c r="AC970" t="s">
        <v>112</v>
      </c>
      <c r="AD970" t="s">
        <v>9182</v>
      </c>
      <c r="AG970" t="s">
        <v>917</v>
      </c>
      <c r="AP970" t="s">
        <v>112</v>
      </c>
      <c r="AQ970" t="s">
        <v>112</v>
      </c>
    </row>
    <row r="971" spans="1:43" x14ac:dyDescent="0.25">
      <c r="A971" s="1">
        <v>5969</v>
      </c>
      <c r="B971">
        <v>5969</v>
      </c>
      <c r="C971">
        <v>23237</v>
      </c>
      <c r="D971" t="s">
        <v>9166</v>
      </c>
      <c r="E971" t="s">
        <v>9183</v>
      </c>
      <c r="F971" t="s">
        <v>9184</v>
      </c>
      <c r="G971" s="2">
        <v>44516</v>
      </c>
      <c r="H971" t="b">
        <v>1</v>
      </c>
      <c r="I971" t="s">
        <v>189</v>
      </c>
      <c r="J971" t="s">
        <v>9185</v>
      </c>
      <c r="K971" t="s">
        <v>9186</v>
      </c>
      <c r="L971" t="s">
        <v>112</v>
      </c>
      <c r="M971" t="s">
        <v>112</v>
      </c>
      <c r="N971" t="s">
        <v>112</v>
      </c>
      <c r="O971" t="s">
        <v>9187</v>
      </c>
      <c r="P971" t="s">
        <v>9188</v>
      </c>
      <c r="Q971" t="s">
        <v>112</v>
      </c>
      <c r="R971" t="s">
        <v>112</v>
      </c>
      <c r="S971" t="s">
        <v>9189</v>
      </c>
      <c r="U971" t="s">
        <v>1198</v>
      </c>
      <c r="V971" t="s">
        <v>9190</v>
      </c>
      <c r="W971" t="s">
        <v>112</v>
      </c>
      <c r="Z971" t="s">
        <v>9191</v>
      </c>
      <c r="AB971" t="s">
        <v>9192</v>
      </c>
      <c r="AC971" t="s">
        <v>5070</v>
      </c>
      <c r="AD971" t="s">
        <v>9193</v>
      </c>
      <c r="AG971" t="s">
        <v>9194</v>
      </c>
      <c r="AP971" t="s">
        <v>112</v>
      </c>
      <c r="AQ971" t="s">
        <v>9195</v>
      </c>
    </row>
    <row r="972" spans="1:43" x14ac:dyDescent="0.25">
      <c r="A972" s="1">
        <v>5970</v>
      </c>
      <c r="B972">
        <v>5970</v>
      </c>
      <c r="C972">
        <v>23238</v>
      </c>
      <c r="D972" t="s">
        <v>9166</v>
      </c>
      <c r="E972" t="s">
        <v>9196</v>
      </c>
      <c r="F972" t="s">
        <v>4653</v>
      </c>
      <c r="G972" s="2">
        <v>44516</v>
      </c>
      <c r="H972" t="b">
        <v>1</v>
      </c>
      <c r="I972" t="s">
        <v>9197</v>
      </c>
      <c r="J972" t="s">
        <v>9198</v>
      </c>
      <c r="K972" t="s">
        <v>112</v>
      </c>
      <c r="L972" t="s">
        <v>9199</v>
      </c>
      <c r="M972" t="s">
        <v>112</v>
      </c>
      <c r="N972" t="s">
        <v>112</v>
      </c>
      <c r="O972" t="s">
        <v>9200</v>
      </c>
      <c r="P972" t="s">
        <v>112</v>
      </c>
      <c r="Q972" t="s">
        <v>112</v>
      </c>
      <c r="R972" t="s">
        <v>112</v>
      </c>
      <c r="S972" t="s">
        <v>9201</v>
      </c>
      <c r="U972" t="s">
        <v>112</v>
      </c>
      <c r="V972" t="s">
        <v>112</v>
      </c>
      <c r="W972" t="s">
        <v>112</v>
      </c>
      <c r="Z972" t="s">
        <v>112</v>
      </c>
      <c r="AB972" t="s">
        <v>9202</v>
      </c>
      <c r="AC972" t="s">
        <v>9203</v>
      </c>
      <c r="AD972" t="s">
        <v>112</v>
      </c>
      <c r="AG972" t="s">
        <v>917</v>
      </c>
      <c r="AP972" t="s">
        <v>112</v>
      </c>
      <c r="AQ972" t="s">
        <v>112</v>
      </c>
    </row>
    <row r="973" spans="1:43" x14ac:dyDescent="0.25">
      <c r="A973" s="1">
        <v>5971</v>
      </c>
      <c r="B973">
        <v>5971</v>
      </c>
      <c r="C973">
        <v>23239</v>
      </c>
      <c r="D973" t="s">
        <v>9204</v>
      </c>
      <c r="E973" t="s">
        <v>9205</v>
      </c>
      <c r="F973" t="s">
        <v>2224</v>
      </c>
      <c r="G973" s="2">
        <v>44516</v>
      </c>
      <c r="H973" t="b">
        <v>1</v>
      </c>
      <c r="I973" t="s">
        <v>9206</v>
      </c>
      <c r="J973" t="s">
        <v>9207</v>
      </c>
      <c r="K973" t="s">
        <v>112</v>
      </c>
      <c r="L973" t="s">
        <v>9208</v>
      </c>
      <c r="M973" t="s">
        <v>112</v>
      </c>
      <c r="N973" t="s">
        <v>112</v>
      </c>
      <c r="O973" t="s">
        <v>9209</v>
      </c>
      <c r="P973" t="s">
        <v>112</v>
      </c>
      <c r="Q973" t="s">
        <v>9210</v>
      </c>
      <c r="R973" t="s">
        <v>112</v>
      </c>
      <c r="S973" t="s">
        <v>9211</v>
      </c>
      <c r="U973" t="s">
        <v>112</v>
      </c>
      <c r="V973" t="s">
        <v>112</v>
      </c>
      <c r="W973" t="s">
        <v>112</v>
      </c>
      <c r="Z973" t="s">
        <v>112</v>
      </c>
      <c r="AB973" t="s">
        <v>9212</v>
      </c>
      <c r="AC973" t="s">
        <v>112</v>
      </c>
      <c r="AD973" t="s">
        <v>9213</v>
      </c>
      <c r="AG973" t="s">
        <v>2705</v>
      </c>
      <c r="AP973" t="s">
        <v>112</v>
      </c>
      <c r="AQ973" t="s">
        <v>112</v>
      </c>
    </row>
    <row r="974" spans="1:43" x14ac:dyDescent="0.25">
      <c r="A974" s="1">
        <v>5972</v>
      </c>
      <c r="B974">
        <v>5972</v>
      </c>
      <c r="C974">
        <v>23240</v>
      </c>
      <c r="D974" t="s">
        <v>9204</v>
      </c>
      <c r="E974" t="s">
        <v>9214</v>
      </c>
      <c r="F974" t="s">
        <v>950</v>
      </c>
      <c r="G974" s="2">
        <v>44516</v>
      </c>
      <c r="H974" t="b">
        <v>1</v>
      </c>
      <c r="I974" t="s">
        <v>189</v>
      </c>
      <c r="J974" t="s">
        <v>9215</v>
      </c>
      <c r="K974" t="s">
        <v>9216</v>
      </c>
      <c r="L974" t="s">
        <v>112</v>
      </c>
      <c r="M974" t="s">
        <v>112</v>
      </c>
      <c r="N974" t="s">
        <v>112</v>
      </c>
      <c r="O974" t="s">
        <v>112</v>
      </c>
      <c r="P974" t="s">
        <v>112</v>
      </c>
      <c r="Q974" t="s">
        <v>9217</v>
      </c>
      <c r="R974" t="s">
        <v>9218</v>
      </c>
      <c r="S974" t="s">
        <v>9219</v>
      </c>
      <c r="U974" t="s">
        <v>112</v>
      </c>
      <c r="V974" t="s">
        <v>9220</v>
      </c>
      <c r="W974" t="s">
        <v>9221</v>
      </c>
      <c r="Z974" t="s">
        <v>9222</v>
      </c>
      <c r="AB974" t="s">
        <v>9223</v>
      </c>
      <c r="AC974" t="s">
        <v>112</v>
      </c>
      <c r="AD974" t="s">
        <v>9224</v>
      </c>
      <c r="AG974" t="s">
        <v>2705</v>
      </c>
      <c r="AP974" t="s">
        <v>112</v>
      </c>
      <c r="AQ974" t="s">
        <v>112</v>
      </c>
    </row>
    <row r="975" spans="1:43" x14ac:dyDescent="0.25">
      <c r="A975" s="1">
        <v>5973</v>
      </c>
      <c r="B975">
        <v>5973</v>
      </c>
      <c r="C975">
        <v>23241</v>
      </c>
      <c r="D975" t="s">
        <v>9204</v>
      </c>
      <c r="E975" t="s">
        <v>9225</v>
      </c>
      <c r="F975" t="s">
        <v>4339</v>
      </c>
      <c r="G975" s="2">
        <v>44516</v>
      </c>
      <c r="H975" t="b">
        <v>1</v>
      </c>
      <c r="I975" t="s">
        <v>208</v>
      </c>
      <c r="J975" t="s">
        <v>9226</v>
      </c>
      <c r="K975" t="s">
        <v>5236</v>
      </c>
      <c r="L975" t="s">
        <v>9227</v>
      </c>
      <c r="M975" t="s">
        <v>112</v>
      </c>
      <c r="N975" t="s">
        <v>112</v>
      </c>
      <c r="O975" t="s">
        <v>112</v>
      </c>
      <c r="P975" t="s">
        <v>9228</v>
      </c>
      <c r="Q975" t="s">
        <v>9229</v>
      </c>
      <c r="R975" t="s">
        <v>112</v>
      </c>
      <c r="S975" t="s">
        <v>9230</v>
      </c>
      <c r="U975" t="s">
        <v>112</v>
      </c>
      <c r="V975" t="s">
        <v>112</v>
      </c>
      <c r="W975" t="s">
        <v>9231</v>
      </c>
      <c r="Z975" t="s">
        <v>112</v>
      </c>
      <c r="AB975" t="s">
        <v>9232</v>
      </c>
      <c r="AC975" t="s">
        <v>112</v>
      </c>
      <c r="AD975" t="s">
        <v>9233</v>
      </c>
      <c r="AG975" t="s">
        <v>2705</v>
      </c>
      <c r="AP975" t="s">
        <v>112</v>
      </c>
      <c r="AQ975" t="s">
        <v>112</v>
      </c>
    </row>
    <row r="976" spans="1:43" x14ac:dyDescent="0.25">
      <c r="A976" s="1">
        <v>5974</v>
      </c>
      <c r="B976">
        <v>5974</v>
      </c>
      <c r="C976">
        <v>23242</v>
      </c>
      <c r="D976" t="s">
        <v>9204</v>
      </c>
      <c r="E976" t="s">
        <v>9234</v>
      </c>
      <c r="F976" t="s">
        <v>2530</v>
      </c>
      <c r="G976" s="2">
        <v>44516</v>
      </c>
      <c r="H976" t="b">
        <v>1</v>
      </c>
      <c r="I976" t="s">
        <v>179</v>
      </c>
      <c r="J976" t="s">
        <v>9235</v>
      </c>
      <c r="K976" t="s">
        <v>5236</v>
      </c>
      <c r="L976" t="s">
        <v>9236</v>
      </c>
      <c r="M976" t="s">
        <v>112</v>
      </c>
      <c r="N976" t="s">
        <v>112</v>
      </c>
      <c r="O976" t="s">
        <v>112</v>
      </c>
      <c r="P976" t="s">
        <v>9237</v>
      </c>
      <c r="Q976" t="s">
        <v>9238</v>
      </c>
      <c r="R976" t="s">
        <v>9239</v>
      </c>
      <c r="S976" t="s">
        <v>9240</v>
      </c>
      <c r="U976" t="s">
        <v>112</v>
      </c>
      <c r="V976" t="s">
        <v>112</v>
      </c>
      <c r="W976" t="s">
        <v>9231</v>
      </c>
      <c r="Z976" t="s">
        <v>112</v>
      </c>
      <c r="AB976" t="s">
        <v>9241</v>
      </c>
      <c r="AC976" t="s">
        <v>112</v>
      </c>
      <c r="AD976" t="s">
        <v>9242</v>
      </c>
      <c r="AG976" t="s">
        <v>2705</v>
      </c>
      <c r="AP976" t="s">
        <v>112</v>
      </c>
      <c r="AQ976" t="s">
        <v>112</v>
      </c>
    </row>
    <row r="977" spans="1:43" x14ac:dyDescent="0.25">
      <c r="A977" s="1">
        <v>5975</v>
      </c>
      <c r="B977">
        <v>5975</v>
      </c>
      <c r="C977">
        <v>23243</v>
      </c>
      <c r="D977" t="s">
        <v>9243</v>
      </c>
      <c r="E977" t="s">
        <v>9244</v>
      </c>
      <c r="F977" t="s">
        <v>44</v>
      </c>
      <c r="G977" s="2">
        <v>44516</v>
      </c>
      <c r="H977" t="b">
        <v>1</v>
      </c>
      <c r="I977" t="s">
        <v>179</v>
      </c>
      <c r="J977" t="s">
        <v>9245</v>
      </c>
      <c r="K977" t="s">
        <v>9246</v>
      </c>
      <c r="L977" t="s">
        <v>112</v>
      </c>
      <c r="M977" t="s">
        <v>112</v>
      </c>
      <c r="N977" t="s">
        <v>112</v>
      </c>
      <c r="O977" t="s">
        <v>112</v>
      </c>
      <c r="P977" t="s">
        <v>9247</v>
      </c>
      <c r="Q977" t="s">
        <v>9248</v>
      </c>
      <c r="R977" t="s">
        <v>112</v>
      </c>
      <c r="S977" t="s">
        <v>9249</v>
      </c>
      <c r="U977" t="s">
        <v>112</v>
      </c>
      <c r="V977" t="s">
        <v>112</v>
      </c>
      <c r="W977" t="s">
        <v>112</v>
      </c>
      <c r="Z977" t="s">
        <v>112</v>
      </c>
      <c r="AB977" t="s">
        <v>9250</v>
      </c>
      <c r="AC977" t="s">
        <v>112</v>
      </c>
      <c r="AD977" t="s">
        <v>9251</v>
      </c>
      <c r="AG977" t="s">
        <v>917</v>
      </c>
      <c r="AP977" t="s">
        <v>9252</v>
      </c>
      <c r="AQ977" t="s">
        <v>112</v>
      </c>
    </row>
    <row r="978" spans="1:43" x14ac:dyDescent="0.25">
      <c r="A978" s="1">
        <v>5976</v>
      </c>
      <c r="B978">
        <v>5976</v>
      </c>
      <c r="C978">
        <v>23244</v>
      </c>
      <c r="D978" t="s">
        <v>9243</v>
      </c>
      <c r="E978" t="s">
        <v>9253</v>
      </c>
      <c r="F978" t="s">
        <v>9254</v>
      </c>
      <c r="G978" s="2">
        <v>44516</v>
      </c>
      <c r="H978" t="b">
        <v>1</v>
      </c>
      <c r="I978" t="s">
        <v>189</v>
      </c>
      <c r="J978" t="s">
        <v>9255</v>
      </c>
      <c r="K978" t="s">
        <v>9246</v>
      </c>
      <c r="L978" t="s">
        <v>112</v>
      </c>
      <c r="M978" t="s">
        <v>112</v>
      </c>
      <c r="N978" t="s">
        <v>112</v>
      </c>
      <c r="O978" t="s">
        <v>112</v>
      </c>
      <c r="P978" t="s">
        <v>9256</v>
      </c>
      <c r="Q978" t="s">
        <v>9257</v>
      </c>
      <c r="R978" t="s">
        <v>112</v>
      </c>
      <c r="S978" t="s">
        <v>9258</v>
      </c>
      <c r="U978" t="s">
        <v>112</v>
      </c>
      <c r="V978" t="s">
        <v>112</v>
      </c>
      <c r="W978" t="s">
        <v>112</v>
      </c>
      <c r="Z978" t="s">
        <v>112</v>
      </c>
      <c r="AB978" t="s">
        <v>9259</v>
      </c>
      <c r="AC978" t="s">
        <v>112</v>
      </c>
      <c r="AD978" t="s">
        <v>9260</v>
      </c>
      <c r="AG978" t="s">
        <v>5140</v>
      </c>
      <c r="AP978" t="s">
        <v>9252</v>
      </c>
      <c r="AQ978" t="s">
        <v>112</v>
      </c>
    </row>
    <row r="979" spans="1:43" x14ac:dyDescent="0.25">
      <c r="A979" s="1">
        <v>5977</v>
      </c>
      <c r="B979">
        <v>5977</v>
      </c>
      <c r="C979">
        <v>23245</v>
      </c>
      <c r="D979" t="s">
        <v>9243</v>
      </c>
      <c r="E979" t="s">
        <v>9261</v>
      </c>
      <c r="F979" t="s">
        <v>3891</v>
      </c>
      <c r="G979" s="2">
        <v>44516</v>
      </c>
      <c r="H979" t="b">
        <v>1</v>
      </c>
      <c r="I979" t="s">
        <v>9262</v>
      </c>
      <c r="J979" t="s">
        <v>9263</v>
      </c>
      <c r="K979" t="s">
        <v>9264</v>
      </c>
      <c r="L979" t="s">
        <v>112</v>
      </c>
      <c r="M979" t="s">
        <v>112</v>
      </c>
      <c r="N979" t="s">
        <v>112</v>
      </c>
      <c r="O979" t="s">
        <v>112</v>
      </c>
      <c r="P979" t="s">
        <v>112</v>
      </c>
      <c r="Q979" t="s">
        <v>9265</v>
      </c>
      <c r="R979" t="s">
        <v>112</v>
      </c>
      <c r="S979" t="s">
        <v>9266</v>
      </c>
      <c r="U979" t="s">
        <v>112</v>
      </c>
      <c r="V979" t="s">
        <v>112</v>
      </c>
      <c r="W979" t="s">
        <v>112</v>
      </c>
      <c r="Z979" t="s">
        <v>112</v>
      </c>
      <c r="AB979" t="s">
        <v>9267</v>
      </c>
      <c r="AC979" t="s">
        <v>112</v>
      </c>
      <c r="AD979" t="s">
        <v>9268</v>
      </c>
      <c r="AG979" t="s">
        <v>917</v>
      </c>
      <c r="AP979" t="s">
        <v>112</v>
      </c>
      <c r="AQ979" t="s">
        <v>112</v>
      </c>
    </row>
    <row r="980" spans="1:43" x14ac:dyDescent="0.25">
      <c r="A980" s="1">
        <v>5978</v>
      </c>
      <c r="B980">
        <v>5978</v>
      </c>
      <c r="C980">
        <v>23246</v>
      </c>
      <c r="D980" t="s">
        <v>9243</v>
      </c>
      <c r="E980" t="s">
        <v>9269</v>
      </c>
      <c r="F980" t="s">
        <v>9011</v>
      </c>
      <c r="G980" s="2">
        <v>44516</v>
      </c>
      <c r="H980" t="b">
        <v>1</v>
      </c>
      <c r="I980" t="s">
        <v>208</v>
      </c>
      <c r="J980" t="s">
        <v>9270</v>
      </c>
      <c r="K980" t="s">
        <v>9271</v>
      </c>
      <c r="L980" t="s">
        <v>112</v>
      </c>
      <c r="M980" t="s">
        <v>112</v>
      </c>
      <c r="N980" t="s">
        <v>112</v>
      </c>
      <c r="O980" t="s">
        <v>112</v>
      </c>
      <c r="P980" t="s">
        <v>9272</v>
      </c>
      <c r="Q980" t="s">
        <v>112</v>
      </c>
      <c r="R980" t="s">
        <v>112</v>
      </c>
      <c r="S980" t="s">
        <v>9273</v>
      </c>
      <c r="U980" t="s">
        <v>112</v>
      </c>
      <c r="V980" t="s">
        <v>112</v>
      </c>
      <c r="W980" t="s">
        <v>112</v>
      </c>
      <c r="Z980" t="s">
        <v>112</v>
      </c>
      <c r="AB980" t="s">
        <v>9274</v>
      </c>
      <c r="AC980" t="s">
        <v>9275</v>
      </c>
      <c r="AD980" t="s">
        <v>9276</v>
      </c>
      <c r="AG980" t="s">
        <v>917</v>
      </c>
      <c r="AP980" t="s">
        <v>112</v>
      </c>
      <c r="AQ980" t="s">
        <v>112</v>
      </c>
    </row>
    <row r="981" spans="1:43" x14ac:dyDescent="0.25">
      <c r="A981" s="1">
        <v>5979</v>
      </c>
      <c r="B981">
        <v>5979</v>
      </c>
      <c r="C981">
        <v>23247</v>
      </c>
      <c r="D981" t="s">
        <v>9277</v>
      </c>
      <c r="E981" t="s">
        <v>9278</v>
      </c>
      <c r="F981" t="s">
        <v>9279</v>
      </c>
      <c r="G981" s="2">
        <v>44516</v>
      </c>
      <c r="H981" t="b">
        <v>1</v>
      </c>
      <c r="I981" t="s">
        <v>208</v>
      </c>
      <c r="J981" t="s">
        <v>9280</v>
      </c>
      <c r="K981" t="s">
        <v>112</v>
      </c>
      <c r="L981" t="s">
        <v>112</v>
      </c>
      <c r="M981" t="s">
        <v>112</v>
      </c>
      <c r="N981" t="s">
        <v>112</v>
      </c>
      <c r="O981" t="s">
        <v>9281</v>
      </c>
      <c r="P981" t="s">
        <v>112</v>
      </c>
      <c r="Q981" t="s">
        <v>9282</v>
      </c>
      <c r="R981" t="s">
        <v>9283</v>
      </c>
      <c r="S981" t="s">
        <v>9284</v>
      </c>
      <c r="U981" t="s">
        <v>112</v>
      </c>
      <c r="V981" t="s">
        <v>112</v>
      </c>
      <c r="W981" t="s">
        <v>112</v>
      </c>
      <c r="Z981" t="s">
        <v>112</v>
      </c>
      <c r="AB981" t="s">
        <v>9285</v>
      </c>
      <c r="AC981" t="s">
        <v>9286</v>
      </c>
      <c r="AD981" t="s">
        <v>9287</v>
      </c>
      <c r="AG981" t="s">
        <v>1198</v>
      </c>
      <c r="AP981" t="s">
        <v>112</v>
      </c>
      <c r="AQ981" t="s">
        <v>112</v>
      </c>
    </row>
    <row r="982" spans="1:43" x14ac:dyDescent="0.25">
      <c r="A982" s="1">
        <v>5980</v>
      </c>
      <c r="B982">
        <v>5980</v>
      </c>
      <c r="C982">
        <v>23248</v>
      </c>
      <c r="D982" t="s">
        <v>9277</v>
      </c>
      <c r="E982" t="s">
        <v>9288</v>
      </c>
      <c r="F982" t="s">
        <v>2285</v>
      </c>
      <c r="G982" s="2">
        <v>44516</v>
      </c>
      <c r="H982" t="b">
        <v>1</v>
      </c>
      <c r="I982" t="s">
        <v>179</v>
      </c>
      <c r="J982" t="s">
        <v>9289</v>
      </c>
      <c r="K982" t="s">
        <v>112</v>
      </c>
      <c r="L982" t="s">
        <v>112</v>
      </c>
      <c r="M982" t="s">
        <v>112</v>
      </c>
      <c r="N982" t="s">
        <v>112</v>
      </c>
      <c r="O982" t="s">
        <v>9281</v>
      </c>
      <c r="P982" t="s">
        <v>112</v>
      </c>
      <c r="Q982" t="s">
        <v>9290</v>
      </c>
      <c r="R982" t="s">
        <v>9291</v>
      </c>
      <c r="S982" t="s">
        <v>9292</v>
      </c>
      <c r="U982" t="s">
        <v>112</v>
      </c>
      <c r="V982" t="s">
        <v>112</v>
      </c>
      <c r="W982" t="s">
        <v>112</v>
      </c>
      <c r="Z982" t="s">
        <v>112</v>
      </c>
      <c r="AB982" t="s">
        <v>9293</v>
      </c>
      <c r="AC982" t="s">
        <v>9294</v>
      </c>
      <c r="AD982" t="s">
        <v>112</v>
      </c>
      <c r="AG982" t="s">
        <v>1198</v>
      </c>
      <c r="AP982" t="s">
        <v>112</v>
      </c>
      <c r="AQ982" t="s">
        <v>112</v>
      </c>
    </row>
    <row r="983" spans="1:43" x14ac:dyDescent="0.25">
      <c r="A983" s="1">
        <v>5981</v>
      </c>
      <c r="B983">
        <v>5981</v>
      </c>
      <c r="C983">
        <v>23249</v>
      </c>
      <c r="D983" t="s">
        <v>9277</v>
      </c>
      <c r="E983" t="s">
        <v>9295</v>
      </c>
      <c r="F983" t="s">
        <v>2960</v>
      </c>
      <c r="G983" s="2">
        <v>44516</v>
      </c>
      <c r="H983" t="b">
        <v>1</v>
      </c>
      <c r="I983" t="s">
        <v>122</v>
      </c>
      <c r="J983" t="s">
        <v>9296</v>
      </c>
      <c r="K983" t="s">
        <v>112</v>
      </c>
      <c r="L983" t="s">
        <v>112</v>
      </c>
      <c r="M983" t="s">
        <v>112</v>
      </c>
      <c r="N983" t="s">
        <v>112</v>
      </c>
      <c r="O983" t="s">
        <v>9297</v>
      </c>
      <c r="P983" t="s">
        <v>112</v>
      </c>
      <c r="Q983" t="s">
        <v>9298</v>
      </c>
      <c r="R983" t="s">
        <v>9299</v>
      </c>
      <c r="S983" t="s">
        <v>9300</v>
      </c>
      <c r="U983" t="s">
        <v>112</v>
      </c>
      <c r="V983" t="s">
        <v>112</v>
      </c>
      <c r="W983" t="s">
        <v>112</v>
      </c>
      <c r="Z983" t="s">
        <v>112</v>
      </c>
      <c r="AB983" t="s">
        <v>9301</v>
      </c>
      <c r="AC983" t="s">
        <v>9302</v>
      </c>
      <c r="AD983" t="s">
        <v>222</v>
      </c>
      <c r="AG983" t="s">
        <v>1198</v>
      </c>
      <c r="AP983" t="s">
        <v>112</v>
      </c>
      <c r="AQ983" t="s">
        <v>112</v>
      </c>
    </row>
    <row r="984" spans="1:43" x14ac:dyDescent="0.25">
      <c r="A984" s="1">
        <v>5982</v>
      </c>
      <c r="B984">
        <v>5982</v>
      </c>
      <c r="C984">
        <v>23250</v>
      </c>
      <c r="D984" t="s">
        <v>9277</v>
      </c>
      <c r="E984" t="s">
        <v>9303</v>
      </c>
      <c r="F984" t="s">
        <v>869</v>
      </c>
      <c r="G984" s="2">
        <v>44516</v>
      </c>
      <c r="H984" t="b">
        <v>1</v>
      </c>
      <c r="I984" t="s">
        <v>189</v>
      </c>
      <c r="J984" t="s">
        <v>9304</v>
      </c>
      <c r="K984" t="s">
        <v>112</v>
      </c>
      <c r="L984" t="s">
        <v>112</v>
      </c>
      <c r="M984" t="s">
        <v>112</v>
      </c>
      <c r="N984" t="s">
        <v>112</v>
      </c>
      <c r="O984" t="s">
        <v>9281</v>
      </c>
      <c r="P984" t="s">
        <v>112</v>
      </c>
      <c r="Q984" t="s">
        <v>9305</v>
      </c>
      <c r="R984" t="s">
        <v>9306</v>
      </c>
      <c r="S984" t="s">
        <v>9307</v>
      </c>
      <c r="U984" t="s">
        <v>112</v>
      </c>
      <c r="V984" t="s">
        <v>112</v>
      </c>
      <c r="W984" t="s">
        <v>112</v>
      </c>
      <c r="Z984" t="s">
        <v>9308</v>
      </c>
      <c r="AB984" t="s">
        <v>9309</v>
      </c>
      <c r="AC984" t="s">
        <v>9310</v>
      </c>
      <c r="AD984" t="s">
        <v>112</v>
      </c>
      <c r="AG984" t="s">
        <v>1198</v>
      </c>
      <c r="AP984" t="s">
        <v>112</v>
      </c>
      <c r="AQ984" t="s">
        <v>112</v>
      </c>
    </row>
    <row r="985" spans="1:43" x14ac:dyDescent="0.25">
      <c r="A985" s="1">
        <v>5983</v>
      </c>
      <c r="B985">
        <v>5983</v>
      </c>
      <c r="C985">
        <v>23251</v>
      </c>
      <c r="D985" t="s">
        <v>9277</v>
      </c>
      <c r="E985" t="s">
        <v>9311</v>
      </c>
      <c r="F985" t="s">
        <v>6701</v>
      </c>
      <c r="G985" s="2">
        <v>44516</v>
      </c>
      <c r="H985" t="b">
        <v>1</v>
      </c>
      <c r="I985" t="s">
        <v>94</v>
      </c>
      <c r="J985" t="s">
        <v>9312</v>
      </c>
      <c r="K985" t="s">
        <v>96</v>
      </c>
      <c r="L985" t="s">
        <v>96</v>
      </c>
      <c r="M985" t="s">
        <v>96</v>
      </c>
      <c r="N985" t="s">
        <v>96</v>
      </c>
      <c r="O985" t="s">
        <v>9313</v>
      </c>
      <c r="P985" t="s">
        <v>96</v>
      </c>
      <c r="Q985" t="s">
        <v>9314</v>
      </c>
      <c r="R985" t="s">
        <v>9315</v>
      </c>
      <c r="S985" t="s">
        <v>9316</v>
      </c>
      <c r="T985" t="s">
        <v>96</v>
      </c>
      <c r="U985" t="s">
        <v>96</v>
      </c>
      <c r="V985" t="s">
        <v>96</v>
      </c>
      <c r="W985" t="s">
        <v>96</v>
      </c>
      <c r="X985" t="s">
        <v>96</v>
      </c>
      <c r="Y985" t="s">
        <v>96</v>
      </c>
      <c r="Z985" t="s">
        <v>96</v>
      </c>
      <c r="AA985" t="s">
        <v>96</v>
      </c>
      <c r="AB985" t="s">
        <v>9317</v>
      </c>
      <c r="AC985" t="s">
        <v>9318</v>
      </c>
      <c r="AD985" t="s">
        <v>9319</v>
      </c>
      <c r="AE985" t="s">
        <v>9320</v>
      </c>
      <c r="AF985" t="s">
        <v>9321</v>
      </c>
      <c r="AG985" t="s">
        <v>3013</v>
      </c>
      <c r="AH985" t="s">
        <v>9322</v>
      </c>
      <c r="AI985" t="s">
        <v>96</v>
      </c>
      <c r="AJ985" t="s">
        <v>9323</v>
      </c>
      <c r="AK985" t="s">
        <v>9324</v>
      </c>
      <c r="AL985" t="s">
        <v>9325</v>
      </c>
      <c r="AM985" t="s">
        <v>96</v>
      </c>
      <c r="AN985" t="s">
        <v>96</v>
      </c>
      <c r="AO985" t="s">
        <v>9325</v>
      </c>
    </row>
    <row r="986" spans="1:43" x14ac:dyDescent="0.25">
      <c r="A986" s="1">
        <v>5984</v>
      </c>
      <c r="B986">
        <v>5984</v>
      </c>
      <c r="C986">
        <v>23252</v>
      </c>
      <c r="D986" t="s">
        <v>9277</v>
      </c>
      <c r="E986" t="s">
        <v>9326</v>
      </c>
      <c r="F986" t="s">
        <v>3993</v>
      </c>
      <c r="G986" s="2">
        <v>44516</v>
      </c>
      <c r="H986" t="b">
        <v>1</v>
      </c>
      <c r="I986" t="s">
        <v>110</v>
      </c>
      <c r="J986" t="s">
        <v>9327</v>
      </c>
      <c r="K986" t="s">
        <v>112</v>
      </c>
      <c r="L986" t="s">
        <v>112</v>
      </c>
      <c r="M986" t="s">
        <v>112</v>
      </c>
      <c r="N986" t="s">
        <v>112</v>
      </c>
      <c r="O986" t="s">
        <v>9281</v>
      </c>
      <c r="P986" t="s">
        <v>9328</v>
      </c>
      <c r="Q986" t="s">
        <v>9329</v>
      </c>
      <c r="R986" t="s">
        <v>9330</v>
      </c>
      <c r="S986" t="s">
        <v>9331</v>
      </c>
      <c r="U986" t="s">
        <v>112</v>
      </c>
      <c r="V986" t="s">
        <v>112</v>
      </c>
      <c r="W986" t="s">
        <v>112</v>
      </c>
      <c r="Z986" t="s">
        <v>112</v>
      </c>
      <c r="AB986" t="s">
        <v>9332</v>
      </c>
      <c r="AC986" t="s">
        <v>9333</v>
      </c>
      <c r="AD986" t="s">
        <v>112</v>
      </c>
      <c r="AG986" t="s">
        <v>1198</v>
      </c>
      <c r="AP986" t="s">
        <v>112</v>
      </c>
      <c r="AQ986" t="s">
        <v>112</v>
      </c>
    </row>
    <row r="987" spans="1:43" x14ac:dyDescent="0.25">
      <c r="A987" s="1">
        <v>5985</v>
      </c>
      <c r="B987">
        <v>5985</v>
      </c>
      <c r="C987">
        <v>23253</v>
      </c>
      <c r="D987" t="s">
        <v>9277</v>
      </c>
      <c r="E987" t="s">
        <v>9334</v>
      </c>
      <c r="F987" t="s">
        <v>9335</v>
      </c>
      <c r="G987" s="2">
        <v>44516</v>
      </c>
      <c r="H987" t="b">
        <v>1</v>
      </c>
      <c r="I987" t="s">
        <v>323</v>
      </c>
      <c r="J987" t="s">
        <v>9336</v>
      </c>
      <c r="K987" t="s">
        <v>57</v>
      </c>
      <c r="L987" t="s">
        <v>57</v>
      </c>
      <c r="M987" t="s">
        <v>57</v>
      </c>
      <c r="N987" t="s">
        <v>57</v>
      </c>
      <c r="O987" t="s">
        <v>9337</v>
      </c>
      <c r="P987" t="s">
        <v>57</v>
      </c>
      <c r="Q987" t="s">
        <v>9338</v>
      </c>
      <c r="R987" t="s">
        <v>7187</v>
      </c>
      <c r="S987" t="s">
        <v>57</v>
      </c>
      <c r="T987" t="s">
        <v>57</v>
      </c>
      <c r="U987" t="s">
        <v>57</v>
      </c>
      <c r="V987" t="s">
        <v>57</v>
      </c>
      <c r="W987" t="s">
        <v>57</v>
      </c>
      <c r="X987" t="s">
        <v>57</v>
      </c>
      <c r="Y987" t="s">
        <v>57</v>
      </c>
      <c r="Z987" t="s">
        <v>57</v>
      </c>
      <c r="AA987" t="s">
        <v>57</v>
      </c>
      <c r="AB987" t="s">
        <v>9339</v>
      </c>
      <c r="AC987" t="s">
        <v>57</v>
      </c>
      <c r="AD987" t="s">
        <v>5519</v>
      </c>
      <c r="AE987" t="s">
        <v>57</v>
      </c>
    </row>
    <row r="988" spans="1:43" x14ac:dyDescent="0.25">
      <c r="A988" s="1">
        <v>5986</v>
      </c>
      <c r="B988">
        <v>5986</v>
      </c>
      <c r="C988">
        <v>23254</v>
      </c>
      <c r="D988" t="s">
        <v>9277</v>
      </c>
      <c r="E988" t="s">
        <v>9340</v>
      </c>
      <c r="F988" t="s">
        <v>9341</v>
      </c>
      <c r="G988" s="2">
        <v>44516</v>
      </c>
      <c r="H988" t="b">
        <v>1</v>
      </c>
      <c r="I988" t="s">
        <v>55</v>
      </c>
      <c r="J988" t="s">
        <v>9342</v>
      </c>
      <c r="K988" t="s">
        <v>57</v>
      </c>
      <c r="L988" t="s">
        <v>57</v>
      </c>
      <c r="M988" t="s">
        <v>57</v>
      </c>
      <c r="N988" t="s">
        <v>57</v>
      </c>
      <c r="O988" t="s">
        <v>57</v>
      </c>
      <c r="P988" t="s">
        <v>57</v>
      </c>
      <c r="Q988" t="s">
        <v>2744</v>
      </c>
      <c r="R988" t="s">
        <v>57</v>
      </c>
      <c r="S988" t="s">
        <v>57</v>
      </c>
      <c r="T988" t="s">
        <v>57</v>
      </c>
      <c r="U988" t="s">
        <v>57</v>
      </c>
      <c r="V988" t="s">
        <v>57</v>
      </c>
      <c r="W988" t="s">
        <v>57</v>
      </c>
      <c r="X988" t="s">
        <v>57</v>
      </c>
      <c r="Y988" t="s">
        <v>57</v>
      </c>
      <c r="Z988" t="s">
        <v>57</v>
      </c>
      <c r="AA988" t="s">
        <v>57</v>
      </c>
      <c r="AB988" t="s">
        <v>57</v>
      </c>
      <c r="AC988" t="s">
        <v>9343</v>
      </c>
      <c r="AD988" t="s">
        <v>4153</v>
      </c>
      <c r="AE988" t="s">
        <v>57</v>
      </c>
    </row>
    <row r="989" spans="1:43" x14ac:dyDescent="0.25">
      <c r="A989" s="1">
        <v>5987</v>
      </c>
      <c r="B989">
        <v>5987</v>
      </c>
      <c r="C989">
        <v>23255</v>
      </c>
      <c r="D989" t="s">
        <v>9344</v>
      </c>
      <c r="E989" t="s">
        <v>9345</v>
      </c>
      <c r="F989" t="s">
        <v>1206</v>
      </c>
      <c r="G989" s="2">
        <v>44516</v>
      </c>
      <c r="H989" t="b">
        <v>1</v>
      </c>
      <c r="I989" t="s">
        <v>94</v>
      </c>
      <c r="J989" t="s">
        <v>9346</v>
      </c>
      <c r="K989" t="s">
        <v>96</v>
      </c>
      <c r="L989" t="s">
        <v>96</v>
      </c>
      <c r="M989" t="s">
        <v>96</v>
      </c>
      <c r="N989" t="s">
        <v>96</v>
      </c>
      <c r="O989" t="s">
        <v>96</v>
      </c>
      <c r="P989" t="s">
        <v>96</v>
      </c>
      <c r="Q989" t="s">
        <v>9347</v>
      </c>
      <c r="R989" t="s">
        <v>9348</v>
      </c>
      <c r="S989" t="s">
        <v>9349</v>
      </c>
      <c r="T989" t="s">
        <v>9350</v>
      </c>
      <c r="U989" t="s">
        <v>96</v>
      </c>
      <c r="V989" t="s">
        <v>9351</v>
      </c>
      <c r="W989" t="s">
        <v>96</v>
      </c>
      <c r="X989" t="s">
        <v>9352</v>
      </c>
      <c r="Y989" t="s">
        <v>9353</v>
      </c>
      <c r="Z989" t="s">
        <v>96</v>
      </c>
      <c r="AA989" t="s">
        <v>96</v>
      </c>
      <c r="AB989" t="s">
        <v>9354</v>
      </c>
      <c r="AC989" t="s">
        <v>96</v>
      </c>
      <c r="AD989" t="s">
        <v>9355</v>
      </c>
      <c r="AE989" t="s">
        <v>9356</v>
      </c>
      <c r="AF989" t="s">
        <v>9357</v>
      </c>
      <c r="AG989" t="s">
        <v>3013</v>
      </c>
      <c r="AH989" t="s">
        <v>9358</v>
      </c>
      <c r="AI989" t="s">
        <v>96</v>
      </c>
      <c r="AJ989" t="s">
        <v>9359</v>
      </c>
      <c r="AK989" t="s">
        <v>9360</v>
      </c>
      <c r="AL989" t="s">
        <v>9361</v>
      </c>
      <c r="AM989" t="s">
        <v>96</v>
      </c>
      <c r="AN989" t="s">
        <v>9362</v>
      </c>
      <c r="AO989" t="s">
        <v>9363</v>
      </c>
    </row>
    <row r="990" spans="1:43" x14ac:dyDescent="0.25">
      <c r="A990" s="1">
        <v>5988</v>
      </c>
      <c r="B990">
        <v>5988</v>
      </c>
      <c r="C990">
        <v>23256</v>
      </c>
      <c r="D990" t="s">
        <v>9344</v>
      </c>
      <c r="E990" t="s">
        <v>9364</v>
      </c>
      <c r="F990" t="s">
        <v>9365</v>
      </c>
      <c r="G990" s="2">
        <v>44516</v>
      </c>
      <c r="H990" t="b">
        <v>1</v>
      </c>
      <c r="I990" t="s">
        <v>208</v>
      </c>
      <c r="J990" t="s">
        <v>9366</v>
      </c>
      <c r="K990" t="s">
        <v>112</v>
      </c>
      <c r="L990" t="s">
        <v>112</v>
      </c>
      <c r="M990" t="s">
        <v>112</v>
      </c>
      <c r="N990" t="s">
        <v>112</v>
      </c>
      <c r="O990" t="s">
        <v>112</v>
      </c>
      <c r="P990" t="s">
        <v>112</v>
      </c>
      <c r="Q990" t="s">
        <v>112</v>
      </c>
      <c r="R990" t="s">
        <v>112</v>
      </c>
      <c r="S990" t="s">
        <v>9367</v>
      </c>
      <c r="U990" t="s">
        <v>112</v>
      </c>
      <c r="V990" t="s">
        <v>9368</v>
      </c>
      <c r="W990" t="s">
        <v>112</v>
      </c>
      <c r="Z990" t="s">
        <v>112</v>
      </c>
      <c r="AB990" t="s">
        <v>9369</v>
      </c>
      <c r="AC990" t="s">
        <v>112</v>
      </c>
      <c r="AD990" t="s">
        <v>9370</v>
      </c>
      <c r="AG990" t="s">
        <v>1198</v>
      </c>
      <c r="AP990" t="s">
        <v>112</v>
      </c>
      <c r="AQ990" t="s">
        <v>112</v>
      </c>
    </row>
    <row r="991" spans="1:43" x14ac:dyDescent="0.25">
      <c r="A991" s="1">
        <v>5989</v>
      </c>
      <c r="B991">
        <v>5989</v>
      </c>
      <c r="C991">
        <v>23257</v>
      </c>
      <c r="D991" t="s">
        <v>9344</v>
      </c>
      <c r="E991" t="s">
        <v>9371</v>
      </c>
      <c r="F991" t="s">
        <v>3295</v>
      </c>
      <c r="G991" s="2">
        <v>44516</v>
      </c>
      <c r="H991" t="b">
        <v>1</v>
      </c>
      <c r="I991" t="s">
        <v>110</v>
      </c>
      <c r="J991" t="s">
        <v>9372</v>
      </c>
      <c r="K991" t="s">
        <v>112</v>
      </c>
      <c r="L991" t="s">
        <v>112</v>
      </c>
      <c r="M991" t="s">
        <v>112</v>
      </c>
      <c r="N991" t="s">
        <v>112</v>
      </c>
      <c r="O991" t="s">
        <v>112</v>
      </c>
      <c r="P991" t="s">
        <v>112</v>
      </c>
      <c r="Q991" t="s">
        <v>9373</v>
      </c>
      <c r="R991" t="s">
        <v>112</v>
      </c>
      <c r="S991" t="s">
        <v>9374</v>
      </c>
      <c r="U991" t="s">
        <v>112</v>
      </c>
      <c r="V991" t="s">
        <v>9375</v>
      </c>
      <c r="W991" t="s">
        <v>112</v>
      </c>
      <c r="Z991" t="s">
        <v>112</v>
      </c>
      <c r="AB991" t="s">
        <v>9376</v>
      </c>
      <c r="AC991" t="s">
        <v>112</v>
      </c>
      <c r="AD991" t="s">
        <v>112</v>
      </c>
      <c r="AG991" t="s">
        <v>1198</v>
      </c>
      <c r="AP991" t="s">
        <v>112</v>
      </c>
      <c r="AQ991" t="s">
        <v>112</v>
      </c>
    </row>
    <row r="992" spans="1:43" x14ac:dyDescent="0.25">
      <c r="A992" s="1">
        <v>5990</v>
      </c>
      <c r="B992">
        <v>5990</v>
      </c>
      <c r="C992">
        <v>23258</v>
      </c>
      <c r="D992" t="s">
        <v>9344</v>
      </c>
      <c r="E992" t="s">
        <v>9377</v>
      </c>
      <c r="F992" t="s">
        <v>9378</v>
      </c>
      <c r="G992" s="2">
        <v>44516</v>
      </c>
      <c r="H992" t="b">
        <v>1</v>
      </c>
      <c r="I992" t="s">
        <v>9379</v>
      </c>
      <c r="J992" t="s">
        <v>9380</v>
      </c>
      <c r="K992" t="s">
        <v>9381</v>
      </c>
      <c r="L992" t="s">
        <v>112</v>
      </c>
      <c r="M992" t="s">
        <v>112</v>
      </c>
      <c r="N992" t="s">
        <v>112</v>
      </c>
      <c r="O992" t="s">
        <v>112</v>
      </c>
      <c r="P992" t="s">
        <v>112</v>
      </c>
      <c r="Q992" t="s">
        <v>112</v>
      </c>
      <c r="R992" t="s">
        <v>112</v>
      </c>
      <c r="S992" t="s">
        <v>112</v>
      </c>
      <c r="U992" t="s">
        <v>112</v>
      </c>
      <c r="V992" t="s">
        <v>112</v>
      </c>
      <c r="W992" t="s">
        <v>112</v>
      </c>
      <c r="Z992" t="s">
        <v>112</v>
      </c>
      <c r="AB992" t="s">
        <v>112</v>
      </c>
      <c r="AC992" t="s">
        <v>112</v>
      </c>
      <c r="AD992" t="s">
        <v>112</v>
      </c>
      <c r="AG992" t="s">
        <v>1198</v>
      </c>
      <c r="AP992" t="s">
        <v>112</v>
      </c>
      <c r="AQ992" t="s">
        <v>112</v>
      </c>
    </row>
    <row r="993" spans="1:43" x14ac:dyDescent="0.25">
      <c r="A993" s="1">
        <v>5991</v>
      </c>
      <c r="B993">
        <v>5991</v>
      </c>
      <c r="C993">
        <v>23259</v>
      </c>
      <c r="D993" t="s">
        <v>9344</v>
      </c>
      <c r="E993" t="s">
        <v>9382</v>
      </c>
      <c r="F993" t="s">
        <v>3963</v>
      </c>
      <c r="G993" s="2">
        <v>44516</v>
      </c>
      <c r="H993" t="b">
        <v>1</v>
      </c>
      <c r="I993" t="s">
        <v>179</v>
      </c>
      <c r="J993" t="s">
        <v>9383</v>
      </c>
      <c r="K993" t="s">
        <v>3945</v>
      </c>
      <c r="L993" t="s">
        <v>112</v>
      </c>
      <c r="M993" t="s">
        <v>112</v>
      </c>
      <c r="N993" t="s">
        <v>112</v>
      </c>
      <c r="O993" t="s">
        <v>112</v>
      </c>
      <c r="P993" t="s">
        <v>112</v>
      </c>
      <c r="Q993" t="s">
        <v>112</v>
      </c>
      <c r="R993" t="s">
        <v>112</v>
      </c>
      <c r="S993" t="s">
        <v>112</v>
      </c>
      <c r="U993" t="s">
        <v>112</v>
      </c>
      <c r="V993" t="s">
        <v>112</v>
      </c>
      <c r="W993" t="s">
        <v>112</v>
      </c>
      <c r="Z993" t="s">
        <v>112</v>
      </c>
      <c r="AB993" t="s">
        <v>9384</v>
      </c>
      <c r="AC993" t="s">
        <v>112</v>
      </c>
      <c r="AD993" t="s">
        <v>9385</v>
      </c>
      <c r="AG993" t="s">
        <v>1198</v>
      </c>
      <c r="AP993" t="s">
        <v>112</v>
      </c>
      <c r="AQ993" t="s">
        <v>112</v>
      </c>
    </row>
    <row r="994" spans="1:43" x14ac:dyDescent="0.25">
      <c r="A994" s="1">
        <v>5992</v>
      </c>
      <c r="B994">
        <v>5992</v>
      </c>
      <c r="C994">
        <v>23260</v>
      </c>
      <c r="D994" t="s">
        <v>9344</v>
      </c>
      <c r="E994" t="s">
        <v>9386</v>
      </c>
      <c r="F994" t="s">
        <v>1186</v>
      </c>
      <c r="G994" s="2">
        <v>44516</v>
      </c>
      <c r="H994" t="b">
        <v>1</v>
      </c>
      <c r="I994" t="s">
        <v>122</v>
      </c>
      <c r="J994" t="s">
        <v>9387</v>
      </c>
      <c r="K994" t="s">
        <v>112</v>
      </c>
      <c r="L994" t="s">
        <v>112</v>
      </c>
      <c r="M994" t="s">
        <v>112</v>
      </c>
      <c r="N994" t="s">
        <v>112</v>
      </c>
      <c r="O994" t="s">
        <v>112</v>
      </c>
      <c r="P994" t="s">
        <v>9388</v>
      </c>
      <c r="Q994" t="s">
        <v>9389</v>
      </c>
      <c r="R994" t="s">
        <v>112</v>
      </c>
      <c r="S994" t="s">
        <v>9390</v>
      </c>
      <c r="U994" t="s">
        <v>112</v>
      </c>
      <c r="V994" t="s">
        <v>9391</v>
      </c>
      <c r="W994" t="s">
        <v>112</v>
      </c>
      <c r="Z994" t="s">
        <v>112</v>
      </c>
      <c r="AB994" t="s">
        <v>9392</v>
      </c>
      <c r="AC994" t="s">
        <v>112</v>
      </c>
      <c r="AD994" t="s">
        <v>112</v>
      </c>
      <c r="AG994" t="s">
        <v>1198</v>
      </c>
      <c r="AP994" t="s">
        <v>112</v>
      </c>
      <c r="AQ994" t="s">
        <v>112</v>
      </c>
    </row>
    <row r="995" spans="1:43" x14ac:dyDescent="0.25">
      <c r="A995" s="1">
        <v>5993</v>
      </c>
      <c r="B995">
        <v>5993</v>
      </c>
      <c r="C995">
        <v>23261</v>
      </c>
      <c r="D995" t="s">
        <v>9344</v>
      </c>
      <c r="E995" t="s">
        <v>9393</v>
      </c>
      <c r="F995" t="s">
        <v>9394</v>
      </c>
      <c r="G995" s="2">
        <v>44516</v>
      </c>
      <c r="H995" t="b">
        <v>1</v>
      </c>
      <c r="I995" t="s">
        <v>189</v>
      </c>
      <c r="J995" t="s">
        <v>9380</v>
      </c>
      <c r="K995" t="s">
        <v>9381</v>
      </c>
      <c r="L995" t="s">
        <v>112</v>
      </c>
      <c r="M995" t="s">
        <v>112</v>
      </c>
      <c r="N995" t="s">
        <v>112</v>
      </c>
      <c r="O995" t="s">
        <v>112</v>
      </c>
      <c r="P995" t="s">
        <v>112</v>
      </c>
      <c r="Q995" t="s">
        <v>112</v>
      </c>
      <c r="R995" t="s">
        <v>112</v>
      </c>
      <c r="S995" t="s">
        <v>112</v>
      </c>
      <c r="U995" t="s">
        <v>112</v>
      </c>
      <c r="V995" t="s">
        <v>112</v>
      </c>
      <c r="W995" t="s">
        <v>112</v>
      </c>
      <c r="Z995" t="s">
        <v>112</v>
      </c>
      <c r="AB995" t="s">
        <v>112</v>
      </c>
      <c r="AC995" t="s">
        <v>112</v>
      </c>
      <c r="AD995" t="s">
        <v>112</v>
      </c>
      <c r="AG995" t="s">
        <v>1198</v>
      </c>
      <c r="AP995" t="s">
        <v>112</v>
      </c>
      <c r="AQ995" t="s">
        <v>112</v>
      </c>
    </row>
    <row r="996" spans="1:43" x14ac:dyDescent="0.25">
      <c r="A996" s="1">
        <v>5994</v>
      </c>
      <c r="B996">
        <v>5994</v>
      </c>
      <c r="C996">
        <v>23262</v>
      </c>
      <c r="D996" t="s">
        <v>9344</v>
      </c>
      <c r="E996" t="s">
        <v>9395</v>
      </c>
      <c r="F996" t="s">
        <v>9396</v>
      </c>
      <c r="G996" s="2">
        <v>44516</v>
      </c>
      <c r="H996" t="b">
        <v>1</v>
      </c>
      <c r="AE996" t="s">
        <v>112</v>
      </c>
      <c r="AG996" t="s">
        <v>112</v>
      </c>
    </row>
    <row r="997" spans="1:43" x14ac:dyDescent="0.25">
      <c r="A997" s="1">
        <v>5995</v>
      </c>
      <c r="B997">
        <v>5995</v>
      </c>
      <c r="C997">
        <v>23263</v>
      </c>
      <c r="D997" t="s">
        <v>9344</v>
      </c>
      <c r="E997" t="s">
        <v>9397</v>
      </c>
      <c r="F997" t="s">
        <v>7881</v>
      </c>
      <c r="G997" s="2">
        <v>44516</v>
      </c>
      <c r="H997" t="b">
        <v>1</v>
      </c>
      <c r="I997" t="s">
        <v>55</v>
      </c>
      <c r="J997" t="s">
        <v>9398</v>
      </c>
      <c r="K997" t="s">
        <v>57</v>
      </c>
      <c r="L997" t="s">
        <v>57</v>
      </c>
      <c r="M997" t="s">
        <v>57</v>
      </c>
      <c r="N997" t="s">
        <v>57</v>
      </c>
      <c r="O997" t="s">
        <v>57</v>
      </c>
      <c r="P997" t="s">
        <v>9399</v>
      </c>
      <c r="Q997" t="s">
        <v>9400</v>
      </c>
      <c r="R997" t="s">
        <v>9401</v>
      </c>
      <c r="S997" t="s">
        <v>9402</v>
      </c>
      <c r="T997" t="s">
        <v>64</v>
      </c>
      <c r="U997" t="s">
        <v>57</v>
      </c>
      <c r="V997" t="s">
        <v>9403</v>
      </c>
      <c r="W997" t="s">
        <v>57</v>
      </c>
      <c r="X997" t="s">
        <v>9404</v>
      </c>
      <c r="Y997" t="s">
        <v>57</v>
      </c>
      <c r="Z997" t="s">
        <v>57</v>
      </c>
      <c r="AA997" t="s">
        <v>9405</v>
      </c>
      <c r="AB997" t="s">
        <v>9406</v>
      </c>
      <c r="AC997" t="s">
        <v>57</v>
      </c>
      <c r="AD997" t="s">
        <v>4411</v>
      </c>
      <c r="AE997" t="s">
        <v>57</v>
      </c>
    </row>
    <row r="998" spans="1:43" x14ac:dyDescent="0.25">
      <c r="A998" s="1">
        <v>5996</v>
      </c>
      <c r="B998">
        <v>5996</v>
      </c>
      <c r="C998">
        <v>23264</v>
      </c>
      <c r="D998" t="s">
        <v>9344</v>
      </c>
      <c r="E998" t="s">
        <v>9407</v>
      </c>
      <c r="F998" t="s">
        <v>9408</v>
      </c>
      <c r="G998" s="2">
        <v>44516</v>
      </c>
      <c r="H998" t="b">
        <v>1</v>
      </c>
      <c r="I998" t="s">
        <v>323</v>
      </c>
      <c r="J998" t="s">
        <v>9409</v>
      </c>
      <c r="K998" t="s">
        <v>57</v>
      </c>
      <c r="L998" t="s">
        <v>57</v>
      </c>
      <c r="M998" t="s">
        <v>57</v>
      </c>
      <c r="N998" t="s">
        <v>57</v>
      </c>
      <c r="O998" t="s">
        <v>57</v>
      </c>
      <c r="P998" t="s">
        <v>57</v>
      </c>
      <c r="Q998" t="s">
        <v>9410</v>
      </c>
      <c r="R998" t="s">
        <v>9401</v>
      </c>
      <c r="S998" t="s">
        <v>9411</v>
      </c>
      <c r="T998" t="s">
        <v>4037</v>
      </c>
      <c r="U998" t="s">
        <v>57</v>
      </c>
      <c r="V998" t="s">
        <v>9412</v>
      </c>
      <c r="W998" t="s">
        <v>57</v>
      </c>
      <c r="X998" t="s">
        <v>9413</v>
      </c>
      <c r="Y998" t="s">
        <v>9414</v>
      </c>
      <c r="Z998" t="s">
        <v>57</v>
      </c>
      <c r="AA998" t="s">
        <v>57</v>
      </c>
      <c r="AB998" t="s">
        <v>9415</v>
      </c>
      <c r="AC998" t="s">
        <v>57</v>
      </c>
      <c r="AD998" t="s">
        <v>9416</v>
      </c>
      <c r="AE998" t="s">
        <v>57</v>
      </c>
    </row>
    <row r="999" spans="1:43" x14ac:dyDescent="0.25">
      <c r="A999" s="1">
        <v>5997</v>
      </c>
      <c r="B999">
        <v>5997</v>
      </c>
      <c r="C999">
        <v>23265</v>
      </c>
      <c r="D999" t="s">
        <v>9417</v>
      </c>
      <c r="E999" t="s">
        <v>9418</v>
      </c>
      <c r="F999" t="s">
        <v>9419</v>
      </c>
      <c r="G999" s="2">
        <v>44516</v>
      </c>
      <c r="H999" t="b">
        <v>1</v>
      </c>
      <c r="I999" t="s">
        <v>208</v>
      </c>
      <c r="J999" t="s">
        <v>9420</v>
      </c>
      <c r="K999" t="s">
        <v>112</v>
      </c>
      <c r="L999" t="s">
        <v>112</v>
      </c>
      <c r="M999" t="s">
        <v>112</v>
      </c>
      <c r="N999" t="s">
        <v>112</v>
      </c>
      <c r="O999" t="s">
        <v>9421</v>
      </c>
      <c r="P999" t="s">
        <v>112</v>
      </c>
      <c r="Q999" t="s">
        <v>112</v>
      </c>
      <c r="R999" t="s">
        <v>112</v>
      </c>
      <c r="S999" t="s">
        <v>9422</v>
      </c>
      <c r="U999" t="s">
        <v>112</v>
      </c>
      <c r="V999" t="s">
        <v>9423</v>
      </c>
      <c r="W999" t="s">
        <v>112</v>
      </c>
      <c r="Z999" t="s">
        <v>112</v>
      </c>
      <c r="AB999" t="s">
        <v>9424</v>
      </c>
      <c r="AC999" t="s">
        <v>112</v>
      </c>
      <c r="AD999" t="s">
        <v>112</v>
      </c>
      <c r="AG999" t="s">
        <v>917</v>
      </c>
      <c r="AP999" t="s">
        <v>112</v>
      </c>
      <c r="AQ999" t="s">
        <v>112</v>
      </c>
    </row>
    <row r="1000" spans="1:43" x14ac:dyDescent="0.25">
      <c r="A1000" s="1">
        <v>5998</v>
      </c>
      <c r="B1000">
        <v>5998</v>
      </c>
      <c r="C1000">
        <v>23266</v>
      </c>
      <c r="D1000" t="s">
        <v>9417</v>
      </c>
      <c r="E1000" t="s">
        <v>9425</v>
      </c>
      <c r="F1000" t="s">
        <v>9426</v>
      </c>
      <c r="G1000" s="2">
        <v>44516</v>
      </c>
      <c r="H1000" t="b">
        <v>1</v>
      </c>
      <c r="I1000" t="s">
        <v>2003</v>
      </c>
      <c r="J1000" t="s">
        <v>9427</v>
      </c>
      <c r="K1000" t="s">
        <v>112</v>
      </c>
      <c r="L1000" t="s">
        <v>9428</v>
      </c>
      <c r="M1000" t="s">
        <v>112</v>
      </c>
      <c r="N1000" t="s">
        <v>112</v>
      </c>
      <c r="O1000" t="s">
        <v>9429</v>
      </c>
      <c r="P1000" t="s">
        <v>112</v>
      </c>
      <c r="Q1000" t="s">
        <v>9430</v>
      </c>
      <c r="R1000" t="s">
        <v>3647</v>
      </c>
      <c r="S1000" t="s">
        <v>9431</v>
      </c>
      <c r="U1000" t="s">
        <v>112</v>
      </c>
      <c r="V1000" t="s">
        <v>112</v>
      </c>
      <c r="W1000" t="s">
        <v>112</v>
      </c>
      <c r="Z1000" t="s">
        <v>112</v>
      </c>
      <c r="AB1000" t="s">
        <v>9432</v>
      </c>
      <c r="AC1000" t="s">
        <v>112</v>
      </c>
      <c r="AD1000" t="s">
        <v>9433</v>
      </c>
      <c r="AG1000" t="s">
        <v>917</v>
      </c>
      <c r="AP1000" t="s">
        <v>112</v>
      </c>
      <c r="AQ1000" t="s">
        <v>112</v>
      </c>
    </row>
    <row r="1001" spans="1:43" x14ac:dyDescent="0.25">
      <c r="A1001" s="1">
        <v>5999</v>
      </c>
      <c r="B1001">
        <v>5999</v>
      </c>
      <c r="C1001">
        <v>23267</v>
      </c>
      <c r="D1001" t="s">
        <v>9417</v>
      </c>
      <c r="E1001" t="s">
        <v>9434</v>
      </c>
      <c r="F1001" t="s">
        <v>465</v>
      </c>
      <c r="G1001" s="2">
        <v>44516</v>
      </c>
      <c r="H1001" t="b">
        <v>1</v>
      </c>
      <c r="I1001" t="s">
        <v>189</v>
      </c>
      <c r="J1001" t="s">
        <v>9435</v>
      </c>
      <c r="K1001" t="s">
        <v>112</v>
      </c>
      <c r="L1001" t="s">
        <v>9436</v>
      </c>
      <c r="M1001" t="s">
        <v>112</v>
      </c>
      <c r="N1001" t="s">
        <v>112</v>
      </c>
      <c r="O1001" t="s">
        <v>112</v>
      </c>
      <c r="P1001" t="s">
        <v>112</v>
      </c>
      <c r="Q1001" t="s">
        <v>112</v>
      </c>
      <c r="R1001" t="s">
        <v>9437</v>
      </c>
      <c r="S1001" t="s">
        <v>9438</v>
      </c>
      <c r="U1001" t="s">
        <v>112</v>
      </c>
      <c r="V1001" t="s">
        <v>112</v>
      </c>
      <c r="W1001" t="s">
        <v>112</v>
      </c>
      <c r="Z1001" t="s">
        <v>112</v>
      </c>
      <c r="AB1001" t="s">
        <v>9439</v>
      </c>
      <c r="AC1001" t="s">
        <v>112</v>
      </c>
      <c r="AD1001" t="s">
        <v>9440</v>
      </c>
      <c r="AG1001" t="s">
        <v>917</v>
      </c>
      <c r="AP1001" t="s">
        <v>112</v>
      </c>
      <c r="AQ1001" t="s">
        <v>112</v>
      </c>
    </row>
    <row r="1002" spans="1:43" x14ac:dyDescent="0.25">
      <c r="A1002" s="1">
        <v>6000</v>
      </c>
      <c r="B1002">
        <v>6000</v>
      </c>
      <c r="C1002">
        <v>23268</v>
      </c>
      <c r="D1002" t="s">
        <v>9417</v>
      </c>
      <c r="E1002" t="s">
        <v>9441</v>
      </c>
      <c r="F1002" t="s">
        <v>46</v>
      </c>
      <c r="G1002" s="2">
        <v>44516</v>
      </c>
      <c r="H1002" t="b">
        <v>1</v>
      </c>
      <c r="I1002" t="s">
        <v>122</v>
      </c>
      <c r="J1002" t="s">
        <v>9442</v>
      </c>
      <c r="K1002" t="s">
        <v>112</v>
      </c>
      <c r="L1002" t="s">
        <v>9443</v>
      </c>
      <c r="M1002" t="s">
        <v>112</v>
      </c>
      <c r="N1002" t="s">
        <v>112</v>
      </c>
      <c r="O1002" t="s">
        <v>9429</v>
      </c>
      <c r="P1002" t="s">
        <v>9444</v>
      </c>
      <c r="Q1002" t="s">
        <v>9445</v>
      </c>
      <c r="R1002" t="s">
        <v>112</v>
      </c>
      <c r="S1002" t="s">
        <v>9446</v>
      </c>
      <c r="U1002" t="s">
        <v>112</v>
      </c>
      <c r="V1002" t="s">
        <v>112</v>
      </c>
      <c r="W1002" t="s">
        <v>112</v>
      </c>
      <c r="Z1002" t="s">
        <v>112</v>
      </c>
      <c r="AB1002" t="s">
        <v>9447</v>
      </c>
      <c r="AC1002" t="s">
        <v>112</v>
      </c>
      <c r="AD1002" t="s">
        <v>9433</v>
      </c>
      <c r="AG1002" t="s">
        <v>917</v>
      </c>
      <c r="AP1002" t="s">
        <v>112</v>
      </c>
      <c r="AQ1002" t="s">
        <v>112</v>
      </c>
    </row>
    <row r="1003" spans="1:43" x14ac:dyDescent="0.25">
      <c r="A1003" s="1">
        <v>6001</v>
      </c>
      <c r="B1003">
        <v>6001</v>
      </c>
      <c r="C1003">
        <v>23269</v>
      </c>
      <c r="D1003" t="s">
        <v>9417</v>
      </c>
      <c r="E1003" t="s">
        <v>9448</v>
      </c>
      <c r="F1003" t="s">
        <v>9449</v>
      </c>
      <c r="G1003" s="2">
        <v>44516</v>
      </c>
      <c r="H1003" t="b">
        <v>1</v>
      </c>
      <c r="I1003" t="s">
        <v>110</v>
      </c>
      <c r="J1003" t="s">
        <v>9450</v>
      </c>
      <c r="K1003" t="s">
        <v>112</v>
      </c>
      <c r="L1003" t="s">
        <v>9451</v>
      </c>
      <c r="M1003" t="s">
        <v>112</v>
      </c>
      <c r="N1003" t="s">
        <v>112</v>
      </c>
      <c r="O1003" t="s">
        <v>9429</v>
      </c>
      <c r="P1003" t="s">
        <v>9452</v>
      </c>
      <c r="Q1003" t="s">
        <v>112</v>
      </c>
      <c r="R1003" t="s">
        <v>9453</v>
      </c>
      <c r="S1003" t="s">
        <v>9454</v>
      </c>
      <c r="U1003" t="s">
        <v>112</v>
      </c>
      <c r="V1003" t="s">
        <v>112</v>
      </c>
      <c r="W1003" t="s">
        <v>112</v>
      </c>
      <c r="Z1003" t="s">
        <v>112</v>
      </c>
      <c r="AB1003" t="s">
        <v>9455</v>
      </c>
      <c r="AC1003" t="s">
        <v>112</v>
      </c>
      <c r="AD1003" t="s">
        <v>112</v>
      </c>
      <c r="AG1003" t="s">
        <v>917</v>
      </c>
      <c r="AP1003" t="s">
        <v>112</v>
      </c>
      <c r="AQ1003" t="s">
        <v>112</v>
      </c>
    </row>
    <row r="1004" spans="1:43" x14ac:dyDescent="0.25">
      <c r="A1004" s="1">
        <v>6002</v>
      </c>
      <c r="B1004">
        <v>6002</v>
      </c>
      <c r="C1004">
        <v>23270</v>
      </c>
      <c r="D1004" t="s">
        <v>9417</v>
      </c>
      <c r="E1004" t="s">
        <v>9456</v>
      </c>
      <c r="F1004" t="s">
        <v>9457</v>
      </c>
      <c r="G1004" s="2">
        <v>44516</v>
      </c>
      <c r="H1004" t="b">
        <v>1</v>
      </c>
      <c r="I1004" t="s">
        <v>729</v>
      </c>
      <c r="J1004" t="s">
        <v>9458</v>
      </c>
      <c r="K1004" t="s">
        <v>57</v>
      </c>
      <c r="L1004" t="s">
        <v>9459</v>
      </c>
      <c r="M1004" t="s">
        <v>57</v>
      </c>
      <c r="N1004" t="s">
        <v>57</v>
      </c>
      <c r="O1004" t="s">
        <v>9460</v>
      </c>
      <c r="P1004" t="s">
        <v>57</v>
      </c>
      <c r="Q1004" t="s">
        <v>57</v>
      </c>
      <c r="R1004" t="s">
        <v>57</v>
      </c>
      <c r="S1004" t="s">
        <v>9461</v>
      </c>
      <c r="T1004" t="s">
        <v>57</v>
      </c>
      <c r="U1004" t="s">
        <v>57</v>
      </c>
      <c r="V1004" t="s">
        <v>57</v>
      </c>
      <c r="W1004" t="s">
        <v>57</v>
      </c>
      <c r="X1004" t="s">
        <v>57</v>
      </c>
      <c r="Y1004" t="s">
        <v>57</v>
      </c>
      <c r="Z1004" t="s">
        <v>57</v>
      </c>
      <c r="AA1004" t="s">
        <v>57</v>
      </c>
      <c r="AB1004" t="s">
        <v>9462</v>
      </c>
      <c r="AC1004" t="s">
        <v>57</v>
      </c>
      <c r="AD1004" t="s">
        <v>9463</v>
      </c>
      <c r="AE1004" t="s">
        <v>9464</v>
      </c>
      <c r="AF1004" t="s">
        <v>9465</v>
      </c>
      <c r="AG1004" t="s">
        <v>90</v>
      </c>
      <c r="AH1004" t="s">
        <v>82</v>
      </c>
      <c r="AI1004" t="s">
        <v>57</v>
      </c>
      <c r="AJ1004" t="s">
        <v>57</v>
      </c>
      <c r="AK1004" t="s">
        <v>9466</v>
      </c>
      <c r="AL1004" t="s">
        <v>9467</v>
      </c>
      <c r="AM1004" t="s">
        <v>57</v>
      </c>
      <c r="AN1004" t="s">
        <v>9468</v>
      </c>
      <c r="AO1004" t="s">
        <v>9469</v>
      </c>
      <c r="AP1004" t="s">
        <v>57</v>
      </c>
      <c r="AQ1004" t="s">
        <v>57</v>
      </c>
    </row>
    <row r="1005" spans="1:43" x14ac:dyDescent="0.25">
      <c r="A1005" s="1">
        <v>6003</v>
      </c>
      <c r="B1005">
        <v>6003</v>
      </c>
      <c r="C1005">
        <v>23271</v>
      </c>
      <c r="D1005" t="s">
        <v>9417</v>
      </c>
      <c r="E1005" t="s">
        <v>9470</v>
      </c>
      <c r="F1005" t="s">
        <v>8296</v>
      </c>
      <c r="G1005" s="2">
        <v>44516</v>
      </c>
      <c r="H1005" t="b">
        <v>1</v>
      </c>
      <c r="I1005" t="s">
        <v>55</v>
      </c>
      <c r="J1005" t="s">
        <v>9471</v>
      </c>
      <c r="K1005" t="s">
        <v>9472</v>
      </c>
      <c r="L1005" t="s">
        <v>9473</v>
      </c>
      <c r="M1005" t="s">
        <v>57</v>
      </c>
      <c r="N1005" t="s">
        <v>57</v>
      </c>
      <c r="O1005" t="s">
        <v>57</v>
      </c>
      <c r="P1005" t="s">
        <v>57</v>
      </c>
      <c r="Q1005" t="s">
        <v>4037</v>
      </c>
      <c r="R1005" t="s">
        <v>2320</v>
      </c>
      <c r="S1005" t="s">
        <v>9474</v>
      </c>
      <c r="T1005" t="s">
        <v>57</v>
      </c>
      <c r="U1005" t="s">
        <v>57</v>
      </c>
      <c r="V1005" t="s">
        <v>57</v>
      </c>
      <c r="W1005" t="s">
        <v>57</v>
      </c>
      <c r="X1005" t="s">
        <v>57</v>
      </c>
      <c r="Y1005" t="s">
        <v>57</v>
      </c>
      <c r="Z1005" t="s">
        <v>57</v>
      </c>
      <c r="AA1005" t="s">
        <v>57</v>
      </c>
      <c r="AB1005" t="s">
        <v>9475</v>
      </c>
      <c r="AC1005" t="s">
        <v>57</v>
      </c>
      <c r="AD1005" t="s">
        <v>57</v>
      </c>
      <c r="AE1005" t="s">
        <v>57</v>
      </c>
    </row>
    <row r="1006" spans="1:43" x14ac:dyDescent="0.25">
      <c r="A1006" s="1">
        <v>6004</v>
      </c>
      <c r="B1006">
        <v>6004</v>
      </c>
      <c r="C1006">
        <v>23272</v>
      </c>
      <c r="D1006" t="s">
        <v>9417</v>
      </c>
      <c r="E1006" t="s">
        <v>9476</v>
      </c>
      <c r="F1006" t="s">
        <v>6376</v>
      </c>
      <c r="G1006" s="2">
        <v>44516</v>
      </c>
      <c r="H1006" t="b">
        <v>1</v>
      </c>
      <c r="I1006" t="s">
        <v>323</v>
      </c>
      <c r="J1006" t="s">
        <v>9477</v>
      </c>
      <c r="K1006" t="s">
        <v>9478</v>
      </c>
      <c r="L1006" t="s">
        <v>9479</v>
      </c>
      <c r="M1006" t="s">
        <v>57</v>
      </c>
      <c r="N1006" t="s">
        <v>57</v>
      </c>
      <c r="O1006" t="s">
        <v>57</v>
      </c>
      <c r="P1006" t="s">
        <v>57</v>
      </c>
      <c r="Q1006" t="s">
        <v>9480</v>
      </c>
      <c r="R1006" t="s">
        <v>1227</v>
      </c>
      <c r="S1006" t="s">
        <v>9481</v>
      </c>
      <c r="T1006" t="s">
        <v>57</v>
      </c>
      <c r="U1006" t="s">
        <v>57</v>
      </c>
      <c r="V1006" t="s">
        <v>57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9482</v>
      </c>
      <c r="AC1006" t="s">
        <v>57</v>
      </c>
      <c r="AD1006" t="s">
        <v>9483</v>
      </c>
      <c r="AE1006" t="s">
        <v>57</v>
      </c>
    </row>
    <row r="1007" spans="1:43" x14ac:dyDescent="0.25">
      <c r="A1007" s="1">
        <v>6005</v>
      </c>
      <c r="B1007">
        <v>6005</v>
      </c>
      <c r="C1007">
        <v>23273</v>
      </c>
      <c r="D1007" t="s">
        <v>9484</v>
      </c>
      <c r="E1007" t="s">
        <v>9485</v>
      </c>
      <c r="F1007" t="s">
        <v>9486</v>
      </c>
      <c r="G1007" s="2">
        <v>44516</v>
      </c>
      <c r="H1007" t="b">
        <v>1</v>
      </c>
      <c r="I1007" t="s">
        <v>179</v>
      </c>
      <c r="J1007" t="s">
        <v>9487</v>
      </c>
      <c r="K1007" t="s">
        <v>9488</v>
      </c>
      <c r="L1007" t="s">
        <v>112</v>
      </c>
      <c r="M1007" t="s">
        <v>112</v>
      </c>
      <c r="N1007" t="s">
        <v>112</v>
      </c>
      <c r="O1007" t="s">
        <v>112</v>
      </c>
      <c r="P1007" t="s">
        <v>112</v>
      </c>
      <c r="Q1007" t="s">
        <v>9489</v>
      </c>
      <c r="R1007" t="s">
        <v>112</v>
      </c>
      <c r="S1007" t="s">
        <v>9490</v>
      </c>
      <c r="U1007" t="s">
        <v>112</v>
      </c>
      <c r="V1007" t="s">
        <v>9491</v>
      </c>
      <c r="W1007" t="s">
        <v>9492</v>
      </c>
      <c r="Z1007" t="s">
        <v>112</v>
      </c>
      <c r="AB1007" t="s">
        <v>9493</v>
      </c>
      <c r="AC1007" t="s">
        <v>112</v>
      </c>
      <c r="AD1007" t="s">
        <v>112</v>
      </c>
      <c r="AG1007" t="s">
        <v>9494</v>
      </c>
      <c r="AP1007" t="s">
        <v>9495</v>
      </c>
      <c r="AQ1007" t="s">
        <v>112</v>
      </c>
    </row>
    <row r="1008" spans="1:43" x14ac:dyDescent="0.25">
      <c r="A1008" s="1">
        <v>6006</v>
      </c>
      <c r="B1008">
        <v>6006</v>
      </c>
      <c r="C1008">
        <v>23274</v>
      </c>
      <c r="D1008" t="s">
        <v>9484</v>
      </c>
      <c r="E1008" t="s">
        <v>9496</v>
      </c>
      <c r="F1008" t="s">
        <v>8270</v>
      </c>
      <c r="G1008" s="2">
        <v>44516</v>
      </c>
      <c r="H1008" t="b">
        <v>1</v>
      </c>
      <c r="I1008" t="s">
        <v>208</v>
      </c>
      <c r="J1008" t="s">
        <v>9497</v>
      </c>
      <c r="K1008" t="s">
        <v>9498</v>
      </c>
      <c r="L1008" t="s">
        <v>112</v>
      </c>
      <c r="M1008" t="s">
        <v>112</v>
      </c>
      <c r="N1008" t="s">
        <v>112</v>
      </c>
      <c r="O1008" t="s">
        <v>112</v>
      </c>
      <c r="P1008" t="s">
        <v>112</v>
      </c>
      <c r="Q1008" t="s">
        <v>9499</v>
      </c>
      <c r="R1008" t="s">
        <v>112</v>
      </c>
      <c r="S1008" t="s">
        <v>9500</v>
      </c>
      <c r="U1008" t="s">
        <v>112</v>
      </c>
      <c r="V1008" t="s">
        <v>9501</v>
      </c>
      <c r="W1008" t="s">
        <v>9492</v>
      </c>
      <c r="Z1008" t="s">
        <v>112</v>
      </c>
      <c r="AB1008" t="s">
        <v>9502</v>
      </c>
      <c r="AC1008" t="s">
        <v>9503</v>
      </c>
      <c r="AD1008" t="s">
        <v>112</v>
      </c>
      <c r="AG1008" t="s">
        <v>9494</v>
      </c>
      <c r="AP1008" t="s">
        <v>112</v>
      </c>
      <c r="AQ1008" t="s">
        <v>112</v>
      </c>
    </row>
    <row r="1009" spans="1:43" x14ac:dyDescent="0.25">
      <c r="A1009" s="1">
        <v>6007</v>
      </c>
      <c r="B1009">
        <v>6007</v>
      </c>
      <c r="C1009">
        <v>23275</v>
      </c>
      <c r="D1009" t="s">
        <v>9484</v>
      </c>
      <c r="E1009" t="s">
        <v>9504</v>
      </c>
      <c r="F1009" t="s">
        <v>1454</v>
      </c>
      <c r="G1009" s="2">
        <v>44516</v>
      </c>
      <c r="H1009" t="b">
        <v>1</v>
      </c>
      <c r="I1009" t="s">
        <v>9505</v>
      </c>
      <c r="J1009" t="s">
        <v>9506</v>
      </c>
      <c r="K1009" t="s">
        <v>9507</v>
      </c>
      <c r="L1009" t="s">
        <v>112</v>
      </c>
      <c r="M1009" t="s">
        <v>112</v>
      </c>
      <c r="N1009" t="s">
        <v>112</v>
      </c>
      <c r="O1009" t="s">
        <v>112</v>
      </c>
      <c r="P1009" t="s">
        <v>112</v>
      </c>
      <c r="Q1009" t="s">
        <v>9508</v>
      </c>
      <c r="R1009" t="s">
        <v>112</v>
      </c>
      <c r="S1009" t="s">
        <v>9509</v>
      </c>
      <c r="U1009" t="s">
        <v>112</v>
      </c>
      <c r="V1009" t="s">
        <v>9510</v>
      </c>
      <c r="W1009" t="s">
        <v>9492</v>
      </c>
      <c r="Z1009" t="s">
        <v>112</v>
      </c>
      <c r="AB1009" t="s">
        <v>9511</v>
      </c>
      <c r="AC1009" t="s">
        <v>112</v>
      </c>
      <c r="AD1009" t="s">
        <v>112</v>
      </c>
      <c r="AG1009" t="s">
        <v>9494</v>
      </c>
      <c r="AP1009" t="s">
        <v>112</v>
      </c>
      <c r="AQ1009" t="s">
        <v>112</v>
      </c>
    </row>
    <row r="1010" spans="1:43" x14ac:dyDescent="0.25">
      <c r="A1010" s="1">
        <v>6008</v>
      </c>
      <c r="B1010">
        <v>6008</v>
      </c>
      <c r="C1010">
        <v>23276</v>
      </c>
      <c r="D1010" t="s">
        <v>9484</v>
      </c>
      <c r="E1010" t="s">
        <v>9512</v>
      </c>
      <c r="F1010" t="s">
        <v>9457</v>
      </c>
      <c r="G1010" s="2">
        <v>44516</v>
      </c>
      <c r="H1010" t="b">
        <v>1</v>
      </c>
      <c r="I1010" t="s">
        <v>189</v>
      </c>
      <c r="J1010" t="s">
        <v>9513</v>
      </c>
      <c r="K1010" t="s">
        <v>9514</v>
      </c>
      <c r="L1010" t="s">
        <v>112</v>
      </c>
      <c r="M1010" t="s">
        <v>112</v>
      </c>
      <c r="N1010" t="s">
        <v>112</v>
      </c>
      <c r="O1010" t="s">
        <v>112</v>
      </c>
      <c r="P1010" t="s">
        <v>112</v>
      </c>
      <c r="Q1010" t="s">
        <v>9515</v>
      </c>
      <c r="R1010" t="s">
        <v>112</v>
      </c>
      <c r="S1010" t="s">
        <v>9516</v>
      </c>
      <c r="U1010" t="s">
        <v>112</v>
      </c>
      <c r="V1010" t="s">
        <v>9517</v>
      </c>
      <c r="W1010" t="s">
        <v>9492</v>
      </c>
      <c r="Z1010" t="s">
        <v>112</v>
      </c>
      <c r="AB1010" t="s">
        <v>9518</v>
      </c>
      <c r="AC1010" t="s">
        <v>112</v>
      </c>
      <c r="AD1010" t="s">
        <v>9519</v>
      </c>
      <c r="AG1010" t="s">
        <v>9494</v>
      </c>
      <c r="AP1010" t="s">
        <v>9495</v>
      </c>
      <c r="AQ1010" t="s">
        <v>112</v>
      </c>
    </row>
    <row r="1011" spans="1:43" x14ac:dyDescent="0.25">
      <c r="A1011" s="1">
        <v>6009</v>
      </c>
      <c r="B1011">
        <v>6009</v>
      </c>
      <c r="C1011">
        <v>23277</v>
      </c>
      <c r="D1011" t="s">
        <v>9520</v>
      </c>
      <c r="E1011" t="s">
        <v>9521</v>
      </c>
      <c r="F1011" t="s">
        <v>1069</v>
      </c>
      <c r="G1011" s="2">
        <v>44516</v>
      </c>
      <c r="H1011" t="b">
        <v>1</v>
      </c>
      <c r="I1011" t="s">
        <v>110</v>
      </c>
      <c r="J1011" t="s">
        <v>9522</v>
      </c>
      <c r="K1011" t="s">
        <v>9523</v>
      </c>
      <c r="L1011" t="s">
        <v>112</v>
      </c>
      <c r="M1011" t="s">
        <v>112</v>
      </c>
      <c r="N1011" t="s">
        <v>112</v>
      </c>
      <c r="O1011" t="s">
        <v>9524</v>
      </c>
      <c r="P1011" t="s">
        <v>9525</v>
      </c>
      <c r="Q1011" t="s">
        <v>9526</v>
      </c>
      <c r="R1011" t="s">
        <v>9527</v>
      </c>
      <c r="S1011" t="s">
        <v>9528</v>
      </c>
      <c r="U1011" t="s">
        <v>112</v>
      </c>
      <c r="V1011" t="s">
        <v>9529</v>
      </c>
      <c r="W1011" t="s">
        <v>112</v>
      </c>
      <c r="Z1011" t="s">
        <v>112</v>
      </c>
      <c r="AB1011" t="s">
        <v>9530</v>
      </c>
      <c r="AC1011" t="s">
        <v>9531</v>
      </c>
      <c r="AD1011" t="s">
        <v>112</v>
      </c>
      <c r="AG1011" t="s">
        <v>9532</v>
      </c>
      <c r="AP1011" t="s">
        <v>112</v>
      </c>
      <c r="AQ1011" t="s">
        <v>112</v>
      </c>
    </row>
    <row r="1012" spans="1:43" x14ac:dyDescent="0.25">
      <c r="A1012" s="1">
        <v>6010</v>
      </c>
      <c r="B1012">
        <v>6010</v>
      </c>
      <c r="C1012">
        <v>23278</v>
      </c>
      <c r="D1012" t="s">
        <v>9520</v>
      </c>
      <c r="E1012" t="s">
        <v>9533</v>
      </c>
      <c r="F1012" t="s">
        <v>4047</v>
      </c>
      <c r="G1012" s="2">
        <v>44516</v>
      </c>
      <c r="H1012" t="b">
        <v>1</v>
      </c>
      <c r="I1012" t="s">
        <v>189</v>
      </c>
      <c r="J1012" t="s">
        <v>9534</v>
      </c>
      <c r="K1012" t="s">
        <v>9535</v>
      </c>
      <c r="L1012" t="s">
        <v>9536</v>
      </c>
      <c r="M1012" t="s">
        <v>112</v>
      </c>
      <c r="N1012" t="s">
        <v>112</v>
      </c>
      <c r="O1012" t="s">
        <v>9537</v>
      </c>
      <c r="P1012" t="s">
        <v>9538</v>
      </c>
      <c r="Q1012" t="s">
        <v>9539</v>
      </c>
      <c r="R1012" t="s">
        <v>9540</v>
      </c>
      <c r="S1012" t="s">
        <v>9541</v>
      </c>
      <c r="U1012" t="s">
        <v>112</v>
      </c>
      <c r="V1012" t="s">
        <v>112</v>
      </c>
      <c r="W1012" t="s">
        <v>112</v>
      </c>
      <c r="Z1012" t="s">
        <v>112</v>
      </c>
      <c r="AB1012" t="s">
        <v>9542</v>
      </c>
      <c r="AC1012" t="s">
        <v>9543</v>
      </c>
      <c r="AD1012" t="s">
        <v>112</v>
      </c>
      <c r="AG1012" t="s">
        <v>9532</v>
      </c>
      <c r="AP1012" t="s">
        <v>112</v>
      </c>
      <c r="AQ1012" t="s">
        <v>112</v>
      </c>
    </row>
    <row r="1013" spans="1:43" x14ac:dyDescent="0.25">
      <c r="A1013" s="1">
        <v>6011</v>
      </c>
      <c r="B1013">
        <v>6011</v>
      </c>
      <c r="C1013">
        <v>23279</v>
      </c>
      <c r="D1013" t="s">
        <v>9520</v>
      </c>
      <c r="E1013" t="s">
        <v>9544</v>
      </c>
      <c r="F1013" t="s">
        <v>1605</v>
      </c>
      <c r="G1013" s="2">
        <v>44516</v>
      </c>
      <c r="H1013" t="b">
        <v>1</v>
      </c>
      <c r="I1013" t="s">
        <v>179</v>
      </c>
      <c r="J1013" t="s">
        <v>9545</v>
      </c>
      <c r="K1013" t="s">
        <v>112</v>
      </c>
      <c r="L1013" t="s">
        <v>112</v>
      </c>
      <c r="M1013" t="s">
        <v>112</v>
      </c>
      <c r="N1013" t="s">
        <v>112</v>
      </c>
      <c r="O1013" t="s">
        <v>9546</v>
      </c>
      <c r="P1013" t="s">
        <v>9547</v>
      </c>
      <c r="Q1013" t="s">
        <v>9548</v>
      </c>
      <c r="R1013" t="s">
        <v>9549</v>
      </c>
      <c r="S1013" t="s">
        <v>9550</v>
      </c>
      <c r="U1013" t="s">
        <v>112</v>
      </c>
      <c r="V1013" t="s">
        <v>9551</v>
      </c>
      <c r="W1013" t="s">
        <v>112</v>
      </c>
      <c r="Z1013" t="s">
        <v>112</v>
      </c>
      <c r="AB1013" t="s">
        <v>9552</v>
      </c>
      <c r="AC1013" t="s">
        <v>9553</v>
      </c>
      <c r="AD1013" t="s">
        <v>112</v>
      </c>
      <c r="AG1013" t="s">
        <v>9532</v>
      </c>
      <c r="AP1013" t="s">
        <v>112</v>
      </c>
      <c r="AQ1013" t="s">
        <v>112</v>
      </c>
    </row>
    <row r="1014" spans="1:43" x14ac:dyDescent="0.25">
      <c r="A1014" s="1">
        <v>6012</v>
      </c>
      <c r="B1014">
        <v>6012</v>
      </c>
      <c r="C1014">
        <v>23280</v>
      </c>
      <c r="D1014" t="s">
        <v>9520</v>
      </c>
      <c r="E1014" t="s">
        <v>9554</v>
      </c>
      <c r="F1014" t="s">
        <v>982</v>
      </c>
      <c r="G1014" s="2">
        <v>44516</v>
      </c>
      <c r="H1014" t="b">
        <v>1</v>
      </c>
      <c r="I1014" t="s">
        <v>94</v>
      </c>
      <c r="J1014" t="s">
        <v>9555</v>
      </c>
      <c r="K1014" t="s">
        <v>9556</v>
      </c>
      <c r="L1014" t="s">
        <v>9557</v>
      </c>
      <c r="M1014" t="s">
        <v>96</v>
      </c>
      <c r="N1014" t="s">
        <v>96</v>
      </c>
      <c r="O1014" t="s">
        <v>96</v>
      </c>
      <c r="P1014" t="s">
        <v>9558</v>
      </c>
      <c r="Q1014" t="s">
        <v>9559</v>
      </c>
      <c r="R1014" t="s">
        <v>9560</v>
      </c>
      <c r="S1014" t="s">
        <v>9561</v>
      </c>
      <c r="T1014" t="s">
        <v>96</v>
      </c>
      <c r="U1014" t="s">
        <v>96</v>
      </c>
      <c r="V1014" t="s">
        <v>96</v>
      </c>
      <c r="W1014" t="s">
        <v>96</v>
      </c>
      <c r="X1014" t="s">
        <v>96</v>
      </c>
      <c r="Y1014" t="s">
        <v>96</v>
      </c>
      <c r="Z1014" t="s">
        <v>96</v>
      </c>
      <c r="AA1014" t="s">
        <v>9562</v>
      </c>
      <c r="AB1014" t="s">
        <v>9563</v>
      </c>
      <c r="AC1014" t="s">
        <v>9564</v>
      </c>
      <c r="AD1014" t="s">
        <v>96</v>
      </c>
      <c r="AE1014" t="s">
        <v>9565</v>
      </c>
      <c r="AF1014" t="s">
        <v>9566</v>
      </c>
      <c r="AG1014" t="s">
        <v>9567</v>
      </c>
      <c r="AH1014" t="s">
        <v>9568</v>
      </c>
      <c r="AI1014" t="s">
        <v>96</v>
      </c>
      <c r="AJ1014" t="s">
        <v>9569</v>
      </c>
      <c r="AK1014" t="s">
        <v>9570</v>
      </c>
      <c r="AL1014" t="s">
        <v>9571</v>
      </c>
      <c r="AM1014" t="s">
        <v>9572</v>
      </c>
      <c r="AN1014" t="s">
        <v>9573</v>
      </c>
      <c r="AO1014" t="s">
        <v>9574</v>
      </c>
    </row>
    <row r="1015" spans="1:43" x14ac:dyDescent="0.25">
      <c r="A1015" s="1">
        <v>6013</v>
      </c>
      <c r="B1015">
        <v>6013</v>
      </c>
      <c r="C1015">
        <v>23281</v>
      </c>
      <c r="D1015" t="s">
        <v>9520</v>
      </c>
      <c r="E1015" t="s">
        <v>9575</v>
      </c>
      <c r="F1015" t="s">
        <v>884</v>
      </c>
      <c r="G1015" s="2">
        <v>44516</v>
      </c>
      <c r="H1015" t="b">
        <v>1</v>
      </c>
      <c r="I1015" t="s">
        <v>208</v>
      </c>
      <c r="J1015" t="s">
        <v>9576</v>
      </c>
      <c r="K1015" t="s">
        <v>112</v>
      </c>
      <c r="L1015" t="s">
        <v>9577</v>
      </c>
      <c r="M1015" t="s">
        <v>112</v>
      </c>
      <c r="N1015" t="s">
        <v>112</v>
      </c>
      <c r="O1015" t="s">
        <v>9578</v>
      </c>
      <c r="P1015" t="s">
        <v>9579</v>
      </c>
      <c r="Q1015" t="s">
        <v>9580</v>
      </c>
      <c r="R1015" t="s">
        <v>9581</v>
      </c>
      <c r="S1015" t="s">
        <v>9582</v>
      </c>
      <c r="U1015" t="s">
        <v>112</v>
      </c>
      <c r="V1015" t="s">
        <v>112</v>
      </c>
      <c r="W1015" t="s">
        <v>112</v>
      </c>
      <c r="Z1015" t="s">
        <v>112</v>
      </c>
      <c r="AB1015" t="s">
        <v>9583</v>
      </c>
      <c r="AC1015" t="s">
        <v>9584</v>
      </c>
      <c r="AD1015" t="s">
        <v>112</v>
      </c>
      <c r="AG1015" t="s">
        <v>9532</v>
      </c>
      <c r="AP1015" t="s">
        <v>112</v>
      </c>
      <c r="AQ1015" t="s">
        <v>112</v>
      </c>
    </row>
    <row r="1016" spans="1:43" x14ac:dyDescent="0.25">
      <c r="A1016" s="1">
        <v>6014</v>
      </c>
      <c r="B1016">
        <v>6014</v>
      </c>
      <c r="C1016">
        <v>23282</v>
      </c>
      <c r="D1016" t="s">
        <v>9520</v>
      </c>
      <c r="E1016" t="s">
        <v>9585</v>
      </c>
      <c r="F1016" t="s">
        <v>2879</v>
      </c>
      <c r="G1016" s="2">
        <v>44516</v>
      </c>
      <c r="H1016" t="b">
        <v>1</v>
      </c>
      <c r="I1016" t="s">
        <v>122</v>
      </c>
      <c r="J1016" t="s">
        <v>9586</v>
      </c>
      <c r="K1016" t="s">
        <v>9587</v>
      </c>
      <c r="L1016" t="s">
        <v>112</v>
      </c>
      <c r="M1016" t="s">
        <v>112</v>
      </c>
      <c r="N1016" t="s">
        <v>112</v>
      </c>
      <c r="O1016" t="s">
        <v>112</v>
      </c>
      <c r="P1016" t="s">
        <v>9588</v>
      </c>
      <c r="Q1016" t="s">
        <v>9589</v>
      </c>
      <c r="R1016" t="s">
        <v>9590</v>
      </c>
      <c r="S1016" t="s">
        <v>9591</v>
      </c>
      <c r="U1016" t="s">
        <v>112</v>
      </c>
      <c r="V1016" t="s">
        <v>112</v>
      </c>
      <c r="W1016" t="s">
        <v>112</v>
      </c>
      <c r="Z1016" t="s">
        <v>112</v>
      </c>
      <c r="AB1016" t="s">
        <v>9592</v>
      </c>
      <c r="AC1016" t="s">
        <v>9593</v>
      </c>
      <c r="AD1016" t="s">
        <v>112</v>
      </c>
      <c r="AG1016" t="s">
        <v>9532</v>
      </c>
      <c r="AP1016" t="s">
        <v>112</v>
      </c>
      <c r="AQ1016" t="s">
        <v>9594</v>
      </c>
    </row>
    <row r="1017" spans="1:43" x14ac:dyDescent="0.25">
      <c r="A1017" s="1">
        <v>6015</v>
      </c>
      <c r="B1017">
        <v>6015</v>
      </c>
      <c r="C1017">
        <v>23283</v>
      </c>
      <c r="D1017" t="s">
        <v>9520</v>
      </c>
      <c r="E1017" t="s">
        <v>9595</v>
      </c>
      <c r="F1017" t="s">
        <v>9596</v>
      </c>
      <c r="G1017" s="2">
        <v>44516</v>
      </c>
      <c r="H1017" t="b">
        <v>1</v>
      </c>
      <c r="I1017" t="s">
        <v>55</v>
      </c>
      <c r="J1017" t="s">
        <v>9597</v>
      </c>
      <c r="K1017" t="s">
        <v>9598</v>
      </c>
      <c r="L1017" t="s">
        <v>57</v>
      </c>
      <c r="M1017" t="s">
        <v>57</v>
      </c>
      <c r="N1017" t="s">
        <v>57</v>
      </c>
      <c r="O1017" t="s">
        <v>57</v>
      </c>
      <c r="P1017" t="s">
        <v>9599</v>
      </c>
      <c r="Q1017" t="s">
        <v>9600</v>
      </c>
      <c r="R1017" t="s">
        <v>57</v>
      </c>
      <c r="S1017" t="s">
        <v>57</v>
      </c>
      <c r="T1017" t="s">
        <v>57</v>
      </c>
      <c r="U1017" t="s">
        <v>57</v>
      </c>
      <c r="V1017" t="s">
        <v>57</v>
      </c>
      <c r="W1017" t="s">
        <v>57</v>
      </c>
      <c r="X1017" t="s">
        <v>9601</v>
      </c>
      <c r="Y1017" t="s">
        <v>57</v>
      </c>
      <c r="Z1017" t="s">
        <v>57</v>
      </c>
      <c r="AA1017" t="s">
        <v>57</v>
      </c>
      <c r="AB1017" t="s">
        <v>9602</v>
      </c>
      <c r="AC1017" t="s">
        <v>9603</v>
      </c>
      <c r="AD1017" t="s">
        <v>57</v>
      </c>
      <c r="AE1017" t="s">
        <v>57</v>
      </c>
    </row>
    <row r="1018" spans="1:43" x14ac:dyDescent="0.25">
      <c r="A1018" s="1">
        <v>6016</v>
      </c>
      <c r="B1018">
        <v>6016</v>
      </c>
      <c r="C1018">
        <v>23284</v>
      </c>
      <c r="D1018" t="s">
        <v>9520</v>
      </c>
      <c r="E1018" t="s">
        <v>9604</v>
      </c>
      <c r="F1018" t="s">
        <v>9605</v>
      </c>
      <c r="G1018" s="2">
        <v>44516</v>
      </c>
      <c r="H1018" t="b">
        <v>1</v>
      </c>
      <c r="I1018" t="s">
        <v>323</v>
      </c>
      <c r="J1018" t="s">
        <v>9606</v>
      </c>
      <c r="K1018" t="s">
        <v>9607</v>
      </c>
      <c r="L1018" t="s">
        <v>9608</v>
      </c>
      <c r="M1018" t="s">
        <v>57</v>
      </c>
      <c r="N1018" t="s">
        <v>57</v>
      </c>
      <c r="O1018" t="s">
        <v>57</v>
      </c>
      <c r="P1018" t="s">
        <v>9609</v>
      </c>
      <c r="Q1018" t="s">
        <v>9610</v>
      </c>
      <c r="R1018" t="s">
        <v>9611</v>
      </c>
      <c r="S1018" t="s">
        <v>9612</v>
      </c>
      <c r="T1018" t="s">
        <v>57</v>
      </c>
      <c r="U1018" t="s">
        <v>57</v>
      </c>
      <c r="V1018" t="s">
        <v>57</v>
      </c>
      <c r="W1018" t="s">
        <v>57</v>
      </c>
      <c r="X1018" t="s">
        <v>57</v>
      </c>
      <c r="Y1018" t="s">
        <v>57</v>
      </c>
      <c r="Z1018" t="s">
        <v>57</v>
      </c>
      <c r="AA1018" t="s">
        <v>9613</v>
      </c>
      <c r="AB1018" t="s">
        <v>9614</v>
      </c>
      <c r="AC1018" t="s">
        <v>57</v>
      </c>
      <c r="AD1018" t="s">
        <v>9615</v>
      </c>
      <c r="AE1018" t="s">
        <v>57</v>
      </c>
    </row>
    <row r="1019" spans="1:43" x14ac:dyDescent="0.25">
      <c r="A1019" s="1">
        <v>6017</v>
      </c>
      <c r="B1019">
        <v>6017</v>
      </c>
      <c r="C1019">
        <v>23285</v>
      </c>
      <c r="D1019" t="s">
        <v>9616</v>
      </c>
      <c r="E1019" t="s">
        <v>9617</v>
      </c>
      <c r="F1019" t="s">
        <v>9618</v>
      </c>
      <c r="G1019" s="2">
        <v>44516</v>
      </c>
      <c r="H1019" t="b">
        <v>1</v>
      </c>
      <c r="I1019" t="s">
        <v>94</v>
      </c>
      <c r="J1019" t="s">
        <v>9619</v>
      </c>
      <c r="K1019" t="s">
        <v>96</v>
      </c>
      <c r="L1019" t="s">
        <v>96</v>
      </c>
      <c r="M1019" t="s">
        <v>96</v>
      </c>
      <c r="N1019" t="s">
        <v>96</v>
      </c>
      <c r="O1019" t="s">
        <v>96</v>
      </c>
      <c r="P1019" t="s">
        <v>96</v>
      </c>
      <c r="Q1019" t="s">
        <v>9620</v>
      </c>
      <c r="R1019" t="s">
        <v>9621</v>
      </c>
      <c r="S1019" t="s">
        <v>9622</v>
      </c>
      <c r="T1019" t="s">
        <v>96</v>
      </c>
      <c r="U1019" t="s">
        <v>96</v>
      </c>
      <c r="V1019" t="s">
        <v>9623</v>
      </c>
      <c r="W1019" t="s">
        <v>96</v>
      </c>
      <c r="X1019" t="s">
        <v>9624</v>
      </c>
      <c r="Y1019" t="s">
        <v>96</v>
      </c>
      <c r="Z1019" t="s">
        <v>96</v>
      </c>
      <c r="AA1019" t="s">
        <v>9625</v>
      </c>
      <c r="AB1019" t="s">
        <v>9626</v>
      </c>
      <c r="AC1019" t="s">
        <v>9627</v>
      </c>
      <c r="AD1019" t="s">
        <v>96</v>
      </c>
      <c r="AE1019" t="s">
        <v>9628</v>
      </c>
      <c r="AF1019" t="s">
        <v>9629</v>
      </c>
      <c r="AG1019" t="s">
        <v>994</v>
      </c>
      <c r="AH1019" t="s">
        <v>9630</v>
      </c>
      <c r="AI1019" t="s">
        <v>96</v>
      </c>
      <c r="AJ1019" t="s">
        <v>96</v>
      </c>
      <c r="AK1019" t="s">
        <v>9631</v>
      </c>
      <c r="AL1019" t="s">
        <v>9632</v>
      </c>
      <c r="AM1019" t="s">
        <v>9633</v>
      </c>
      <c r="AN1019" t="s">
        <v>9634</v>
      </c>
      <c r="AO1019" t="s">
        <v>9635</v>
      </c>
    </row>
    <row r="1020" spans="1:43" x14ac:dyDescent="0.25">
      <c r="A1020" s="1">
        <v>6018</v>
      </c>
      <c r="B1020">
        <v>6018</v>
      </c>
      <c r="C1020">
        <v>23286</v>
      </c>
      <c r="D1020" t="s">
        <v>9616</v>
      </c>
      <c r="E1020" t="s">
        <v>9636</v>
      </c>
      <c r="F1020" t="s">
        <v>833</v>
      </c>
      <c r="G1020" s="2">
        <v>44516</v>
      </c>
      <c r="H1020" t="b">
        <v>1</v>
      </c>
      <c r="I1020" t="s">
        <v>179</v>
      </c>
      <c r="J1020" t="s">
        <v>9637</v>
      </c>
      <c r="K1020" t="s">
        <v>112</v>
      </c>
      <c r="L1020" t="s">
        <v>112</v>
      </c>
      <c r="M1020" t="s">
        <v>112</v>
      </c>
      <c r="N1020" t="s">
        <v>112</v>
      </c>
      <c r="O1020" t="s">
        <v>9638</v>
      </c>
      <c r="P1020" t="s">
        <v>9639</v>
      </c>
      <c r="Q1020" t="s">
        <v>9640</v>
      </c>
      <c r="R1020" t="s">
        <v>1282</v>
      </c>
      <c r="S1020" t="s">
        <v>9641</v>
      </c>
      <c r="U1020" t="s">
        <v>112</v>
      </c>
      <c r="V1020" t="s">
        <v>9642</v>
      </c>
      <c r="W1020" t="s">
        <v>112</v>
      </c>
      <c r="Z1020" t="s">
        <v>112</v>
      </c>
      <c r="AB1020" t="s">
        <v>9643</v>
      </c>
      <c r="AC1020" t="s">
        <v>9644</v>
      </c>
      <c r="AD1020" t="s">
        <v>112</v>
      </c>
      <c r="AG1020" t="s">
        <v>917</v>
      </c>
      <c r="AP1020" t="s">
        <v>112</v>
      </c>
      <c r="AQ1020" t="s">
        <v>112</v>
      </c>
    </row>
    <row r="1021" spans="1:43" x14ac:dyDescent="0.25">
      <c r="A1021" s="1">
        <v>6019</v>
      </c>
      <c r="B1021">
        <v>6019</v>
      </c>
      <c r="C1021">
        <v>23287</v>
      </c>
      <c r="D1021" t="s">
        <v>9616</v>
      </c>
      <c r="E1021" t="s">
        <v>9645</v>
      </c>
      <c r="F1021" t="s">
        <v>3973</v>
      </c>
      <c r="G1021" s="2">
        <v>44516</v>
      </c>
      <c r="H1021" t="b">
        <v>1</v>
      </c>
      <c r="I1021" t="s">
        <v>189</v>
      </c>
      <c r="J1021" t="s">
        <v>9646</v>
      </c>
      <c r="K1021" t="s">
        <v>112</v>
      </c>
      <c r="L1021" t="s">
        <v>112</v>
      </c>
      <c r="M1021" t="s">
        <v>112</v>
      </c>
      <c r="N1021" t="s">
        <v>112</v>
      </c>
      <c r="O1021" t="s">
        <v>9647</v>
      </c>
      <c r="P1021" t="s">
        <v>9648</v>
      </c>
      <c r="Q1021" t="s">
        <v>112</v>
      </c>
      <c r="R1021" t="s">
        <v>9649</v>
      </c>
      <c r="S1021" t="s">
        <v>9650</v>
      </c>
      <c r="U1021" t="s">
        <v>112</v>
      </c>
      <c r="V1021" t="s">
        <v>9651</v>
      </c>
      <c r="W1021" t="s">
        <v>112</v>
      </c>
      <c r="Z1021" t="s">
        <v>112</v>
      </c>
      <c r="AB1021" t="s">
        <v>9652</v>
      </c>
      <c r="AC1021" t="s">
        <v>9653</v>
      </c>
      <c r="AD1021" t="s">
        <v>112</v>
      </c>
      <c r="AG1021" t="s">
        <v>917</v>
      </c>
      <c r="AP1021" t="s">
        <v>112</v>
      </c>
      <c r="AQ1021" t="s">
        <v>112</v>
      </c>
    </row>
    <row r="1022" spans="1:43" x14ac:dyDescent="0.25">
      <c r="A1022" s="1">
        <v>6020</v>
      </c>
      <c r="B1022">
        <v>6020</v>
      </c>
      <c r="C1022">
        <v>23288</v>
      </c>
      <c r="D1022" t="s">
        <v>9616</v>
      </c>
      <c r="E1022" t="s">
        <v>9654</v>
      </c>
      <c r="F1022" t="s">
        <v>9655</v>
      </c>
      <c r="G1022" s="2">
        <v>44516</v>
      </c>
      <c r="H1022" t="b">
        <v>1</v>
      </c>
      <c r="I1022" t="s">
        <v>110</v>
      </c>
      <c r="J1022" t="s">
        <v>9656</v>
      </c>
      <c r="K1022" t="s">
        <v>112</v>
      </c>
      <c r="L1022" t="s">
        <v>112</v>
      </c>
      <c r="M1022" t="s">
        <v>112</v>
      </c>
      <c r="N1022" t="s">
        <v>112</v>
      </c>
      <c r="O1022" t="s">
        <v>9657</v>
      </c>
      <c r="P1022" t="s">
        <v>9658</v>
      </c>
      <c r="Q1022" t="s">
        <v>112</v>
      </c>
      <c r="R1022" t="s">
        <v>9659</v>
      </c>
      <c r="S1022" t="s">
        <v>9660</v>
      </c>
      <c r="U1022" t="s">
        <v>112</v>
      </c>
      <c r="V1022" t="s">
        <v>9661</v>
      </c>
      <c r="W1022" t="s">
        <v>112</v>
      </c>
      <c r="Z1022" t="s">
        <v>112</v>
      </c>
      <c r="AB1022" t="s">
        <v>9662</v>
      </c>
      <c r="AC1022" t="s">
        <v>9663</v>
      </c>
      <c r="AD1022" t="s">
        <v>112</v>
      </c>
      <c r="AG1022" t="s">
        <v>917</v>
      </c>
      <c r="AP1022" t="s">
        <v>112</v>
      </c>
      <c r="AQ1022" t="s">
        <v>112</v>
      </c>
    </row>
    <row r="1023" spans="1:43" x14ac:dyDescent="0.25">
      <c r="A1023" s="1">
        <v>6021</v>
      </c>
      <c r="B1023">
        <v>6021</v>
      </c>
      <c r="C1023">
        <v>23289</v>
      </c>
      <c r="D1023" t="s">
        <v>9616</v>
      </c>
      <c r="E1023" t="s">
        <v>9664</v>
      </c>
      <c r="F1023" t="s">
        <v>9665</v>
      </c>
      <c r="G1023" s="2">
        <v>44516</v>
      </c>
      <c r="H1023" t="b">
        <v>1</v>
      </c>
      <c r="I1023" t="s">
        <v>122</v>
      </c>
      <c r="J1023" t="s">
        <v>9666</v>
      </c>
      <c r="K1023" t="s">
        <v>112</v>
      </c>
      <c r="L1023" t="s">
        <v>112</v>
      </c>
      <c r="M1023" t="s">
        <v>112</v>
      </c>
      <c r="N1023" t="s">
        <v>112</v>
      </c>
      <c r="O1023" t="s">
        <v>9667</v>
      </c>
      <c r="P1023" t="s">
        <v>9668</v>
      </c>
      <c r="Q1023" t="s">
        <v>9669</v>
      </c>
      <c r="R1023" t="s">
        <v>9670</v>
      </c>
      <c r="S1023" t="s">
        <v>9671</v>
      </c>
      <c r="U1023" t="s">
        <v>112</v>
      </c>
      <c r="V1023" t="s">
        <v>1615</v>
      </c>
      <c r="W1023" t="s">
        <v>112</v>
      </c>
      <c r="Z1023" t="s">
        <v>112</v>
      </c>
      <c r="AB1023" t="s">
        <v>9672</v>
      </c>
      <c r="AC1023" t="s">
        <v>9673</v>
      </c>
      <c r="AD1023" t="s">
        <v>112</v>
      </c>
      <c r="AG1023" t="s">
        <v>917</v>
      </c>
      <c r="AP1023" t="s">
        <v>112</v>
      </c>
      <c r="AQ1023" t="s">
        <v>112</v>
      </c>
    </row>
    <row r="1024" spans="1:43" x14ac:dyDescent="0.25">
      <c r="A1024" s="1">
        <v>6022</v>
      </c>
      <c r="B1024">
        <v>6022</v>
      </c>
      <c r="C1024">
        <v>23290</v>
      </c>
      <c r="D1024" t="s">
        <v>9616</v>
      </c>
      <c r="E1024" t="s">
        <v>9674</v>
      </c>
      <c r="F1024" t="s">
        <v>884</v>
      </c>
      <c r="G1024" s="2">
        <v>44516</v>
      </c>
      <c r="H1024" t="b">
        <v>1</v>
      </c>
      <c r="I1024" t="s">
        <v>208</v>
      </c>
      <c r="J1024" t="s">
        <v>9675</v>
      </c>
      <c r="K1024" t="s">
        <v>112</v>
      </c>
      <c r="L1024" t="s">
        <v>112</v>
      </c>
      <c r="M1024" t="s">
        <v>112</v>
      </c>
      <c r="N1024" t="s">
        <v>112</v>
      </c>
      <c r="O1024" t="s">
        <v>9676</v>
      </c>
      <c r="P1024" t="s">
        <v>9677</v>
      </c>
      <c r="Q1024" t="s">
        <v>112</v>
      </c>
      <c r="R1024" t="s">
        <v>9678</v>
      </c>
      <c r="S1024" t="s">
        <v>9679</v>
      </c>
      <c r="U1024" t="s">
        <v>112</v>
      </c>
      <c r="V1024" t="s">
        <v>9680</v>
      </c>
      <c r="W1024" t="s">
        <v>112</v>
      </c>
      <c r="Z1024" t="s">
        <v>112</v>
      </c>
      <c r="AB1024" t="s">
        <v>9681</v>
      </c>
      <c r="AC1024" t="s">
        <v>9682</v>
      </c>
      <c r="AD1024" t="s">
        <v>112</v>
      </c>
      <c r="AG1024" t="s">
        <v>917</v>
      </c>
      <c r="AP1024" t="s">
        <v>112</v>
      </c>
      <c r="AQ1024" t="s">
        <v>112</v>
      </c>
    </row>
    <row r="1025" spans="1:43" x14ac:dyDescent="0.25">
      <c r="A1025" s="1">
        <v>6023</v>
      </c>
      <c r="B1025">
        <v>6023</v>
      </c>
      <c r="C1025">
        <v>23291</v>
      </c>
      <c r="D1025" t="s">
        <v>9616</v>
      </c>
      <c r="E1025" t="s">
        <v>9683</v>
      </c>
      <c r="F1025" t="s">
        <v>9684</v>
      </c>
      <c r="G1025" s="2">
        <v>44516</v>
      </c>
      <c r="H1025" t="b">
        <v>1</v>
      </c>
      <c r="I1025" t="s">
        <v>72</v>
      </c>
      <c r="J1025" t="s">
        <v>57</v>
      </c>
      <c r="K1025" t="s">
        <v>57</v>
      </c>
      <c r="L1025" t="s">
        <v>57</v>
      </c>
      <c r="M1025" t="s">
        <v>57</v>
      </c>
      <c r="N1025" t="s">
        <v>57</v>
      </c>
      <c r="O1025" t="s">
        <v>57</v>
      </c>
      <c r="P1025" t="s">
        <v>57</v>
      </c>
      <c r="Q1025" t="s">
        <v>2929</v>
      </c>
      <c r="R1025" t="s">
        <v>57</v>
      </c>
      <c r="S1025" t="s">
        <v>57</v>
      </c>
      <c r="T1025" t="s">
        <v>57</v>
      </c>
      <c r="U1025" t="s">
        <v>57</v>
      </c>
      <c r="V1025" t="s">
        <v>57</v>
      </c>
      <c r="W1025" t="s">
        <v>57</v>
      </c>
      <c r="X1025" t="s">
        <v>57</v>
      </c>
      <c r="Y1025" t="s">
        <v>57</v>
      </c>
      <c r="Z1025" t="s">
        <v>57</v>
      </c>
      <c r="AA1025" t="s">
        <v>57</v>
      </c>
      <c r="AB1025" t="s">
        <v>90</v>
      </c>
      <c r="AC1025" t="s">
        <v>57</v>
      </c>
      <c r="AD1025" t="s">
        <v>3164</v>
      </c>
      <c r="AE1025" t="s">
        <v>57</v>
      </c>
    </row>
    <row r="1026" spans="1:43" x14ac:dyDescent="0.25">
      <c r="A1026" s="1">
        <v>6024</v>
      </c>
      <c r="B1026">
        <v>6024</v>
      </c>
      <c r="C1026">
        <v>23292</v>
      </c>
      <c r="D1026" t="s">
        <v>9616</v>
      </c>
      <c r="E1026" t="s">
        <v>9685</v>
      </c>
      <c r="F1026" t="s">
        <v>2816</v>
      </c>
      <c r="G1026" s="2">
        <v>44516</v>
      </c>
      <c r="H1026" t="b">
        <v>1</v>
      </c>
      <c r="I1026" t="s">
        <v>55</v>
      </c>
      <c r="J1026" t="s">
        <v>9686</v>
      </c>
      <c r="K1026" t="s">
        <v>57</v>
      </c>
      <c r="L1026" t="s">
        <v>9687</v>
      </c>
      <c r="M1026" t="s">
        <v>57</v>
      </c>
      <c r="N1026" t="s">
        <v>57</v>
      </c>
      <c r="O1026" t="s">
        <v>57</v>
      </c>
      <c r="P1026" t="s">
        <v>57</v>
      </c>
      <c r="Q1026" t="s">
        <v>9688</v>
      </c>
      <c r="R1026" t="s">
        <v>64</v>
      </c>
      <c r="S1026" t="s">
        <v>9689</v>
      </c>
      <c r="T1026" t="s">
        <v>57</v>
      </c>
      <c r="U1026" t="s">
        <v>57</v>
      </c>
      <c r="V1026" t="s">
        <v>57</v>
      </c>
      <c r="W1026" t="s">
        <v>57</v>
      </c>
      <c r="X1026" t="s">
        <v>57</v>
      </c>
      <c r="Y1026" t="s">
        <v>57</v>
      </c>
      <c r="Z1026" t="s">
        <v>57</v>
      </c>
      <c r="AA1026" t="s">
        <v>9690</v>
      </c>
      <c r="AB1026" t="s">
        <v>9691</v>
      </c>
      <c r="AC1026" t="s">
        <v>9692</v>
      </c>
      <c r="AD1026" t="s">
        <v>9693</v>
      </c>
      <c r="AE1026" t="s">
        <v>57</v>
      </c>
    </row>
    <row r="1027" spans="1:43" x14ac:dyDescent="0.25">
      <c r="A1027" s="1">
        <v>6025</v>
      </c>
      <c r="B1027">
        <v>6025</v>
      </c>
      <c r="C1027">
        <v>23293</v>
      </c>
      <c r="D1027" t="s">
        <v>9616</v>
      </c>
      <c r="E1027" t="s">
        <v>9694</v>
      </c>
      <c r="F1027" t="s">
        <v>3301</v>
      </c>
      <c r="G1027" s="2">
        <v>44516</v>
      </c>
      <c r="H1027" t="b">
        <v>1</v>
      </c>
      <c r="I1027" t="s">
        <v>323</v>
      </c>
      <c r="J1027" t="s">
        <v>9695</v>
      </c>
      <c r="K1027" t="s">
        <v>57</v>
      </c>
      <c r="L1027" t="s">
        <v>9696</v>
      </c>
      <c r="M1027" t="s">
        <v>57</v>
      </c>
      <c r="N1027" t="s">
        <v>57</v>
      </c>
      <c r="O1027" t="s">
        <v>57</v>
      </c>
      <c r="P1027" t="s">
        <v>57</v>
      </c>
      <c r="Q1027" t="s">
        <v>9697</v>
      </c>
      <c r="R1027" t="s">
        <v>9698</v>
      </c>
      <c r="S1027" t="s">
        <v>9699</v>
      </c>
      <c r="T1027" t="s">
        <v>57</v>
      </c>
      <c r="U1027" t="s">
        <v>57</v>
      </c>
      <c r="V1027" t="s">
        <v>57</v>
      </c>
      <c r="W1027" t="s">
        <v>57</v>
      </c>
      <c r="X1027" t="s">
        <v>9700</v>
      </c>
      <c r="Y1027" t="s">
        <v>57</v>
      </c>
      <c r="Z1027" t="s">
        <v>57</v>
      </c>
      <c r="AA1027" t="s">
        <v>9701</v>
      </c>
      <c r="AB1027" t="s">
        <v>9702</v>
      </c>
      <c r="AC1027" t="s">
        <v>9703</v>
      </c>
      <c r="AD1027" t="s">
        <v>57</v>
      </c>
      <c r="AE1027" t="s">
        <v>57</v>
      </c>
    </row>
    <row r="1028" spans="1:43" x14ac:dyDescent="0.25">
      <c r="A1028" s="1">
        <v>6026</v>
      </c>
      <c r="B1028">
        <v>6026</v>
      </c>
      <c r="C1028">
        <v>23294</v>
      </c>
      <c r="D1028" t="s">
        <v>9704</v>
      </c>
      <c r="E1028" t="s">
        <v>9705</v>
      </c>
      <c r="F1028" t="s">
        <v>3290</v>
      </c>
      <c r="G1028" s="2">
        <v>44516</v>
      </c>
      <c r="H1028" t="b">
        <v>1</v>
      </c>
      <c r="I1028" t="s">
        <v>189</v>
      </c>
      <c r="J1028" t="s">
        <v>9706</v>
      </c>
      <c r="K1028" t="s">
        <v>9707</v>
      </c>
      <c r="L1028" t="s">
        <v>112</v>
      </c>
      <c r="M1028" t="s">
        <v>112</v>
      </c>
      <c r="N1028" t="s">
        <v>112</v>
      </c>
      <c r="O1028" t="s">
        <v>112</v>
      </c>
      <c r="P1028" t="s">
        <v>9708</v>
      </c>
      <c r="Q1028" t="s">
        <v>9709</v>
      </c>
      <c r="R1028" t="s">
        <v>112</v>
      </c>
      <c r="S1028" t="s">
        <v>112</v>
      </c>
      <c r="U1028" t="s">
        <v>112</v>
      </c>
      <c r="V1028" t="s">
        <v>112</v>
      </c>
      <c r="W1028" t="s">
        <v>112</v>
      </c>
      <c r="Z1028" t="s">
        <v>112</v>
      </c>
      <c r="AB1028" t="s">
        <v>9710</v>
      </c>
      <c r="AC1028" t="s">
        <v>9711</v>
      </c>
      <c r="AD1028" t="s">
        <v>112</v>
      </c>
      <c r="AG1028" t="s">
        <v>917</v>
      </c>
      <c r="AP1028" t="s">
        <v>112</v>
      </c>
      <c r="AQ1028" t="s">
        <v>112</v>
      </c>
    </row>
    <row r="1029" spans="1:43" x14ac:dyDescent="0.25">
      <c r="A1029" s="1">
        <v>6027</v>
      </c>
      <c r="B1029">
        <v>6027</v>
      </c>
      <c r="C1029">
        <v>23295</v>
      </c>
      <c r="D1029" t="s">
        <v>9704</v>
      </c>
      <c r="E1029" t="s">
        <v>9712</v>
      </c>
      <c r="F1029" t="s">
        <v>380</v>
      </c>
      <c r="G1029" s="2">
        <v>44516</v>
      </c>
      <c r="H1029" t="b">
        <v>1</v>
      </c>
      <c r="I1029" t="s">
        <v>179</v>
      </c>
      <c r="J1029" t="s">
        <v>9713</v>
      </c>
      <c r="K1029" t="s">
        <v>9714</v>
      </c>
      <c r="L1029" t="s">
        <v>112</v>
      </c>
      <c r="M1029" t="s">
        <v>112</v>
      </c>
      <c r="N1029" t="s">
        <v>112</v>
      </c>
      <c r="O1029" t="s">
        <v>112</v>
      </c>
      <c r="P1029" t="s">
        <v>9715</v>
      </c>
      <c r="Q1029" t="s">
        <v>9716</v>
      </c>
      <c r="R1029" t="s">
        <v>112</v>
      </c>
      <c r="S1029" t="s">
        <v>112</v>
      </c>
      <c r="U1029" t="s">
        <v>112</v>
      </c>
      <c r="V1029" t="s">
        <v>112</v>
      </c>
      <c r="W1029" t="s">
        <v>112</v>
      </c>
      <c r="Z1029" t="s">
        <v>112</v>
      </c>
      <c r="AB1029" t="s">
        <v>9717</v>
      </c>
      <c r="AC1029" t="s">
        <v>9718</v>
      </c>
      <c r="AD1029" t="s">
        <v>112</v>
      </c>
      <c r="AG1029" t="s">
        <v>917</v>
      </c>
      <c r="AP1029" t="s">
        <v>112</v>
      </c>
      <c r="AQ1029" t="s">
        <v>112</v>
      </c>
    </row>
    <row r="1030" spans="1:43" x14ac:dyDescent="0.25">
      <c r="A1030" s="1">
        <v>6028</v>
      </c>
      <c r="B1030">
        <v>6028</v>
      </c>
      <c r="C1030">
        <v>23296</v>
      </c>
      <c r="D1030" t="s">
        <v>9704</v>
      </c>
      <c r="E1030" t="s">
        <v>9719</v>
      </c>
      <c r="F1030" t="s">
        <v>6027</v>
      </c>
      <c r="G1030" s="2">
        <v>44516</v>
      </c>
      <c r="H1030" t="b">
        <v>1</v>
      </c>
      <c r="I1030" t="s">
        <v>9720</v>
      </c>
      <c r="J1030" t="s">
        <v>9721</v>
      </c>
      <c r="K1030" t="s">
        <v>9722</v>
      </c>
      <c r="L1030" t="s">
        <v>112</v>
      </c>
      <c r="M1030" t="s">
        <v>112</v>
      </c>
      <c r="N1030" t="s">
        <v>112</v>
      </c>
      <c r="O1030" t="s">
        <v>112</v>
      </c>
      <c r="P1030" t="s">
        <v>112</v>
      </c>
      <c r="Q1030" t="s">
        <v>9723</v>
      </c>
      <c r="R1030" t="s">
        <v>112</v>
      </c>
      <c r="S1030" t="s">
        <v>112</v>
      </c>
      <c r="U1030" t="s">
        <v>112</v>
      </c>
      <c r="V1030" t="s">
        <v>112</v>
      </c>
      <c r="W1030" t="s">
        <v>112</v>
      </c>
      <c r="Z1030" t="s">
        <v>112</v>
      </c>
      <c r="AB1030" t="s">
        <v>9724</v>
      </c>
      <c r="AC1030" t="s">
        <v>112</v>
      </c>
      <c r="AD1030" t="s">
        <v>112</v>
      </c>
      <c r="AG1030" t="s">
        <v>917</v>
      </c>
      <c r="AP1030" t="s">
        <v>112</v>
      </c>
      <c r="AQ1030" t="s">
        <v>112</v>
      </c>
    </row>
    <row r="1031" spans="1:43" x14ac:dyDescent="0.25">
      <c r="A1031" s="1">
        <v>6029</v>
      </c>
      <c r="B1031">
        <v>6029</v>
      </c>
      <c r="C1031">
        <v>23297</v>
      </c>
      <c r="D1031" t="s">
        <v>9704</v>
      </c>
      <c r="E1031" t="s">
        <v>9725</v>
      </c>
      <c r="F1031" t="s">
        <v>884</v>
      </c>
      <c r="G1031" s="2">
        <v>44516</v>
      </c>
      <c r="H1031" t="b">
        <v>1</v>
      </c>
      <c r="I1031" t="s">
        <v>208</v>
      </c>
      <c r="J1031" t="s">
        <v>9726</v>
      </c>
      <c r="K1031" t="s">
        <v>9727</v>
      </c>
      <c r="L1031" t="s">
        <v>112</v>
      </c>
      <c r="M1031" t="s">
        <v>112</v>
      </c>
      <c r="N1031" t="s">
        <v>112</v>
      </c>
      <c r="O1031" t="s">
        <v>112</v>
      </c>
      <c r="P1031" t="s">
        <v>9728</v>
      </c>
      <c r="Q1031" t="s">
        <v>9729</v>
      </c>
      <c r="R1031" t="s">
        <v>112</v>
      </c>
      <c r="S1031" t="s">
        <v>112</v>
      </c>
      <c r="U1031" t="s">
        <v>112</v>
      </c>
      <c r="V1031" t="s">
        <v>112</v>
      </c>
      <c r="W1031" t="s">
        <v>112</v>
      </c>
      <c r="Z1031" t="s">
        <v>112</v>
      </c>
      <c r="AB1031" t="s">
        <v>9730</v>
      </c>
      <c r="AC1031" t="s">
        <v>9731</v>
      </c>
      <c r="AD1031" t="s">
        <v>112</v>
      </c>
      <c r="AG1031" t="s">
        <v>917</v>
      </c>
      <c r="AP1031" t="s">
        <v>112</v>
      </c>
      <c r="AQ1031" t="s">
        <v>112</v>
      </c>
    </row>
    <row r="1032" spans="1:43" x14ac:dyDescent="0.25">
      <c r="A1032" s="1">
        <v>6030</v>
      </c>
      <c r="B1032">
        <v>6030</v>
      </c>
      <c r="C1032">
        <v>23298</v>
      </c>
      <c r="D1032" t="s">
        <v>9732</v>
      </c>
      <c r="E1032" t="s">
        <v>9733</v>
      </c>
      <c r="F1032" t="s">
        <v>9734</v>
      </c>
      <c r="G1032" s="2">
        <v>44516</v>
      </c>
      <c r="H1032" t="b">
        <v>1</v>
      </c>
      <c r="I1032" t="s">
        <v>110</v>
      </c>
      <c r="J1032" t="s">
        <v>9735</v>
      </c>
      <c r="K1032" t="s">
        <v>2705</v>
      </c>
      <c r="L1032" t="s">
        <v>112</v>
      </c>
      <c r="M1032" t="s">
        <v>112</v>
      </c>
      <c r="N1032" t="s">
        <v>112</v>
      </c>
      <c r="O1032" t="s">
        <v>112</v>
      </c>
      <c r="P1032" t="s">
        <v>112</v>
      </c>
      <c r="Q1032" t="s">
        <v>9736</v>
      </c>
      <c r="R1032" t="s">
        <v>112</v>
      </c>
      <c r="S1032" t="s">
        <v>9737</v>
      </c>
      <c r="U1032" t="s">
        <v>112</v>
      </c>
      <c r="V1032" t="s">
        <v>112</v>
      </c>
      <c r="W1032" t="s">
        <v>112</v>
      </c>
      <c r="Z1032" t="s">
        <v>112</v>
      </c>
      <c r="AB1032" t="s">
        <v>9738</v>
      </c>
      <c r="AC1032" t="s">
        <v>112</v>
      </c>
      <c r="AD1032" t="s">
        <v>112</v>
      </c>
      <c r="AG1032" t="s">
        <v>9739</v>
      </c>
      <c r="AP1032" t="s">
        <v>112</v>
      </c>
      <c r="AQ1032" t="s">
        <v>112</v>
      </c>
    </row>
    <row r="1033" spans="1:43" x14ac:dyDescent="0.25">
      <c r="A1033" s="1">
        <v>6031</v>
      </c>
      <c r="B1033">
        <v>6031</v>
      </c>
      <c r="C1033">
        <v>23299</v>
      </c>
      <c r="D1033" t="s">
        <v>9732</v>
      </c>
      <c r="E1033" t="s">
        <v>9740</v>
      </c>
      <c r="F1033" t="s">
        <v>326</v>
      </c>
      <c r="G1033" s="2">
        <v>44516</v>
      </c>
      <c r="H1033" t="b">
        <v>1</v>
      </c>
      <c r="I1033" t="s">
        <v>94</v>
      </c>
      <c r="J1033" t="s">
        <v>9741</v>
      </c>
      <c r="K1033" t="s">
        <v>9742</v>
      </c>
      <c r="L1033" t="s">
        <v>96</v>
      </c>
      <c r="M1033" t="s">
        <v>96</v>
      </c>
      <c r="N1033" t="s">
        <v>96</v>
      </c>
      <c r="O1033" t="s">
        <v>96</v>
      </c>
      <c r="P1033" t="s">
        <v>96</v>
      </c>
      <c r="Q1033" t="s">
        <v>9743</v>
      </c>
      <c r="R1033" t="s">
        <v>96</v>
      </c>
      <c r="S1033" t="s">
        <v>9744</v>
      </c>
      <c r="T1033" t="s">
        <v>96</v>
      </c>
      <c r="U1033" t="s">
        <v>96</v>
      </c>
      <c r="V1033" t="s">
        <v>96</v>
      </c>
      <c r="W1033" t="s">
        <v>96</v>
      </c>
      <c r="X1033" t="s">
        <v>9745</v>
      </c>
      <c r="Y1033" t="s">
        <v>96</v>
      </c>
      <c r="Z1033" t="s">
        <v>96</v>
      </c>
      <c r="AA1033" t="s">
        <v>96</v>
      </c>
      <c r="AB1033" t="s">
        <v>9746</v>
      </c>
      <c r="AC1033" t="s">
        <v>96</v>
      </c>
      <c r="AD1033" t="s">
        <v>96</v>
      </c>
      <c r="AE1033" t="s">
        <v>9747</v>
      </c>
      <c r="AF1033" t="s">
        <v>9748</v>
      </c>
      <c r="AG1033" t="s">
        <v>305</v>
      </c>
      <c r="AH1033" t="s">
        <v>9749</v>
      </c>
      <c r="AI1033" t="s">
        <v>96</v>
      </c>
      <c r="AJ1033" t="s">
        <v>96</v>
      </c>
      <c r="AK1033" t="s">
        <v>9750</v>
      </c>
      <c r="AL1033" t="s">
        <v>9751</v>
      </c>
      <c r="AM1033" t="s">
        <v>96</v>
      </c>
      <c r="AN1033" t="s">
        <v>96</v>
      </c>
      <c r="AO1033" t="s">
        <v>9751</v>
      </c>
    </row>
    <row r="1034" spans="1:43" x14ac:dyDescent="0.25">
      <c r="A1034" s="1">
        <v>6032</v>
      </c>
      <c r="B1034">
        <v>6032</v>
      </c>
      <c r="C1034">
        <v>23300</v>
      </c>
      <c r="D1034" t="s">
        <v>9732</v>
      </c>
      <c r="E1034" t="s">
        <v>9752</v>
      </c>
      <c r="F1034" t="s">
        <v>4047</v>
      </c>
      <c r="G1034" s="2">
        <v>44516</v>
      </c>
      <c r="H1034" t="b">
        <v>1</v>
      </c>
      <c r="I1034" t="s">
        <v>189</v>
      </c>
      <c r="J1034" t="s">
        <v>9753</v>
      </c>
      <c r="K1034" t="s">
        <v>9754</v>
      </c>
      <c r="L1034" t="s">
        <v>112</v>
      </c>
      <c r="M1034" t="s">
        <v>112</v>
      </c>
      <c r="N1034" t="s">
        <v>112</v>
      </c>
      <c r="O1034" t="s">
        <v>112</v>
      </c>
      <c r="P1034" t="s">
        <v>112</v>
      </c>
      <c r="Q1034" t="s">
        <v>9755</v>
      </c>
      <c r="R1034" t="s">
        <v>112</v>
      </c>
      <c r="S1034" t="s">
        <v>9756</v>
      </c>
      <c r="U1034" t="s">
        <v>112</v>
      </c>
      <c r="V1034" t="s">
        <v>112</v>
      </c>
      <c r="W1034" t="s">
        <v>112</v>
      </c>
      <c r="Z1034" t="s">
        <v>112</v>
      </c>
      <c r="AB1034" t="s">
        <v>9757</v>
      </c>
      <c r="AC1034" t="s">
        <v>112</v>
      </c>
      <c r="AD1034" t="s">
        <v>112</v>
      </c>
      <c r="AG1034" t="s">
        <v>9739</v>
      </c>
      <c r="AP1034" t="s">
        <v>112</v>
      </c>
      <c r="AQ1034" t="s">
        <v>112</v>
      </c>
    </row>
    <row r="1035" spans="1:43" x14ac:dyDescent="0.25">
      <c r="A1035" s="1">
        <v>6033</v>
      </c>
      <c r="B1035">
        <v>6033</v>
      </c>
      <c r="C1035">
        <v>23301</v>
      </c>
      <c r="D1035" t="s">
        <v>9732</v>
      </c>
      <c r="E1035" t="s">
        <v>9758</v>
      </c>
      <c r="F1035" t="s">
        <v>6629</v>
      </c>
      <c r="G1035" s="2">
        <v>44516</v>
      </c>
      <c r="H1035" t="b">
        <v>1</v>
      </c>
      <c r="I1035" t="s">
        <v>122</v>
      </c>
      <c r="J1035" t="s">
        <v>9759</v>
      </c>
      <c r="K1035" t="s">
        <v>112</v>
      </c>
      <c r="L1035" t="s">
        <v>112</v>
      </c>
      <c r="M1035" t="s">
        <v>112</v>
      </c>
      <c r="N1035" t="s">
        <v>112</v>
      </c>
      <c r="O1035" t="s">
        <v>112</v>
      </c>
      <c r="P1035" t="s">
        <v>112</v>
      </c>
      <c r="Q1035" t="s">
        <v>9760</v>
      </c>
      <c r="R1035" t="s">
        <v>112</v>
      </c>
      <c r="S1035" t="s">
        <v>9761</v>
      </c>
      <c r="U1035" t="s">
        <v>112</v>
      </c>
      <c r="V1035" t="s">
        <v>112</v>
      </c>
      <c r="W1035" t="s">
        <v>112</v>
      </c>
      <c r="Z1035" t="s">
        <v>112</v>
      </c>
      <c r="AB1035" t="s">
        <v>9762</v>
      </c>
      <c r="AC1035" t="s">
        <v>112</v>
      </c>
      <c r="AD1035" t="s">
        <v>112</v>
      </c>
      <c r="AG1035" t="s">
        <v>9739</v>
      </c>
      <c r="AP1035" t="s">
        <v>112</v>
      </c>
      <c r="AQ1035" t="s">
        <v>112</v>
      </c>
    </row>
    <row r="1036" spans="1:43" x14ac:dyDescent="0.25">
      <c r="A1036" s="1">
        <v>6034</v>
      </c>
      <c r="B1036">
        <v>6034</v>
      </c>
      <c r="C1036">
        <v>23302</v>
      </c>
      <c r="D1036" t="s">
        <v>9732</v>
      </c>
      <c r="E1036" t="s">
        <v>9763</v>
      </c>
      <c r="F1036" t="s">
        <v>1569</v>
      </c>
      <c r="G1036" s="2">
        <v>44516</v>
      </c>
      <c r="H1036" t="b">
        <v>1</v>
      </c>
      <c r="I1036" t="s">
        <v>729</v>
      </c>
      <c r="J1036" t="s">
        <v>9764</v>
      </c>
      <c r="K1036" t="s">
        <v>9765</v>
      </c>
      <c r="L1036" t="s">
        <v>57</v>
      </c>
      <c r="M1036" t="s">
        <v>57</v>
      </c>
      <c r="N1036" t="s">
        <v>57</v>
      </c>
      <c r="O1036" t="s">
        <v>57</v>
      </c>
      <c r="P1036" t="s">
        <v>57</v>
      </c>
      <c r="Q1036" t="s">
        <v>9766</v>
      </c>
      <c r="R1036" t="s">
        <v>57</v>
      </c>
      <c r="S1036" t="s">
        <v>9767</v>
      </c>
      <c r="T1036" t="s">
        <v>57</v>
      </c>
      <c r="U1036" t="s">
        <v>57</v>
      </c>
      <c r="V1036" t="s">
        <v>57</v>
      </c>
      <c r="W1036" t="s">
        <v>57</v>
      </c>
      <c r="X1036" t="s">
        <v>57</v>
      </c>
      <c r="Y1036" t="s">
        <v>57</v>
      </c>
      <c r="Z1036" t="s">
        <v>57</v>
      </c>
      <c r="AA1036" t="s">
        <v>57</v>
      </c>
      <c r="AB1036" t="s">
        <v>9768</v>
      </c>
      <c r="AC1036" t="s">
        <v>57</v>
      </c>
      <c r="AD1036" t="s">
        <v>9769</v>
      </c>
      <c r="AE1036" t="s">
        <v>9770</v>
      </c>
      <c r="AF1036" t="s">
        <v>9771</v>
      </c>
      <c r="AG1036" t="s">
        <v>9772</v>
      </c>
      <c r="AH1036" t="s">
        <v>9773</v>
      </c>
      <c r="AI1036" t="s">
        <v>57</v>
      </c>
      <c r="AJ1036" t="s">
        <v>57</v>
      </c>
      <c r="AK1036" t="s">
        <v>9774</v>
      </c>
      <c r="AL1036" t="s">
        <v>9775</v>
      </c>
      <c r="AM1036" t="s">
        <v>57</v>
      </c>
      <c r="AN1036" t="s">
        <v>57</v>
      </c>
      <c r="AO1036" t="s">
        <v>9775</v>
      </c>
      <c r="AP1036" t="s">
        <v>57</v>
      </c>
      <c r="AQ1036" t="s">
        <v>57</v>
      </c>
    </row>
    <row r="1037" spans="1:43" x14ac:dyDescent="0.25">
      <c r="A1037" s="1">
        <v>6035</v>
      </c>
      <c r="B1037">
        <v>6035</v>
      </c>
      <c r="C1037">
        <v>23303</v>
      </c>
      <c r="D1037" t="s">
        <v>9732</v>
      </c>
      <c r="E1037" t="s">
        <v>9776</v>
      </c>
      <c r="F1037" t="s">
        <v>1316</v>
      </c>
      <c r="G1037" s="2">
        <v>44516</v>
      </c>
      <c r="H1037" t="b">
        <v>1</v>
      </c>
      <c r="I1037" t="s">
        <v>208</v>
      </c>
      <c r="J1037" t="s">
        <v>9777</v>
      </c>
      <c r="K1037" t="s">
        <v>9778</v>
      </c>
      <c r="L1037" t="s">
        <v>112</v>
      </c>
      <c r="M1037" t="s">
        <v>112</v>
      </c>
      <c r="N1037" t="s">
        <v>112</v>
      </c>
      <c r="O1037" t="s">
        <v>112</v>
      </c>
      <c r="P1037" t="s">
        <v>112</v>
      </c>
      <c r="Q1037" t="s">
        <v>9779</v>
      </c>
      <c r="R1037" t="s">
        <v>112</v>
      </c>
      <c r="S1037" t="s">
        <v>9780</v>
      </c>
      <c r="U1037" t="s">
        <v>112</v>
      </c>
      <c r="V1037" t="s">
        <v>112</v>
      </c>
      <c r="W1037" t="s">
        <v>112</v>
      </c>
      <c r="Z1037" t="s">
        <v>112</v>
      </c>
      <c r="AB1037" t="s">
        <v>9781</v>
      </c>
      <c r="AC1037" t="s">
        <v>112</v>
      </c>
      <c r="AD1037" t="s">
        <v>9782</v>
      </c>
      <c r="AG1037" t="s">
        <v>9739</v>
      </c>
      <c r="AP1037" t="s">
        <v>112</v>
      </c>
      <c r="AQ1037" t="s">
        <v>112</v>
      </c>
    </row>
    <row r="1038" spans="1:43" x14ac:dyDescent="0.25">
      <c r="A1038" s="1">
        <v>6036</v>
      </c>
      <c r="B1038">
        <v>6036</v>
      </c>
      <c r="C1038">
        <v>23304</v>
      </c>
      <c r="D1038" t="s">
        <v>9732</v>
      </c>
      <c r="E1038" t="s">
        <v>9783</v>
      </c>
      <c r="F1038" t="s">
        <v>9784</v>
      </c>
      <c r="G1038" s="2">
        <v>44516</v>
      </c>
      <c r="H1038" t="b">
        <v>1</v>
      </c>
      <c r="I1038" t="s">
        <v>323</v>
      </c>
      <c r="J1038" t="s">
        <v>9785</v>
      </c>
      <c r="K1038" t="s">
        <v>9786</v>
      </c>
      <c r="L1038" t="s">
        <v>57</v>
      </c>
      <c r="M1038" t="s">
        <v>57</v>
      </c>
      <c r="N1038" t="s">
        <v>57</v>
      </c>
      <c r="O1038" t="s">
        <v>57</v>
      </c>
      <c r="P1038" t="s">
        <v>57</v>
      </c>
      <c r="Q1038" t="s">
        <v>9787</v>
      </c>
      <c r="R1038" t="s">
        <v>57</v>
      </c>
      <c r="S1038" t="s">
        <v>9788</v>
      </c>
      <c r="T1038" t="s">
        <v>57</v>
      </c>
      <c r="U1038" t="s">
        <v>57</v>
      </c>
      <c r="V1038" t="s">
        <v>57</v>
      </c>
      <c r="W1038" t="s">
        <v>57</v>
      </c>
      <c r="X1038" t="s">
        <v>9789</v>
      </c>
      <c r="Y1038" t="s">
        <v>57</v>
      </c>
      <c r="Z1038" t="s">
        <v>57</v>
      </c>
      <c r="AA1038" t="s">
        <v>57</v>
      </c>
      <c r="AB1038" t="s">
        <v>9790</v>
      </c>
      <c r="AC1038" t="s">
        <v>57</v>
      </c>
      <c r="AD1038" t="s">
        <v>57</v>
      </c>
      <c r="AE1038" t="s">
        <v>57</v>
      </c>
    </row>
    <row r="1039" spans="1:43" x14ac:dyDescent="0.25">
      <c r="A1039" s="1">
        <v>6037</v>
      </c>
      <c r="B1039">
        <v>6037</v>
      </c>
      <c r="C1039">
        <v>23305</v>
      </c>
      <c r="D1039" t="s">
        <v>9732</v>
      </c>
      <c r="E1039" t="s">
        <v>9791</v>
      </c>
      <c r="F1039" t="s">
        <v>5377</v>
      </c>
      <c r="G1039" s="2">
        <v>44516</v>
      </c>
      <c r="H1039" t="b">
        <v>1</v>
      </c>
      <c r="I1039" t="s">
        <v>55</v>
      </c>
      <c r="J1039" t="s">
        <v>9792</v>
      </c>
      <c r="K1039" t="s">
        <v>57</v>
      </c>
      <c r="L1039" t="s">
        <v>57</v>
      </c>
      <c r="M1039" t="s">
        <v>57</v>
      </c>
      <c r="N1039" t="s">
        <v>57</v>
      </c>
      <c r="O1039" t="s">
        <v>9793</v>
      </c>
      <c r="P1039" t="s">
        <v>57</v>
      </c>
      <c r="Q1039" t="s">
        <v>9794</v>
      </c>
      <c r="R1039" t="s">
        <v>57</v>
      </c>
      <c r="S1039" t="s">
        <v>9795</v>
      </c>
      <c r="T1039" t="s">
        <v>57</v>
      </c>
      <c r="U1039" t="s">
        <v>57</v>
      </c>
      <c r="V1039" t="s">
        <v>57</v>
      </c>
      <c r="W1039" t="s">
        <v>57</v>
      </c>
      <c r="X1039" t="s">
        <v>9789</v>
      </c>
      <c r="Y1039" t="s">
        <v>57</v>
      </c>
      <c r="Z1039" t="s">
        <v>57</v>
      </c>
      <c r="AA1039" t="s">
        <v>57</v>
      </c>
      <c r="AB1039" t="s">
        <v>9796</v>
      </c>
      <c r="AC1039" t="s">
        <v>57</v>
      </c>
      <c r="AD1039" t="s">
        <v>57</v>
      </c>
      <c r="AE1039" t="s">
        <v>57</v>
      </c>
    </row>
    <row r="1040" spans="1:43" x14ac:dyDescent="0.25">
      <c r="A1040" s="1">
        <v>6038</v>
      </c>
      <c r="B1040">
        <v>6038</v>
      </c>
      <c r="C1040">
        <v>23306</v>
      </c>
      <c r="D1040" t="s">
        <v>9797</v>
      </c>
      <c r="E1040" t="s">
        <v>9798</v>
      </c>
      <c r="F1040" t="s">
        <v>9799</v>
      </c>
      <c r="G1040" s="2">
        <v>44516</v>
      </c>
      <c r="H1040" t="b">
        <v>1</v>
      </c>
      <c r="I1040" t="s">
        <v>110</v>
      </c>
      <c r="J1040" t="s">
        <v>9800</v>
      </c>
      <c r="K1040" t="s">
        <v>112</v>
      </c>
      <c r="L1040" t="s">
        <v>112</v>
      </c>
      <c r="M1040" t="s">
        <v>112</v>
      </c>
      <c r="N1040" t="s">
        <v>112</v>
      </c>
      <c r="O1040" t="s">
        <v>9801</v>
      </c>
      <c r="P1040" t="s">
        <v>112</v>
      </c>
      <c r="Q1040" t="s">
        <v>9802</v>
      </c>
      <c r="R1040" t="s">
        <v>112</v>
      </c>
      <c r="S1040" t="s">
        <v>112</v>
      </c>
      <c r="U1040" t="s">
        <v>112</v>
      </c>
      <c r="V1040" t="s">
        <v>112</v>
      </c>
      <c r="W1040" t="s">
        <v>9803</v>
      </c>
      <c r="Z1040" t="s">
        <v>9804</v>
      </c>
      <c r="AB1040" t="s">
        <v>9805</v>
      </c>
      <c r="AC1040" t="s">
        <v>9806</v>
      </c>
      <c r="AD1040" t="s">
        <v>112</v>
      </c>
      <c r="AG1040" t="s">
        <v>3950</v>
      </c>
      <c r="AP1040" t="s">
        <v>112</v>
      </c>
      <c r="AQ1040" t="s">
        <v>112</v>
      </c>
    </row>
    <row r="1041" spans="1:43" x14ac:dyDescent="0.25">
      <c r="A1041" s="1">
        <v>6039</v>
      </c>
      <c r="B1041">
        <v>6039</v>
      </c>
      <c r="C1041">
        <v>23307</v>
      </c>
      <c r="D1041" t="s">
        <v>9797</v>
      </c>
      <c r="E1041" t="s">
        <v>9807</v>
      </c>
      <c r="F1041" t="s">
        <v>3388</v>
      </c>
      <c r="G1041" s="2">
        <v>44516</v>
      </c>
      <c r="H1041" t="b">
        <v>1</v>
      </c>
      <c r="I1041" t="s">
        <v>179</v>
      </c>
      <c r="J1041" t="s">
        <v>9808</v>
      </c>
      <c r="K1041" t="s">
        <v>112</v>
      </c>
      <c r="L1041" t="s">
        <v>112</v>
      </c>
      <c r="M1041" t="s">
        <v>112</v>
      </c>
      <c r="N1041" t="s">
        <v>112</v>
      </c>
      <c r="O1041" t="s">
        <v>9809</v>
      </c>
      <c r="P1041" t="s">
        <v>112</v>
      </c>
      <c r="Q1041" t="s">
        <v>112</v>
      </c>
      <c r="R1041" t="s">
        <v>112</v>
      </c>
      <c r="S1041" t="s">
        <v>112</v>
      </c>
      <c r="U1041" t="s">
        <v>112</v>
      </c>
      <c r="V1041" t="s">
        <v>112</v>
      </c>
      <c r="W1041" t="s">
        <v>112</v>
      </c>
      <c r="Z1041" t="s">
        <v>112</v>
      </c>
      <c r="AB1041" t="s">
        <v>112</v>
      </c>
      <c r="AC1041" t="s">
        <v>9810</v>
      </c>
      <c r="AD1041" t="s">
        <v>112</v>
      </c>
      <c r="AG1041" t="s">
        <v>3950</v>
      </c>
      <c r="AP1041" t="s">
        <v>112</v>
      </c>
      <c r="AQ1041" t="s">
        <v>112</v>
      </c>
    </row>
    <row r="1042" spans="1:43" x14ac:dyDescent="0.25">
      <c r="A1042" s="1">
        <v>6040</v>
      </c>
      <c r="B1042">
        <v>6040</v>
      </c>
      <c r="C1042">
        <v>23308</v>
      </c>
      <c r="D1042" t="s">
        <v>9797</v>
      </c>
      <c r="E1042" t="s">
        <v>9811</v>
      </c>
      <c r="F1042" t="s">
        <v>9812</v>
      </c>
      <c r="G1042" s="2">
        <v>44516</v>
      </c>
      <c r="H1042" t="b">
        <v>1</v>
      </c>
      <c r="I1042" t="s">
        <v>208</v>
      </c>
      <c r="J1042" t="s">
        <v>9813</v>
      </c>
      <c r="K1042" t="s">
        <v>112</v>
      </c>
      <c r="L1042" t="s">
        <v>112</v>
      </c>
      <c r="M1042" t="s">
        <v>112</v>
      </c>
      <c r="N1042" t="s">
        <v>112</v>
      </c>
      <c r="O1042" t="s">
        <v>112</v>
      </c>
      <c r="P1042" t="s">
        <v>112</v>
      </c>
      <c r="Q1042" t="s">
        <v>112</v>
      </c>
      <c r="R1042" t="s">
        <v>9814</v>
      </c>
      <c r="S1042" t="s">
        <v>112</v>
      </c>
      <c r="U1042" t="s">
        <v>112</v>
      </c>
      <c r="V1042" t="s">
        <v>112</v>
      </c>
      <c r="W1042" t="s">
        <v>112</v>
      </c>
      <c r="Z1042" t="s">
        <v>112</v>
      </c>
      <c r="AB1042" t="s">
        <v>112</v>
      </c>
      <c r="AC1042" t="s">
        <v>9810</v>
      </c>
      <c r="AD1042" t="s">
        <v>112</v>
      </c>
      <c r="AG1042" t="s">
        <v>3950</v>
      </c>
      <c r="AP1042" t="s">
        <v>112</v>
      </c>
      <c r="AQ1042" t="s">
        <v>112</v>
      </c>
    </row>
    <row r="1043" spans="1:43" x14ac:dyDescent="0.25">
      <c r="A1043" s="1">
        <v>6041</v>
      </c>
      <c r="B1043">
        <v>6041</v>
      </c>
      <c r="C1043">
        <v>23309</v>
      </c>
      <c r="D1043" t="s">
        <v>9797</v>
      </c>
      <c r="E1043" t="s">
        <v>9815</v>
      </c>
      <c r="F1043" t="s">
        <v>7345</v>
      </c>
      <c r="G1043" s="2">
        <v>44516</v>
      </c>
      <c r="H1043" t="b">
        <v>1</v>
      </c>
      <c r="I1043" t="s">
        <v>122</v>
      </c>
      <c r="J1043" t="s">
        <v>9816</v>
      </c>
      <c r="K1043" t="s">
        <v>112</v>
      </c>
      <c r="L1043" t="s">
        <v>112</v>
      </c>
      <c r="M1043" t="s">
        <v>112</v>
      </c>
      <c r="N1043" t="s">
        <v>112</v>
      </c>
      <c r="O1043" t="s">
        <v>9817</v>
      </c>
      <c r="P1043" t="s">
        <v>112</v>
      </c>
      <c r="Q1043" t="s">
        <v>3647</v>
      </c>
      <c r="R1043" t="s">
        <v>112</v>
      </c>
      <c r="S1043" t="s">
        <v>112</v>
      </c>
      <c r="U1043" t="s">
        <v>112</v>
      </c>
      <c r="V1043" t="s">
        <v>112</v>
      </c>
      <c r="W1043" t="s">
        <v>9803</v>
      </c>
      <c r="Z1043" t="s">
        <v>9818</v>
      </c>
      <c r="AB1043" t="s">
        <v>9819</v>
      </c>
      <c r="AC1043" t="s">
        <v>9820</v>
      </c>
      <c r="AD1043" t="s">
        <v>6657</v>
      </c>
      <c r="AG1043" t="s">
        <v>3950</v>
      </c>
      <c r="AP1043" t="s">
        <v>112</v>
      </c>
      <c r="AQ1043" t="s">
        <v>112</v>
      </c>
    </row>
    <row r="1044" spans="1:43" x14ac:dyDescent="0.25">
      <c r="A1044" s="1">
        <v>6042</v>
      </c>
      <c r="B1044">
        <v>6042</v>
      </c>
      <c r="C1044">
        <v>23310</v>
      </c>
      <c r="D1044" t="s">
        <v>9797</v>
      </c>
      <c r="E1044" t="s">
        <v>9821</v>
      </c>
      <c r="F1044" t="s">
        <v>7345</v>
      </c>
      <c r="G1044" s="2">
        <v>44516</v>
      </c>
      <c r="H1044" t="b">
        <v>1</v>
      </c>
      <c r="I1044" t="s">
        <v>2003</v>
      </c>
      <c r="J1044" t="s">
        <v>9822</v>
      </c>
      <c r="K1044" t="s">
        <v>112</v>
      </c>
      <c r="L1044" t="s">
        <v>112</v>
      </c>
      <c r="M1044" t="s">
        <v>112</v>
      </c>
      <c r="N1044" t="s">
        <v>112</v>
      </c>
      <c r="O1044" t="s">
        <v>9823</v>
      </c>
      <c r="P1044" t="s">
        <v>112</v>
      </c>
      <c r="Q1044" t="s">
        <v>2178</v>
      </c>
      <c r="R1044" t="s">
        <v>112</v>
      </c>
      <c r="S1044" t="s">
        <v>112</v>
      </c>
      <c r="U1044" t="s">
        <v>112</v>
      </c>
      <c r="V1044" t="s">
        <v>112</v>
      </c>
      <c r="W1044" t="s">
        <v>9803</v>
      </c>
      <c r="Z1044" t="s">
        <v>9824</v>
      </c>
      <c r="AB1044" t="s">
        <v>9825</v>
      </c>
      <c r="AC1044" t="s">
        <v>9826</v>
      </c>
      <c r="AD1044" t="s">
        <v>112</v>
      </c>
      <c r="AG1044" t="s">
        <v>3950</v>
      </c>
      <c r="AP1044" t="s">
        <v>112</v>
      </c>
      <c r="AQ1044" t="s">
        <v>112</v>
      </c>
    </row>
    <row r="1045" spans="1:43" x14ac:dyDescent="0.25">
      <c r="A1045" s="1">
        <v>6043</v>
      </c>
      <c r="B1045">
        <v>6043</v>
      </c>
      <c r="C1045">
        <v>23311</v>
      </c>
      <c r="D1045" t="s">
        <v>9797</v>
      </c>
      <c r="E1045" t="s">
        <v>9827</v>
      </c>
      <c r="F1045" t="s">
        <v>9828</v>
      </c>
      <c r="G1045" s="2">
        <v>44516</v>
      </c>
      <c r="H1045" t="b">
        <v>1</v>
      </c>
      <c r="I1045" t="s">
        <v>55</v>
      </c>
      <c r="J1045" t="s">
        <v>9829</v>
      </c>
      <c r="K1045" t="s">
        <v>57</v>
      </c>
      <c r="L1045" t="s">
        <v>57</v>
      </c>
      <c r="M1045" t="s">
        <v>57</v>
      </c>
      <c r="N1045" t="s">
        <v>57</v>
      </c>
      <c r="O1045" t="s">
        <v>9830</v>
      </c>
      <c r="P1045" t="s">
        <v>9831</v>
      </c>
      <c r="Q1045" t="s">
        <v>9832</v>
      </c>
      <c r="R1045" t="s">
        <v>57</v>
      </c>
      <c r="S1045" t="s">
        <v>57</v>
      </c>
      <c r="T1045" t="s">
        <v>57</v>
      </c>
      <c r="U1045" t="s">
        <v>57</v>
      </c>
      <c r="V1045" t="s">
        <v>57</v>
      </c>
      <c r="W1045" t="s">
        <v>3443</v>
      </c>
      <c r="X1045" t="s">
        <v>57</v>
      </c>
      <c r="Y1045" t="s">
        <v>57</v>
      </c>
      <c r="Z1045" t="s">
        <v>57</v>
      </c>
      <c r="AA1045" t="s">
        <v>57</v>
      </c>
      <c r="AB1045" t="s">
        <v>9833</v>
      </c>
      <c r="AC1045" t="s">
        <v>57</v>
      </c>
      <c r="AD1045" t="s">
        <v>57</v>
      </c>
      <c r="AE1045" t="s">
        <v>57</v>
      </c>
    </row>
    <row r="1046" spans="1:43" x14ac:dyDescent="0.25">
      <c r="A1046" s="1">
        <v>6044</v>
      </c>
      <c r="B1046">
        <v>6044</v>
      </c>
      <c r="C1046">
        <v>23312</v>
      </c>
      <c r="D1046" t="s">
        <v>9834</v>
      </c>
      <c r="E1046" t="s">
        <v>9835</v>
      </c>
      <c r="F1046" t="s">
        <v>9836</v>
      </c>
      <c r="G1046" s="2">
        <v>44516</v>
      </c>
      <c r="H1046" t="b">
        <v>1</v>
      </c>
      <c r="I1046" t="s">
        <v>2003</v>
      </c>
      <c r="J1046" t="s">
        <v>9837</v>
      </c>
      <c r="K1046" t="s">
        <v>9838</v>
      </c>
      <c r="L1046" t="s">
        <v>112</v>
      </c>
      <c r="M1046" t="s">
        <v>112</v>
      </c>
      <c r="N1046" t="s">
        <v>112</v>
      </c>
      <c r="O1046" t="s">
        <v>112</v>
      </c>
      <c r="P1046" t="s">
        <v>112</v>
      </c>
      <c r="Q1046" t="s">
        <v>5069</v>
      </c>
      <c r="R1046" t="s">
        <v>9839</v>
      </c>
      <c r="S1046" t="s">
        <v>112</v>
      </c>
      <c r="U1046" t="s">
        <v>112</v>
      </c>
      <c r="V1046" t="s">
        <v>112</v>
      </c>
      <c r="W1046" t="s">
        <v>112</v>
      </c>
      <c r="Z1046" t="s">
        <v>112</v>
      </c>
      <c r="AB1046" t="s">
        <v>9840</v>
      </c>
      <c r="AC1046" t="s">
        <v>112</v>
      </c>
      <c r="AD1046" t="s">
        <v>112</v>
      </c>
      <c r="AG1046" t="s">
        <v>917</v>
      </c>
      <c r="AP1046" t="s">
        <v>112</v>
      </c>
      <c r="AQ1046" t="s">
        <v>112</v>
      </c>
    </row>
    <row r="1047" spans="1:43" x14ac:dyDescent="0.25">
      <c r="A1047" s="1">
        <v>6045</v>
      </c>
      <c r="B1047">
        <v>6045</v>
      </c>
      <c r="C1047">
        <v>23313</v>
      </c>
      <c r="D1047" t="s">
        <v>9834</v>
      </c>
      <c r="E1047" t="s">
        <v>9841</v>
      </c>
      <c r="F1047" t="s">
        <v>9836</v>
      </c>
      <c r="G1047" s="2">
        <v>44516</v>
      </c>
      <c r="H1047" t="b">
        <v>1</v>
      </c>
      <c r="I1047" t="s">
        <v>122</v>
      </c>
      <c r="J1047" t="s">
        <v>9842</v>
      </c>
      <c r="K1047" t="s">
        <v>9843</v>
      </c>
      <c r="L1047" t="s">
        <v>9844</v>
      </c>
      <c r="M1047" t="s">
        <v>112</v>
      </c>
      <c r="N1047" t="s">
        <v>112</v>
      </c>
      <c r="O1047" t="s">
        <v>112</v>
      </c>
      <c r="P1047" t="s">
        <v>112</v>
      </c>
      <c r="Q1047" t="s">
        <v>1522</v>
      </c>
      <c r="R1047" t="s">
        <v>9845</v>
      </c>
      <c r="S1047" t="s">
        <v>9846</v>
      </c>
      <c r="U1047" t="s">
        <v>112</v>
      </c>
      <c r="V1047" t="s">
        <v>112</v>
      </c>
      <c r="W1047" t="s">
        <v>112</v>
      </c>
      <c r="Z1047" t="s">
        <v>112</v>
      </c>
      <c r="AB1047" t="s">
        <v>9847</v>
      </c>
      <c r="AC1047" t="s">
        <v>112</v>
      </c>
      <c r="AD1047" t="s">
        <v>112</v>
      </c>
      <c r="AG1047" t="s">
        <v>917</v>
      </c>
      <c r="AP1047" t="s">
        <v>112</v>
      </c>
      <c r="AQ1047" t="s">
        <v>112</v>
      </c>
    </row>
    <row r="1048" spans="1:43" x14ac:dyDescent="0.25">
      <c r="A1048" s="1">
        <v>6046</v>
      </c>
      <c r="B1048">
        <v>6046</v>
      </c>
      <c r="C1048">
        <v>23314</v>
      </c>
      <c r="D1048" t="s">
        <v>9834</v>
      </c>
      <c r="E1048" t="s">
        <v>9848</v>
      </c>
      <c r="F1048" t="s">
        <v>9849</v>
      </c>
      <c r="G1048" s="2">
        <v>44516</v>
      </c>
      <c r="H1048" t="b">
        <v>1</v>
      </c>
      <c r="I1048" t="s">
        <v>551</v>
      </c>
      <c r="J1048" t="s">
        <v>9850</v>
      </c>
      <c r="K1048" t="s">
        <v>9851</v>
      </c>
      <c r="L1048" t="s">
        <v>9852</v>
      </c>
      <c r="M1048" t="s">
        <v>57</v>
      </c>
      <c r="N1048" t="s">
        <v>57</v>
      </c>
      <c r="O1048" t="s">
        <v>57</v>
      </c>
      <c r="P1048" t="s">
        <v>9853</v>
      </c>
      <c r="Q1048" t="s">
        <v>9854</v>
      </c>
      <c r="R1048" t="s">
        <v>9855</v>
      </c>
      <c r="S1048" t="s">
        <v>9856</v>
      </c>
      <c r="T1048" t="s">
        <v>57</v>
      </c>
      <c r="U1048" t="s">
        <v>57</v>
      </c>
      <c r="V1048" t="s">
        <v>57</v>
      </c>
      <c r="W1048" t="s">
        <v>57</v>
      </c>
      <c r="X1048" t="s">
        <v>57</v>
      </c>
      <c r="Y1048" t="s">
        <v>57</v>
      </c>
      <c r="Z1048" t="s">
        <v>9857</v>
      </c>
      <c r="AA1048" t="s">
        <v>9858</v>
      </c>
      <c r="AB1048" t="s">
        <v>9859</v>
      </c>
      <c r="AC1048" t="s">
        <v>9860</v>
      </c>
      <c r="AD1048" t="s">
        <v>57</v>
      </c>
      <c r="AE1048" t="s">
        <v>9861</v>
      </c>
      <c r="AF1048" t="s">
        <v>9862</v>
      </c>
      <c r="AG1048" t="s">
        <v>90</v>
      </c>
      <c r="AH1048" t="s">
        <v>9863</v>
      </c>
      <c r="AI1048" t="s">
        <v>9864</v>
      </c>
      <c r="AJ1048" t="s">
        <v>9865</v>
      </c>
      <c r="AK1048" t="s">
        <v>9866</v>
      </c>
      <c r="AL1048" t="s">
        <v>9867</v>
      </c>
      <c r="AM1048" t="s">
        <v>9855</v>
      </c>
      <c r="AN1048" t="s">
        <v>9868</v>
      </c>
      <c r="AO1048" t="s">
        <v>9869</v>
      </c>
      <c r="AP1048" t="s">
        <v>57</v>
      </c>
      <c r="AQ1048" t="s">
        <v>57</v>
      </c>
    </row>
    <row r="1049" spans="1:43" x14ac:dyDescent="0.25">
      <c r="A1049" s="1">
        <v>6047</v>
      </c>
      <c r="B1049">
        <v>6047</v>
      </c>
      <c r="C1049">
        <v>23315</v>
      </c>
      <c r="D1049" t="s">
        <v>9834</v>
      </c>
      <c r="E1049" t="s">
        <v>9870</v>
      </c>
      <c r="F1049" t="s">
        <v>6886</v>
      </c>
      <c r="G1049" s="2">
        <v>44516</v>
      </c>
      <c r="H1049" t="b">
        <v>1</v>
      </c>
      <c r="I1049" t="s">
        <v>189</v>
      </c>
      <c r="J1049" t="s">
        <v>9871</v>
      </c>
      <c r="K1049" t="s">
        <v>9872</v>
      </c>
      <c r="L1049" t="s">
        <v>112</v>
      </c>
      <c r="M1049" t="s">
        <v>112</v>
      </c>
      <c r="N1049" t="s">
        <v>112</v>
      </c>
      <c r="O1049" t="s">
        <v>112</v>
      </c>
      <c r="P1049" t="s">
        <v>9873</v>
      </c>
      <c r="Q1049" t="s">
        <v>9874</v>
      </c>
      <c r="R1049" t="s">
        <v>9875</v>
      </c>
      <c r="S1049" t="s">
        <v>9876</v>
      </c>
      <c r="U1049" t="s">
        <v>112</v>
      </c>
      <c r="V1049" t="s">
        <v>9877</v>
      </c>
      <c r="W1049" t="s">
        <v>112</v>
      </c>
      <c r="Z1049" t="s">
        <v>9878</v>
      </c>
      <c r="AB1049" t="s">
        <v>9879</v>
      </c>
      <c r="AC1049" t="s">
        <v>112</v>
      </c>
      <c r="AD1049" t="s">
        <v>9880</v>
      </c>
      <c r="AG1049" t="s">
        <v>9881</v>
      </c>
      <c r="AP1049" t="s">
        <v>112</v>
      </c>
      <c r="AQ1049" t="s">
        <v>112</v>
      </c>
    </row>
    <row r="1050" spans="1:43" x14ac:dyDescent="0.25">
      <c r="A1050" s="1">
        <v>6048</v>
      </c>
      <c r="B1050">
        <v>6048</v>
      </c>
      <c r="C1050">
        <v>23316</v>
      </c>
      <c r="D1050" t="s">
        <v>9834</v>
      </c>
      <c r="E1050" t="s">
        <v>9882</v>
      </c>
      <c r="F1050" t="s">
        <v>44</v>
      </c>
      <c r="G1050" s="2">
        <v>44516</v>
      </c>
      <c r="H1050" t="b">
        <v>1</v>
      </c>
      <c r="I1050" t="s">
        <v>179</v>
      </c>
      <c r="J1050" t="s">
        <v>9883</v>
      </c>
      <c r="K1050" t="s">
        <v>9884</v>
      </c>
      <c r="L1050" t="s">
        <v>112</v>
      </c>
      <c r="M1050" t="s">
        <v>112</v>
      </c>
      <c r="N1050" t="s">
        <v>112</v>
      </c>
      <c r="O1050" t="s">
        <v>112</v>
      </c>
      <c r="P1050" t="s">
        <v>9885</v>
      </c>
      <c r="Q1050" t="s">
        <v>9886</v>
      </c>
      <c r="R1050" t="s">
        <v>9887</v>
      </c>
      <c r="S1050" t="s">
        <v>9888</v>
      </c>
      <c r="U1050" t="s">
        <v>112</v>
      </c>
      <c r="V1050" t="s">
        <v>9889</v>
      </c>
      <c r="W1050" t="s">
        <v>112</v>
      </c>
      <c r="Z1050" t="s">
        <v>9890</v>
      </c>
      <c r="AB1050" t="s">
        <v>9891</v>
      </c>
      <c r="AC1050" t="s">
        <v>9892</v>
      </c>
      <c r="AD1050" t="s">
        <v>112</v>
      </c>
      <c r="AG1050" t="s">
        <v>917</v>
      </c>
      <c r="AP1050" t="s">
        <v>112</v>
      </c>
      <c r="AQ1050" t="s">
        <v>112</v>
      </c>
    </row>
    <row r="1051" spans="1:43" x14ac:dyDescent="0.25">
      <c r="A1051" s="1">
        <v>6049</v>
      </c>
      <c r="B1051">
        <v>6049</v>
      </c>
      <c r="C1051">
        <v>23317</v>
      </c>
      <c r="D1051" t="s">
        <v>9834</v>
      </c>
      <c r="E1051" t="s">
        <v>9893</v>
      </c>
      <c r="F1051" t="s">
        <v>4339</v>
      </c>
      <c r="G1051" s="2">
        <v>44516</v>
      </c>
      <c r="H1051" t="b">
        <v>1</v>
      </c>
      <c r="I1051" t="s">
        <v>208</v>
      </c>
      <c r="J1051" t="s">
        <v>9894</v>
      </c>
      <c r="K1051" t="s">
        <v>9884</v>
      </c>
      <c r="L1051" t="s">
        <v>112</v>
      </c>
      <c r="M1051" t="s">
        <v>112</v>
      </c>
      <c r="N1051" t="s">
        <v>112</v>
      </c>
      <c r="O1051" t="s">
        <v>112</v>
      </c>
      <c r="P1051" t="s">
        <v>9895</v>
      </c>
      <c r="Q1051" t="s">
        <v>9896</v>
      </c>
      <c r="R1051" t="s">
        <v>9897</v>
      </c>
      <c r="S1051" t="s">
        <v>9898</v>
      </c>
      <c r="U1051" t="s">
        <v>112</v>
      </c>
      <c r="V1051" t="s">
        <v>9899</v>
      </c>
      <c r="W1051" t="s">
        <v>112</v>
      </c>
      <c r="Z1051" t="s">
        <v>9900</v>
      </c>
      <c r="AB1051" t="s">
        <v>9901</v>
      </c>
      <c r="AC1051" t="s">
        <v>9902</v>
      </c>
      <c r="AD1051" t="s">
        <v>112</v>
      </c>
      <c r="AG1051" t="s">
        <v>917</v>
      </c>
      <c r="AP1051" t="s">
        <v>112</v>
      </c>
      <c r="AQ1051" t="s">
        <v>112</v>
      </c>
    </row>
    <row r="1052" spans="1:43" x14ac:dyDescent="0.25">
      <c r="A1052" s="1">
        <v>6050</v>
      </c>
      <c r="B1052">
        <v>6050</v>
      </c>
      <c r="C1052">
        <v>23318</v>
      </c>
      <c r="D1052" t="s">
        <v>9903</v>
      </c>
      <c r="E1052" t="s">
        <v>9904</v>
      </c>
      <c r="F1052" t="s">
        <v>9905</v>
      </c>
      <c r="G1052" s="2">
        <v>44516</v>
      </c>
      <c r="H1052" t="b">
        <v>1</v>
      </c>
      <c r="I1052" t="s">
        <v>208</v>
      </c>
      <c r="J1052" t="s">
        <v>9906</v>
      </c>
      <c r="K1052" t="s">
        <v>112</v>
      </c>
      <c r="L1052" t="s">
        <v>112</v>
      </c>
      <c r="M1052" t="s">
        <v>112</v>
      </c>
      <c r="N1052" t="s">
        <v>112</v>
      </c>
      <c r="O1052" t="s">
        <v>9907</v>
      </c>
      <c r="P1052" t="s">
        <v>112</v>
      </c>
      <c r="Q1052" t="s">
        <v>9908</v>
      </c>
      <c r="R1052" t="s">
        <v>112</v>
      </c>
      <c r="S1052" t="s">
        <v>9909</v>
      </c>
      <c r="U1052" t="s">
        <v>112</v>
      </c>
      <c r="V1052" t="s">
        <v>9910</v>
      </c>
      <c r="W1052" t="s">
        <v>112</v>
      </c>
      <c r="Z1052" t="s">
        <v>112</v>
      </c>
      <c r="AB1052" t="s">
        <v>9911</v>
      </c>
      <c r="AC1052" t="s">
        <v>9912</v>
      </c>
      <c r="AD1052" t="s">
        <v>9913</v>
      </c>
      <c r="AG1052" t="s">
        <v>1198</v>
      </c>
      <c r="AP1052" t="s">
        <v>112</v>
      </c>
      <c r="AQ1052" t="s">
        <v>112</v>
      </c>
    </row>
    <row r="1053" spans="1:43" x14ac:dyDescent="0.25">
      <c r="A1053" s="1">
        <v>6051</v>
      </c>
      <c r="B1053">
        <v>6051</v>
      </c>
      <c r="C1053">
        <v>23319</v>
      </c>
      <c r="D1053" t="s">
        <v>9903</v>
      </c>
      <c r="E1053" t="s">
        <v>9914</v>
      </c>
      <c r="F1053" t="s">
        <v>4166</v>
      </c>
      <c r="G1053" s="2">
        <v>44516</v>
      </c>
      <c r="H1053" t="b">
        <v>1</v>
      </c>
      <c r="I1053" t="s">
        <v>179</v>
      </c>
      <c r="J1053" t="s">
        <v>9915</v>
      </c>
      <c r="K1053" t="s">
        <v>112</v>
      </c>
      <c r="L1053" t="s">
        <v>112</v>
      </c>
      <c r="M1053" t="s">
        <v>112</v>
      </c>
      <c r="N1053" t="s">
        <v>112</v>
      </c>
      <c r="O1053" t="s">
        <v>9916</v>
      </c>
      <c r="P1053" t="s">
        <v>9917</v>
      </c>
      <c r="Q1053" t="s">
        <v>9918</v>
      </c>
      <c r="R1053" t="s">
        <v>112</v>
      </c>
      <c r="S1053" t="s">
        <v>9919</v>
      </c>
      <c r="U1053" t="s">
        <v>112</v>
      </c>
      <c r="V1053" t="s">
        <v>9920</v>
      </c>
      <c r="W1053" t="s">
        <v>112</v>
      </c>
      <c r="Z1053" t="s">
        <v>112</v>
      </c>
      <c r="AB1053" t="s">
        <v>9921</v>
      </c>
      <c r="AC1053" t="s">
        <v>9922</v>
      </c>
      <c r="AD1053" t="s">
        <v>9923</v>
      </c>
      <c r="AG1053" t="s">
        <v>1198</v>
      </c>
      <c r="AP1053" t="s">
        <v>112</v>
      </c>
      <c r="AQ1053" t="s">
        <v>112</v>
      </c>
    </row>
    <row r="1054" spans="1:43" x14ac:dyDescent="0.25">
      <c r="A1054" s="1">
        <v>6052</v>
      </c>
      <c r="B1054">
        <v>6052</v>
      </c>
      <c r="C1054">
        <v>23320</v>
      </c>
      <c r="D1054" t="s">
        <v>9903</v>
      </c>
      <c r="E1054" t="s">
        <v>9924</v>
      </c>
      <c r="F1054" t="s">
        <v>9925</v>
      </c>
      <c r="G1054" s="2">
        <v>44516</v>
      </c>
      <c r="H1054" t="b">
        <v>1</v>
      </c>
      <c r="I1054" t="s">
        <v>122</v>
      </c>
      <c r="J1054" t="s">
        <v>9926</v>
      </c>
      <c r="K1054" t="s">
        <v>112</v>
      </c>
      <c r="L1054" t="s">
        <v>112</v>
      </c>
      <c r="M1054" t="s">
        <v>112</v>
      </c>
      <c r="N1054" t="s">
        <v>112</v>
      </c>
      <c r="O1054" t="s">
        <v>9927</v>
      </c>
      <c r="P1054" t="s">
        <v>112</v>
      </c>
      <c r="Q1054" t="s">
        <v>9928</v>
      </c>
      <c r="R1054" t="s">
        <v>112</v>
      </c>
      <c r="S1054" t="s">
        <v>9929</v>
      </c>
      <c r="U1054" t="s">
        <v>112</v>
      </c>
      <c r="V1054" t="s">
        <v>9930</v>
      </c>
      <c r="W1054" t="s">
        <v>112</v>
      </c>
      <c r="Z1054" t="s">
        <v>112</v>
      </c>
      <c r="AB1054" t="s">
        <v>2012</v>
      </c>
      <c r="AC1054" t="s">
        <v>9931</v>
      </c>
      <c r="AD1054" t="s">
        <v>112</v>
      </c>
      <c r="AG1054" t="s">
        <v>1198</v>
      </c>
      <c r="AP1054" t="s">
        <v>112</v>
      </c>
      <c r="AQ1054" t="s">
        <v>112</v>
      </c>
    </row>
    <row r="1055" spans="1:43" x14ac:dyDescent="0.25">
      <c r="A1055" s="1">
        <v>6053</v>
      </c>
      <c r="B1055">
        <v>6053</v>
      </c>
      <c r="C1055">
        <v>23321</v>
      </c>
      <c r="D1055" t="s">
        <v>9903</v>
      </c>
      <c r="E1055" t="s">
        <v>9932</v>
      </c>
      <c r="F1055" t="s">
        <v>9933</v>
      </c>
      <c r="G1055" s="2">
        <v>44516</v>
      </c>
      <c r="H1055" t="b">
        <v>1</v>
      </c>
      <c r="I1055" t="s">
        <v>110</v>
      </c>
      <c r="J1055" t="s">
        <v>9934</v>
      </c>
      <c r="K1055" t="s">
        <v>112</v>
      </c>
      <c r="L1055" t="s">
        <v>112</v>
      </c>
      <c r="M1055" t="s">
        <v>112</v>
      </c>
      <c r="N1055" t="s">
        <v>112</v>
      </c>
      <c r="O1055" t="s">
        <v>9935</v>
      </c>
      <c r="P1055" t="s">
        <v>112</v>
      </c>
      <c r="Q1055" t="s">
        <v>9936</v>
      </c>
      <c r="R1055" t="s">
        <v>112</v>
      </c>
      <c r="S1055" t="s">
        <v>9937</v>
      </c>
      <c r="U1055" t="s">
        <v>112</v>
      </c>
      <c r="V1055" t="s">
        <v>9938</v>
      </c>
      <c r="W1055" t="s">
        <v>112</v>
      </c>
      <c r="Z1055" t="s">
        <v>112</v>
      </c>
      <c r="AB1055" t="s">
        <v>9939</v>
      </c>
      <c r="AC1055" t="s">
        <v>9931</v>
      </c>
      <c r="AD1055" t="s">
        <v>112</v>
      </c>
      <c r="AG1055" t="s">
        <v>1198</v>
      </c>
      <c r="AP1055" t="s">
        <v>112</v>
      </c>
      <c r="AQ1055" t="s">
        <v>112</v>
      </c>
    </row>
    <row r="1056" spans="1:43" x14ac:dyDescent="0.25">
      <c r="A1056" s="1">
        <v>6054</v>
      </c>
      <c r="B1056">
        <v>6054</v>
      </c>
      <c r="C1056">
        <v>23322</v>
      </c>
      <c r="D1056" t="s">
        <v>9903</v>
      </c>
      <c r="E1056" t="s">
        <v>9940</v>
      </c>
      <c r="F1056" t="s">
        <v>9941</v>
      </c>
      <c r="G1056" s="2">
        <v>44516</v>
      </c>
      <c r="H1056" t="b">
        <v>1</v>
      </c>
      <c r="I1056" t="s">
        <v>189</v>
      </c>
      <c r="J1056" t="s">
        <v>9942</v>
      </c>
      <c r="K1056" t="s">
        <v>112</v>
      </c>
      <c r="L1056" t="s">
        <v>112</v>
      </c>
      <c r="M1056" t="s">
        <v>112</v>
      </c>
      <c r="N1056" t="s">
        <v>112</v>
      </c>
      <c r="O1056" t="s">
        <v>9943</v>
      </c>
      <c r="P1056" t="s">
        <v>9944</v>
      </c>
      <c r="Q1056" t="s">
        <v>9945</v>
      </c>
      <c r="R1056" t="s">
        <v>112</v>
      </c>
      <c r="S1056" t="s">
        <v>9946</v>
      </c>
      <c r="U1056" t="s">
        <v>952</v>
      </c>
      <c r="V1056" t="s">
        <v>9947</v>
      </c>
      <c r="W1056" t="s">
        <v>112</v>
      </c>
      <c r="Z1056" t="s">
        <v>112</v>
      </c>
      <c r="AB1056" t="s">
        <v>9948</v>
      </c>
      <c r="AC1056" t="s">
        <v>9949</v>
      </c>
      <c r="AD1056" t="s">
        <v>9950</v>
      </c>
      <c r="AG1056" t="s">
        <v>1198</v>
      </c>
      <c r="AP1056" t="s">
        <v>112</v>
      </c>
      <c r="AQ1056" t="s">
        <v>112</v>
      </c>
    </row>
    <row r="1057" spans="1:43" x14ac:dyDescent="0.25">
      <c r="A1057" s="1">
        <v>6055</v>
      </c>
      <c r="B1057">
        <v>6055</v>
      </c>
      <c r="C1057">
        <v>23323</v>
      </c>
      <c r="D1057" t="s">
        <v>9903</v>
      </c>
      <c r="E1057" t="s">
        <v>9951</v>
      </c>
      <c r="F1057" t="s">
        <v>9952</v>
      </c>
      <c r="G1057" s="2">
        <v>44516</v>
      </c>
      <c r="H1057" t="b">
        <v>1</v>
      </c>
      <c r="I1057" t="s">
        <v>2003</v>
      </c>
      <c r="J1057" t="s">
        <v>9953</v>
      </c>
      <c r="K1057" t="s">
        <v>112</v>
      </c>
      <c r="L1057" t="s">
        <v>112</v>
      </c>
      <c r="M1057" t="s">
        <v>112</v>
      </c>
      <c r="N1057" t="s">
        <v>112</v>
      </c>
      <c r="O1057" t="s">
        <v>9954</v>
      </c>
      <c r="P1057" t="s">
        <v>112</v>
      </c>
      <c r="Q1057" t="s">
        <v>9955</v>
      </c>
      <c r="R1057" t="s">
        <v>112</v>
      </c>
      <c r="S1057" t="s">
        <v>9956</v>
      </c>
      <c r="U1057" t="s">
        <v>112</v>
      </c>
      <c r="V1057" t="s">
        <v>112</v>
      </c>
      <c r="W1057" t="s">
        <v>112</v>
      </c>
      <c r="Z1057" t="s">
        <v>112</v>
      </c>
      <c r="AB1057" t="s">
        <v>9957</v>
      </c>
      <c r="AC1057" t="s">
        <v>9958</v>
      </c>
      <c r="AD1057" t="s">
        <v>112</v>
      </c>
      <c r="AG1057" t="s">
        <v>1198</v>
      </c>
      <c r="AP1057" t="s">
        <v>112</v>
      </c>
      <c r="AQ1057" t="s">
        <v>112</v>
      </c>
    </row>
    <row r="1058" spans="1:43" x14ac:dyDescent="0.25">
      <c r="A1058" s="1">
        <v>6056</v>
      </c>
      <c r="B1058">
        <v>6056</v>
      </c>
      <c r="C1058">
        <v>23324</v>
      </c>
      <c r="D1058" t="s">
        <v>9903</v>
      </c>
      <c r="E1058" t="s">
        <v>9959</v>
      </c>
      <c r="F1058" t="s">
        <v>9960</v>
      </c>
      <c r="G1058" s="2">
        <v>44516</v>
      </c>
      <c r="H1058" t="b">
        <v>1</v>
      </c>
      <c r="I1058" t="s">
        <v>72</v>
      </c>
      <c r="J1058" t="s">
        <v>57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57</v>
      </c>
      <c r="Q1058" t="s">
        <v>57</v>
      </c>
      <c r="R1058" t="s">
        <v>2320</v>
      </c>
      <c r="S1058" t="s">
        <v>57</v>
      </c>
      <c r="T1058" t="s">
        <v>57</v>
      </c>
      <c r="U1058" t="s">
        <v>57</v>
      </c>
      <c r="V1058" t="s">
        <v>57</v>
      </c>
      <c r="W1058" t="s">
        <v>57</v>
      </c>
      <c r="X1058" t="s">
        <v>57</v>
      </c>
      <c r="Y1058" t="s">
        <v>57</v>
      </c>
      <c r="Z1058" t="s">
        <v>57</v>
      </c>
      <c r="AA1058" t="s">
        <v>57</v>
      </c>
      <c r="AB1058" t="s">
        <v>9961</v>
      </c>
      <c r="AC1058" t="s">
        <v>57</v>
      </c>
      <c r="AD1058" t="s">
        <v>9962</v>
      </c>
      <c r="AE1058" t="s">
        <v>57</v>
      </c>
    </row>
    <row r="1059" spans="1:43" x14ac:dyDescent="0.25">
      <c r="A1059" s="1">
        <v>6057</v>
      </c>
      <c r="B1059">
        <v>6057</v>
      </c>
      <c r="C1059">
        <v>23325</v>
      </c>
      <c r="D1059" t="s">
        <v>9903</v>
      </c>
      <c r="E1059" t="s">
        <v>9963</v>
      </c>
      <c r="F1059" t="s">
        <v>6004</v>
      </c>
      <c r="G1059" s="2">
        <v>44516</v>
      </c>
      <c r="H1059" t="b">
        <v>1</v>
      </c>
      <c r="I1059" t="s">
        <v>55</v>
      </c>
      <c r="J1059" t="s">
        <v>9964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57</v>
      </c>
      <c r="Q1059" t="s">
        <v>9965</v>
      </c>
      <c r="R1059" t="s">
        <v>2320</v>
      </c>
      <c r="S1059" t="s">
        <v>57</v>
      </c>
      <c r="T1059" t="s">
        <v>57</v>
      </c>
      <c r="U1059" t="s">
        <v>57</v>
      </c>
      <c r="V1059" t="s">
        <v>57</v>
      </c>
      <c r="W1059" t="s">
        <v>57</v>
      </c>
      <c r="X1059" t="s">
        <v>57</v>
      </c>
      <c r="Y1059" t="s">
        <v>57</v>
      </c>
      <c r="Z1059" t="s">
        <v>57</v>
      </c>
      <c r="AA1059" t="s">
        <v>57</v>
      </c>
      <c r="AB1059" t="s">
        <v>9966</v>
      </c>
      <c r="AC1059" t="s">
        <v>9967</v>
      </c>
      <c r="AD1059" t="s">
        <v>9968</v>
      </c>
      <c r="AE1059" t="s">
        <v>57</v>
      </c>
    </row>
    <row r="1060" spans="1:43" x14ac:dyDescent="0.25">
      <c r="A1060" s="1">
        <v>6058</v>
      </c>
      <c r="B1060">
        <v>6058</v>
      </c>
      <c r="C1060">
        <v>23326</v>
      </c>
      <c r="D1060" t="s">
        <v>9903</v>
      </c>
      <c r="E1060" t="s">
        <v>9969</v>
      </c>
      <c r="F1060" t="s">
        <v>9970</v>
      </c>
      <c r="G1060" s="2">
        <v>44516</v>
      </c>
      <c r="H1060" t="b">
        <v>1</v>
      </c>
      <c r="I1060" t="s">
        <v>323</v>
      </c>
      <c r="J1060" t="s">
        <v>9971</v>
      </c>
      <c r="K1060" t="s">
        <v>57</v>
      </c>
      <c r="L1060" t="s">
        <v>57</v>
      </c>
      <c r="M1060" t="s">
        <v>57</v>
      </c>
      <c r="N1060" t="s">
        <v>57</v>
      </c>
      <c r="O1060" t="s">
        <v>9972</v>
      </c>
      <c r="P1060" t="s">
        <v>57</v>
      </c>
      <c r="Q1060" t="s">
        <v>9973</v>
      </c>
      <c r="R1060" t="s">
        <v>2320</v>
      </c>
      <c r="S1060" t="s">
        <v>64</v>
      </c>
      <c r="T1060" t="s">
        <v>57</v>
      </c>
      <c r="U1060" t="s">
        <v>57</v>
      </c>
      <c r="V1060" t="s">
        <v>57</v>
      </c>
      <c r="W1060" t="s">
        <v>57</v>
      </c>
      <c r="X1060" t="s">
        <v>57</v>
      </c>
      <c r="Y1060" t="s">
        <v>57</v>
      </c>
      <c r="Z1060" t="s">
        <v>57</v>
      </c>
      <c r="AA1060" t="s">
        <v>57</v>
      </c>
      <c r="AB1060" t="s">
        <v>9974</v>
      </c>
      <c r="AC1060" t="s">
        <v>9975</v>
      </c>
      <c r="AD1060" t="s">
        <v>9976</v>
      </c>
      <c r="AE1060" t="s">
        <v>57</v>
      </c>
    </row>
    <row r="1061" spans="1:43" x14ac:dyDescent="0.25">
      <c r="A1061" s="1">
        <v>6059</v>
      </c>
      <c r="B1061">
        <v>6059</v>
      </c>
      <c r="C1061">
        <v>23327</v>
      </c>
      <c r="D1061" t="s">
        <v>9977</v>
      </c>
      <c r="E1061" t="s">
        <v>9978</v>
      </c>
      <c r="F1061" t="s">
        <v>2067</v>
      </c>
      <c r="H1061" t="b">
        <v>0</v>
      </c>
    </row>
    <row r="1062" spans="1:43" x14ac:dyDescent="0.25">
      <c r="A1062" s="1">
        <v>6060</v>
      </c>
      <c r="B1062">
        <v>6060</v>
      </c>
      <c r="C1062">
        <v>23328</v>
      </c>
      <c r="D1062" t="s">
        <v>9977</v>
      </c>
      <c r="E1062" t="s">
        <v>9979</v>
      </c>
      <c r="F1062" t="s">
        <v>7819</v>
      </c>
      <c r="G1062" s="2">
        <v>44516</v>
      </c>
      <c r="H1062" t="b">
        <v>1</v>
      </c>
      <c r="I1062" t="s">
        <v>2003</v>
      </c>
      <c r="J1062" t="s">
        <v>9980</v>
      </c>
      <c r="K1062" t="s">
        <v>112</v>
      </c>
      <c r="L1062" t="s">
        <v>112</v>
      </c>
      <c r="M1062" t="s">
        <v>112</v>
      </c>
      <c r="N1062" t="s">
        <v>112</v>
      </c>
      <c r="O1062" t="s">
        <v>112</v>
      </c>
      <c r="P1062" t="s">
        <v>9981</v>
      </c>
      <c r="Q1062" t="s">
        <v>9982</v>
      </c>
      <c r="R1062" t="s">
        <v>112</v>
      </c>
      <c r="S1062" t="s">
        <v>9983</v>
      </c>
      <c r="U1062" t="s">
        <v>112</v>
      </c>
      <c r="V1062" t="s">
        <v>112</v>
      </c>
      <c r="W1062" t="s">
        <v>112</v>
      </c>
      <c r="Z1062" t="s">
        <v>112</v>
      </c>
      <c r="AB1062" t="s">
        <v>9984</v>
      </c>
      <c r="AC1062" t="s">
        <v>112</v>
      </c>
      <c r="AD1062" t="s">
        <v>112</v>
      </c>
      <c r="AG1062" t="s">
        <v>9985</v>
      </c>
      <c r="AP1062" t="s">
        <v>112</v>
      </c>
      <c r="AQ1062" t="s">
        <v>112</v>
      </c>
    </row>
    <row r="1063" spans="1:43" x14ac:dyDescent="0.25">
      <c r="A1063" s="1">
        <v>6061</v>
      </c>
      <c r="B1063">
        <v>6061</v>
      </c>
      <c r="C1063">
        <v>23329</v>
      </c>
      <c r="D1063" t="s">
        <v>9977</v>
      </c>
      <c r="E1063" t="s">
        <v>9986</v>
      </c>
      <c r="F1063" t="s">
        <v>9987</v>
      </c>
      <c r="G1063" s="2">
        <v>44516</v>
      </c>
      <c r="H1063" t="b">
        <v>1</v>
      </c>
      <c r="I1063" t="s">
        <v>110</v>
      </c>
      <c r="J1063" t="s">
        <v>9988</v>
      </c>
      <c r="K1063" t="s">
        <v>112</v>
      </c>
      <c r="L1063" t="s">
        <v>112</v>
      </c>
      <c r="M1063" t="s">
        <v>112</v>
      </c>
      <c r="N1063" t="s">
        <v>112</v>
      </c>
      <c r="O1063" t="s">
        <v>112</v>
      </c>
      <c r="P1063" t="s">
        <v>9989</v>
      </c>
      <c r="Q1063" t="s">
        <v>9990</v>
      </c>
      <c r="R1063" t="s">
        <v>112</v>
      </c>
      <c r="S1063" t="s">
        <v>9991</v>
      </c>
      <c r="U1063" t="s">
        <v>112</v>
      </c>
      <c r="V1063" t="s">
        <v>112</v>
      </c>
      <c r="W1063" t="s">
        <v>9992</v>
      </c>
      <c r="Z1063" t="s">
        <v>112</v>
      </c>
      <c r="AB1063" t="s">
        <v>9993</v>
      </c>
      <c r="AC1063" t="s">
        <v>112</v>
      </c>
      <c r="AD1063" t="s">
        <v>9994</v>
      </c>
      <c r="AG1063" t="s">
        <v>9985</v>
      </c>
      <c r="AP1063" t="s">
        <v>112</v>
      </c>
      <c r="AQ1063" t="s">
        <v>112</v>
      </c>
    </row>
    <row r="1064" spans="1:43" x14ac:dyDescent="0.25">
      <c r="A1064" s="1">
        <v>6062</v>
      </c>
      <c r="B1064">
        <v>6062</v>
      </c>
      <c r="C1064">
        <v>23330</v>
      </c>
      <c r="D1064" t="s">
        <v>9977</v>
      </c>
      <c r="E1064" t="s">
        <v>9995</v>
      </c>
      <c r="F1064" t="s">
        <v>6641</v>
      </c>
      <c r="H1064" t="b">
        <v>0</v>
      </c>
    </row>
    <row r="1065" spans="1:43" x14ac:dyDescent="0.25">
      <c r="A1065" s="1">
        <v>6063</v>
      </c>
      <c r="B1065">
        <v>6063</v>
      </c>
      <c r="C1065">
        <v>23331</v>
      </c>
      <c r="D1065" t="s">
        <v>9977</v>
      </c>
      <c r="E1065" t="s">
        <v>9996</v>
      </c>
      <c r="F1065" t="s">
        <v>9997</v>
      </c>
      <c r="G1065" s="2">
        <v>44516</v>
      </c>
      <c r="H1065" t="b">
        <v>1</v>
      </c>
      <c r="I1065" t="s">
        <v>122</v>
      </c>
      <c r="J1065" t="s">
        <v>9998</v>
      </c>
      <c r="K1065" t="s">
        <v>112</v>
      </c>
      <c r="L1065" t="s">
        <v>112</v>
      </c>
      <c r="M1065" t="s">
        <v>112</v>
      </c>
      <c r="N1065" t="s">
        <v>112</v>
      </c>
      <c r="O1065" t="s">
        <v>112</v>
      </c>
      <c r="P1065" t="s">
        <v>9999</v>
      </c>
      <c r="Q1065" t="s">
        <v>10000</v>
      </c>
      <c r="R1065" t="s">
        <v>112</v>
      </c>
      <c r="S1065" t="s">
        <v>9991</v>
      </c>
      <c r="U1065" t="s">
        <v>112</v>
      </c>
      <c r="V1065" t="s">
        <v>112</v>
      </c>
      <c r="W1065" t="s">
        <v>112</v>
      </c>
      <c r="Z1065" t="s">
        <v>112</v>
      </c>
      <c r="AB1065" t="s">
        <v>10001</v>
      </c>
      <c r="AC1065" t="s">
        <v>112</v>
      </c>
      <c r="AD1065" t="s">
        <v>112</v>
      </c>
      <c r="AG1065" t="s">
        <v>9985</v>
      </c>
      <c r="AP1065" t="s">
        <v>112</v>
      </c>
      <c r="AQ1065" t="s">
        <v>112</v>
      </c>
    </row>
    <row r="1066" spans="1:43" x14ac:dyDescent="0.25">
      <c r="A1066" s="1">
        <v>6064</v>
      </c>
      <c r="B1066">
        <v>6064</v>
      </c>
      <c r="C1066">
        <v>23332</v>
      </c>
      <c r="D1066" t="s">
        <v>9977</v>
      </c>
      <c r="E1066" t="s">
        <v>10002</v>
      </c>
      <c r="F1066" t="s">
        <v>10003</v>
      </c>
      <c r="G1066" s="2">
        <v>44516</v>
      </c>
      <c r="H1066" t="b">
        <v>1</v>
      </c>
      <c r="I1066" t="s">
        <v>72</v>
      </c>
      <c r="J1066" t="s">
        <v>10004</v>
      </c>
      <c r="K1066" t="s">
        <v>57</v>
      </c>
      <c r="L1066" t="s">
        <v>57</v>
      </c>
      <c r="M1066" t="s">
        <v>57</v>
      </c>
      <c r="N1066" t="s">
        <v>57</v>
      </c>
      <c r="O1066" t="s">
        <v>57</v>
      </c>
      <c r="P1066" t="s">
        <v>57</v>
      </c>
      <c r="Q1066" t="s">
        <v>10005</v>
      </c>
      <c r="R1066" t="s">
        <v>57</v>
      </c>
      <c r="S1066" t="s">
        <v>10006</v>
      </c>
      <c r="T1066" t="s">
        <v>10007</v>
      </c>
      <c r="U1066" t="s">
        <v>57</v>
      </c>
      <c r="V1066" t="s">
        <v>57</v>
      </c>
      <c r="W1066" t="s">
        <v>57</v>
      </c>
      <c r="X1066" t="s">
        <v>57</v>
      </c>
      <c r="Y1066" t="s">
        <v>57</v>
      </c>
      <c r="Z1066" t="s">
        <v>57</v>
      </c>
      <c r="AA1066" t="s">
        <v>57</v>
      </c>
      <c r="AB1066" t="s">
        <v>10008</v>
      </c>
      <c r="AC1066" t="s">
        <v>10009</v>
      </c>
      <c r="AD1066" t="s">
        <v>57</v>
      </c>
      <c r="AE1066" t="s">
        <v>57</v>
      </c>
    </row>
    <row r="1067" spans="1:43" x14ac:dyDescent="0.25">
      <c r="A1067" s="1">
        <v>6065</v>
      </c>
      <c r="B1067">
        <v>6065</v>
      </c>
      <c r="C1067">
        <v>23333</v>
      </c>
      <c r="D1067" t="s">
        <v>9977</v>
      </c>
      <c r="E1067" t="s">
        <v>10010</v>
      </c>
      <c r="F1067" t="s">
        <v>401</v>
      </c>
      <c r="G1067" s="2">
        <v>44516</v>
      </c>
      <c r="H1067" t="b">
        <v>1</v>
      </c>
      <c r="I1067" t="s">
        <v>323</v>
      </c>
      <c r="J1067" t="s">
        <v>10011</v>
      </c>
      <c r="K1067" t="s">
        <v>57</v>
      </c>
      <c r="L1067" t="s">
        <v>57</v>
      </c>
      <c r="M1067" t="s">
        <v>57</v>
      </c>
      <c r="N1067" t="s">
        <v>57</v>
      </c>
      <c r="O1067" t="s">
        <v>57</v>
      </c>
      <c r="P1067" t="s">
        <v>10012</v>
      </c>
      <c r="Q1067" t="s">
        <v>10013</v>
      </c>
      <c r="R1067" t="s">
        <v>57</v>
      </c>
      <c r="S1067" t="s">
        <v>10014</v>
      </c>
      <c r="T1067" t="s">
        <v>57</v>
      </c>
      <c r="U1067" t="s">
        <v>57</v>
      </c>
      <c r="V1067" t="s">
        <v>57</v>
      </c>
      <c r="W1067" t="s">
        <v>57</v>
      </c>
      <c r="X1067" t="s">
        <v>10015</v>
      </c>
      <c r="Y1067" t="s">
        <v>57</v>
      </c>
      <c r="Z1067" t="s">
        <v>57</v>
      </c>
      <c r="AA1067" t="s">
        <v>10016</v>
      </c>
      <c r="AB1067" t="s">
        <v>10017</v>
      </c>
      <c r="AC1067" t="s">
        <v>10018</v>
      </c>
      <c r="AD1067" t="s">
        <v>57</v>
      </c>
      <c r="AE1067" t="s">
        <v>57</v>
      </c>
    </row>
    <row r="1068" spans="1:43" x14ac:dyDescent="0.25">
      <c r="A1068" s="1">
        <v>6066</v>
      </c>
      <c r="B1068">
        <v>6066</v>
      </c>
      <c r="C1068">
        <v>23334</v>
      </c>
      <c r="D1068" t="s">
        <v>9977</v>
      </c>
      <c r="E1068" t="s">
        <v>10019</v>
      </c>
      <c r="F1068" t="s">
        <v>10020</v>
      </c>
      <c r="G1068" s="2">
        <v>44516</v>
      </c>
      <c r="H1068" t="b">
        <v>1</v>
      </c>
      <c r="I1068" t="s">
        <v>55</v>
      </c>
      <c r="J1068" t="s">
        <v>10021</v>
      </c>
      <c r="K1068" t="s">
        <v>57</v>
      </c>
      <c r="L1068" t="s">
        <v>57</v>
      </c>
      <c r="M1068" t="s">
        <v>57</v>
      </c>
      <c r="N1068" t="s">
        <v>57</v>
      </c>
      <c r="O1068" t="s">
        <v>57</v>
      </c>
      <c r="P1068" t="s">
        <v>10022</v>
      </c>
      <c r="Q1068" t="s">
        <v>10023</v>
      </c>
      <c r="R1068" t="s">
        <v>57</v>
      </c>
      <c r="S1068" t="s">
        <v>10024</v>
      </c>
      <c r="T1068" t="s">
        <v>57</v>
      </c>
      <c r="U1068" t="s">
        <v>57</v>
      </c>
      <c r="V1068" t="s">
        <v>57</v>
      </c>
      <c r="W1068" t="s">
        <v>57</v>
      </c>
      <c r="X1068" t="s">
        <v>10025</v>
      </c>
      <c r="Y1068" t="s">
        <v>57</v>
      </c>
      <c r="Z1068" t="s">
        <v>10026</v>
      </c>
      <c r="AA1068" t="s">
        <v>10027</v>
      </c>
      <c r="AB1068" t="s">
        <v>10028</v>
      </c>
      <c r="AC1068" t="s">
        <v>10029</v>
      </c>
      <c r="AD1068" t="s">
        <v>57</v>
      </c>
      <c r="AE1068" t="s">
        <v>57</v>
      </c>
    </row>
    <row r="1069" spans="1:43" x14ac:dyDescent="0.25">
      <c r="A1069" s="1">
        <v>6067</v>
      </c>
      <c r="B1069">
        <v>6067</v>
      </c>
      <c r="C1069">
        <v>23335</v>
      </c>
      <c r="D1069" t="s">
        <v>10030</v>
      </c>
      <c r="E1069" t="s">
        <v>10031</v>
      </c>
      <c r="F1069" t="s">
        <v>7120</v>
      </c>
      <c r="G1069" s="2">
        <v>44516</v>
      </c>
      <c r="H1069" t="b">
        <v>1</v>
      </c>
      <c r="I1069" t="s">
        <v>94</v>
      </c>
      <c r="J1069" t="s">
        <v>10032</v>
      </c>
      <c r="K1069" t="s">
        <v>10033</v>
      </c>
      <c r="L1069" t="s">
        <v>10034</v>
      </c>
      <c r="M1069" t="s">
        <v>10035</v>
      </c>
      <c r="N1069" t="s">
        <v>96</v>
      </c>
      <c r="O1069" t="s">
        <v>10036</v>
      </c>
      <c r="P1069" t="s">
        <v>10037</v>
      </c>
      <c r="Q1069" t="s">
        <v>10038</v>
      </c>
      <c r="R1069" t="s">
        <v>10039</v>
      </c>
      <c r="S1069" t="s">
        <v>10040</v>
      </c>
      <c r="T1069" t="s">
        <v>10041</v>
      </c>
      <c r="U1069" t="s">
        <v>96</v>
      </c>
      <c r="V1069" t="s">
        <v>96</v>
      </c>
      <c r="W1069" t="s">
        <v>10042</v>
      </c>
      <c r="X1069" t="s">
        <v>96</v>
      </c>
      <c r="Y1069" t="s">
        <v>96</v>
      </c>
      <c r="Z1069" t="s">
        <v>10043</v>
      </c>
      <c r="AA1069" t="s">
        <v>10044</v>
      </c>
      <c r="AB1069" t="s">
        <v>10045</v>
      </c>
      <c r="AC1069" t="s">
        <v>10046</v>
      </c>
      <c r="AD1069" t="s">
        <v>10047</v>
      </c>
      <c r="AE1069" t="s">
        <v>10048</v>
      </c>
      <c r="AF1069" t="s">
        <v>10049</v>
      </c>
      <c r="AG1069" t="s">
        <v>10050</v>
      </c>
      <c r="AH1069" t="s">
        <v>10051</v>
      </c>
      <c r="AI1069" t="s">
        <v>10052</v>
      </c>
      <c r="AJ1069" t="s">
        <v>10053</v>
      </c>
      <c r="AK1069" t="s">
        <v>10054</v>
      </c>
      <c r="AL1069" t="s">
        <v>10055</v>
      </c>
      <c r="AM1069" t="s">
        <v>10056</v>
      </c>
      <c r="AN1069" t="s">
        <v>10057</v>
      </c>
      <c r="AO1069" t="s">
        <v>10058</v>
      </c>
    </row>
    <row r="1070" spans="1:43" x14ac:dyDescent="0.25">
      <c r="A1070" s="1">
        <v>6068</v>
      </c>
      <c r="B1070">
        <v>6068</v>
      </c>
      <c r="C1070">
        <v>23336</v>
      </c>
      <c r="D1070" t="s">
        <v>10030</v>
      </c>
      <c r="E1070" t="s">
        <v>10059</v>
      </c>
      <c r="F1070" t="s">
        <v>10060</v>
      </c>
      <c r="H1070" t="b">
        <v>0</v>
      </c>
    </row>
    <row r="1071" spans="1:43" x14ac:dyDescent="0.25">
      <c r="A1071" s="1">
        <v>6069</v>
      </c>
      <c r="B1071">
        <v>6069</v>
      </c>
      <c r="C1071">
        <v>23337</v>
      </c>
      <c r="D1071" t="s">
        <v>10030</v>
      </c>
      <c r="E1071" t="s">
        <v>10061</v>
      </c>
      <c r="F1071" t="s">
        <v>2530</v>
      </c>
      <c r="H1071" t="b">
        <v>0</v>
      </c>
    </row>
    <row r="1072" spans="1:43" x14ac:dyDescent="0.25">
      <c r="A1072" s="1">
        <v>6070</v>
      </c>
      <c r="B1072">
        <v>6070</v>
      </c>
      <c r="C1072">
        <v>23338</v>
      </c>
      <c r="D1072" t="s">
        <v>10030</v>
      </c>
      <c r="E1072" t="s">
        <v>10062</v>
      </c>
      <c r="F1072" t="s">
        <v>1745</v>
      </c>
      <c r="H1072" t="b">
        <v>0</v>
      </c>
    </row>
    <row r="1073" spans="1:43" x14ac:dyDescent="0.25">
      <c r="A1073" s="1">
        <v>6071</v>
      </c>
      <c r="B1073">
        <v>6071</v>
      </c>
      <c r="C1073">
        <v>23339</v>
      </c>
      <c r="D1073" t="s">
        <v>10030</v>
      </c>
      <c r="E1073" t="s">
        <v>10063</v>
      </c>
      <c r="F1073" t="s">
        <v>10064</v>
      </c>
      <c r="H1073" t="b">
        <v>0</v>
      </c>
    </row>
    <row r="1074" spans="1:43" x14ac:dyDescent="0.25">
      <c r="A1074" s="1">
        <v>6072</v>
      </c>
      <c r="B1074">
        <v>6072</v>
      </c>
      <c r="C1074">
        <v>23340</v>
      </c>
      <c r="D1074" t="s">
        <v>10030</v>
      </c>
      <c r="E1074" t="s">
        <v>10065</v>
      </c>
      <c r="F1074" t="s">
        <v>3028</v>
      </c>
      <c r="G1074" s="2">
        <v>44516</v>
      </c>
      <c r="H1074" t="b">
        <v>1</v>
      </c>
      <c r="I1074" t="s">
        <v>323</v>
      </c>
      <c r="J1074" t="s">
        <v>10066</v>
      </c>
      <c r="K1074" t="s">
        <v>10067</v>
      </c>
      <c r="L1074" t="s">
        <v>10068</v>
      </c>
      <c r="M1074" t="s">
        <v>697</v>
      </c>
      <c r="N1074" t="s">
        <v>57</v>
      </c>
      <c r="O1074" t="s">
        <v>10069</v>
      </c>
      <c r="P1074" t="s">
        <v>10070</v>
      </c>
      <c r="Q1074" t="s">
        <v>10071</v>
      </c>
      <c r="R1074" t="s">
        <v>10072</v>
      </c>
      <c r="S1074" t="s">
        <v>10073</v>
      </c>
      <c r="T1074" t="s">
        <v>10074</v>
      </c>
      <c r="U1074" t="s">
        <v>10075</v>
      </c>
      <c r="V1074" t="s">
        <v>57</v>
      </c>
      <c r="W1074" t="s">
        <v>10076</v>
      </c>
      <c r="X1074" t="s">
        <v>10077</v>
      </c>
      <c r="Y1074" t="s">
        <v>57</v>
      </c>
      <c r="Z1074" t="s">
        <v>10078</v>
      </c>
      <c r="AA1074" t="s">
        <v>10079</v>
      </c>
      <c r="AB1074" t="s">
        <v>10080</v>
      </c>
      <c r="AC1074" t="s">
        <v>10081</v>
      </c>
      <c r="AD1074" t="s">
        <v>10082</v>
      </c>
      <c r="AE1074" t="s">
        <v>57</v>
      </c>
    </row>
    <row r="1075" spans="1:43" x14ac:dyDescent="0.25">
      <c r="A1075" s="1">
        <v>6073</v>
      </c>
      <c r="B1075">
        <v>6073</v>
      </c>
      <c r="C1075">
        <v>23341</v>
      </c>
      <c r="D1075" t="s">
        <v>10030</v>
      </c>
      <c r="E1075" t="s">
        <v>10083</v>
      </c>
      <c r="F1075" t="s">
        <v>3127</v>
      </c>
      <c r="G1075" s="2">
        <v>44516</v>
      </c>
      <c r="H1075" t="b">
        <v>1</v>
      </c>
      <c r="AE1075" t="s">
        <v>112</v>
      </c>
      <c r="AG1075" t="s">
        <v>112</v>
      </c>
    </row>
    <row r="1076" spans="1:43" x14ac:dyDescent="0.25">
      <c r="A1076" s="1">
        <v>6074</v>
      </c>
      <c r="B1076">
        <v>6074</v>
      </c>
      <c r="C1076">
        <v>23342</v>
      </c>
      <c r="D1076" t="s">
        <v>10030</v>
      </c>
      <c r="E1076" t="s">
        <v>10084</v>
      </c>
      <c r="F1076" t="s">
        <v>3315</v>
      </c>
      <c r="H1076" t="b">
        <v>0</v>
      </c>
    </row>
    <row r="1077" spans="1:43" x14ac:dyDescent="0.25">
      <c r="A1077" s="1">
        <v>6075</v>
      </c>
      <c r="B1077">
        <v>6075</v>
      </c>
      <c r="C1077">
        <v>23343</v>
      </c>
      <c r="D1077" t="s">
        <v>10085</v>
      </c>
      <c r="E1077" t="s">
        <v>10086</v>
      </c>
      <c r="F1077" t="s">
        <v>1327</v>
      </c>
      <c r="H1077" t="b">
        <v>0</v>
      </c>
    </row>
    <row r="1078" spans="1:43" x14ac:dyDescent="0.25">
      <c r="A1078" s="1">
        <v>6076</v>
      </c>
      <c r="B1078">
        <v>6076</v>
      </c>
      <c r="C1078">
        <v>23344</v>
      </c>
      <c r="D1078" t="s">
        <v>10085</v>
      </c>
      <c r="E1078" t="s">
        <v>10087</v>
      </c>
      <c r="F1078" t="s">
        <v>322</v>
      </c>
      <c r="H1078" t="b">
        <v>0</v>
      </c>
    </row>
    <row r="1079" spans="1:43" x14ac:dyDescent="0.25">
      <c r="A1079" s="1">
        <v>6077</v>
      </c>
      <c r="B1079">
        <v>6077</v>
      </c>
      <c r="C1079">
        <v>23345</v>
      </c>
      <c r="D1079" t="s">
        <v>10085</v>
      </c>
      <c r="E1079" t="s">
        <v>10088</v>
      </c>
      <c r="F1079" t="s">
        <v>322</v>
      </c>
      <c r="H1079" t="b">
        <v>0</v>
      </c>
    </row>
    <row r="1080" spans="1:43" x14ac:dyDescent="0.25">
      <c r="A1080" s="1">
        <v>6078</v>
      </c>
      <c r="B1080">
        <v>6078</v>
      </c>
      <c r="C1080">
        <v>23346</v>
      </c>
      <c r="D1080" t="s">
        <v>10085</v>
      </c>
      <c r="E1080" t="s">
        <v>10089</v>
      </c>
      <c r="F1080" t="s">
        <v>8609</v>
      </c>
      <c r="H1080" t="b">
        <v>0</v>
      </c>
    </row>
    <row r="1081" spans="1:43" x14ac:dyDescent="0.25">
      <c r="A1081" s="1">
        <v>6079</v>
      </c>
      <c r="B1081">
        <v>6079</v>
      </c>
      <c r="C1081">
        <v>23347</v>
      </c>
      <c r="D1081" t="s">
        <v>10085</v>
      </c>
      <c r="E1081" t="s">
        <v>10090</v>
      </c>
      <c r="F1081" t="s">
        <v>10091</v>
      </c>
      <c r="H1081" t="b">
        <v>0</v>
      </c>
    </row>
    <row r="1082" spans="1:43" x14ac:dyDescent="0.25">
      <c r="A1082" s="1">
        <v>6080</v>
      </c>
      <c r="B1082">
        <v>6080</v>
      </c>
      <c r="C1082">
        <v>23348</v>
      </c>
      <c r="D1082" t="s">
        <v>10085</v>
      </c>
      <c r="E1082" t="s">
        <v>10092</v>
      </c>
      <c r="F1082" t="s">
        <v>9365</v>
      </c>
      <c r="H1082" t="b">
        <v>0</v>
      </c>
    </row>
    <row r="1083" spans="1:43" x14ac:dyDescent="0.25">
      <c r="A1083" s="1">
        <v>6081</v>
      </c>
      <c r="B1083">
        <v>6081</v>
      </c>
      <c r="C1083">
        <v>23349</v>
      </c>
      <c r="D1083" t="s">
        <v>10085</v>
      </c>
      <c r="E1083" t="s">
        <v>10093</v>
      </c>
      <c r="F1083" t="s">
        <v>1918</v>
      </c>
      <c r="H1083" t="b">
        <v>0</v>
      </c>
    </row>
    <row r="1084" spans="1:43" x14ac:dyDescent="0.25">
      <c r="A1084" s="1">
        <v>6082</v>
      </c>
      <c r="B1084">
        <v>6082</v>
      </c>
      <c r="C1084">
        <v>23350</v>
      </c>
      <c r="D1084" t="s">
        <v>10094</v>
      </c>
      <c r="E1084" t="s">
        <v>10095</v>
      </c>
      <c r="F1084" t="s">
        <v>896</v>
      </c>
      <c r="G1084" s="2">
        <v>44516</v>
      </c>
      <c r="H1084" t="b">
        <v>1</v>
      </c>
      <c r="I1084" t="s">
        <v>189</v>
      </c>
      <c r="J1084" t="s">
        <v>10096</v>
      </c>
      <c r="K1084" t="s">
        <v>112</v>
      </c>
      <c r="L1084" t="s">
        <v>112</v>
      </c>
      <c r="M1084" t="s">
        <v>112</v>
      </c>
      <c r="N1084" t="s">
        <v>112</v>
      </c>
      <c r="O1084" t="s">
        <v>112</v>
      </c>
      <c r="P1084" t="s">
        <v>112</v>
      </c>
      <c r="Q1084" t="s">
        <v>10097</v>
      </c>
      <c r="R1084" t="s">
        <v>112</v>
      </c>
      <c r="S1084" t="s">
        <v>112</v>
      </c>
      <c r="U1084" t="s">
        <v>112</v>
      </c>
      <c r="V1084" t="s">
        <v>112</v>
      </c>
      <c r="W1084" t="s">
        <v>112</v>
      </c>
      <c r="Z1084" t="s">
        <v>112</v>
      </c>
      <c r="AB1084" t="s">
        <v>112</v>
      </c>
      <c r="AC1084" t="s">
        <v>10098</v>
      </c>
      <c r="AD1084" t="s">
        <v>112</v>
      </c>
      <c r="AG1084" t="s">
        <v>917</v>
      </c>
      <c r="AP1084" t="s">
        <v>112</v>
      </c>
      <c r="AQ1084" t="s">
        <v>112</v>
      </c>
    </row>
    <row r="1085" spans="1:43" x14ac:dyDescent="0.25">
      <c r="A1085" s="1">
        <v>6083</v>
      </c>
      <c r="B1085">
        <v>6083</v>
      </c>
      <c r="C1085">
        <v>23351</v>
      </c>
      <c r="D1085" t="s">
        <v>10094</v>
      </c>
      <c r="E1085" t="s">
        <v>10099</v>
      </c>
      <c r="F1085" t="s">
        <v>10100</v>
      </c>
      <c r="G1085" s="2">
        <v>44516</v>
      </c>
      <c r="H1085" t="b">
        <v>1</v>
      </c>
      <c r="I1085" t="s">
        <v>179</v>
      </c>
      <c r="J1085" t="s">
        <v>10101</v>
      </c>
      <c r="K1085" t="s">
        <v>112</v>
      </c>
      <c r="L1085" t="s">
        <v>112</v>
      </c>
      <c r="M1085" t="s">
        <v>112</v>
      </c>
      <c r="N1085" t="s">
        <v>112</v>
      </c>
      <c r="O1085" t="s">
        <v>112</v>
      </c>
      <c r="P1085" t="s">
        <v>112</v>
      </c>
      <c r="Q1085" t="s">
        <v>10102</v>
      </c>
      <c r="R1085" t="s">
        <v>10103</v>
      </c>
      <c r="S1085" t="s">
        <v>112</v>
      </c>
      <c r="U1085" t="s">
        <v>112</v>
      </c>
      <c r="V1085" t="s">
        <v>112</v>
      </c>
      <c r="W1085" t="s">
        <v>112</v>
      </c>
      <c r="Z1085" t="s">
        <v>112</v>
      </c>
      <c r="AB1085" t="s">
        <v>10104</v>
      </c>
      <c r="AC1085" t="s">
        <v>10105</v>
      </c>
      <c r="AD1085" t="s">
        <v>112</v>
      </c>
      <c r="AG1085" t="s">
        <v>917</v>
      </c>
      <c r="AP1085" t="s">
        <v>112</v>
      </c>
      <c r="AQ1085" t="s">
        <v>112</v>
      </c>
    </row>
    <row r="1086" spans="1:43" x14ac:dyDescent="0.25">
      <c r="A1086" s="1">
        <v>6084</v>
      </c>
      <c r="B1086">
        <v>6084</v>
      </c>
      <c r="C1086">
        <v>23352</v>
      </c>
      <c r="D1086" t="s">
        <v>10094</v>
      </c>
      <c r="E1086" t="s">
        <v>10106</v>
      </c>
      <c r="F1086" t="s">
        <v>3156</v>
      </c>
      <c r="G1086" s="2">
        <v>44516</v>
      </c>
      <c r="H1086" t="b">
        <v>1</v>
      </c>
      <c r="I1086" t="s">
        <v>208</v>
      </c>
      <c r="J1086" t="s">
        <v>10107</v>
      </c>
      <c r="K1086" t="s">
        <v>112</v>
      </c>
      <c r="L1086" t="s">
        <v>112</v>
      </c>
      <c r="M1086" t="s">
        <v>112</v>
      </c>
      <c r="N1086" t="s">
        <v>112</v>
      </c>
      <c r="O1086" t="s">
        <v>112</v>
      </c>
      <c r="P1086" t="s">
        <v>112</v>
      </c>
      <c r="Q1086" t="s">
        <v>10108</v>
      </c>
      <c r="R1086" t="s">
        <v>112</v>
      </c>
      <c r="S1086" t="s">
        <v>112</v>
      </c>
      <c r="U1086" t="s">
        <v>112</v>
      </c>
      <c r="V1086" t="s">
        <v>112</v>
      </c>
      <c r="W1086" t="s">
        <v>112</v>
      </c>
      <c r="Z1086" t="s">
        <v>112</v>
      </c>
      <c r="AB1086" t="s">
        <v>10109</v>
      </c>
      <c r="AC1086" t="s">
        <v>4398</v>
      </c>
      <c r="AD1086" t="s">
        <v>112</v>
      </c>
      <c r="AG1086" t="s">
        <v>917</v>
      </c>
      <c r="AP1086" t="s">
        <v>112</v>
      </c>
      <c r="AQ1086" t="s">
        <v>112</v>
      </c>
    </row>
    <row r="1087" spans="1:43" x14ac:dyDescent="0.25">
      <c r="A1087" s="1">
        <v>6085</v>
      </c>
      <c r="B1087">
        <v>6085</v>
      </c>
      <c r="C1087">
        <v>23353</v>
      </c>
      <c r="D1087" t="s">
        <v>10094</v>
      </c>
      <c r="E1087" t="s">
        <v>10110</v>
      </c>
      <c r="F1087" t="s">
        <v>3026</v>
      </c>
      <c r="G1087" s="2">
        <v>44516</v>
      </c>
      <c r="H1087" t="b">
        <v>1</v>
      </c>
      <c r="I1087" t="s">
        <v>5247</v>
      </c>
      <c r="J1087" t="s">
        <v>10111</v>
      </c>
      <c r="K1087" t="s">
        <v>112</v>
      </c>
      <c r="L1087" t="s">
        <v>112</v>
      </c>
      <c r="M1087" t="s">
        <v>112</v>
      </c>
      <c r="N1087" t="s">
        <v>112</v>
      </c>
      <c r="O1087" t="s">
        <v>112</v>
      </c>
      <c r="P1087" t="s">
        <v>112</v>
      </c>
      <c r="Q1087" t="s">
        <v>10112</v>
      </c>
      <c r="R1087" t="s">
        <v>112</v>
      </c>
      <c r="S1087" t="s">
        <v>112</v>
      </c>
      <c r="U1087" t="s">
        <v>112</v>
      </c>
      <c r="V1087" t="s">
        <v>112</v>
      </c>
      <c r="W1087" t="s">
        <v>112</v>
      </c>
      <c r="Z1087" t="s">
        <v>112</v>
      </c>
      <c r="AB1087" t="s">
        <v>917</v>
      </c>
      <c r="AC1087" t="s">
        <v>112</v>
      </c>
      <c r="AD1087" t="s">
        <v>112</v>
      </c>
      <c r="AG1087" t="s">
        <v>917</v>
      </c>
      <c r="AP1087" t="s">
        <v>112</v>
      </c>
      <c r="AQ1087" t="s">
        <v>112</v>
      </c>
    </row>
    <row r="1088" spans="1:43" x14ac:dyDescent="0.25">
      <c r="A1088" s="1">
        <v>6086</v>
      </c>
      <c r="B1088">
        <v>6086</v>
      </c>
      <c r="C1088">
        <v>23372</v>
      </c>
      <c r="D1088" t="s">
        <v>10113</v>
      </c>
      <c r="E1088" t="s">
        <v>10114</v>
      </c>
      <c r="F1088" t="s">
        <v>10115</v>
      </c>
      <c r="G1088" s="2">
        <v>44516</v>
      </c>
      <c r="H1088" t="b">
        <v>1</v>
      </c>
      <c r="I1088" t="s">
        <v>179</v>
      </c>
      <c r="J1088" t="s">
        <v>10116</v>
      </c>
      <c r="K1088" t="s">
        <v>10117</v>
      </c>
      <c r="L1088" t="s">
        <v>10118</v>
      </c>
      <c r="M1088" t="s">
        <v>112</v>
      </c>
      <c r="N1088" t="s">
        <v>112</v>
      </c>
      <c r="O1088" t="s">
        <v>112</v>
      </c>
      <c r="P1088" t="s">
        <v>10119</v>
      </c>
      <c r="Q1088" t="s">
        <v>10120</v>
      </c>
      <c r="R1088" t="s">
        <v>10121</v>
      </c>
      <c r="S1088" t="s">
        <v>10122</v>
      </c>
      <c r="U1088" t="s">
        <v>112</v>
      </c>
      <c r="V1088" t="s">
        <v>112</v>
      </c>
      <c r="W1088" t="s">
        <v>112</v>
      </c>
      <c r="Z1088" t="s">
        <v>112</v>
      </c>
      <c r="AB1088" t="s">
        <v>10123</v>
      </c>
      <c r="AC1088" t="s">
        <v>112</v>
      </c>
      <c r="AD1088" t="s">
        <v>10124</v>
      </c>
      <c r="AG1088" t="s">
        <v>10125</v>
      </c>
      <c r="AP1088" t="s">
        <v>112</v>
      </c>
      <c r="AQ1088" t="s">
        <v>112</v>
      </c>
    </row>
    <row r="1089" spans="1:43" x14ac:dyDescent="0.25">
      <c r="A1089" s="1">
        <v>6087</v>
      </c>
      <c r="B1089">
        <v>6087</v>
      </c>
      <c r="C1089">
        <v>23373</v>
      </c>
      <c r="D1089" t="s">
        <v>10113</v>
      </c>
      <c r="E1089" t="s">
        <v>10126</v>
      </c>
      <c r="F1089" t="s">
        <v>10127</v>
      </c>
      <c r="G1089" s="2">
        <v>44516</v>
      </c>
      <c r="H1089" t="b">
        <v>1</v>
      </c>
      <c r="I1089" t="s">
        <v>110</v>
      </c>
      <c r="J1089" t="s">
        <v>10128</v>
      </c>
      <c r="K1089" t="s">
        <v>10129</v>
      </c>
      <c r="L1089" t="s">
        <v>112</v>
      </c>
      <c r="M1089" t="s">
        <v>112</v>
      </c>
      <c r="N1089" t="s">
        <v>112</v>
      </c>
      <c r="O1089" t="s">
        <v>112</v>
      </c>
      <c r="P1089" t="s">
        <v>112</v>
      </c>
      <c r="Q1089" t="s">
        <v>10130</v>
      </c>
      <c r="R1089" t="s">
        <v>803</v>
      </c>
      <c r="S1089" t="s">
        <v>10131</v>
      </c>
      <c r="U1089" t="s">
        <v>112</v>
      </c>
      <c r="V1089" t="s">
        <v>10132</v>
      </c>
      <c r="W1089" t="s">
        <v>112</v>
      </c>
      <c r="Z1089" t="s">
        <v>112</v>
      </c>
      <c r="AB1089" t="s">
        <v>10133</v>
      </c>
      <c r="AC1089" t="s">
        <v>112</v>
      </c>
      <c r="AD1089" t="s">
        <v>10134</v>
      </c>
      <c r="AG1089" t="s">
        <v>10125</v>
      </c>
      <c r="AP1089" t="s">
        <v>112</v>
      </c>
      <c r="AQ1089" t="s">
        <v>112</v>
      </c>
    </row>
    <row r="1090" spans="1:43" x14ac:dyDescent="0.25">
      <c r="A1090" s="1">
        <v>6088</v>
      </c>
      <c r="B1090">
        <v>6088</v>
      </c>
      <c r="C1090">
        <v>23374</v>
      </c>
      <c r="D1090" t="s">
        <v>10113</v>
      </c>
      <c r="E1090" t="s">
        <v>10135</v>
      </c>
      <c r="F1090" t="s">
        <v>1724</v>
      </c>
      <c r="G1090" s="2">
        <v>44516</v>
      </c>
      <c r="H1090" t="b">
        <v>1</v>
      </c>
      <c r="I1090" t="s">
        <v>208</v>
      </c>
      <c r="J1090" t="s">
        <v>10136</v>
      </c>
      <c r="K1090" t="s">
        <v>10137</v>
      </c>
      <c r="L1090" t="s">
        <v>112</v>
      </c>
      <c r="M1090" t="s">
        <v>112</v>
      </c>
      <c r="N1090" t="s">
        <v>112</v>
      </c>
      <c r="O1090" t="s">
        <v>112</v>
      </c>
      <c r="P1090" t="s">
        <v>112</v>
      </c>
      <c r="Q1090" t="s">
        <v>10138</v>
      </c>
      <c r="R1090" t="s">
        <v>10139</v>
      </c>
      <c r="S1090" t="s">
        <v>10140</v>
      </c>
      <c r="U1090" t="s">
        <v>112</v>
      </c>
      <c r="V1090" t="s">
        <v>10141</v>
      </c>
      <c r="W1090" t="s">
        <v>112</v>
      </c>
      <c r="Z1090" t="s">
        <v>112</v>
      </c>
      <c r="AB1090" t="s">
        <v>10142</v>
      </c>
      <c r="AC1090" t="s">
        <v>112</v>
      </c>
      <c r="AD1090" t="s">
        <v>10143</v>
      </c>
      <c r="AG1090" t="s">
        <v>10125</v>
      </c>
      <c r="AP1090" t="s">
        <v>112</v>
      </c>
      <c r="AQ1090" t="s">
        <v>112</v>
      </c>
    </row>
    <row r="1091" spans="1:43" x14ac:dyDescent="0.25">
      <c r="A1091" s="1">
        <v>6089</v>
      </c>
      <c r="B1091">
        <v>6089</v>
      </c>
      <c r="C1091">
        <v>23375</v>
      </c>
      <c r="D1091" t="s">
        <v>10113</v>
      </c>
      <c r="E1091" t="s">
        <v>10144</v>
      </c>
      <c r="F1091" t="s">
        <v>646</v>
      </c>
      <c r="G1091" s="2">
        <v>44516</v>
      </c>
      <c r="H1091" t="b">
        <v>1</v>
      </c>
      <c r="I1091" t="s">
        <v>161</v>
      </c>
      <c r="J1091" t="s">
        <v>10145</v>
      </c>
      <c r="K1091" t="s">
        <v>57</v>
      </c>
      <c r="L1091" t="s">
        <v>57</v>
      </c>
      <c r="M1091" t="s">
        <v>57</v>
      </c>
      <c r="N1091" t="s">
        <v>57</v>
      </c>
      <c r="O1091" t="s">
        <v>57</v>
      </c>
      <c r="P1091" t="s">
        <v>57</v>
      </c>
      <c r="Q1091" t="s">
        <v>10146</v>
      </c>
      <c r="R1091" t="s">
        <v>57</v>
      </c>
      <c r="S1091" t="s">
        <v>10147</v>
      </c>
      <c r="T1091" t="s">
        <v>57</v>
      </c>
      <c r="U1091" t="s">
        <v>57</v>
      </c>
      <c r="V1091" t="s">
        <v>57</v>
      </c>
      <c r="W1091" t="s">
        <v>57</v>
      </c>
      <c r="X1091" t="s">
        <v>57</v>
      </c>
      <c r="Y1091" t="s">
        <v>57</v>
      </c>
      <c r="Z1091" t="s">
        <v>57</v>
      </c>
      <c r="AA1091" t="s">
        <v>57</v>
      </c>
      <c r="AB1091" t="s">
        <v>10148</v>
      </c>
      <c r="AC1091" t="s">
        <v>57</v>
      </c>
      <c r="AD1091" t="s">
        <v>57</v>
      </c>
      <c r="AE1091" t="s">
        <v>10149</v>
      </c>
      <c r="AF1091" t="s">
        <v>10150</v>
      </c>
      <c r="AG1091" t="s">
        <v>90</v>
      </c>
      <c r="AH1091" t="s">
        <v>57</v>
      </c>
      <c r="AI1091" t="s">
        <v>57</v>
      </c>
      <c r="AJ1091" t="s">
        <v>57</v>
      </c>
      <c r="AK1091" t="s">
        <v>10151</v>
      </c>
      <c r="AL1091" t="s">
        <v>10152</v>
      </c>
      <c r="AM1091" t="s">
        <v>57</v>
      </c>
      <c r="AN1091" t="s">
        <v>10153</v>
      </c>
      <c r="AO1091" t="s">
        <v>10145</v>
      </c>
      <c r="AP1091" t="s">
        <v>57</v>
      </c>
      <c r="AQ1091" t="s">
        <v>57</v>
      </c>
    </row>
    <row r="1092" spans="1:43" x14ac:dyDescent="0.25">
      <c r="A1092" s="1">
        <v>6090</v>
      </c>
      <c r="B1092">
        <v>6090</v>
      </c>
      <c r="C1092">
        <v>23376</v>
      </c>
      <c r="D1092" t="s">
        <v>10113</v>
      </c>
      <c r="E1092" t="s">
        <v>10154</v>
      </c>
      <c r="F1092" t="s">
        <v>10155</v>
      </c>
      <c r="G1092" s="2">
        <v>44516</v>
      </c>
      <c r="H1092" t="b">
        <v>1</v>
      </c>
      <c r="I1092" t="s">
        <v>189</v>
      </c>
      <c r="J1092" t="s">
        <v>10156</v>
      </c>
      <c r="K1092" t="s">
        <v>10157</v>
      </c>
      <c r="L1092" t="s">
        <v>10158</v>
      </c>
      <c r="M1092" t="s">
        <v>10159</v>
      </c>
      <c r="N1092" t="s">
        <v>112</v>
      </c>
      <c r="O1092" t="s">
        <v>112</v>
      </c>
      <c r="P1092" t="s">
        <v>112</v>
      </c>
      <c r="Q1092" t="s">
        <v>10120</v>
      </c>
      <c r="R1092" t="s">
        <v>218</v>
      </c>
      <c r="S1092" t="s">
        <v>10160</v>
      </c>
      <c r="U1092" t="s">
        <v>112</v>
      </c>
      <c r="V1092" t="s">
        <v>112</v>
      </c>
      <c r="W1092" t="s">
        <v>112</v>
      </c>
      <c r="Z1092" t="s">
        <v>112</v>
      </c>
      <c r="AB1092" t="s">
        <v>10161</v>
      </c>
      <c r="AC1092" t="s">
        <v>10162</v>
      </c>
      <c r="AD1092" t="s">
        <v>112</v>
      </c>
      <c r="AG1092" t="s">
        <v>10125</v>
      </c>
      <c r="AP1092" t="s">
        <v>112</v>
      </c>
      <c r="AQ1092" t="s">
        <v>112</v>
      </c>
    </row>
    <row r="1093" spans="1:43" x14ac:dyDescent="0.25">
      <c r="A1093" s="1">
        <v>6091</v>
      </c>
      <c r="B1093">
        <v>6091</v>
      </c>
      <c r="C1093">
        <v>23377</v>
      </c>
      <c r="D1093" t="s">
        <v>10163</v>
      </c>
      <c r="E1093" t="s">
        <v>10164</v>
      </c>
      <c r="F1093" t="s">
        <v>10165</v>
      </c>
      <c r="G1093" s="2">
        <v>44516</v>
      </c>
      <c r="H1093" t="b">
        <v>1</v>
      </c>
      <c r="I1093" t="s">
        <v>179</v>
      </c>
      <c r="J1093" t="s">
        <v>10166</v>
      </c>
      <c r="K1093" t="s">
        <v>7760</v>
      </c>
      <c r="L1093" t="s">
        <v>112</v>
      </c>
      <c r="M1093" t="s">
        <v>112</v>
      </c>
      <c r="N1093" t="s">
        <v>112</v>
      </c>
      <c r="O1093" t="s">
        <v>112</v>
      </c>
      <c r="P1093" t="s">
        <v>112</v>
      </c>
      <c r="Q1093" t="s">
        <v>4133</v>
      </c>
      <c r="R1093" t="s">
        <v>112</v>
      </c>
      <c r="S1093" t="s">
        <v>10167</v>
      </c>
      <c r="U1093" t="s">
        <v>112</v>
      </c>
      <c r="V1093" t="s">
        <v>112</v>
      </c>
      <c r="W1093" t="s">
        <v>112</v>
      </c>
      <c r="Z1093" t="s">
        <v>112</v>
      </c>
      <c r="AB1093" t="s">
        <v>10168</v>
      </c>
      <c r="AC1093" t="s">
        <v>112</v>
      </c>
      <c r="AD1093" t="s">
        <v>222</v>
      </c>
      <c r="AG1093" t="s">
        <v>917</v>
      </c>
      <c r="AP1093" t="s">
        <v>112</v>
      </c>
      <c r="AQ1093" t="s">
        <v>112</v>
      </c>
    </row>
    <row r="1094" spans="1:43" x14ac:dyDescent="0.25">
      <c r="A1094" s="1">
        <v>6092</v>
      </c>
      <c r="B1094">
        <v>6092</v>
      </c>
      <c r="C1094">
        <v>23378</v>
      </c>
      <c r="D1094" t="s">
        <v>10163</v>
      </c>
      <c r="E1094" t="s">
        <v>10169</v>
      </c>
      <c r="F1094" t="s">
        <v>10170</v>
      </c>
      <c r="G1094" s="2">
        <v>44516</v>
      </c>
      <c r="H1094" t="b">
        <v>1</v>
      </c>
      <c r="I1094" t="s">
        <v>10171</v>
      </c>
      <c r="J1094" t="s">
        <v>10172</v>
      </c>
      <c r="K1094" t="s">
        <v>112</v>
      </c>
      <c r="L1094" t="s">
        <v>112</v>
      </c>
      <c r="M1094" t="s">
        <v>112</v>
      </c>
      <c r="N1094" t="s">
        <v>112</v>
      </c>
      <c r="O1094" t="s">
        <v>112</v>
      </c>
      <c r="P1094" t="s">
        <v>112</v>
      </c>
      <c r="Q1094" t="s">
        <v>10173</v>
      </c>
      <c r="R1094" t="s">
        <v>112</v>
      </c>
      <c r="S1094" t="s">
        <v>112</v>
      </c>
      <c r="U1094" t="s">
        <v>112</v>
      </c>
      <c r="V1094" t="s">
        <v>112</v>
      </c>
      <c r="W1094" t="s">
        <v>112</v>
      </c>
      <c r="Z1094" t="s">
        <v>112</v>
      </c>
      <c r="AB1094" t="s">
        <v>10174</v>
      </c>
      <c r="AC1094" t="s">
        <v>112</v>
      </c>
      <c r="AD1094" t="s">
        <v>222</v>
      </c>
      <c r="AG1094" t="s">
        <v>917</v>
      </c>
      <c r="AP1094" t="s">
        <v>112</v>
      </c>
      <c r="AQ1094" t="s">
        <v>112</v>
      </c>
    </row>
    <row r="1095" spans="1:43" x14ac:dyDescent="0.25">
      <c r="A1095" s="1">
        <v>6093</v>
      </c>
      <c r="B1095">
        <v>6093</v>
      </c>
      <c r="C1095">
        <v>23379</v>
      </c>
      <c r="D1095" t="s">
        <v>10163</v>
      </c>
      <c r="E1095" t="s">
        <v>10175</v>
      </c>
      <c r="F1095" t="s">
        <v>1724</v>
      </c>
      <c r="G1095" s="2">
        <v>44516</v>
      </c>
      <c r="H1095" t="b">
        <v>1</v>
      </c>
      <c r="I1095" t="s">
        <v>208</v>
      </c>
      <c r="J1095" t="s">
        <v>10176</v>
      </c>
      <c r="K1095" t="s">
        <v>7760</v>
      </c>
      <c r="L1095" t="s">
        <v>112</v>
      </c>
      <c r="M1095" t="s">
        <v>112</v>
      </c>
      <c r="N1095" t="s">
        <v>112</v>
      </c>
      <c r="O1095" t="s">
        <v>112</v>
      </c>
      <c r="P1095" t="s">
        <v>112</v>
      </c>
      <c r="Q1095" t="s">
        <v>10177</v>
      </c>
      <c r="R1095" t="s">
        <v>112</v>
      </c>
      <c r="S1095" t="s">
        <v>10178</v>
      </c>
      <c r="U1095" t="s">
        <v>112</v>
      </c>
      <c r="V1095" t="s">
        <v>112</v>
      </c>
      <c r="W1095" t="s">
        <v>112</v>
      </c>
      <c r="Z1095" t="s">
        <v>112</v>
      </c>
      <c r="AB1095" t="s">
        <v>10179</v>
      </c>
      <c r="AC1095" t="s">
        <v>112</v>
      </c>
      <c r="AD1095" t="s">
        <v>222</v>
      </c>
      <c r="AG1095" t="s">
        <v>917</v>
      </c>
      <c r="AP1095" t="s">
        <v>112</v>
      </c>
      <c r="AQ1095" t="s">
        <v>112</v>
      </c>
    </row>
    <row r="1096" spans="1:43" x14ac:dyDescent="0.25">
      <c r="A1096" s="1">
        <v>6094</v>
      </c>
      <c r="B1096">
        <v>6094</v>
      </c>
      <c r="C1096">
        <v>23380</v>
      </c>
      <c r="D1096" t="s">
        <v>10163</v>
      </c>
      <c r="E1096" t="s">
        <v>10180</v>
      </c>
      <c r="F1096" t="s">
        <v>5060</v>
      </c>
      <c r="G1096" s="2">
        <v>44516</v>
      </c>
      <c r="H1096" t="b">
        <v>1</v>
      </c>
      <c r="I1096" t="s">
        <v>189</v>
      </c>
      <c r="J1096" t="s">
        <v>10181</v>
      </c>
      <c r="K1096" t="s">
        <v>112</v>
      </c>
      <c r="L1096" t="s">
        <v>112</v>
      </c>
      <c r="M1096" t="s">
        <v>112</v>
      </c>
      <c r="N1096" t="s">
        <v>112</v>
      </c>
      <c r="O1096" t="s">
        <v>10182</v>
      </c>
      <c r="P1096" t="s">
        <v>112</v>
      </c>
      <c r="Q1096" t="s">
        <v>10183</v>
      </c>
      <c r="R1096" t="s">
        <v>112</v>
      </c>
      <c r="S1096" t="s">
        <v>10184</v>
      </c>
      <c r="U1096" t="s">
        <v>112</v>
      </c>
      <c r="V1096" t="s">
        <v>112</v>
      </c>
      <c r="W1096" t="s">
        <v>112</v>
      </c>
      <c r="Z1096" t="s">
        <v>112</v>
      </c>
      <c r="AB1096" t="s">
        <v>10185</v>
      </c>
      <c r="AC1096" t="s">
        <v>112</v>
      </c>
      <c r="AD1096" t="s">
        <v>222</v>
      </c>
      <c r="AG1096" t="s">
        <v>917</v>
      </c>
      <c r="AP1096" t="s">
        <v>112</v>
      </c>
      <c r="AQ1096" t="s">
        <v>112</v>
      </c>
    </row>
    <row r="1097" spans="1:43" x14ac:dyDescent="0.25">
      <c r="A1097" s="1">
        <v>6095</v>
      </c>
      <c r="B1097">
        <v>6095</v>
      </c>
      <c r="C1097">
        <v>23381</v>
      </c>
      <c r="D1097" t="s">
        <v>10163</v>
      </c>
      <c r="E1097" t="s">
        <v>10186</v>
      </c>
      <c r="F1097" t="s">
        <v>5060</v>
      </c>
      <c r="G1097" s="2">
        <v>44516</v>
      </c>
      <c r="H1097" t="b">
        <v>1</v>
      </c>
      <c r="I1097" t="s">
        <v>189</v>
      </c>
      <c r="J1097" t="s">
        <v>10181</v>
      </c>
      <c r="K1097" t="s">
        <v>112</v>
      </c>
      <c r="L1097" t="s">
        <v>112</v>
      </c>
      <c r="M1097" t="s">
        <v>112</v>
      </c>
      <c r="N1097" t="s">
        <v>112</v>
      </c>
      <c r="O1097" t="s">
        <v>10182</v>
      </c>
      <c r="P1097" t="s">
        <v>112</v>
      </c>
      <c r="Q1097" t="s">
        <v>10183</v>
      </c>
      <c r="R1097" t="s">
        <v>112</v>
      </c>
      <c r="S1097" t="s">
        <v>10184</v>
      </c>
      <c r="U1097" t="s">
        <v>112</v>
      </c>
      <c r="V1097" t="s">
        <v>112</v>
      </c>
      <c r="W1097" t="s">
        <v>112</v>
      </c>
      <c r="Z1097" t="s">
        <v>112</v>
      </c>
      <c r="AB1097" t="s">
        <v>10185</v>
      </c>
      <c r="AC1097" t="s">
        <v>112</v>
      </c>
      <c r="AD1097" t="s">
        <v>222</v>
      </c>
      <c r="AG1097" t="s">
        <v>917</v>
      </c>
      <c r="AP1097" t="s">
        <v>112</v>
      </c>
      <c r="AQ1097" t="s">
        <v>112</v>
      </c>
    </row>
    <row r="1098" spans="1:43" x14ac:dyDescent="0.25">
      <c r="A1098" s="1">
        <v>6096</v>
      </c>
      <c r="B1098">
        <v>6096</v>
      </c>
      <c r="C1098">
        <v>23382</v>
      </c>
      <c r="D1098" t="s">
        <v>10163</v>
      </c>
      <c r="E1098" t="s">
        <v>10187</v>
      </c>
      <c r="F1098" t="s">
        <v>5060</v>
      </c>
      <c r="G1098" s="2">
        <v>44516</v>
      </c>
      <c r="H1098" t="b">
        <v>1</v>
      </c>
      <c r="I1098" t="s">
        <v>189</v>
      </c>
      <c r="J1098" t="s">
        <v>10181</v>
      </c>
      <c r="K1098" t="s">
        <v>112</v>
      </c>
      <c r="L1098" t="s">
        <v>112</v>
      </c>
      <c r="M1098" t="s">
        <v>112</v>
      </c>
      <c r="N1098" t="s">
        <v>112</v>
      </c>
      <c r="O1098" t="s">
        <v>10182</v>
      </c>
      <c r="P1098" t="s">
        <v>112</v>
      </c>
      <c r="Q1098" t="s">
        <v>10183</v>
      </c>
      <c r="R1098" t="s">
        <v>112</v>
      </c>
      <c r="S1098" t="s">
        <v>10184</v>
      </c>
      <c r="U1098" t="s">
        <v>112</v>
      </c>
      <c r="V1098" t="s">
        <v>112</v>
      </c>
      <c r="W1098" t="s">
        <v>112</v>
      </c>
      <c r="Z1098" t="s">
        <v>112</v>
      </c>
      <c r="AB1098" t="s">
        <v>10185</v>
      </c>
      <c r="AC1098" t="s">
        <v>112</v>
      </c>
      <c r="AD1098" t="s">
        <v>222</v>
      </c>
      <c r="AG1098" t="s">
        <v>917</v>
      </c>
      <c r="AP1098" t="s">
        <v>112</v>
      </c>
      <c r="AQ1098" t="s">
        <v>112</v>
      </c>
    </row>
    <row r="1099" spans="1:43" x14ac:dyDescent="0.25">
      <c r="A1099" s="1">
        <v>6097</v>
      </c>
      <c r="B1099">
        <v>6097</v>
      </c>
      <c r="C1099">
        <v>23383</v>
      </c>
      <c r="D1099" t="s">
        <v>10163</v>
      </c>
      <c r="E1099" t="s">
        <v>10188</v>
      </c>
      <c r="F1099" t="s">
        <v>5060</v>
      </c>
      <c r="G1099" s="2">
        <v>44516</v>
      </c>
      <c r="H1099" t="b">
        <v>1</v>
      </c>
      <c r="I1099" t="s">
        <v>189</v>
      </c>
      <c r="J1099" t="s">
        <v>10181</v>
      </c>
      <c r="K1099" t="s">
        <v>112</v>
      </c>
      <c r="L1099" t="s">
        <v>112</v>
      </c>
      <c r="M1099" t="s">
        <v>112</v>
      </c>
      <c r="N1099" t="s">
        <v>112</v>
      </c>
      <c r="O1099" t="s">
        <v>10182</v>
      </c>
      <c r="P1099" t="s">
        <v>112</v>
      </c>
      <c r="Q1099" t="s">
        <v>10183</v>
      </c>
      <c r="R1099" t="s">
        <v>112</v>
      </c>
      <c r="S1099" t="s">
        <v>10184</v>
      </c>
      <c r="U1099" t="s">
        <v>112</v>
      </c>
      <c r="V1099" t="s">
        <v>112</v>
      </c>
      <c r="W1099" t="s">
        <v>112</v>
      </c>
      <c r="Z1099" t="s">
        <v>112</v>
      </c>
      <c r="AB1099" t="s">
        <v>10185</v>
      </c>
      <c r="AC1099" t="s">
        <v>112</v>
      </c>
      <c r="AD1099" t="s">
        <v>222</v>
      </c>
      <c r="AG1099" t="s">
        <v>917</v>
      </c>
      <c r="AP1099" t="s">
        <v>112</v>
      </c>
      <c r="AQ1099" t="s">
        <v>112</v>
      </c>
    </row>
    <row r="1100" spans="1:43" x14ac:dyDescent="0.25">
      <c r="A1100" s="1">
        <v>6098</v>
      </c>
      <c r="B1100">
        <v>6098</v>
      </c>
      <c r="C1100">
        <v>23384</v>
      </c>
      <c r="D1100" t="s">
        <v>10189</v>
      </c>
      <c r="E1100" t="s">
        <v>10190</v>
      </c>
      <c r="F1100" t="s">
        <v>10191</v>
      </c>
      <c r="G1100" s="2">
        <v>44516</v>
      </c>
      <c r="H1100" t="b">
        <v>1</v>
      </c>
      <c r="I1100" t="s">
        <v>110</v>
      </c>
      <c r="J1100" t="s">
        <v>10192</v>
      </c>
      <c r="K1100" t="s">
        <v>112</v>
      </c>
      <c r="L1100" t="s">
        <v>112</v>
      </c>
      <c r="M1100" t="s">
        <v>112</v>
      </c>
      <c r="N1100" t="s">
        <v>112</v>
      </c>
      <c r="O1100" t="s">
        <v>112</v>
      </c>
      <c r="P1100" t="s">
        <v>10193</v>
      </c>
      <c r="Q1100" t="s">
        <v>10194</v>
      </c>
      <c r="R1100" t="s">
        <v>10195</v>
      </c>
      <c r="S1100" t="s">
        <v>10196</v>
      </c>
      <c r="U1100" t="s">
        <v>112</v>
      </c>
      <c r="V1100" t="s">
        <v>10197</v>
      </c>
      <c r="W1100" t="s">
        <v>10198</v>
      </c>
      <c r="Z1100" t="s">
        <v>112</v>
      </c>
      <c r="AB1100" t="s">
        <v>10199</v>
      </c>
      <c r="AC1100" t="s">
        <v>10200</v>
      </c>
      <c r="AD1100" t="s">
        <v>112</v>
      </c>
      <c r="AG1100" t="s">
        <v>10201</v>
      </c>
      <c r="AP1100" t="s">
        <v>112</v>
      </c>
      <c r="AQ1100" t="s">
        <v>112</v>
      </c>
    </row>
    <row r="1101" spans="1:43" x14ac:dyDescent="0.25">
      <c r="A1101" s="1">
        <v>6099</v>
      </c>
      <c r="B1101">
        <v>6099</v>
      </c>
      <c r="C1101">
        <v>23385</v>
      </c>
      <c r="D1101" t="s">
        <v>10189</v>
      </c>
      <c r="E1101" t="s">
        <v>10202</v>
      </c>
      <c r="F1101" t="s">
        <v>10203</v>
      </c>
      <c r="G1101" s="2">
        <v>44516</v>
      </c>
      <c r="H1101" t="b">
        <v>1</v>
      </c>
      <c r="I1101" t="s">
        <v>189</v>
      </c>
      <c r="J1101" t="s">
        <v>10204</v>
      </c>
      <c r="K1101" t="s">
        <v>112</v>
      </c>
      <c r="L1101" t="s">
        <v>112</v>
      </c>
      <c r="M1101" t="s">
        <v>917</v>
      </c>
      <c r="N1101" t="s">
        <v>112</v>
      </c>
      <c r="O1101" t="s">
        <v>112</v>
      </c>
      <c r="P1101" t="s">
        <v>10205</v>
      </c>
      <c r="Q1101" t="s">
        <v>10206</v>
      </c>
      <c r="R1101" t="s">
        <v>10207</v>
      </c>
      <c r="S1101" t="s">
        <v>10208</v>
      </c>
      <c r="U1101" t="s">
        <v>112</v>
      </c>
      <c r="V1101" t="s">
        <v>10209</v>
      </c>
      <c r="W1101" t="s">
        <v>112</v>
      </c>
      <c r="Z1101" t="s">
        <v>10210</v>
      </c>
      <c r="AB1101" t="s">
        <v>10211</v>
      </c>
      <c r="AC1101" t="s">
        <v>112</v>
      </c>
      <c r="AD1101" t="s">
        <v>10212</v>
      </c>
      <c r="AG1101" t="s">
        <v>10213</v>
      </c>
      <c r="AP1101" t="s">
        <v>112</v>
      </c>
      <c r="AQ1101" t="s">
        <v>112</v>
      </c>
    </row>
    <row r="1102" spans="1:43" x14ac:dyDescent="0.25">
      <c r="A1102" s="1">
        <v>6100</v>
      </c>
      <c r="B1102">
        <v>6100</v>
      </c>
      <c r="C1102">
        <v>23386</v>
      </c>
      <c r="D1102" t="s">
        <v>10189</v>
      </c>
      <c r="E1102" t="s">
        <v>10214</v>
      </c>
      <c r="F1102" t="s">
        <v>10215</v>
      </c>
      <c r="G1102" s="2">
        <v>44516</v>
      </c>
      <c r="H1102" t="b">
        <v>1</v>
      </c>
      <c r="I1102" t="s">
        <v>179</v>
      </c>
      <c r="J1102" t="s">
        <v>10216</v>
      </c>
      <c r="K1102" t="s">
        <v>112</v>
      </c>
      <c r="L1102" t="s">
        <v>112</v>
      </c>
      <c r="M1102" t="s">
        <v>112</v>
      </c>
      <c r="N1102" t="s">
        <v>112</v>
      </c>
      <c r="O1102" t="s">
        <v>112</v>
      </c>
      <c r="P1102" t="s">
        <v>10217</v>
      </c>
      <c r="Q1102" t="s">
        <v>10218</v>
      </c>
      <c r="R1102" t="s">
        <v>10219</v>
      </c>
      <c r="S1102" t="s">
        <v>10220</v>
      </c>
      <c r="U1102" t="s">
        <v>112</v>
      </c>
      <c r="V1102" t="s">
        <v>10221</v>
      </c>
      <c r="W1102" t="s">
        <v>112</v>
      </c>
      <c r="Z1102" t="s">
        <v>10222</v>
      </c>
      <c r="AB1102" t="s">
        <v>10223</v>
      </c>
      <c r="AC1102" t="s">
        <v>112</v>
      </c>
      <c r="AD1102" t="s">
        <v>10224</v>
      </c>
      <c r="AG1102" t="s">
        <v>10213</v>
      </c>
      <c r="AP1102" t="s">
        <v>10225</v>
      </c>
      <c r="AQ1102" t="s">
        <v>112</v>
      </c>
    </row>
    <row r="1103" spans="1:43" x14ac:dyDescent="0.25">
      <c r="A1103" s="1">
        <v>6101</v>
      </c>
      <c r="B1103">
        <v>6101</v>
      </c>
      <c r="C1103">
        <v>23387</v>
      </c>
      <c r="D1103" t="s">
        <v>10189</v>
      </c>
      <c r="E1103" t="s">
        <v>10226</v>
      </c>
      <c r="F1103" t="s">
        <v>5165</v>
      </c>
      <c r="G1103" s="2">
        <v>44516</v>
      </c>
      <c r="H1103" t="b">
        <v>1</v>
      </c>
      <c r="I1103" t="s">
        <v>208</v>
      </c>
      <c r="J1103" t="s">
        <v>10227</v>
      </c>
      <c r="K1103" t="s">
        <v>112</v>
      </c>
      <c r="L1103" t="s">
        <v>112</v>
      </c>
      <c r="M1103" t="s">
        <v>112</v>
      </c>
      <c r="N1103" t="s">
        <v>112</v>
      </c>
      <c r="O1103" t="s">
        <v>112</v>
      </c>
      <c r="P1103" t="s">
        <v>10228</v>
      </c>
      <c r="Q1103" t="s">
        <v>10229</v>
      </c>
      <c r="R1103" t="s">
        <v>10230</v>
      </c>
      <c r="S1103" t="s">
        <v>10231</v>
      </c>
      <c r="U1103" t="s">
        <v>112</v>
      </c>
      <c r="V1103" t="s">
        <v>9989</v>
      </c>
      <c r="W1103" t="s">
        <v>112</v>
      </c>
      <c r="Z1103" t="s">
        <v>112</v>
      </c>
      <c r="AB1103" t="s">
        <v>10232</v>
      </c>
      <c r="AC1103" t="s">
        <v>112</v>
      </c>
      <c r="AD1103" t="s">
        <v>10233</v>
      </c>
      <c r="AG1103" t="s">
        <v>10213</v>
      </c>
      <c r="AP1103" t="s">
        <v>10234</v>
      </c>
      <c r="AQ1103" t="s">
        <v>112</v>
      </c>
    </row>
    <row r="1104" spans="1:43" x14ac:dyDescent="0.25">
      <c r="A1104" s="1">
        <v>6102</v>
      </c>
      <c r="B1104">
        <v>6102</v>
      </c>
      <c r="C1104">
        <v>23388</v>
      </c>
      <c r="D1104" t="s">
        <v>10189</v>
      </c>
      <c r="E1104" t="s">
        <v>10235</v>
      </c>
      <c r="F1104" t="s">
        <v>10236</v>
      </c>
      <c r="G1104" s="2">
        <v>44516</v>
      </c>
      <c r="H1104" t="b">
        <v>1</v>
      </c>
      <c r="I1104" t="s">
        <v>10237</v>
      </c>
      <c r="J1104" t="s">
        <v>10238</v>
      </c>
      <c r="K1104" t="s">
        <v>112</v>
      </c>
      <c r="L1104" t="s">
        <v>112</v>
      </c>
      <c r="M1104" t="s">
        <v>112</v>
      </c>
      <c r="N1104" t="s">
        <v>112</v>
      </c>
      <c r="O1104" t="s">
        <v>112</v>
      </c>
      <c r="P1104" t="s">
        <v>112</v>
      </c>
      <c r="Q1104" t="s">
        <v>222</v>
      </c>
      <c r="R1104" t="s">
        <v>10239</v>
      </c>
      <c r="S1104" t="s">
        <v>10240</v>
      </c>
      <c r="U1104" t="s">
        <v>112</v>
      </c>
      <c r="V1104" t="s">
        <v>10241</v>
      </c>
      <c r="W1104" t="s">
        <v>112</v>
      </c>
      <c r="Z1104" t="s">
        <v>112</v>
      </c>
      <c r="AB1104" t="s">
        <v>10242</v>
      </c>
      <c r="AC1104" t="s">
        <v>10243</v>
      </c>
      <c r="AD1104" t="s">
        <v>112</v>
      </c>
      <c r="AG1104" t="s">
        <v>10244</v>
      </c>
      <c r="AP1104" t="s">
        <v>112</v>
      </c>
      <c r="AQ1104" t="s">
        <v>112</v>
      </c>
    </row>
    <row r="1105" spans="1:43" x14ac:dyDescent="0.25">
      <c r="A1105" s="1">
        <v>6103</v>
      </c>
      <c r="B1105">
        <v>6103</v>
      </c>
      <c r="C1105">
        <v>23401</v>
      </c>
      <c r="D1105" t="s">
        <v>10245</v>
      </c>
      <c r="E1105" t="s">
        <v>10246</v>
      </c>
      <c r="F1105" t="s">
        <v>10247</v>
      </c>
      <c r="G1105" s="2">
        <v>44516</v>
      </c>
      <c r="H1105" t="b">
        <v>1</v>
      </c>
      <c r="I1105" t="s">
        <v>179</v>
      </c>
      <c r="J1105" t="s">
        <v>10248</v>
      </c>
      <c r="K1105" t="s">
        <v>112</v>
      </c>
      <c r="L1105" t="s">
        <v>10249</v>
      </c>
      <c r="M1105" t="s">
        <v>112</v>
      </c>
      <c r="N1105" t="s">
        <v>10250</v>
      </c>
      <c r="O1105" t="s">
        <v>112</v>
      </c>
      <c r="P1105" t="s">
        <v>10251</v>
      </c>
      <c r="Q1105" t="s">
        <v>10252</v>
      </c>
      <c r="R1105" t="s">
        <v>10253</v>
      </c>
      <c r="S1105" t="s">
        <v>10254</v>
      </c>
      <c r="U1105" t="s">
        <v>112</v>
      </c>
      <c r="V1105" t="s">
        <v>112</v>
      </c>
      <c r="W1105" t="s">
        <v>112</v>
      </c>
      <c r="Z1105" t="s">
        <v>112</v>
      </c>
      <c r="AB1105" t="s">
        <v>10255</v>
      </c>
      <c r="AC1105" t="s">
        <v>10256</v>
      </c>
      <c r="AD1105" t="s">
        <v>10257</v>
      </c>
      <c r="AG1105" t="s">
        <v>10258</v>
      </c>
      <c r="AP1105" t="s">
        <v>112</v>
      </c>
      <c r="AQ1105" t="s">
        <v>112</v>
      </c>
    </row>
    <row r="1106" spans="1:43" x14ac:dyDescent="0.25">
      <c r="A1106" s="1">
        <v>6104</v>
      </c>
      <c r="B1106">
        <v>6104</v>
      </c>
      <c r="C1106">
        <v>23402</v>
      </c>
      <c r="D1106" t="s">
        <v>10245</v>
      </c>
      <c r="E1106" t="s">
        <v>10259</v>
      </c>
      <c r="F1106" t="s">
        <v>307</v>
      </c>
      <c r="G1106" s="2">
        <v>44516</v>
      </c>
      <c r="H1106" t="b">
        <v>1</v>
      </c>
      <c r="I1106" t="s">
        <v>110</v>
      </c>
      <c r="J1106" t="s">
        <v>10260</v>
      </c>
      <c r="K1106" t="s">
        <v>112</v>
      </c>
      <c r="L1106" t="s">
        <v>112</v>
      </c>
      <c r="M1106" t="s">
        <v>112</v>
      </c>
      <c r="N1106" t="s">
        <v>112</v>
      </c>
      <c r="O1106" t="s">
        <v>10261</v>
      </c>
      <c r="P1106" t="s">
        <v>10262</v>
      </c>
      <c r="Q1106" t="s">
        <v>10263</v>
      </c>
      <c r="R1106" t="s">
        <v>112</v>
      </c>
      <c r="S1106" t="s">
        <v>10264</v>
      </c>
      <c r="U1106" t="s">
        <v>112</v>
      </c>
      <c r="V1106" t="s">
        <v>112</v>
      </c>
      <c r="W1106" t="s">
        <v>4398</v>
      </c>
      <c r="Z1106" t="s">
        <v>112</v>
      </c>
      <c r="AB1106" t="s">
        <v>10265</v>
      </c>
      <c r="AC1106" t="s">
        <v>10266</v>
      </c>
      <c r="AD1106" t="s">
        <v>10267</v>
      </c>
      <c r="AG1106" t="s">
        <v>10268</v>
      </c>
      <c r="AP1106" t="s">
        <v>112</v>
      </c>
      <c r="AQ1106" t="s">
        <v>112</v>
      </c>
    </row>
    <row r="1107" spans="1:43" x14ac:dyDescent="0.25">
      <c r="A1107" s="1">
        <v>6105</v>
      </c>
      <c r="B1107">
        <v>6105</v>
      </c>
      <c r="C1107">
        <v>23403</v>
      </c>
      <c r="D1107" t="s">
        <v>10245</v>
      </c>
      <c r="E1107" t="s">
        <v>10269</v>
      </c>
      <c r="F1107" t="s">
        <v>1108</v>
      </c>
      <c r="G1107" s="2">
        <v>44516</v>
      </c>
      <c r="H1107" t="b">
        <v>1</v>
      </c>
      <c r="I1107" t="s">
        <v>161</v>
      </c>
      <c r="J1107" t="s">
        <v>10270</v>
      </c>
      <c r="K1107" t="s">
        <v>57</v>
      </c>
      <c r="L1107" t="s">
        <v>57</v>
      </c>
      <c r="M1107" t="s">
        <v>57</v>
      </c>
      <c r="N1107" t="s">
        <v>57</v>
      </c>
      <c r="O1107" t="s">
        <v>57</v>
      </c>
      <c r="P1107" t="s">
        <v>10271</v>
      </c>
      <c r="Q1107" t="s">
        <v>10272</v>
      </c>
      <c r="R1107" t="s">
        <v>57</v>
      </c>
      <c r="S1107" t="s">
        <v>10273</v>
      </c>
      <c r="T1107" t="s">
        <v>57</v>
      </c>
      <c r="U1107" t="s">
        <v>57</v>
      </c>
      <c r="V1107" t="s">
        <v>57</v>
      </c>
      <c r="W1107" t="s">
        <v>10274</v>
      </c>
      <c r="X1107" t="s">
        <v>10275</v>
      </c>
      <c r="Y1107" t="s">
        <v>10276</v>
      </c>
      <c r="Z1107" t="s">
        <v>57</v>
      </c>
      <c r="AA1107" t="s">
        <v>57</v>
      </c>
      <c r="AB1107" t="s">
        <v>10277</v>
      </c>
      <c r="AC1107" t="s">
        <v>1227</v>
      </c>
      <c r="AD1107" t="s">
        <v>10278</v>
      </c>
      <c r="AE1107" t="s">
        <v>10279</v>
      </c>
      <c r="AF1107" t="s">
        <v>10280</v>
      </c>
      <c r="AG1107" t="s">
        <v>10281</v>
      </c>
      <c r="AH1107" t="s">
        <v>10282</v>
      </c>
      <c r="AI1107" t="s">
        <v>57</v>
      </c>
      <c r="AJ1107" t="s">
        <v>57</v>
      </c>
      <c r="AK1107" t="s">
        <v>10283</v>
      </c>
      <c r="AL1107" t="s">
        <v>10284</v>
      </c>
      <c r="AM1107" t="s">
        <v>57</v>
      </c>
      <c r="AN1107" t="s">
        <v>57</v>
      </c>
      <c r="AO1107" t="s">
        <v>10284</v>
      </c>
      <c r="AP1107" t="s">
        <v>57</v>
      </c>
      <c r="AQ1107" t="s">
        <v>57</v>
      </c>
    </row>
    <row r="1108" spans="1:43" x14ac:dyDescent="0.25">
      <c r="A1108" s="1">
        <v>6106</v>
      </c>
      <c r="B1108">
        <v>6106</v>
      </c>
      <c r="C1108">
        <v>23404</v>
      </c>
      <c r="D1108" t="s">
        <v>10245</v>
      </c>
      <c r="E1108" t="s">
        <v>10285</v>
      </c>
      <c r="F1108" t="s">
        <v>633</v>
      </c>
      <c r="G1108" s="2">
        <v>44516</v>
      </c>
      <c r="H1108" t="b">
        <v>1</v>
      </c>
      <c r="I1108" t="s">
        <v>189</v>
      </c>
      <c r="J1108" t="s">
        <v>10286</v>
      </c>
      <c r="K1108" t="s">
        <v>10287</v>
      </c>
      <c r="L1108" t="s">
        <v>112</v>
      </c>
      <c r="M1108" t="s">
        <v>112</v>
      </c>
      <c r="N1108" t="s">
        <v>10288</v>
      </c>
      <c r="O1108" t="s">
        <v>6798</v>
      </c>
      <c r="P1108" t="s">
        <v>10289</v>
      </c>
      <c r="Q1108" t="s">
        <v>10290</v>
      </c>
      <c r="R1108" t="s">
        <v>10291</v>
      </c>
      <c r="S1108" t="s">
        <v>10292</v>
      </c>
      <c r="U1108" t="s">
        <v>112</v>
      </c>
      <c r="V1108" t="s">
        <v>112</v>
      </c>
      <c r="W1108" t="s">
        <v>10293</v>
      </c>
      <c r="Z1108" t="s">
        <v>112</v>
      </c>
      <c r="AB1108" t="s">
        <v>10294</v>
      </c>
      <c r="AC1108" t="s">
        <v>10295</v>
      </c>
      <c r="AD1108" t="s">
        <v>10296</v>
      </c>
      <c r="AG1108" t="s">
        <v>10258</v>
      </c>
      <c r="AP1108" t="s">
        <v>112</v>
      </c>
      <c r="AQ1108" t="s">
        <v>112</v>
      </c>
    </row>
    <row r="1109" spans="1:43" x14ac:dyDescent="0.25">
      <c r="A1109" s="1">
        <v>6107</v>
      </c>
      <c r="B1109">
        <v>6107</v>
      </c>
      <c r="C1109">
        <v>23405</v>
      </c>
      <c r="D1109" t="s">
        <v>10245</v>
      </c>
      <c r="E1109" t="s">
        <v>10297</v>
      </c>
      <c r="F1109" t="s">
        <v>5289</v>
      </c>
      <c r="G1109" s="2">
        <v>44516</v>
      </c>
      <c r="H1109" t="b">
        <v>1</v>
      </c>
      <c r="I1109" t="s">
        <v>208</v>
      </c>
      <c r="J1109" t="s">
        <v>10298</v>
      </c>
      <c r="K1109" t="s">
        <v>112</v>
      </c>
      <c r="L1109" t="s">
        <v>112</v>
      </c>
      <c r="M1109" t="s">
        <v>112</v>
      </c>
      <c r="N1109" t="s">
        <v>10299</v>
      </c>
      <c r="O1109" t="s">
        <v>112</v>
      </c>
      <c r="P1109" t="s">
        <v>10300</v>
      </c>
      <c r="Q1109" t="s">
        <v>10301</v>
      </c>
      <c r="R1109" t="s">
        <v>10302</v>
      </c>
      <c r="S1109" t="s">
        <v>10303</v>
      </c>
      <c r="U1109" t="s">
        <v>112</v>
      </c>
      <c r="V1109" t="s">
        <v>112</v>
      </c>
      <c r="W1109" t="s">
        <v>10304</v>
      </c>
      <c r="Z1109" t="s">
        <v>112</v>
      </c>
      <c r="AB1109" t="s">
        <v>10305</v>
      </c>
      <c r="AC1109" t="s">
        <v>10306</v>
      </c>
      <c r="AD1109" t="s">
        <v>10307</v>
      </c>
      <c r="AG1109" t="s">
        <v>10308</v>
      </c>
      <c r="AP1109" t="s">
        <v>112</v>
      </c>
      <c r="AQ1109" t="s">
        <v>9216</v>
      </c>
    </row>
    <row r="1110" spans="1:43" x14ac:dyDescent="0.25">
      <c r="A1110" s="1">
        <v>6108</v>
      </c>
      <c r="B1110">
        <v>6108</v>
      </c>
      <c r="C1110">
        <v>23413</v>
      </c>
      <c r="D1110" t="s">
        <v>10309</v>
      </c>
      <c r="E1110" t="s">
        <v>10310</v>
      </c>
      <c r="F1110" t="s">
        <v>10311</v>
      </c>
      <c r="G1110" s="2">
        <v>44516</v>
      </c>
      <c r="H1110" t="b">
        <v>1</v>
      </c>
      <c r="I1110" t="s">
        <v>122</v>
      </c>
      <c r="J1110" t="s">
        <v>10312</v>
      </c>
      <c r="K1110" t="s">
        <v>10313</v>
      </c>
      <c r="L1110" t="s">
        <v>10314</v>
      </c>
      <c r="M1110" t="s">
        <v>112</v>
      </c>
      <c r="N1110" t="s">
        <v>112</v>
      </c>
      <c r="O1110" t="s">
        <v>10315</v>
      </c>
      <c r="P1110" t="s">
        <v>10316</v>
      </c>
      <c r="Q1110" t="s">
        <v>10317</v>
      </c>
      <c r="R1110" t="s">
        <v>10318</v>
      </c>
      <c r="S1110" t="s">
        <v>10319</v>
      </c>
      <c r="U1110" t="s">
        <v>112</v>
      </c>
      <c r="V1110" t="s">
        <v>112</v>
      </c>
      <c r="W1110" t="s">
        <v>10320</v>
      </c>
      <c r="Z1110" t="s">
        <v>10321</v>
      </c>
      <c r="AB1110" t="s">
        <v>10322</v>
      </c>
      <c r="AC1110" t="s">
        <v>10323</v>
      </c>
      <c r="AD1110" t="s">
        <v>112</v>
      </c>
      <c r="AG1110" t="s">
        <v>10324</v>
      </c>
      <c r="AP1110" t="s">
        <v>112</v>
      </c>
      <c r="AQ1110" t="s">
        <v>112</v>
      </c>
    </row>
    <row r="1111" spans="1:43" x14ac:dyDescent="0.25">
      <c r="A1111" s="1">
        <v>6109</v>
      </c>
      <c r="B1111">
        <v>6109</v>
      </c>
      <c r="C1111">
        <v>23414</v>
      </c>
      <c r="D1111" t="s">
        <v>10309</v>
      </c>
      <c r="E1111" t="s">
        <v>10325</v>
      </c>
      <c r="F1111" t="s">
        <v>10326</v>
      </c>
      <c r="G1111" s="2">
        <v>44516</v>
      </c>
      <c r="H1111" t="b">
        <v>1</v>
      </c>
      <c r="I1111" t="s">
        <v>208</v>
      </c>
      <c r="J1111" t="s">
        <v>10327</v>
      </c>
      <c r="K1111" t="s">
        <v>10328</v>
      </c>
      <c r="L1111" t="s">
        <v>112</v>
      </c>
      <c r="M1111" t="s">
        <v>112</v>
      </c>
      <c r="N1111" t="s">
        <v>112</v>
      </c>
      <c r="O1111" t="s">
        <v>10329</v>
      </c>
      <c r="P1111" t="s">
        <v>10330</v>
      </c>
      <c r="Q1111" t="s">
        <v>10331</v>
      </c>
      <c r="R1111" t="s">
        <v>112</v>
      </c>
      <c r="S1111" t="s">
        <v>10332</v>
      </c>
      <c r="U1111" t="s">
        <v>112</v>
      </c>
      <c r="V1111" t="s">
        <v>10333</v>
      </c>
      <c r="W1111" t="s">
        <v>10334</v>
      </c>
      <c r="Z1111" t="s">
        <v>10335</v>
      </c>
      <c r="AB1111" t="s">
        <v>10336</v>
      </c>
      <c r="AC1111" t="s">
        <v>10337</v>
      </c>
      <c r="AD1111" t="s">
        <v>10338</v>
      </c>
      <c r="AG1111" t="s">
        <v>10324</v>
      </c>
      <c r="AP1111" t="s">
        <v>112</v>
      </c>
      <c r="AQ1111" t="s">
        <v>112</v>
      </c>
    </row>
    <row r="1112" spans="1:43" x14ac:dyDescent="0.25">
      <c r="A1112" s="1">
        <v>6110</v>
      </c>
      <c r="B1112">
        <v>6110</v>
      </c>
      <c r="C1112">
        <v>23415</v>
      </c>
      <c r="D1112" t="s">
        <v>10309</v>
      </c>
      <c r="E1112" t="s">
        <v>10339</v>
      </c>
      <c r="F1112" t="s">
        <v>2707</v>
      </c>
      <c r="G1112" s="2">
        <v>44516</v>
      </c>
      <c r="H1112" t="b">
        <v>1</v>
      </c>
      <c r="I1112" t="s">
        <v>189</v>
      </c>
      <c r="J1112" t="s">
        <v>10340</v>
      </c>
      <c r="K1112" t="s">
        <v>10341</v>
      </c>
      <c r="L1112" t="s">
        <v>112</v>
      </c>
      <c r="M1112" t="s">
        <v>112</v>
      </c>
      <c r="N1112" t="s">
        <v>112</v>
      </c>
      <c r="O1112" t="s">
        <v>10342</v>
      </c>
      <c r="P1112" t="s">
        <v>10343</v>
      </c>
      <c r="Q1112" t="s">
        <v>10344</v>
      </c>
      <c r="R1112" t="s">
        <v>112</v>
      </c>
      <c r="S1112" t="s">
        <v>10345</v>
      </c>
      <c r="U1112" t="s">
        <v>112</v>
      </c>
      <c r="V1112" t="s">
        <v>10346</v>
      </c>
      <c r="W1112" t="s">
        <v>10347</v>
      </c>
      <c r="Z1112" t="s">
        <v>10348</v>
      </c>
      <c r="AB1112" t="s">
        <v>10349</v>
      </c>
      <c r="AC1112" t="s">
        <v>10350</v>
      </c>
      <c r="AD1112" t="s">
        <v>10351</v>
      </c>
      <c r="AG1112" t="s">
        <v>10324</v>
      </c>
      <c r="AP1112" t="s">
        <v>112</v>
      </c>
      <c r="AQ1112" t="s">
        <v>112</v>
      </c>
    </row>
    <row r="1113" spans="1:43" x14ac:dyDescent="0.25">
      <c r="A1113" s="1">
        <v>6111</v>
      </c>
      <c r="B1113">
        <v>6111</v>
      </c>
      <c r="C1113">
        <v>23416</v>
      </c>
      <c r="D1113" t="s">
        <v>10309</v>
      </c>
      <c r="E1113" t="s">
        <v>10352</v>
      </c>
      <c r="F1113" t="s">
        <v>6701</v>
      </c>
      <c r="G1113" s="2">
        <v>44516</v>
      </c>
      <c r="H1113" t="b">
        <v>1</v>
      </c>
      <c r="I1113" t="s">
        <v>94</v>
      </c>
      <c r="J1113" t="s">
        <v>10353</v>
      </c>
      <c r="K1113" t="s">
        <v>10354</v>
      </c>
      <c r="L1113" t="s">
        <v>10355</v>
      </c>
      <c r="M1113" t="s">
        <v>96</v>
      </c>
      <c r="N1113" t="s">
        <v>96</v>
      </c>
      <c r="O1113" t="s">
        <v>10356</v>
      </c>
      <c r="P1113" t="s">
        <v>10357</v>
      </c>
      <c r="Q1113" t="s">
        <v>10358</v>
      </c>
      <c r="R1113" t="s">
        <v>96</v>
      </c>
      <c r="S1113" t="s">
        <v>10359</v>
      </c>
      <c r="T1113" t="s">
        <v>10360</v>
      </c>
      <c r="U1113" t="s">
        <v>96</v>
      </c>
      <c r="V1113" t="s">
        <v>96</v>
      </c>
      <c r="W1113" t="s">
        <v>10361</v>
      </c>
      <c r="X1113" t="s">
        <v>96</v>
      </c>
      <c r="Y1113" t="s">
        <v>96</v>
      </c>
      <c r="Z1113" t="s">
        <v>10362</v>
      </c>
      <c r="AA1113" t="s">
        <v>10363</v>
      </c>
      <c r="AB1113" t="s">
        <v>10364</v>
      </c>
      <c r="AC1113" t="s">
        <v>10365</v>
      </c>
      <c r="AD1113" t="s">
        <v>96</v>
      </c>
      <c r="AE1113" t="s">
        <v>10366</v>
      </c>
      <c r="AF1113" t="s">
        <v>10367</v>
      </c>
      <c r="AG1113" t="s">
        <v>10368</v>
      </c>
      <c r="AH1113" t="s">
        <v>10369</v>
      </c>
      <c r="AI1113" t="s">
        <v>10370</v>
      </c>
      <c r="AJ1113" t="s">
        <v>10371</v>
      </c>
      <c r="AK1113" t="s">
        <v>10372</v>
      </c>
      <c r="AL1113" t="s">
        <v>10373</v>
      </c>
      <c r="AM1113" t="s">
        <v>96</v>
      </c>
      <c r="AN1113" t="s">
        <v>10355</v>
      </c>
      <c r="AO1113" t="s">
        <v>10374</v>
      </c>
    </row>
    <row r="1114" spans="1:43" x14ac:dyDescent="0.25">
      <c r="A1114" s="1">
        <v>6112</v>
      </c>
      <c r="B1114">
        <v>6112</v>
      </c>
      <c r="C1114">
        <v>23417</v>
      </c>
      <c r="D1114" t="s">
        <v>10309</v>
      </c>
      <c r="E1114" t="s">
        <v>10375</v>
      </c>
      <c r="F1114" t="s">
        <v>2795</v>
      </c>
      <c r="G1114" s="2">
        <v>44516</v>
      </c>
      <c r="H1114" t="b">
        <v>1</v>
      </c>
      <c r="I1114" t="s">
        <v>179</v>
      </c>
      <c r="J1114" t="s">
        <v>10376</v>
      </c>
      <c r="K1114" t="s">
        <v>10377</v>
      </c>
      <c r="L1114" t="s">
        <v>112</v>
      </c>
      <c r="M1114" t="s">
        <v>112</v>
      </c>
      <c r="N1114" t="s">
        <v>112</v>
      </c>
      <c r="O1114" t="s">
        <v>10378</v>
      </c>
      <c r="P1114" t="s">
        <v>10379</v>
      </c>
      <c r="Q1114" t="s">
        <v>10380</v>
      </c>
      <c r="R1114" t="s">
        <v>112</v>
      </c>
      <c r="S1114" t="s">
        <v>10381</v>
      </c>
      <c r="U1114" t="s">
        <v>112</v>
      </c>
      <c r="V1114" t="s">
        <v>10382</v>
      </c>
      <c r="W1114" t="s">
        <v>10383</v>
      </c>
      <c r="Z1114" t="s">
        <v>10384</v>
      </c>
      <c r="AB1114" t="s">
        <v>10385</v>
      </c>
      <c r="AC1114" t="s">
        <v>10386</v>
      </c>
      <c r="AD1114" t="s">
        <v>10387</v>
      </c>
      <c r="AG1114" t="s">
        <v>10324</v>
      </c>
      <c r="AP1114" t="s">
        <v>112</v>
      </c>
      <c r="AQ1114" t="s">
        <v>112</v>
      </c>
    </row>
    <row r="1115" spans="1:43" x14ac:dyDescent="0.25">
      <c r="A1115" s="1">
        <v>6113</v>
      </c>
      <c r="B1115">
        <v>6113</v>
      </c>
      <c r="C1115">
        <v>23418</v>
      </c>
      <c r="D1115" t="s">
        <v>10309</v>
      </c>
      <c r="E1115" t="s">
        <v>10388</v>
      </c>
      <c r="F1115" t="s">
        <v>10389</v>
      </c>
      <c r="G1115" s="2">
        <v>44516</v>
      </c>
      <c r="H1115" t="b">
        <v>1</v>
      </c>
      <c r="I1115" t="s">
        <v>110</v>
      </c>
      <c r="J1115" t="s">
        <v>10390</v>
      </c>
      <c r="K1115" t="s">
        <v>10391</v>
      </c>
      <c r="L1115" t="s">
        <v>10392</v>
      </c>
      <c r="M1115" t="s">
        <v>112</v>
      </c>
      <c r="N1115" t="s">
        <v>112</v>
      </c>
      <c r="O1115" t="s">
        <v>10393</v>
      </c>
      <c r="P1115" t="s">
        <v>10394</v>
      </c>
      <c r="Q1115" t="s">
        <v>10395</v>
      </c>
      <c r="R1115" t="s">
        <v>112</v>
      </c>
      <c r="S1115" t="s">
        <v>10396</v>
      </c>
      <c r="U1115" t="s">
        <v>112</v>
      </c>
      <c r="V1115" t="s">
        <v>112</v>
      </c>
      <c r="W1115" t="s">
        <v>10397</v>
      </c>
      <c r="Z1115" t="s">
        <v>10398</v>
      </c>
      <c r="AB1115" t="s">
        <v>10399</v>
      </c>
      <c r="AC1115" t="s">
        <v>10400</v>
      </c>
      <c r="AD1115" t="s">
        <v>10401</v>
      </c>
      <c r="AG1115" t="s">
        <v>10324</v>
      </c>
      <c r="AP1115" t="s">
        <v>112</v>
      </c>
      <c r="AQ1115" t="s">
        <v>112</v>
      </c>
    </row>
    <row r="1116" spans="1:43" x14ac:dyDescent="0.25">
      <c r="A1116" s="1">
        <v>6114</v>
      </c>
      <c r="B1116">
        <v>6114</v>
      </c>
      <c r="C1116">
        <v>23419</v>
      </c>
      <c r="D1116" t="s">
        <v>10309</v>
      </c>
      <c r="E1116" t="s">
        <v>10402</v>
      </c>
      <c r="F1116" t="s">
        <v>10403</v>
      </c>
      <c r="H1116" t="b">
        <v>0</v>
      </c>
    </row>
    <row r="1117" spans="1:43" x14ac:dyDescent="0.25">
      <c r="A1117" s="1">
        <v>6115</v>
      </c>
      <c r="B1117">
        <v>6115</v>
      </c>
      <c r="C1117">
        <v>23420</v>
      </c>
      <c r="D1117" t="s">
        <v>10309</v>
      </c>
      <c r="E1117" t="s">
        <v>10404</v>
      </c>
      <c r="F1117" t="s">
        <v>10405</v>
      </c>
      <c r="G1117" s="2">
        <v>44516</v>
      </c>
      <c r="H1117" t="b">
        <v>1</v>
      </c>
      <c r="I1117" t="s">
        <v>72</v>
      </c>
      <c r="J1117" t="s">
        <v>10406</v>
      </c>
      <c r="K1117" t="s">
        <v>10407</v>
      </c>
      <c r="L1117" t="s">
        <v>57</v>
      </c>
      <c r="M1117" t="s">
        <v>57</v>
      </c>
      <c r="N1117" t="s">
        <v>57</v>
      </c>
      <c r="O1117" t="s">
        <v>57</v>
      </c>
      <c r="P1117" t="s">
        <v>57</v>
      </c>
      <c r="Q1117" t="s">
        <v>10408</v>
      </c>
      <c r="R1117" t="s">
        <v>57</v>
      </c>
      <c r="S1117" t="s">
        <v>10409</v>
      </c>
      <c r="T1117" t="s">
        <v>57</v>
      </c>
      <c r="U1117" t="s">
        <v>57</v>
      </c>
      <c r="V1117" t="s">
        <v>57</v>
      </c>
      <c r="W1117" t="s">
        <v>10410</v>
      </c>
      <c r="X1117" t="s">
        <v>57</v>
      </c>
      <c r="Y1117" t="s">
        <v>57</v>
      </c>
      <c r="Z1117" t="s">
        <v>57</v>
      </c>
      <c r="AA1117" t="s">
        <v>57</v>
      </c>
      <c r="AB1117" t="s">
        <v>10411</v>
      </c>
      <c r="AC1117" t="s">
        <v>57</v>
      </c>
      <c r="AD1117" t="s">
        <v>57</v>
      </c>
      <c r="AE1117" t="s">
        <v>57</v>
      </c>
    </row>
    <row r="1118" spans="1:43" x14ac:dyDescent="0.25">
      <c r="A1118" s="1">
        <v>6116</v>
      </c>
      <c r="B1118">
        <v>6116</v>
      </c>
      <c r="C1118">
        <v>23421</v>
      </c>
      <c r="D1118" t="s">
        <v>10309</v>
      </c>
      <c r="E1118" t="s">
        <v>10412</v>
      </c>
      <c r="F1118" t="s">
        <v>10405</v>
      </c>
      <c r="G1118" s="2">
        <v>44516</v>
      </c>
      <c r="H1118" t="b">
        <v>1</v>
      </c>
      <c r="I1118" t="s">
        <v>55</v>
      </c>
      <c r="J1118" t="s">
        <v>10413</v>
      </c>
      <c r="K1118" t="s">
        <v>10414</v>
      </c>
      <c r="L1118" t="s">
        <v>57</v>
      </c>
      <c r="M1118" t="s">
        <v>57</v>
      </c>
      <c r="N1118" t="s">
        <v>57</v>
      </c>
      <c r="O1118" t="s">
        <v>10415</v>
      </c>
      <c r="P1118" t="s">
        <v>10416</v>
      </c>
      <c r="Q1118" t="s">
        <v>10417</v>
      </c>
      <c r="R1118" t="s">
        <v>57</v>
      </c>
      <c r="S1118" t="s">
        <v>10418</v>
      </c>
      <c r="T1118" t="s">
        <v>57</v>
      </c>
      <c r="U1118" t="s">
        <v>57</v>
      </c>
      <c r="V1118" t="s">
        <v>57</v>
      </c>
      <c r="W1118" t="s">
        <v>10419</v>
      </c>
      <c r="X1118" t="s">
        <v>57</v>
      </c>
      <c r="Y1118" t="s">
        <v>57</v>
      </c>
      <c r="Z1118" t="s">
        <v>10420</v>
      </c>
      <c r="AA1118" t="s">
        <v>57</v>
      </c>
      <c r="AB1118" t="s">
        <v>10421</v>
      </c>
      <c r="AC1118" t="s">
        <v>10422</v>
      </c>
      <c r="AD1118" t="s">
        <v>57</v>
      </c>
      <c r="AE1118" t="s">
        <v>57</v>
      </c>
    </row>
    <row r="1119" spans="1:43" x14ac:dyDescent="0.25">
      <c r="A1119" s="1">
        <v>6117</v>
      </c>
      <c r="B1119">
        <v>6117</v>
      </c>
      <c r="C1119">
        <v>23422</v>
      </c>
      <c r="D1119" t="s">
        <v>10309</v>
      </c>
      <c r="E1119" t="s">
        <v>10423</v>
      </c>
      <c r="F1119" t="s">
        <v>10424</v>
      </c>
      <c r="G1119" s="2">
        <v>44516</v>
      </c>
      <c r="H1119" t="b">
        <v>1</v>
      </c>
      <c r="I1119" t="s">
        <v>323</v>
      </c>
      <c r="J1119" t="s">
        <v>10425</v>
      </c>
      <c r="K1119" t="s">
        <v>10426</v>
      </c>
      <c r="L1119" t="s">
        <v>57</v>
      </c>
      <c r="M1119" t="s">
        <v>57</v>
      </c>
      <c r="N1119" t="s">
        <v>57</v>
      </c>
      <c r="O1119" t="s">
        <v>10427</v>
      </c>
      <c r="P1119" t="s">
        <v>10428</v>
      </c>
      <c r="Q1119" t="s">
        <v>10429</v>
      </c>
      <c r="R1119" t="s">
        <v>57</v>
      </c>
      <c r="S1119" t="s">
        <v>10430</v>
      </c>
      <c r="T1119" t="s">
        <v>57</v>
      </c>
      <c r="U1119" t="s">
        <v>57</v>
      </c>
      <c r="V1119" t="s">
        <v>57</v>
      </c>
      <c r="W1119" t="s">
        <v>10431</v>
      </c>
      <c r="X1119" t="s">
        <v>57</v>
      </c>
      <c r="Y1119" t="s">
        <v>57</v>
      </c>
      <c r="Z1119" t="s">
        <v>10432</v>
      </c>
      <c r="AA1119" t="s">
        <v>57</v>
      </c>
      <c r="AB1119" t="s">
        <v>10433</v>
      </c>
      <c r="AC1119" t="s">
        <v>10434</v>
      </c>
      <c r="AD1119" t="s">
        <v>57</v>
      </c>
      <c r="AE1119" t="s">
        <v>57</v>
      </c>
    </row>
    <row r="1120" spans="1:43" x14ac:dyDescent="0.25">
      <c r="A1120" s="1">
        <v>6118</v>
      </c>
      <c r="B1120">
        <v>6118</v>
      </c>
      <c r="C1120">
        <v>23423</v>
      </c>
      <c r="D1120" t="s">
        <v>10309</v>
      </c>
      <c r="E1120" t="s">
        <v>10435</v>
      </c>
      <c r="F1120" t="s">
        <v>1694</v>
      </c>
      <c r="G1120" s="2">
        <v>44516</v>
      </c>
      <c r="H1120" t="b">
        <v>1</v>
      </c>
      <c r="I1120" t="s">
        <v>87</v>
      </c>
      <c r="J1120" t="s">
        <v>57</v>
      </c>
      <c r="L1120" t="s">
        <v>57</v>
      </c>
      <c r="Z1120" t="s">
        <v>57</v>
      </c>
      <c r="AA1120" t="s">
        <v>57</v>
      </c>
      <c r="AB1120" t="s">
        <v>10436</v>
      </c>
      <c r="AD1120" t="s">
        <v>57</v>
      </c>
      <c r="AE1120" t="s">
        <v>90</v>
      </c>
      <c r="AF1120" t="s">
        <v>57</v>
      </c>
      <c r="AG1120" t="s">
        <v>90</v>
      </c>
    </row>
    <row r="1121" spans="1:43" x14ac:dyDescent="0.25">
      <c r="A1121" s="1">
        <v>6119</v>
      </c>
      <c r="B1121">
        <v>6119</v>
      </c>
      <c r="C1121">
        <v>23424</v>
      </c>
      <c r="D1121" t="s">
        <v>10437</v>
      </c>
      <c r="E1121" t="s">
        <v>10438</v>
      </c>
      <c r="F1121" t="s">
        <v>9042</v>
      </c>
      <c r="G1121" s="2">
        <v>44516</v>
      </c>
      <c r="H1121" t="b">
        <v>1</v>
      </c>
      <c r="I1121" t="s">
        <v>189</v>
      </c>
      <c r="J1121" t="s">
        <v>10439</v>
      </c>
      <c r="K1121" t="s">
        <v>10440</v>
      </c>
      <c r="L1121" t="s">
        <v>112</v>
      </c>
      <c r="M1121" t="s">
        <v>112</v>
      </c>
      <c r="N1121" t="s">
        <v>112</v>
      </c>
      <c r="O1121" t="s">
        <v>112</v>
      </c>
      <c r="P1121" t="s">
        <v>10441</v>
      </c>
      <c r="Q1121" t="s">
        <v>10442</v>
      </c>
      <c r="R1121" t="s">
        <v>10443</v>
      </c>
      <c r="S1121" t="s">
        <v>10444</v>
      </c>
      <c r="U1121" t="s">
        <v>112</v>
      </c>
      <c r="V1121" t="s">
        <v>112</v>
      </c>
      <c r="W1121" t="s">
        <v>10445</v>
      </c>
      <c r="Z1121" t="s">
        <v>112</v>
      </c>
      <c r="AB1121" t="s">
        <v>10446</v>
      </c>
      <c r="AC1121" t="s">
        <v>10447</v>
      </c>
      <c r="AD1121" t="s">
        <v>112</v>
      </c>
      <c r="AG1121" t="s">
        <v>10448</v>
      </c>
      <c r="AP1121" t="s">
        <v>112</v>
      </c>
      <c r="AQ1121" t="s">
        <v>112</v>
      </c>
    </row>
    <row r="1122" spans="1:43" x14ac:dyDescent="0.25">
      <c r="A1122" s="1">
        <v>6120</v>
      </c>
      <c r="B1122">
        <v>6120</v>
      </c>
      <c r="C1122">
        <v>23425</v>
      </c>
      <c r="D1122" t="s">
        <v>10437</v>
      </c>
      <c r="E1122" t="s">
        <v>10449</v>
      </c>
      <c r="F1122" t="s">
        <v>1508</v>
      </c>
      <c r="G1122" s="2">
        <v>44516</v>
      </c>
      <c r="H1122" t="b">
        <v>1</v>
      </c>
      <c r="I1122" t="s">
        <v>110</v>
      </c>
      <c r="J1122" t="s">
        <v>10439</v>
      </c>
      <c r="K1122" t="s">
        <v>10450</v>
      </c>
      <c r="L1122" t="s">
        <v>112</v>
      </c>
      <c r="M1122" t="s">
        <v>112</v>
      </c>
      <c r="N1122" t="s">
        <v>112</v>
      </c>
      <c r="O1122" t="s">
        <v>112</v>
      </c>
      <c r="P1122" t="s">
        <v>112</v>
      </c>
      <c r="Q1122" t="s">
        <v>10451</v>
      </c>
      <c r="R1122" t="s">
        <v>10452</v>
      </c>
      <c r="S1122" t="s">
        <v>10453</v>
      </c>
      <c r="U1122" t="s">
        <v>112</v>
      </c>
      <c r="V1122" t="s">
        <v>112</v>
      </c>
      <c r="W1122" t="s">
        <v>10454</v>
      </c>
      <c r="Z1122" t="s">
        <v>112</v>
      </c>
      <c r="AB1122" t="s">
        <v>10455</v>
      </c>
      <c r="AC1122" t="s">
        <v>10456</v>
      </c>
      <c r="AD1122" t="s">
        <v>112</v>
      </c>
      <c r="AG1122" t="s">
        <v>10457</v>
      </c>
      <c r="AP1122" t="s">
        <v>112</v>
      </c>
      <c r="AQ1122" t="s">
        <v>112</v>
      </c>
    </row>
    <row r="1123" spans="1:43" x14ac:dyDescent="0.25">
      <c r="A1123" s="1">
        <v>6121</v>
      </c>
      <c r="B1123">
        <v>6121</v>
      </c>
      <c r="C1123">
        <v>23426</v>
      </c>
      <c r="D1123" t="s">
        <v>10437</v>
      </c>
      <c r="E1123" t="s">
        <v>10458</v>
      </c>
      <c r="F1123" t="s">
        <v>3888</v>
      </c>
      <c r="G1123" s="2">
        <v>44516</v>
      </c>
      <c r="H1123" t="b">
        <v>1</v>
      </c>
      <c r="I1123" t="s">
        <v>122</v>
      </c>
      <c r="J1123" t="s">
        <v>10439</v>
      </c>
      <c r="K1123" t="s">
        <v>10459</v>
      </c>
      <c r="L1123" t="s">
        <v>112</v>
      </c>
      <c r="M1123" t="s">
        <v>112</v>
      </c>
      <c r="N1123" t="s">
        <v>112</v>
      </c>
      <c r="O1123" t="s">
        <v>112</v>
      </c>
      <c r="P1123" t="s">
        <v>112</v>
      </c>
      <c r="Q1123" t="s">
        <v>10460</v>
      </c>
      <c r="R1123" t="s">
        <v>10461</v>
      </c>
      <c r="S1123" t="s">
        <v>10462</v>
      </c>
      <c r="U1123" t="s">
        <v>112</v>
      </c>
      <c r="V1123" t="s">
        <v>112</v>
      </c>
      <c r="W1123" t="s">
        <v>10454</v>
      </c>
      <c r="Z1123" t="s">
        <v>112</v>
      </c>
      <c r="AB1123" t="s">
        <v>10463</v>
      </c>
      <c r="AC1123" t="s">
        <v>10464</v>
      </c>
      <c r="AD1123" t="s">
        <v>112</v>
      </c>
      <c r="AG1123" t="s">
        <v>10457</v>
      </c>
      <c r="AP1123" t="s">
        <v>112</v>
      </c>
      <c r="AQ1123" t="s">
        <v>112</v>
      </c>
    </row>
    <row r="1124" spans="1:43" x14ac:dyDescent="0.25">
      <c r="A1124" s="1">
        <v>6122</v>
      </c>
      <c r="B1124">
        <v>6122</v>
      </c>
      <c r="C1124">
        <v>23427</v>
      </c>
      <c r="D1124" t="s">
        <v>10437</v>
      </c>
      <c r="E1124" t="s">
        <v>10465</v>
      </c>
      <c r="F1124" t="s">
        <v>2720</v>
      </c>
      <c r="G1124" s="2">
        <v>44516</v>
      </c>
      <c r="H1124" t="b">
        <v>1</v>
      </c>
      <c r="I1124" t="s">
        <v>208</v>
      </c>
      <c r="J1124" t="s">
        <v>10439</v>
      </c>
      <c r="K1124" t="s">
        <v>10466</v>
      </c>
      <c r="L1124" t="s">
        <v>112</v>
      </c>
      <c r="M1124" t="s">
        <v>112</v>
      </c>
      <c r="N1124" t="s">
        <v>112</v>
      </c>
      <c r="O1124" t="s">
        <v>112</v>
      </c>
      <c r="P1124" t="s">
        <v>112</v>
      </c>
      <c r="Q1124" t="s">
        <v>10467</v>
      </c>
      <c r="R1124" t="s">
        <v>10468</v>
      </c>
      <c r="S1124" t="s">
        <v>10469</v>
      </c>
      <c r="U1124" t="s">
        <v>112</v>
      </c>
      <c r="V1124" t="s">
        <v>112</v>
      </c>
      <c r="W1124" t="s">
        <v>10454</v>
      </c>
      <c r="Z1124" t="s">
        <v>112</v>
      </c>
      <c r="AB1124" t="s">
        <v>10470</v>
      </c>
      <c r="AC1124" t="s">
        <v>10471</v>
      </c>
      <c r="AD1124" t="s">
        <v>112</v>
      </c>
      <c r="AG1124" t="s">
        <v>10457</v>
      </c>
      <c r="AP1124" t="s">
        <v>112</v>
      </c>
      <c r="AQ1124" t="s">
        <v>112</v>
      </c>
    </row>
    <row r="1125" spans="1:43" x14ac:dyDescent="0.25">
      <c r="A1125" s="1">
        <v>6123</v>
      </c>
      <c r="B1125">
        <v>6123</v>
      </c>
      <c r="C1125">
        <v>23428</v>
      </c>
      <c r="D1125" t="s">
        <v>10437</v>
      </c>
      <c r="E1125" t="s">
        <v>10472</v>
      </c>
      <c r="F1125" t="s">
        <v>10473</v>
      </c>
      <c r="G1125" s="2">
        <v>44516</v>
      </c>
      <c r="H1125" t="b">
        <v>1</v>
      </c>
      <c r="I1125" t="s">
        <v>179</v>
      </c>
      <c r="J1125" t="s">
        <v>10439</v>
      </c>
      <c r="K1125" t="s">
        <v>10474</v>
      </c>
      <c r="L1125" t="s">
        <v>112</v>
      </c>
      <c r="M1125" t="s">
        <v>112</v>
      </c>
      <c r="N1125" t="s">
        <v>112</v>
      </c>
      <c r="O1125" t="s">
        <v>112</v>
      </c>
      <c r="P1125" t="s">
        <v>10475</v>
      </c>
      <c r="Q1125" t="s">
        <v>10476</v>
      </c>
      <c r="R1125" t="s">
        <v>10477</v>
      </c>
      <c r="S1125" t="s">
        <v>10478</v>
      </c>
      <c r="U1125" t="s">
        <v>112</v>
      </c>
      <c r="V1125" t="s">
        <v>112</v>
      </c>
      <c r="W1125" t="s">
        <v>10479</v>
      </c>
      <c r="Z1125" t="s">
        <v>112</v>
      </c>
      <c r="AB1125" t="s">
        <v>10480</v>
      </c>
      <c r="AC1125" t="s">
        <v>10481</v>
      </c>
      <c r="AD1125" t="s">
        <v>112</v>
      </c>
      <c r="AG1125" t="s">
        <v>10448</v>
      </c>
      <c r="AP1125" t="s">
        <v>112</v>
      </c>
      <c r="AQ1125" t="s">
        <v>112</v>
      </c>
    </row>
    <row r="1126" spans="1:43" x14ac:dyDescent="0.25">
      <c r="A1126" s="1">
        <v>6124</v>
      </c>
      <c r="B1126">
        <v>6124</v>
      </c>
      <c r="C1126">
        <v>23429</v>
      </c>
      <c r="D1126" t="s">
        <v>10437</v>
      </c>
      <c r="E1126" t="s">
        <v>10482</v>
      </c>
      <c r="F1126" t="s">
        <v>4001</v>
      </c>
      <c r="G1126" s="2">
        <v>44516</v>
      </c>
      <c r="H1126" t="b">
        <v>1</v>
      </c>
      <c r="I1126" t="s">
        <v>94</v>
      </c>
      <c r="J1126" t="s">
        <v>10483</v>
      </c>
      <c r="K1126" t="s">
        <v>96</v>
      </c>
      <c r="L1126" t="s">
        <v>96</v>
      </c>
      <c r="M1126" t="s">
        <v>96</v>
      </c>
      <c r="N1126" t="s">
        <v>96</v>
      </c>
      <c r="O1126" t="s">
        <v>96</v>
      </c>
      <c r="P1126" t="s">
        <v>10484</v>
      </c>
      <c r="Q1126" t="s">
        <v>10485</v>
      </c>
      <c r="R1126" t="s">
        <v>96</v>
      </c>
      <c r="S1126" t="s">
        <v>10486</v>
      </c>
      <c r="T1126" t="s">
        <v>10487</v>
      </c>
      <c r="U1126" t="s">
        <v>96</v>
      </c>
      <c r="V1126" t="s">
        <v>96</v>
      </c>
      <c r="W1126" t="s">
        <v>10488</v>
      </c>
      <c r="X1126" t="s">
        <v>96</v>
      </c>
      <c r="Y1126" t="s">
        <v>96</v>
      </c>
      <c r="Z1126" t="s">
        <v>96</v>
      </c>
      <c r="AA1126" t="s">
        <v>96</v>
      </c>
      <c r="AB1126" t="s">
        <v>10489</v>
      </c>
      <c r="AC1126" t="s">
        <v>10490</v>
      </c>
      <c r="AD1126" t="s">
        <v>96</v>
      </c>
      <c r="AE1126" t="s">
        <v>10491</v>
      </c>
      <c r="AF1126" t="s">
        <v>10492</v>
      </c>
      <c r="AG1126" t="s">
        <v>10493</v>
      </c>
      <c r="AH1126" t="s">
        <v>10494</v>
      </c>
      <c r="AI1126" t="s">
        <v>10495</v>
      </c>
      <c r="AJ1126" t="s">
        <v>10496</v>
      </c>
      <c r="AK1126" t="s">
        <v>10497</v>
      </c>
      <c r="AL1126" t="s">
        <v>96</v>
      </c>
      <c r="AM1126" t="s">
        <v>96</v>
      </c>
      <c r="AN1126" t="s">
        <v>96</v>
      </c>
      <c r="AO1126" t="s">
        <v>96</v>
      </c>
    </row>
    <row r="1127" spans="1:43" x14ac:dyDescent="0.25">
      <c r="A1127" s="1">
        <v>6125</v>
      </c>
      <c r="B1127">
        <v>6125</v>
      </c>
      <c r="C1127">
        <v>23430</v>
      </c>
      <c r="D1127" t="s">
        <v>10437</v>
      </c>
      <c r="E1127" t="s">
        <v>10498</v>
      </c>
      <c r="F1127" t="s">
        <v>10499</v>
      </c>
      <c r="G1127" s="2">
        <v>44516</v>
      </c>
      <c r="H1127" t="b">
        <v>1</v>
      </c>
      <c r="I1127" t="s">
        <v>55</v>
      </c>
      <c r="J1127" t="s">
        <v>57</v>
      </c>
      <c r="K1127" t="s">
        <v>57</v>
      </c>
      <c r="L1127" t="s">
        <v>57</v>
      </c>
      <c r="M1127" t="s">
        <v>57</v>
      </c>
      <c r="N1127" t="s">
        <v>57</v>
      </c>
      <c r="O1127" t="s">
        <v>10500</v>
      </c>
      <c r="P1127" t="s">
        <v>57</v>
      </c>
      <c r="Q1127" t="s">
        <v>57</v>
      </c>
      <c r="R1127" t="s">
        <v>10501</v>
      </c>
      <c r="S1127" t="s">
        <v>10502</v>
      </c>
      <c r="T1127" t="s">
        <v>10503</v>
      </c>
      <c r="U1127" t="s">
        <v>57</v>
      </c>
      <c r="V1127" t="s">
        <v>57</v>
      </c>
      <c r="W1127" t="s">
        <v>57</v>
      </c>
      <c r="X1127" t="s">
        <v>10504</v>
      </c>
      <c r="Y1127" t="s">
        <v>57</v>
      </c>
      <c r="Z1127" t="s">
        <v>57</v>
      </c>
      <c r="AA1127" t="s">
        <v>57</v>
      </c>
      <c r="AB1127" t="s">
        <v>10505</v>
      </c>
      <c r="AC1127" t="s">
        <v>57</v>
      </c>
      <c r="AD1127" t="s">
        <v>57</v>
      </c>
      <c r="AE1127" t="s">
        <v>57</v>
      </c>
    </row>
    <row r="1128" spans="1:43" x14ac:dyDescent="0.25">
      <c r="A1128" s="1">
        <v>6126</v>
      </c>
      <c r="B1128">
        <v>6126</v>
      </c>
      <c r="C1128">
        <v>23431</v>
      </c>
      <c r="D1128" t="s">
        <v>10437</v>
      </c>
      <c r="E1128" t="s">
        <v>10506</v>
      </c>
      <c r="F1128" t="s">
        <v>322</v>
      </c>
      <c r="G1128" s="2">
        <v>44516</v>
      </c>
      <c r="H1128" t="b">
        <v>1</v>
      </c>
      <c r="I1128" t="s">
        <v>323</v>
      </c>
      <c r="J1128" t="s">
        <v>10507</v>
      </c>
      <c r="K1128" t="s">
        <v>57</v>
      </c>
      <c r="L1128" t="s">
        <v>57</v>
      </c>
      <c r="M1128" t="s">
        <v>57</v>
      </c>
      <c r="N1128" t="s">
        <v>57</v>
      </c>
      <c r="O1128" t="s">
        <v>10508</v>
      </c>
      <c r="P1128" t="s">
        <v>10509</v>
      </c>
      <c r="Q1128" t="s">
        <v>10510</v>
      </c>
      <c r="R1128" t="s">
        <v>57</v>
      </c>
      <c r="S1128" t="s">
        <v>10511</v>
      </c>
      <c r="T1128" t="s">
        <v>10512</v>
      </c>
      <c r="U1128" t="s">
        <v>57</v>
      </c>
      <c r="V1128" t="s">
        <v>57</v>
      </c>
      <c r="W1128" t="s">
        <v>10513</v>
      </c>
      <c r="X1128" t="s">
        <v>57</v>
      </c>
      <c r="Y1128" t="s">
        <v>57</v>
      </c>
      <c r="Z1128" t="s">
        <v>57</v>
      </c>
      <c r="AA1128" t="s">
        <v>57</v>
      </c>
      <c r="AB1128" t="s">
        <v>10514</v>
      </c>
      <c r="AC1128" t="s">
        <v>10515</v>
      </c>
      <c r="AD1128" t="s">
        <v>57</v>
      </c>
      <c r="AE1128" t="s">
        <v>57</v>
      </c>
    </row>
    <row r="1129" spans="1:43" x14ac:dyDescent="0.25">
      <c r="A1129" s="1">
        <v>6127</v>
      </c>
      <c r="B1129">
        <v>6127</v>
      </c>
      <c r="C1129">
        <v>23432</v>
      </c>
      <c r="D1129" t="s">
        <v>10516</v>
      </c>
      <c r="E1129" t="s">
        <v>10517</v>
      </c>
      <c r="F1129" t="s">
        <v>10518</v>
      </c>
      <c r="G1129" s="2">
        <v>44516</v>
      </c>
      <c r="H1129" t="b">
        <v>1</v>
      </c>
      <c r="I1129" t="s">
        <v>122</v>
      </c>
      <c r="J1129" t="s">
        <v>10519</v>
      </c>
      <c r="K1129" t="s">
        <v>112</v>
      </c>
      <c r="L1129" t="s">
        <v>112</v>
      </c>
      <c r="M1129" t="s">
        <v>112</v>
      </c>
      <c r="N1129" t="s">
        <v>112</v>
      </c>
      <c r="O1129" t="s">
        <v>10520</v>
      </c>
      <c r="P1129" t="s">
        <v>10521</v>
      </c>
      <c r="Q1129" t="s">
        <v>10522</v>
      </c>
      <c r="R1129" t="s">
        <v>112</v>
      </c>
      <c r="S1129" t="s">
        <v>10523</v>
      </c>
      <c r="U1129" t="s">
        <v>112</v>
      </c>
      <c r="V1129" t="s">
        <v>10524</v>
      </c>
      <c r="W1129" t="s">
        <v>3896</v>
      </c>
      <c r="Z1129" t="s">
        <v>10525</v>
      </c>
      <c r="AB1129" t="s">
        <v>10526</v>
      </c>
      <c r="AC1129" t="s">
        <v>10527</v>
      </c>
      <c r="AD1129" t="s">
        <v>112</v>
      </c>
      <c r="AG1129" t="s">
        <v>10528</v>
      </c>
      <c r="AP1129" t="s">
        <v>112</v>
      </c>
      <c r="AQ1129" t="s">
        <v>112</v>
      </c>
    </row>
    <row r="1130" spans="1:43" x14ac:dyDescent="0.25">
      <c r="A1130" s="1">
        <v>6128</v>
      </c>
      <c r="B1130">
        <v>6128</v>
      </c>
      <c r="C1130">
        <v>23433</v>
      </c>
      <c r="D1130" t="s">
        <v>10516</v>
      </c>
      <c r="E1130" t="s">
        <v>10529</v>
      </c>
      <c r="F1130" t="s">
        <v>10530</v>
      </c>
      <c r="G1130" s="2">
        <v>44516</v>
      </c>
      <c r="H1130" t="b">
        <v>1</v>
      </c>
      <c r="I1130" t="s">
        <v>94</v>
      </c>
      <c r="J1130" t="s">
        <v>10531</v>
      </c>
      <c r="K1130" t="s">
        <v>10532</v>
      </c>
      <c r="L1130" t="s">
        <v>57</v>
      </c>
      <c r="M1130" t="s">
        <v>57</v>
      </c>
      <c r="N1130" t="s">
        <v>57</v>
      </c>
      <c r="O1130" t="s">
        <v>57</v>
      </c>
      <c r="P1130" t="s">
        <v>57</v>
      </c>
      <c r="Q1130" t="s">
        <v>10533</v>
      </c>
      <c r="R1130" t="s">
        <v>57</v>
      </c>
      <c r="S1130" t="s">
        <v>10534</v>
      </c>
      <c r="T1130" t="s">
        <v>57</v>
      </c>
      <c r="U1130" t="s">
        <v>57</v>
      </c>
      <c r="V1130" t="s">
        <v>10535</v>
      </c>
      <c r="W1130" t="s">
        <v>10536</v>
      </c>
      <c r="X1130" t="s">
        <v>57</v>
      </c>
      <c r="Y1130" t="s">
        <v>57</v>
      </c>
      <c r="Z1130" t="s">
        <v>10537</v>
      </c>
      <c r="AA1130" t="s">
        <v>57</v>
      </c>
      <c r="AB1130" t="s">
        <v>10538</v>
      </c>
      <c r="AC1130" t="s">
        <v>57</v>
      </c>
      <c r="AD1130" t="s">
        <v>57</v>
      </c>
      <c r="AE1130" t="s">
        <v>10539</v>
      </c>
      <c r="AF1130" t="s">
        <v>10540</v>
      </c>
      <c r="AG1130" t="s">
        <v>3350</v>
      </c>
      <c r="AH1130" t="s">
        <v>10541</v>
      </c>
      <c r="AI1130" t="s">
        <v>57</v>
      </c>
      <c r="AJ1130" t="s">
        <v>57</v>
      </c>
      <c r="AK1130" t="s">
        <v>10542</v>
      </c>
      <c r="AL1130" t="s">
        <v>10543</v>
      </c>
      <c r="AM1130" t="s">
        <v>57</v>
      </c>
      <c r="AN1130" t="s">
        <v>10544</v>
      </c>
      <c r="AO1130" t="s">
        <v>10545</v>
      </c>
      <c r="AP1130" t="s">
        <v>57</v>
      </c>
      <c r="AQ1130" t="s">
        <v>57</v>
      </c>
    </row>
    <row r="1131" spans="1:43" x14ac:dyDescent="0.25">
      <c r="A1131" s="1">
        <v>6129</v>
      </c>
      <c r="B1131">
        <v>6129</v>
      </c>
      <c r="C1131">
        <v>23434</v>
      </c>
      <c r="D1131" t="s">
        <v>10516</v>
      </c>
      <c r="E1131" t="s">
        <v>10546</v>
      </c>
      <c r="F1131" t="s">
        <v>974</v>
      </c>
      <c r="G1131" s="2">
        <v>44516</v>
      </c>
      <c r="H1131" t="b">
        <v>1</v>
      </c>
      <c r="I1131" t="s">
        <v>110</v>
      </c>
      <c r="J1131" t="s">
        <v>10547</v>
      </c>
      <c r="K1131" t="s">
        <v>112</v>
      </c>
      <c r="L1131" t="s">
        <v>112</v>
      </c>
      <c r="M1131" t="s">
        <v>112</v>
      </c>
      <c r="N1131" t="s">
        <v>112</v>
      </c>
      <c r="O1131" t="s">
        <v>1154</v>
      </c>
      <c r="P1131" t="s">
        <v>10548</v>
      </c>
      <c r="Q1131" t="s">
        <v>10549</v>
      </c>
      <c r="R1131" t="s">
        <v>112</v>
      </c>
      <c r="S1131" t="s">
        <v>10550</v>
      </c>
      <c r="U1131" t="s">
        <v>112</v>
      </c>
      <c r="V1131" t="s">
        <v>10551</v>
      </c>
      <c r="W1131" t="s">
        <v>3896</v>
      </c>
      <c r="Z1131" t="s">
        <v>10552</v>
      </c>
      <c r="AB1131" t="s">
        <v>10553</v>
      </c>
      <c r="AC1131" t="s">
        <v>10554</v>
      </c>
      <c r="AD1131" t="s">
        <v>112</v>
      </c>
      <c r="AG1131" t="s">
        <v>10528</v>
      </c>
      <c r="AP1131" t="s">
        <v>112</v>
      </c>
      <c r="AQ1131" t="s">
        <v>112</v>
      </c>
    </row>
    <row r="1132" spans="1:43" x14ac:dyDescent="0.25">
      <c r="A1132" s="1">
        <v>6130</v>
      </c>
      <c r="B1132">
        <v>6130</v>
      </c>
      <c r="C1132">
        <v>23435</v>
      </c>
      <c r="D1132" t="s">
        <v>10516</v>
      </c>
      <c r="E1132" t="s">
        <v>10555</v>
      </c>
      <c r="F1132" t="s">
        <v>10556</v>
      </c>
      <c r="G1132" s="2">
        <v>44516</v>
      </c>
      <c r="H1132" t="b">
        <v>1</v>
      </c>
      <c r="I1132" t="s">
        <v>179</v>
      </c>
      <c r="J1132" t="s">
        <v>10557</v>
      </c>
      <c r="K1132" t="s">
        <v>112</v>
      </c>
      <c r="L1132" t="s">
        <v>112</v>
      </c>
      <c r="M1132" t="s">
        <v>112</v>
      </c>
      <c r="N1132" t="s">
        <v>112</v>
      </c>
      <c r="O1132" t="s">
        <v>10558</v>
      </c>
      <c r="P1132" t="s">
        <v>112</v>
      </c>
      <c r="Q1132" t="s">
        <v>10559</v>
      </c>
      <c r="R1132" t="s">
        <v>112</v>
      </c>
      <c r="S1132" t="s">
        <v>10560</v>
      </c>
      <c r="U1132" t="s">
        <v>112</v>
      </c>
      <c r="V1132" t="s">
        <v>10561</v>
      </c>
      <c r="W1132" t="s">
        <v>112</v>
      </c>
      <c r="Z1132" t="s">
        <v>10562</v>
      </c>
      <c r="AB1132" t="s">
        <v>10563</v>
      </c>
      <c r="AC1132" t="s">
        <v>10564</v>
      </c>
      <c r="AD1132" t="s">
        <v>112</v>
      </c>
      <c r="AG1132" t="s">
        <v>10528</v>
      </c>
      <c r="AP1132" t="s">
        <v>112</v>
      </c>
      <c r="AQ1132" t="s">
        <v>112</v>
      </c>
    </row>
    <row r="1133" spans="1:43" x14ac:dyDescent="0.25">
      <c r="A1133" s="1">
        <v>6131</v>
      </c>
      <c r="B1133">
        <v>6131</v>
      </c>
      <c r="C1133">
        <v>23436</v>
      </c>
      <c r="D1133" t="s">
        <v>10516</v>
      </c>
      <c r="E1133" t="s">
        <v>10565</v>
      </c>
      <c r="F1133" t="s">
        <v>10064</v>
      </c>
      <c r="G1133" s="2">
        <v>44516</v>
      </c>
      <c r="H1133" t="b">
        <v>1</v>
      </c>
      <c r="I1133" t="s">
        <v>208</v>
      </c>
      <c r="J1133" t="s">
        <v>10566</v>
      </c>
      <c r="K1133" t="s">
        <v>112</v>
      </c>
      <c r="L1133" t="s">
        <v>112</v>
      </c>
      <c r="M1133" t="s">
        <v>112</v>
      </c>
      <c r="N1133" t="s">
        <v>112</v>
      </c>
      <c r="O1133" t="s">
        <v>112</v>
      </c>
      <c r="P1133" t="s">
        <v>112</v>
      </c>
      <c r="Q1133" t="s">
        <v>10567</v>
      </c>
      <c r="R1133" t="s">
        <v>112</v>
      </c>
      <c r="S1133" t="s">
        <v>10568</v>
      </c>
      <c r="U1133" t="s">
        <v>112</v>
      </c>
      <c r="V1133" t="s">
        <v>10569</v>
      </c>
      <c r="W1133" t="s">
        <v>10570</v>
      </c>
      <c r="Z1133" t="s">
        <v>10571</v>
      </c>
      <c r="AB1133" t="s">
        <v>10572</v>
      </c>
      <c r="AC1133" t="s">
        <v>10573</v>
      </c>
      <c r="AD1133" t="s">
        <v>112</v>
      </c>
      <c r="AG1133" t="s">
        <v>10528</v>
      </c>
      <c r="AP1133" t="s">
        <v>112</v>
      </c>
      <c r="AQ1133" t="s">
        <v>112</v>
      </c>
    </row>
    <row r="1134" spans="1:43" x14ac:dyDescent="0.25">
      <c r="A1134" s="1">
        <v>6132</v>
      </c>
      <c r="B1134">
        <v>6132</v>
      </c>
      <c r="C1134">
        <v>23437</v>
      </c>
      <c r="D1134" t="s">
        <v>10574</v>
      </c>
      <c r="E1134" t="s">
        <v>10575</v>
      </c>
      <c r="F1134" t="s">
        <v>10576</v>
      </c>
      <c r="G1134" s="2">
        <v>44516</v>
      </c>
      <c r="H1134" t="b">
        <v>1</v>
      </c>
      <c r="I1134" t="s">
        <v>208</v>
      </c>
      <c r="J1134" t="s">
        <v>10577</v>
      </c>
      <c r="K1134" t="s">
        <v>112</v>
      </c>
      <c r="L1134" t="s">
        <v>112</v>
      </c>
      <c r="M1134" t="s">
        <v>112</v>
      </c>
      <c r="N1134" t="s">
        <v>112</v>
      </c>
      <c r="O1134" t="s">
        <v>10578</v>
      </c>
      <c r="P1134" t="s">
        <v>112</v>
      </c>
      <c r="Q1134" t="s">
        <v>112</v>
      </c>
      <c r="R1134" t="s">
        <v>4398</v>
      </c>
      <c r="S1134" t="s">
        <v>112</v>
      </c>
      <c r="U1134" t="s">
        <v>112</v>
      </c>
      <c r="V1134" t="s">
        <v>112</v>
      </c>
      <c r="W1134" t="s">
        <v>112</v>
      </c>
      <c r="Z1134" t="s">
        <v>112</v>
      </c>
      <c r="AB1134" t="s">
        <v>10579</v>
      </c>
      <c r="AC1134" t="s">
        <v>112</v>
      </c>
      <c r="AD1134" t="s">
        <v>10580</v>
      </c>
      <c r="AG1134" t="s">
        <v>10581</v>
      </c>
      <c r="AP1134" t="s">
        <v>112</v>
      </c>
      <c r="AQ1134" t="s">
        <v>112</v>
      </c>
    </row>
    <row r="1135" spans="1:43" x14ac:dyDescent="0.25">
      <c r="A1135" s="1">
        <v>6133</v>
      </c>
      <c r="B1135">
        <v>6133</v>
      </c>
      <c r="C1135">
        <v>23438</v>
      </c>
      <c r="D1135" t="s">
        <v>10574</v>
      </c>
      <c r="E1135" t="s">
        <v>10582</v>
      </c>
      <c r="F1135" t="s">
        <v>10583</v>
      </c>
      <c r="G1135" s="2">
        <v>44516</v>
      </c>
      <c r="H1135" t="b">
        <v>1</v>
      </c>
      <c r="I1135" t="s">
        <v>189</v>
      </c>
      <c r="J1135" t="s">
        <v>10577</v>
      </c>
      <c r="K1135" t="s">
        <v>10584</v>
      </c>
      <c r="L1135" t="s">
        <v>112</v>
      </c>
      <c r="M1135" t="s">
        <v>112</v>
      </c>
      <c r="N1135" t="s">
        <v>112</v>
      </c>
      <c r="O1135" t="s">
        <v>112</v>
      </c>
      <c r="P1135" t="s">
        <v>112</v>
      </c>
      <c r="Q1135" t="s">
        <v>112</v>
      </c>
      <c r="R1135" t="s">
        <v>10585</v>
      </c>
      <c r="S1135" t="s">
        <v>10586</v>
      </c>
      <c r="U1135" t="s">
        <v>112</v>
      </c>
      <c r="V1135" t="s">
        <v>112</v>
      </c>
      <c r="W1135" t="s">
        <v>112</v>
      </c>
      <c r="Z1135" t="s">
        <v>112</v>
      </c>
      <c r="AB1135" t="s">
        <v>10587</v>
      </c>
      <c r="AC1135" t="s">
        <v>112</v>
      </c>
      <c r="AD1135" t="s">
        <v>10588</v>
      </c>
      <c r="AG1135" t="s">
        <v>10581</v>
      </c>
      <c r="AP1135" t="s">
        <v>112</v>
      </c>
      <c r="AQ1135" t="s">
        <v>112</v>
      </c>
    </row>
    <row r="1136" spans="1:43" x14ac:dyDescent="0.25">
      <c r="A1136" s="1">
        <v>6134</v>
      </c>
      <c r="B1136">
        <v>6134</v>
      </c>
      <c r="C1136">
        <v>23439</v>
      </c>
      <c r="D1136" t="s">
        <v>10574</v>
      </c>
      <c r="E1136" t="s">
        <v>10589</v>
      </c>
      <c r="F1136" t="s">
        <v>664</v>
      </c>
      <c r="G1136" s="2">
        <v>44516</v>
      </c>
      <c r="H1136" t="b">
        <v>1</v>
      </c>
      <c r="I1136" t="s">
        <v>179</v>
      </c>
      <c r="J1136" t="s">
        <v>10577</v>
      </c>
      <c r="K1136" t="s">
        <v>10578</v>
      </c>
      <c r="L1136" t="s">
        <v>112</v>
      </c>
      <c r="M1136" t="s">
        <v>112</v>
      </c>
      <c r="N1136" t="s">
        <v>112</v>
      </c>
      <c r="O1136" t="s">
        <v>112</v>
      </c>
      <c r="P1136" t="s">
        <v>112</v>
      </c>
      <c r="Q1136" t="s">
        <v>112</v>
      </c>
      <c r="R1136" t="s">
        <v>791</v>
      </c>
      <c r="S1136" t="s">
        <v>112</v>
      </c>
      <c r="U1136" t="s">
        <v>112</v>
      </c>
      <c r="V1136" t="s">
        <v>112</v>
      </c>
      <c r="W1136" t="s">
        <v>112</v>
      </c>
      <c r="Z1136" t="s">
        <v>112</v>
      </c>
      <c r="AB1136" t="s">
        <v>10590</v>
      </c>
      <c r="AC1136" t="s">
        <v>112</v>
      </c>
      <c r="AD1136" t="s">
        <v>10591</v>
      </c>
      <c r="AG1136" t="s">
        <v>10581</v>
      </c>
      <c r="AP1136" t="s">
        <v>112</v>
      </c>
      <c r="AQ1136" t="s">
        <v>112</v>
      </c>
    </row>
    <row r="1137" spans="1:43" x14ac:dyDescent="0.25">
      <c r="A1137" s="1">
        <v>6135</v>
      </c>
      <c r="B1137">
        <v>6135</v>
      </c>
      <c r="C1137">
        <v>23440</v>
      </c>
      <c r="D1137" t="s">
        <v>10574</v>
      </c>
      <c r="E1137" t="s">
        <v>10592</v>
      </c>
      <c r="F1137" t="s">
        <v>10593</v>
      </c>
      <c r="G1137" s="2">
        <v>44516</v>
      </c>
      <c r="H1137" t="b">
        <v>1</v>
      </c>
      <c r="I1137" t="s">
        <v>10594</v>
      </c>
      <c r="J1137" t="s">
        <v>10595</v>
      </c>
      <c r="K1137" t="s">
        <v>112</v>
      </c>
      <c r="L1137" t="s">
        <v>112</v>
      </c>
      <c r="M1137" t="s">
        <v>112</v>
      </c>
      <c r="N1137" t="s">
        <v>112</v>
      </c>
      <c r="O1137" t="s">
        <v>10596</v>
      </c>
      <c r="P1137" t="s">
        <v>112</v>
      </c>
      <c r="Q1137" t="s">
        <v>112</v>
      </c>
      <c r="R1137" t="s">
        <v>4398</v>
      </c>
      <c r="S1137" t="s">
        <v>112</v>
      </c>
      <c r="U1137" t="s">
        <v>112</v>
      </c>
      <c r="V1137" t="s">
        <v>112</v>
      </c>
      <c r="W1137" t="s">
        <v>112</v>
      </c>
      <c r="Z1137" t="s">
        <v>112</v>
      </c>
      <c r="AB1137" t="s">
        <v>10597</v>
      </c>
      <c r="AC1137" t="s">
        <v>112</v>
      </c>
      <c r="AD1137" t="s">
        <v>10598</v>
      </c>
      <c r="AG1137" t="s">
        <v>10599</v>
      </c>
      <c r="AP1137" t="s">
        <v>112</v>
      </c>
      <c r="AQ1137" t="s">
        <v>112</v>
      </c>
    </row>
    <row r="1138" spans="1:43" x14ac:dyDescent="0.25">
      <c r="A1138" s="1">
        <v>6136</v>
      </c>
      <c r="B1138">
        <v>6136</v>
      </c>
      <c r="C1138">
        <v>23441</v>
      </c>
      <c r="D1138" t="s">
        <v>10600</v>
      </c>
      <c r="E1138" t="s">
        <v>10601</v>
      </c>
      <c r="F1138" t="s">
        <v>280</v>
      </c>
      <c r="G1138" s="2">
        <v>44516</v>
      </c>
      <c r="H1138" t="b">
        <v>1</v>
      </c>
      <c r="I1138" t="s">
        <v>179</v>
      </c>
      <c r="J1138" t="s">
        <v>10602</v>
      </c>
      <c r="K1138" t="s">
        <v>10603</v>
      </c>
      <c r="L1138" t="s">
        <v>112</v>
      </c>
      <c r="M1138" t="s">
        <v>112</v>
      </c>
      <c r="N1138" t="s">
        <v>112</v>
      </c>
      <c r="O1138" t="s">
        <v>10604</v>
      </c>
      <c r="P1138" t="s">
        <v>10605</v>
      </c>
      <c r="Q1138" t="s">
        <v>10606</v>
      </c>
      <c r="R1138" t="s">
        <v>10607</v>
      </c>
      <c r="S1138" t="s">
        <v>10608</v>
      </c>
      <c r="U1138" t="s">
        <v>112</v>
      </c>
      <c r="V1138" t="s">
        <v>10609</v>
      </c>
      <c r="W1138" t="s">
        <v>112</v>
      </c>
      <c r="Z1138" t="s">
        <v>112</v>
      </c>
      <c r="AB1138" t="s">
        <v>10610</v>
      </c>
      <c r="AC1138" t="s">
        <v>112</v>
      </c>
      <c r="AD1138" t="s">
        <v>10611</v>
      </c>
      <c r="AG1138" t="s">
        <v>10612</v>
      </c>
      <c r="AP1138" t="s">
        <v>112</v>
      </c>
      <c r="AQ1138" t="s">
        <v>112</v>
      </c>
    </row>
    <row r="1139" spans="1:43" x14ac:dyDescent="0.25">
      <c r="A1139" s="1">
        <v>6137</v>
      </c>
      <c r="B1139">
        <v>6137</v>
      </c>
      <c r="C1139">
        <v>23442</v>
      </c>
      <c r="D1139" t="s">
        <v>10600</v>
      </c>
      <c r="E1139" t="s">
        <v>10613</v>
      </c>
      <c r="F1139" t="s">
        <v>3400</v>
      </c>
      <c r="G1139" s="2">
        <v>44516</v>
      </c>
      <c r="H1139" t="b">
        <v>1</v>
      </c>
      <c r="I1139" t="s">
        <v>110</v>
      </c>
      <c r="J1139" t="s">
        <v>10614</v>
      </c>
      <c r="K1139" t="s">
        <v>10615</v>
      </c>
      <c r="L1139" t="s">
        <v>112</v>
      </c>
      <c r="M1139" t="s">
        <v>112</v>
      </c>
      <c r="N1139" t="s">
        <v>112</v>
      </c>
      <c r="O1139" t="s">
        <v>112</v>
      </c>
      <c r="P1139" t="s">
        <v>10616</v>
      </c>
      <c r="Q1139" t="s">
        <v>10617</v>
      </c>
      <c r="R1139" t="s">
        <v>10618</v>
      </c>
      <c r="S1139" t="s">
        <v>10619</v>
      </c>
      <c r="U1139" t="s">
        <v>112</v>
      </c>
      <c r="V1139" t="s">
        <v>10609</v>
      </c>
      <c r="W1139" t="s">
        <v>112</v>
      </c>
      <c r="Z1139" t="s">
        <v>112</v>
      </c>
      <c r="AB1139" t="s">
        <v>10620</v>
      </c>
      <c r="AC1139" t="s">
        <v>112</v>
      </c>
      <c r="AD1139" t="s">
        <v>10621</v>
      </c>
      <c r="AG1139" t="s">
        <v>10622</v>
      </c>
      <c r="AP1139" t="s">
        <v>112</v>
      </c>
      <c r="AQ1139" t="s">
        <v>112</v>
      </c>
    </row>
    <row r="1140" spans="1:43" x14ac:dyDescent="0.25">
      <c r="A1140" s="1">
        <v>6138</v>
      </c>
      <c r="B1140">
        <v>6138</v>
      </c>
      <c r="C1140">
        <v>23443</v>
      </c>
      <c r="D1140" t="s">
        <v>10600</v>
      </c>
      <c r="E1140" t="s">
        <v>10623</v>
      </c>
      <c r="F1140" t="s">
        <v>326</v>
      </c>
      <c r="G1140" s="2">
        <v>44516</v>
      </c>
      <c r="H1140" t="b">
        <v>1</v>
      </c>
      <c r="I1140" t="s">
        <v>94</v>
      </c>
      <c r="J1140" t="s">
        <v>10624</v>
      </c>
      <c r="K1140" t="s">
        <v>96</v>
      </c>
      <c r="L1140" t="s">
        <v>96</v>
      </c>
      <c r="M1140" t="s">
        <v>96</v>
      </c>
      <c r="N1140" t="s">
        <v>96</v>
      </c>
      <c r="O1140" t="s">
        <v>96</v>
      </c>
      <c r="P1140" t="s">
        <v>10625</v>
      </c>
      <c r="Q1140" t="s">
        <v>10626</v>
      </c>
      <c r="R1140" t="s">
        <v>10627</v>
      </c>
      <c r="S1140" t="s">
        <v>10628</v>
      </c>
      <c r="T1140" t="s">
        <v>10629</v>
      </c>
      <c r="U1140" t="s">
        <v>96</v>
      </c>
      <c r="V1140" t="s">
        <v>10630</v>
      </c>
      <c r="W1140" t="s">
        <v>96</v>
      </c>
      <c r="X1140" t="s">
        <v>10631</v>
      </c>
      <c r="Y1140" t="s">
        <v>96</v>
      </c>
      <c r="Z1140" t="s">
        <v>96</v>
      </c>
      <c r="AA1140" t="s">
        <v>10632</v>
      </c>
      <c r="AB1140" t="s">
        <v>10633</v>
      </c>
      <c r="AC1140" t="s">
        <v>10634</v>
      </c>
      <c r="AD1140" t="s">
        <v>10635</v>
      </c>
      <c r="AE1140" t="s">
        <v>10636</v>
      </c>
      <c r="AF1140" t="s">
        <v>10637</v>
      </c>
      <c r="AG1140" t="s">
        <v>994</v>
      </c>
      <c r="AH1140" t="s">
        <v>10638</v>
      </c>
      <c r="AI1140" t="s">
        <v>96</v>
      </c>
      <c r="AJ1140" t="s">
        <v>96</v>
      </c>
      <c r="AK1140" t="s">
        <v>10639</v>
      </c>
      <c r="AL1140" t="s">
        <v>10640</v>
      </c>
      <c r="AM1140" t="s">
        <v>96</v>
      </c>
      <c r="AN1140" t="s">
        <v>10641</v>
      </c>
      <c r="AO1140" t="s">
        <v>10642</v>
      </c>
    </row>
    <row r="1141" spans="1:43" x14ac:dyDescent="0.25">
      <c r="A1141" s="1">
        <v>6139</v>
      </c>
      <c r="B1141">
        <v>6139</v>
      </c>
      <c r="C1141">
        <v>23444</v>
      </c>
      <c r="D1141" t="s">
        <v>10600</v>
      </c>
      <c r="E1141" t="s">
        <v>10643</v>
      </c>
      <c r="F1141" t="s">
        <v>10644</v>
      </c>
      <c r="G1141" s="2">
        <v>44516</v>
      </c>
      <c r="H1141" t="b">
        <v>1</v>
      </c>
      <c r="I1141" t="s">
        <v>161</v>
      </c>
      <c r="J1141" t="s">
        <v>10645</v>
      </c>
      <c r="K1141" t="s">
        <v>10646</v>
      </c>
      <c r="L1141" t="s">
        <v>57</v>
      </c>
      <c r="M1141" t="s">
        <v>57</v>
      </c>
      <c r="N1141" t="s">
        <v>57</v>
      </c>
      <c r="O1141" t="s">
        <v>57</v>
      </c>
      <c r="P1141" t="s">
        <v>10647</v>
      </c>
      <c r="Q1141" t="s">
        <v>10648</v>
      </c>
      <c r="R1141" t="s">
        <v>10649</v>
      </c>
      <c r="S1141" t="s">
        <v>10650</v>
      </c>
      <c r="T1141" t="s">
        <v>57</v>
      </c>
      <c r="U1141" t="s">
        <v>57</v>
      </c>
      <c r="V1141" t="s">
        <v>10651</v>
      </c>
      <c r="W1141" t="s">
        <v>57</v>
      </c>
      <c r="X1141" t="s">
        <v>10652</v>
      </c>
      <c r="Y1141" t="s">
        <v>57</v>
      </c>
      <c r="Z1141" t="s">
        <v>57</v>
      </c>
      <c r="AA1141" t="s">
        <v>10653</v>
      </c>
      <c r="AB1141" t="s">
        <v>10654</v>
      </c>
      <c r="AC1141" t="s">
        <v>57</v>
      </c>
      <c r="AD1141" t="s">
        <v>10655</v>
      </c>
      <c r="AE1141" t="s">
        <v>10656</v>
      </c>
      <c r="AF1141" t="s">
        <v>10657</v>
      </c>
      <c r="AG1141" t="s">
        <v>10658</v>
      </c>
      <c r="AH1141" t="s">
        <v>10659</v>
      </c>
      <c r="AI1141" t="s">
        <v>57</v>
      </c>
      <c r="AJ1141" t="s">
        <v>10660</v>
      </c>
      <c r="AK1141" t="s">
        <v>10661</v>
      </c>
      <c r="AL1141" t="s">
        <v>10662</v>
      </c>
      <c r="AM1141" t="s">
        <v>57</v>
      </c>
      <c r="AN1141" t="s">
        <v>10663</v>
      </c>
      <c r="AO1141" t="s">
        <v>10664</v>
      </c>
      <c r="AP1141" t="s">
        <v>10665</v>
      </c>
      <c r="AQ1141" t="s">
        <v>57</v>
      </c>
    </row>
    <row r="1142" spans="1:43" x14ac:dyDescent="0.25">
      <c r="A1142" s="1">
        <v>6140</v>
      </c>
      <c r="B1142">
        <v>6140</v>
      </c>
      <c r="C1142">
        <v>23445</v>
      </c>
      <c r="D1142" t="s">
        <v>10600</v>
      </c>
      <c r="E1142" t="s">
        <v>10666</v>
      </c>
      <c r="F1142" t="s">
        <v>974</v>
      </c>
      <c r="G1142" s="2">
        <v>44516</v>
      </c>
      <c r="H1142" t="b">
        <v>1</v>
      </c>
      <c r="I1142" t="s">
        <v>143</v>
      </c>
      <c r="J1142" t="s">
        <v>10667</v>
      </c>
      <c r="K1142" t="s">
        <v>10668</v>
      </c>
      <c r="L1142" t="s">
        <v>57</v>
      </c>
      <c r="M1142" t="s">
        <v>57</v>
      </c>
      <c r="N1142" t="s">
        <v>57</v>
      </c>
      <c r="O1142" t="s">
        <v>57</v>
      </c>
      <c r="P1142" t="s">
        <v>10669</v>
      </c>
      <c r="Q1142" t="s">
        <v>10670</v>
      </c>
      <c r="R1142" t="s">
        <v>10671</v>
      </c>
      <c r="S1142" t="s">
        <v>10672</v>
      </c>
      <c r="T1142" t="s">
        <v>57</v>
      </c>
      <c r="U1142" t="s">
        <v>57</v>
      </c>
      <c r="V1142" t="s">
        <v>10651</v>
      </c>
      <c r="W1142" t="s">
        <v>57</v>
      </c>
      <c r="X1142" t="s">
        <v>10673</v>
      </c>
      <c r="Y1142" t="s">
        <v>57</v>
      </c>
      <c r="Z1142" t="s">
        <v>57</v>
      </c>
      <c r="AA1142" t="s">
        <v>10674</v>
      </c>
      <c r="AB1142" t="s">
        <v>10675</v>
      </c>
      <c r="AC1142" t="s">
        <v>10676</v>
      </c>
      <c r="AD1142" t="s">
        <v>10677</v>
      </c>
      <c r="AE1142" t="s">
        <v>10678</v>
      </c>
      <c r="AF1142" t="s">
        <v>10679</v>
      </c>
      <c r="AG1142" t="s">
        <v>10680</v>
      </c>
      <c r="AH1142" t="s">
        <v>10681</v>
      </c>
      <c r="AI1142" t="s">
        <v>57</v>
      </c>
      <c r="AJ1142" t="s">
        <v>10682</v>
      </c>
      <c r="AK1142" t="s">
        <v>10683</v>
      </c>
      <c r="AL1142" t="s">
        <v>10684</v>
      </c>
      <c r="AM1142" t="s">
        <v>57</v>
      </c>
      <c r="AN1142" t="s">
        <v>57</v>
      </c>
      <c r="AO1142" t="s">
        <v>10684</v>
      </c>
      <c r="AP1142" t="s">
        <v>10685</v>
      </c>
      <c r="AQ1142" t="s">
        <v>57</v>
      </c>
    </row>
    <row r="1143" spans="1:43" x14ac:dyDescent="0.25">
      <c r="A1143" s="1">
        <v>6141</v>
      </c>
      <c r="B1143">
        <v>6141</v>
      </c>
      <c r="C1143">
        <v>23446</v>
      </c>
      <c r="D1143" t="s">
        <v>10600</v>
      </c>
      <c r="E1143" t="s">
        <v>10686</v>
      </c>
      <c r="F1143" t="s">
        <v>3806</v>
      </c>
      <c r="G1143" s="2">
        <v>44516</v>
      </c>
      <c r="H1143" t="b">
        <v>1</v>
      </c>
      <c r="I1143" t="s">
        <v>189</v>
      </c>
      <c r="J1143" t="s">
        <v>10687</v>
      </c>
      <c r="K1143" t="s">
        <v>112</v>
      </c>
      <c r="L1143" t="s">
        <v>112</v>
      </c>
      <c r="M1143" t="s">
        <v>112</v>
      </c>
      <c r="N1143" t="s">
        <v>112</v>
      </c>
      <c r="O1143" t="s">
        <v>10688</v>
      </c>
      <c r="P1143" t="s">
        <v>112</v>
      </c>
      <c r="Q1143" t="s">
        <v>10689</v>
      </c>
      <c r="R1143" t="s">
        <v>112</v>
      </c>
      <c r="S1143" t="s">
        <v>10690</v>
      </c>
      <c r="U1143" t="s">
        <v>112</v>
      </c>
      <c r="V1143" t="s">
        <v>10609</v>
      </c>
      <c r="W1143" t="s">
        <v>112</v>
      </c>
      <c r="Z1143" t="s">
        <v>112</v>
      </c>
      <c r="AB1143" t="s">
        <v>10691</v>
      </c>
      <c r="AC1143" t="s">
        <v>112</v>
      </c>
      <c r="AD1143" t="s">
        <v>10692</v>
      </c>
      <c r="AG1143" t="s">
        <v>10612</v>
      </c>
      <c r="AP1143" t="s">
        <v>112</v>
      </c>
      <c r="AQ1143" t="s">
        <v>112</v>
      </c>
    </row>
    <row r="1144" spans="1:43" x14ac:dyDescent="0.25">
      <c r="A1144" s="1">
        <v>6142</v>
      </c>
      <c r="B1144">
        <v>6142</v>
      </c>
      <c r="C1144">
        <v>23447</v>
      </c>
      <c r="D1144" t="s">
        <v>10600</v>
      </c>
      <c r="E1144" t="s">
        <v>10693</v>
      </c>
      <c r="F1144" t="s">
        <v>3806</v>
      </c>
      <c r="G1144" s="2">
        <v>44516</v>
      </c>
      <c r="H1144" t="b">
        <v>1</v>
      </c>
      <c r="I1144" t="s">
        <v>189</v>
      </c>
      <c r="J1144" t="s">
        <v>10687</v>
      </c>
      <c r="K1144" t="s">
        <v>112</v>
      </c>
      <c r="L1144" t="s">
        <v>112</v>
      </c>
      <c r="M1144" t="s">
        <v>112</v>
      </c>
      <c r="N1144" t="s">
        <v>112</v>
      </c>
      <c r="O1144" t="s">
        <v>10688</v>
      </c>
      <c r="P1144" t="s">
        <v>112</v>
      </c>
      <c r="Q1144" t="s">
        <v>10689</v>
      </c>
      <c r="R1144" t="s">
        <v>112</v>
      </c>
      <c r="S1144" t="s">
        <v>10690</v>
      </c>
      <c r="U1144" t="s">
        <v>112</v>
      </c>
      <c r="V1144" t="s">
        <v>10609</v>
      </c>
      <c r="W1144" t="s">
        <v>112</v>
      </c>
      <c r="Z1144" t="s">
        <v>112</v>
      </c>
      <c r="AB1144" t="s">
        <v>10691</v>
      </c>
      <c r="AC1144" t="s">
        <v>112</v>
      </c>
      <c r="AD1144" t="s">
        <v>10692</v>
      </c>
      <c r="AG1144" t="s">
        <v>10612</v>
      </c>
      <c r="AP1144" t="s">
        <v>112</v>
      </c>
      <c r="AQ1144" t="s">
        <v>112</v>
      </c>
    </row>
    <row r="1145" spans="1:43" x14ac:dyDescent="0.25">
      <c r="A1145" s="1">
        <v>6143</v>
      </c>
      <c r="B1145">
        <v>6143</v>
      </c>
      <c r="C1145">
        <v>23448</v>
      </c>
      <c r="D1145" t="s">
        <v>10600</v>
      </c>
      <c r="E1145" t="s">
        <v>10694</v>
      </c>
      <c r="F1145" t="s">
        <v>401</v>
      </c>
      <c r="G1145" s="2">
        <v>44516</v>
      </c>
      <c r="H1145" t="b">
        <v>1</v>
      </c>
      <c r="I1145" t="s">
        <v>323</v>
      </c>
      <c r="J1145" t="s">
        <v>10695</v>
      </c>
      <c r="K1145" t="s">
        <v>57</v>
      </c>
      <c r="L1145" t="s">
        <v>57</v>
      </c>
      <c r="M1145" t="s">
        <v>57</v>
      </c>
      <c r="N1145" t="s">
        <v>57</v>
      </c>
      <c r="O1145" t="s">
        <v>57</v>
      </c>
      <c r="P1145" t="s">
        <v>57</v>
      </c>
      <c r="Q1145" t="s">
        <v>10696</v>
      </c>
      <c r="R1145" t="s">
        <v>10697</v>
      </c>
      <c r="S1145" t="s">
        <v>10698</v>
      </c>
      <c r="T1145" t="s">
        <v>10699</v>
      </c>
      <c r="U1145" t="s">
        <v>57</v>
      </c>
      <c r="V1145" t="s">
        <v>57</v>
      </c>
      <c r="W1145" t="s">
        <v>57</v>
      </c>
      <c r="X1145" t="s">
        <v>10700</v>
      </c>
      <c r="Y1145" t="s">
        <v>57</v>
      </c>
      <c r="Z1145" t="s">
        <v>57</v>
      </c>
      <c r="AA1145" t="s">
        <v>57</v>
      </c>
      <c r="AB1145" t="s">
        <v>57</v>
      </c>
      <c r="AC1145" t="s">
        <v>10701</v>
      </c>
      <c r="AD1145" t="s">
        <v>10702</v>
      </c>
      <c r="AE1145" t="s">
        <v>57</v>
      </c>
    </row>
    <row r="1146" spans="1:43" x14ac:dyDescent="0.25">
      <c r="A1146" s="1">
        <v>6144</v>
      </c>
      <c r="B1146">
        <v>6144</v>
      </c>
      <c r="C1146">
        <v>23449</v>
      </c>
      <c r="D1146" t="s">
        <v>10600</v>
      </c>
      <c r="E1146" t="s">
        <v>10703</v>
      </c>
      <c r="F1146" t="s">
        <v>10704</v>
      </c>
      <c r="G1146" s="2">
        <v>44516</v>
      </c>
      <c r="H1146" t="b">
        <v>1</v>
      </c>
      <c r="I1146" t="s">
        <v>55</v>
      </c>
      <c r="J1146" t="s">
        <v>10705</v>
      </c>
      <c r="K1146" t="s">
        <v>10706</v>
      </c>
      <c r="L1146" t="s">
        <v>57</v>
      </c>
      <c r="M1146" t="s">
        <v>57</v>
      </c>
      <c r="N1146" t="s">
        <v>57</v>
      </c>
      <c r="O1146" t="s">
        <v>57</v>
      </c>
      <c r="P1146" t="s">
        <v>57</v>
      </c>
      <c r="Q1146" t="s">
        <v>10707</v>
      </c>
      <c r="R1146" t="s">
        <v>57</v>
      </c>
      <c r="S1146" t="s">
        <v>10708</v>
      </c>
      <c r="T1146" t="s">
        <v>10709</v>
      </c>
      <c r="U1146" t="s">
        <v>57</v>
      </c>
      <c r="V1146" t="s">
        <v>57</v>
      </c>
      <c r="W1146" t="s">
        <v>10710</v>
      </c>
      <c r="X1146" t="s">
        <v>10711</v>
      </c>
      <c r="Y1146" t="s">
        <v>57</v>
      </c>
      <c r="Z1146" t="s">
        <v>57</v>
      </c>
      <c r="AA1146" t="s">
        <v>57</v>
      </c>
      <c r="AB1146" t="s">
        <v>10712</v>
      </c>
      <c r="AC1146" t="s">
        <v>10713</v>
      </c>
      <c r="AD1146" t="s">
        <v>57</v>
      </c>
      <c r="AE1146" t="s">
        <v>57</v>
      </c>
    </row>
    <row r="1147" spans="1:43" x14ac:dyDescent="0.25">
      <c r="A1147" s="1">
        <v>6145</v>
      </c>
      <c r="B1147">
        <v>6145</v>
      </c>
      <c r="C1147">
        <v>23450</v>
      </c>
      <c r="D1147" t="s">
        <v>10714</v>
      </c>
      <c r="E1147" t="s">
        <v>10715</v>
      </c>
      <c r="F1147" t="s">
        <v>3309</v>
      </c>
      <c r="G1147" s="2">
        <v>44516</v>
      </c>
      <c r="H1147" t="b">
        <v>1</v>
      </c>
      <c r="I1147" t="s">
        <v>110</v>
      </c>
      <c r="J1147" t="s">
        <v>10716</v>
      </c>
      <c r="K1147" t="s">
        <v>761</v>
      </c>
      <c r="L1147" t="s">
        <v>112</v>
      </c>
      <c r="M1147" t="s">
        <v>112</v>
      </c>
      <c r="N1147" t="s">
        <v>112</v>
      </c>
      <c r="O1147" t="s">
        <v>112</v>
      </c>
      <c r="P1147" t="s">
        <v>112</v>
      </c>
      <c r="Q1147" t="s">
        <v>10717</v>
      </c>
      <c r="R1147" t="s">
        <v>8260</v>
      </c>
      <c r="S1147" t="s">
        <v>10718</v>
      </c>
      <c r="U1147" t="s">
        <v>10719</v>
      </c>
      <c r="V1147" t="s">
        <v>112</v>
      </c>
      <c r="W1147" t="s">
        <v>10720</v>
      </c>
      <c r="Z1147" t="s">
        <v>10721</v>
      </c>
      <c r="AB1147" t="s">
        <v>10722</v>
      </c>
      <c r="AC1147" t="s">
        <v>10723</v>
      </c>
      <c r="AD1147" t="s">
        <v>10724</v>
      </c>
      <c r="AG1147" t="s">
        <v>2705</v>
      </c>
      <c r="AP1147" t="s">
        <v>112</v>
      </c>
      <c r="AQ1147" t="s">
        <v>112</v>
      </c>
    </row>
    <row r="1148" spans="1:43" x14ac:dyDescent="0.25">
      <c r="A1148" s="1">
        <v>6146</v>
      </c>
      <c r="B1148">
        <v>6146</v>
      </c>
      <c r="C1148">
        <v>23451</v>
      </c>
      <c r="D1148" t="s">
        <v>10714</v>
      </c>
      <c r="E1148" t="s">
        <v>10725</v>
      </c>
      <c r="F1148" t="s">
        <v>3309</v>
      </c>
      <c r="G1148" s="2">
        <v>44516</v>
      </c>
      <c r="H1148" t="b">
        <v>1</v>
      </c>
      <c r="I1148" t="s">
        <v>10726</v>
      </c>
      <c r="J1148" t="s">
        <v>10727</v>
      </c>
      <c r="K1148" t="s">
        <v>1116</v>
      </c>
      <c r="L1148" t="s">
        <v>112</v>
      </c>
      <c r="M1148" t="s">
        <v>112</v>
      </c>
      <c r="N1148" t="s">
        <v>112</v>
      </c>
      <c r="O1148" t="s">
        <v>112</v>
      </c>
      <c r="P1148" t="s">
        <v>112</v>
      </c>
      <c r="Q1148" t="s">
        <v>112</v>
      </c>
      <c r="R1148" t="s">
        <v>10728</v>
      </c>
      <c r="S1148" t="s">
        <v>10729</v>
      </c>
      <c r="U1148" t="s">
        <v>112</v>
      </c>
      <c r="V1148" t="s">
        <v>112</v>
      </c>
      <c r="W1148" t="s">
        <v>10730</v>
      </c>
      <c r="Z1148" t="s">
        <v>10731</v>
      </c>
      <c r="AB1148" t="s">
        <v>10732</v>
      </c>
      <c r="AC1148" t="s">
        <v>10733</v>
      </c>
      <c r="AD1148" t="s">
        <v>10734</v>
      </c>
      <c r="AG1148" t="s">
        <v>2705</v>
      </c>
      <c r="AP1148" t="s">
        <v>112</v>
      </c>
      <c r="AQ1148" t="s">
        <v>112</v>
      </c>
    </row>
    <row r="1149" spans="1:43" x14ac:dyDescent="0.25">
      <c r="A1149" s="1">
        <v>6147</v>
      </c>
      <c r="B1149">
        <v>6147</v>
      </c>
      <c r="C1149">
        <v>23452</v>
      </c>
      <c r="D1149" t="s">
        <v>10735</v>
      </c>
      <c r="E1149" t="s">
        <v>10736</v>
      </c>
      <c r="F1149" t="s">
        <v>1495</v>
      </c>
      <c r="G1149" s="2">
        <v>44516</v>
      </c>
      <c r="H1149" t="b">
        <v>1</v>
      </c>
      <c r="I1149" t="s">
        <v>208</v>
      </c>
      <c r="J1149" t="s">
        <v>10737</v>
      </c>
      <c r="K1149" t="s">
        <v>10738</v>
      </c>
      <c r="L1149" t="s">
        <v>112</v>
      </c>
      <c r="M1149" t="s">
        <v>112</v>
      </c>
      <c r="N1149" t="s">
        <v>112</v>
      </c>
      <c r="O1149" t="s">
        <v>112</v>
      </c>
      <c r="P1149" t="s">
        <v>112</v>
      </c>
      <c r="Q1149" t="s">
        <v>10739</v>
      </c>
      <c r="R1149" t="s">
        <v>112</v>
      </c>
      <c r="S1149" t="s">
        <v>10740</v>
      </c>
      <c r="U1149" t="s">
        <v>112</v>
      </c>
      <c r="V1149" t="s">
        <v>112</v>
      </c>
      <c r="W1149" t="s">
        <v>10741</v>
      </c>
      <c r="Z1149" t="s">
        <v>112</v>
      </c>
      <c r="AB1149" t="s">
        <v>10742</v>
      </c>
      <c r="AC1149" t="s">
        <v>10743</v>
      </c>
      <c r="AD1149" t="s">
        <v>112</v>
      </c>
      <c r="AG1149" t="s">
        <v>917</v>
      </c>
      <c r="AP1149" t="s">
        <v>112</v>
      </c>
      <c r="AQ1149" t="s">
        <v>112</v>
      </c>
    </row>
    <row r="1150" spans="1:43" x14ac:dyDescent="0.25">
      <c r="A1150" s="1">
        <v>6148</v>
      </c>
      <c r="B1150">
        <v>6148</v>
      </c>
      <c r="C1150">
        <v>23453</v>
      </c>
      <c r="D1150" t="s">
        <v>10735</v>
      </c>
      <c r="E1150" t="s">
        <v>10744</v>
      </c>
      <c r="F1150" t="s">
        <v>3963</v>
      </c>
      <c r="G1150" s="2">
        <v>44516</v>
      </c>
      <c r="H1150" t="b">
        <v>1</v>
      </c>
      <c r="I1150" t="s">
        <v>179</v>
      </c>
      <c r="J1150" t="s">
        <v>10745</v>
      </c>
      <c r="K1150" t="s">
        <v>10746</v>
      </c>
      <c r="L1150" t="s">
        <v>112</v>
      </c>
      <c r="M1150" t="s">
        <v>112</v>
      </c>
      <c r="N1150" t="s">
        <v>112</v>
      </c>
      <c r="O1150" t="s">
        <v>112</v>
      </c>
      <c r="P1150" t="s">
        <v>10747</v>
      </c>
      <c r="Q1150" t="s">
        <v>10748</v>
      </c>
      <c r="R1150" t="s">
        <v>112</v>
      </c>
      <c r="S1150" t="s">
        <v>10749</v>
      </c>
      <c r="U1150" t="s">
        <v>112</v>
      </c>
      <c r="V1150" t="s">
        <v>10750</v>
      </c>
      <c r="W1150" t="s">
        <v>10751</v>
      </c>
      <c r="Z1150" t="s">
        <v>112</v>
      </c>
      <c r="AB1150" t="s">
        <v>10752</v>
      </c>
      <c r="AC1150" t="s">
        <v>112</v>
      </c>
      <c r="AD1150" t="s">
        <v>10753</v>
      </c>
      <c r="AG1150" t="s">
        <v>917</v>
      </c>
      <c r="AP1150" t="s">
        <v>6798</v>
      </c>
      <c r="AQ1150" t="s">
        <v>112</v>
      </c>
    </row>
    <row r="1151" spans="1:43" x14ac:dyDescent="0.25">
      <c r="A1151" s="1">
        <v>6149</v>
      </c>
      <c r="B1151">
        <v>6149</v>
      </c>
      <c r="C1151">
        <v>23454</v>
      </c>
      <c r="D1151" t="s">
        <v>10735</v>
      </c>
      <c r="E1151" t="s">
        <v>10754</v>
      </c>
      <c r="F1151" t="s">
        <v>5157</v>
      </c>
      <c r="G1151" s="2">
        <v>44516</v>
      </c>
      <c r="H1151" t="b">
        <v>1</v>
      </c>
      <c r="I1151" t="s">
        <v>10755</v>
      </c>
      <c r="J1151" t="s">
        <v>10756</v>
      </c>
      <c r="K1151" t="s">
        <v>10757</v>
      </c>
      <c r="L1151" t="s">
        <v>112</v>
      </c>
      <c r="M1151" t="s">
        <v>112</v>
      </c>
      <c r="N1151" t="s">
        <v>112</v>
      </c>
      <c r="O1151" t="s">
        <v>112</v>
      </c>
      <c r="P1151" t="s">
        <v>112</v>
      </c>
      <c r="Q1151" t="s">
        <v>222</v>
      </c>
      <c r="R1151" t="s">
        <v>112</v>
      </c>
      <c r="S1151" t="s">
        <v>10758</v>
      </c>
      <c r="U1151" t="s">
        <v>112</v>
      </c>
      <c r="V1151" t="s">
        <v>112</v>
      </c>
      <c r="W1151" t="s">
        <v>112</v>
      </c>
      <c r="Z1151" t="s">
        <v>112</v>
      </c>
      <c r="AB1151" t="s">
        <v>10759</v>
      </c>
      <c r="AC1151" t="s">
        <v>222</v>
      </c>
      <c r="AD1151" t="s">
        <v>112</v>
      </c>
      <c r="AG1151" t="s">
        <v>917</v>
      </c>
      <c r="AP1151" t="s">
        <v>112</v>
      </c>
      <c r="AQ1151" t="s">
        <v>112</v>
      </c>
    </row>
    <row r="1152" spans="1:43" x14ac:dyDescent="0.25">
      <c r="A1152" s="1">
        <v>6150</v>
      </c>
      <c r="B1152">
        <v>6150</v>
      </c>
      <c r="C1152">
        <v>23465</v>
      </c>
      <c r="D1152" t="s">
        <v>10760</v>
      </c>
      <c r="E1152" t="s">
        <v>10761</v>
      </c>
      <c r="F1152" t="s">
        <v>10762</v>
      </c>
      <c r="G1152" s="2">
        <v>44516</v>
      </c>
      <c r="H1152" t="b">
        <v>1</v>
      </c>
      <c r="I1152" t="s">
        <v>179</v>
      </c>
      <c r="J1152" t="s">
        <v>10763</v>
      </c>
      <c r="K1152" t="s">
        <v>10764</v>
      </c>
      <c r="L1152" t="s">
        <v>10765</v>
      </c>
      <c r="M1152" t="s">
        <v>112</v>
      </c>
      <c r="N1152" t="s">
        <v>112</v>
      </c>
      <c r="O1152" t="s">
        <v>112</v>
      </c>
      <c r="P1152" t="s">
        <v>10766</v>
      </c>
      <c r="Q1152" t="s">
        <v>10767</v>
      </c>
      <c r="R1152" t="s">
        <v>10768</v>
      </c>
      <c r="S1152" t="s">
        <v>10769</v>
      </c>
      <c r="U1152" t="s">
        <v>112</v>
      </c>
      <c r="V1152" t="s">
        <v>112</v>
      </c>
      <c r="W1152" t="s">
        <v>112</v>
      </c>
      <c r="Z1152" t="s">
        <v>10770</v>
      </c>
      <c r="AB1152" t="s">
        <v>10771</v>
      </c>
      <c r="AC1152" t="s">
        <v>3568</v>
      </c>
      <c r="AD1152" t="s">
        <v>112</v>
      </c>
      <c r="AG1152" t="s">
        <v>1198</v>
      </c>
      <c r="AP1152" t="s">
        <v>112</v>
      </c>
      <c r="AQ1152" t="s">
        <v>112</v>
      </c>
    </row>
    <row r="1153" spans="1:43" x14ac:dyDescent="0.25">
      <c r="A1153" s="1">
        <v>6151</v>
      </c>
      <c r="B1153">
        <v>6151</v>
      </c>
      <c r="C1153">
        <v>23466</v>
      </c>
      <c r="D1153" t="s">
        <v>10760</v>
      </c>
      <c r="E1153" t="s">
        <v>10772</v>
      </c>
      <c r="F1153" t="s">
        <v>10773</v>
      </c>
      <c r="G1153" s="2">
        <v>44516</v>
      </c>
      <c r="H1153" t="b">
        <v>1</v>
      </c>
      <c r="I1153" t="s">
        <v>5143</v>
      </c>
      <c r="J1153" t="s">
        <v>10774</v>
      </c>
      <c r="K1153" t="s">
        <v>112</v>
      </c>
      <c r="L1153" t="s">
        <v>112</v>
      </c>
      <c r="M1153" t="s">
        <v>112</v>
      </c>
      <c r="N1153" t="s">
        <v>112</v>
      </c>
      <c r="O1153" t="s">
        <v>112</v>
      </c>
      <c r="P1153" t="s">
        <v>112</v>
      </c>
      <c r="Q1153" t="s">
        <v>4065</v>
      </c>
      <c r="R1153" t="s">
        <v>112</v>
      </c>
      <c r="S1153" t="s">
        <v>112</v>
      </c>
      <c r="U1153" t="s">
        <v>112</v>
      </c>
      <c r="V1153" t="s">
        <v>112</v>
      </c>
      <c r="W1153" t="s">
        <v>112</v>
      </c>
      <c r="Z1153" t="s">
        <v>112</v>
      </c>
      <c r="AB1153" t="s">
        <v>10775</v>
      </c>
      <c r="AC1153" t="s">
        <v>112</v>
      </c>
      <c r="AD1153" t="s">
        <v>10776</v>
      </c>
      <c r="AG1153" t="s">
        <v>1198</v>
      </c>
      <c r="AP1153" t="s">
        <v>112</v>
      </c>
      <c r="AQ1153" t="s">
        <v>112</v>
      </c>
    </row>
    <row r="1154" spans="1:43" x14ac:dyDescent="0.25">
      <c r="A1154" s="1">
        <v>6152</v>
      </c>
      <c r="B1154">
        <v>6152</v>
      </c>
      <c r="C1154">
        <v>23467</v>
      </c>
      <c r="D1154" t="s">
        <v>10760</v>
      </c>
      <c r="E1154" t="s">
        <v>10777</v>
      </c>
      <c r="F1154" t="s">
        <v>10778</v>
      </c>
      <c r="G1154" s="2">
        <v>44516</v>
      </c>
      <c r="H1154" t="b">
        <v>1</v>
      </c>
      <c r="I1154" t="s">
        <v>110</v>
      </c>
      <c r="J1154" t="s">
        <v>10779</v>
      </c>
      <c r="K1154" t="s">
        <v>365</v>
      </c>
      <c r="L1154" t="s">
        <v>112</v>
      </c>
      <c r="M1154" t="s">
        <v>112</v>
      </c>
      <c r="N1154" t="s">
        <v>112</v>
      </c>
      <c r="O1154" t="s">
        <v>112</v>
      </c>
      <c r="P1154" t="s">
        <v>112</v>
      </c>
      <c r="Q1154" t="s">
        <v>4065</v>
      </c>
      <c r="R1154" t="s">
        <v>112</v>
      </c>
      <c r="S1154" t="s">
        <v>10780</v>
      </c>
      <c r="U1154" t="s">
        <v>112</v>
      </c>
      <c r="V1154" t="s">
        <v>112</v>
      </c>
      <c r="W1154" t="s">
        <v>112</v>
      </c>
      <c r="Z1154" t="s">
        <v>112</v>
      </c>
      <c r="AB1154" t="s">
        <v>10781</v>
      </c>
      <c r="AC1154" t="s">
        <v>10782</v>
      </c>
      <c r="AD1154" t="s">
        <v>112</v>
      </c>
      <c r="AG1154" t="s">
        <v>1198</v>
      </c>
      <c r="AP1154" t="s">
        <v>112</v>
      </c>
      <c r="AQ1154" t="s">
        <v>112</v>
      </c>
    </row>
    <row r="1155" spans="1:43" x14ac:dyDescent="0.25">
      <c r="A1155" s="1">
        <v>6153</v>
      </c>
      <c r="B1155">
        <v>6153</v>
      </c>
      <c r="C1155">
        <v>23468</v>
      </c>
      <c r="D1155" t="s">
        <v>10760</v>
      </c>
      <c r="E1155" t="s">
        <v>10783</v>
      </c>
      <c r="F1155" t="s">
        <v>10784</v>
      </c>
      <c r="G1155" s="2">
        <v>44516</v>
      </c>
      <c r="H1155" t="b">
        <v>1</v>
      </c>
      <c r="I1155" t="s">
        <v>189</v>
      </c>
      <c r="J1155" t="s">
        <v>10785</v>
      </c>
      <c r="K1155" t="s">
        <v>10786</v>
      </c>
      <c r="L1155" t="s">
        <v>112</v>
      </c>
      <c r="M1155" t="s">
        <v>112</v>
      </c>
      <c r="N1155" t="s">
        <v>112</v>
      </c>
      <c r="O1155" t="s">
        <v>112</v>
      </c>
      <c r="P1155" t="s">
        <v>10787</v>
      </c>
      <c r="Q1155" t="s">
        <v>10788</v>
      </c>
      <c r="R1155" t="s">
        <v>10789</v>
      </c>
      <c r="S1155" t="s">
        <v>10790</v>
      </c>
      <c r="U1155" t="s">
        <v>112</v>
      </c>
      <c r="V1155" t="s">
        <v>10791</v>
      </c>
      <c r="W1155" t="s">
        <v>112</v>
      </c>
      <c r="Z1155" t="s">
        <v>10792</v>
      </c>
      <c r="AB1155" t="s">
        <v>10793</v>
      </c>
      <c r="AC1155" t="s">
        <v>10794</v>
      </c>
      <c r="AD1155" t="s">
        <v>112</v>
      </c>
      <c r="AG1155" t="s">
        <v>1198</v>
      </c>
      <c r="AP1155" t="s">
        <v>112</v>
      </c>
      <c r="AQ1155" t="s">
        <v>112</v>
      </c>
    </row>
    <row r="1156" spans="1:43" x14ac:dyDescent="0.25">
      <c r="A1156" s="1">
        <v>6154</v>
      </c>
      <c r="B1156">
        <v>6154</v>
      </c>
      <c r="C1156">
        <v>23469</v>
      </c>
      <c r="D1156" t="s">
        <v>10760</v>
      </c>
      <c r="E1156" t="s">
        <v>10795</v>
      </c>
      <c r="F1156" t="s">
        <v>5165</v>
      </c>
      <c r="G1156" s="2">
        <v>44516</v>
      </c>
      <c r="H1156" t="b">
        <v>1</v>
      </c>
      <c r="I1156" t="s">
        <v>208</v>
      </c>
      <c r="J1156" t="s">
        <v>10796</v>
      </c>
      <c r="K1156" t="s">
        <v>10797</v>
      </c>
      <c r="L1156" t="s">
        <v>112</v>
      </c>
      <c r="M1156" t="s">
        <v>112</v>
      </c>
      <c r="N1156" t="s">
        <v>112</v>
      </c>
      <c r="O1156" t="s">
        <v>112</v>
      </c>
      <c r="P1156" t="s">
        <v>112</v>
      </c>
      <c r="Q1156" t="s">
        <v>10798</v>
      </c>
      <c r="R1156" t="s">
        <v>112</v>
      </c>
      <c r="S1156" t="s">
        <v>10799</v>
      </c>
      <c r="U1156" t="s">
        <v>112</v>
      </c>
      <c r="V1156" t="s">
        <v>112</v>
      </c>
      <c r="W1156" t="s">
        <v>112</v>
      </c>
      <c r="Z1156" t="s">
        <v>112</v>
      </c>
      <c r="AB1156" t="s">
        <v>10800</v>
      </c>
      <c r="AC1156" t="s">
        <v>10801</v>
      </c>
      <c r="AD1156" t="s">
        <v>112</v>
      </c>
      <c r="AG1156" t="s">
        <v>1198</v>
      </c>
      <c r="AP1156" t="s">
        <v>112</v>
      </c>
      <c r="AQ1156" t="s">
        <v>112</v>
      </c>
    </row>
    <row r="1157" spans="1:43" x14ac:dyDescent="0.25">
      <c r="A1157" s="1">
        <v>6155</v>
      </c>
      <c r="B1157">
        <v>6155</v>
      </c>
      <c r="C1157">
        <v>23470</v>
      </c>
      <c r="D1157" t="s">
        <v>10802</v>
      </c>
      <c r="E1157" t="s">
        <v>10803</v>
      </c>
      <c r="F1157" t="s">
        <v>3304</v>
      </c>
      <c r="G1157" s="2">
        <v>44516</v>
      </c>
      <c r="H1157" t="b">
        <v>1</v>
      </c>
      <c r="I1157" t="s">
        <v>189</v>
      </c>
      <c r="J1157" t="s">
        <v>10804</v>
      </c>
      <c r="K1157" t="s">
        <v>10805</v>
      </c>
      <c r="L1157" t="s">
        <v>112</v>
      </c>
      <c r="M1157" t="s">
        <v>112</v>
      </c>
      <c r="N1157" t="s">
        <v>112</v>
      </c>
      <c r="O1157" t="s">
        <v>112</v>
      </c>
      <c r="P1157" t="s">
        <v>9209</v>
      </c>
      <c r="Q1157" t="s">
        <v>10806</v>
      </c>
      <c r="R1157" t="s">
        <v>10807</v>
      </c>
      <c r="S1157" t="s">
        <v>10808</v>
      </c>
      <c r="U1157" t="s">
        <v>112</v>
      </c>
      <c r="V1157" t="s">
        <v>112</v>
      </c>
      <c r="W1157" t="s">
        <v>112</v>
      </c>
      <c r="Z1157" t="s">
        <v>112</v>
      </c>
      <c r="AB1157" t="s">
        <v>10809</v>
      </c>
      <c r="AC1157" t="s">
        <v>112</v>
      </c>
      <c r="AD1157" t="s">
        <v>10810</v>
      </c>
      <c r="AG1157" t="s">
        <v>3950</v>
      </c>
      <c r="AP1157" t="s">
        <v>112</v>
      </c>
      <c r="AQ1157" t="s">
        <v>10811</v>
      </c>
    </row>
    <row r="1158" spans="1:43" x14ac:dyDescent="0.25">
      <c r="A1158" s="1">
        <v>6156</v>
      </c>
      <c r="B1158">
        <v>6156</v>
      </c>
      <c r="C1158">
        <v>23471</v>
      </c>
      <c r="D1158" t="s">
        <v>10802</v>
      </c>
      <c r="E1158" t="s">
        <v>10812</v>
      </c>
      <c r="F1158" t="s">
        <v>4450</v>
      </c>
      <c r="G1158" s="2">
        <v>44516</v>
      </c>
      <c r="H1158" t="b">
        <v>1</v>
      </c>
      <c r="I1158" t="s">
        <v>208</v>
      </c>
      <c r="J1158" t="s">
        <v>10813</v>
      </c>
      <c r="K1158" t="s">
        <v>10814</v>
      </c>
      <c r="L1158" t="s">
        <v>112</v>
      </c>
      <c r="M1158" t="s">
        <v>112</v>
      </c>
      <c r="N1158" t="s">
        <v>112</v>
      </c>
      <c r="O1158" t="s">
        <v>112</v>
      </c>
      <c r="P1158" t="s">
        <v>112</v>
      </c>
      <c r="Q1158" t="s">
        <v>112</v>
      </c>
      <c r="R1158" t="s">
        <v>4927</v>
      </c>
      <c r="S1158" t="s">
        <v>10815</v>
      </c>
      <c r="U1158" t="s">
        <v>112</v>
      </c>
      <c r="V1158" t="s">
        <v>112</v>
      </c>
      <c r="W1158" t="s">
        <v>112</v>
      </c>
      <c r="Z1158" t="s">
        <v>112</v>
      </c>
      <c r="AB1158" t="s">
        <v>10816</v>
      </c>
      <c r="AC1158" t="s">
        <v>10817</v>
      </c>
      <c r="AD1158" t="s">
        <v>112</v>
      </c>
      <c r="AG1158" t="s">
        <v>917</v>
      </c>
      <c r="AP1158" t="s">
        <v>112</v>
      </c>
      <c r="AQ1158" t="s">
        <v>10818</v>
      </c>
    </row>
    <row r="1159" spans="1:43" x14ac:dyDescent="0.25">
      <c r="A1159" s="1">
        <v>6157</v>
      </c>
      <c r="B1159">
        <v>6157</v>
      </c>
      <c r="C1159">
        <v>23472</v>
      </c>
      <c r="D1159" t="s">
        <v>10802</v>
      </c>
      <c r="E1159" t="s">
        <v>10819</v>
      </c>
      <c r="F1159" t="s">
        <v>728</v>
      </c>
      <c r="G1159" s="2">
        <v>44516</v>
      </c>
      <c r="H1159" t="b">
        <v>1</v>
      </c>
      <c r="I1159" t="s">
        <v>179</v>
      </c>
      <c r="J1159" t="s">
        <v>10820</v>
      </c>
      <c r="K1159" t="s">
        <v>10821</v>
      </c>
      <c r="L1159" t="s">
        <v>112</v>
      </c>
      <c r="M1159" t="s">
        <v>112</v>
      </c>
      <c r="N1159" t="s">
        <v>112</v>
      </c>
      <c r="O1159" t="s">
        <v>112</v>
      </c>
      <c r="P1159" t="s">
        <v>112</v>
      </c>
      <c r="Q1159" t="s">
        <v>112</v>
      </c>
      <c r="R1159" t="s">
        <v>10822</v>
      </c>
      <c r="S1159" t="s">
        <v>10823</v>
      </c>
      <c r="U1159" t="s">
        <v>112</v>
      </c>
      <c r="V1159" t="s">
        <v>112</v>
      </c>
      <c r="W1159" t="s">
        <v>112</v>
      </c>
      <c r="Z1159" t="s">
        <v>112</v>
      </c>
      <c r="AB1159" t="s">
        <v>10824</v>
      </c>
      <c r="AC1159" t="s">
        <v>10825</v>
      </c>
      <c r="AD1159" t="s">
        <v>112</v>
      </c>
      <c r="AG1159" t="s">
        <v>3950</v>
      </c>
      <c r="AP1159" t="s">
        <v>112</v>
      </c>
      <c r="AQ1159" t="s">
        <v>10826</v>
      </c>
    </row>
    <row r="1160" spans="1:43" x14ac:dyDescent="0.25">
      <c r="A1160" s="1">
        <v>6158</v>
      </c>
      <c r="B1160">
        <v>6158</v>
      </c>
      <c r="C1160">
        <v>23473</v>
      </c>
      <c r="D1160" t="s">
        <v>10802</v>
      </c>
      <c r="E1160" t="s">
        <v>10827</v>
      </c>
      <c r="F1160" t="s">
        <v>5820</v>
      </c>
      <c r="G1160" s="2">
        <v>44516</v>
      </c>
      <c r="H1160" t="b">
        <v>1</v>
      </c>
      <c r="I1160" t="s">
        <v>10828</v>
      </c>
      <c r="J1160" t="s">
        <v>10829</v>
      </c>
      <c r="K1160" t="s">
        <v>10830</v>
      </c>
      <c r="L1160" t="s">
        <v>112</v>
      </c>
      <c r="M1160" t="s">
        <v>112</v>
      </c>
      <c r="N1160" t="s">
        <v>112</v>
      </c>
      <c r="O1160" t="s">
        <v>112</v>
      </c>
      <c r="P1160" t="s">
        <v>112</v>
      </c>
      <c r="Q1160" t="s">
        <v>112</v>
      </c>
      <c r="R1160" t="s">
        <v>10831</v>
      </c>
      <c r="S1160" t="s">
        <v>10832</v>
      </c>
      <c r="U1160" t="s">
        <v>112</v>
      </c>
      <c r="V1160" t="s">
        <v>112</v>
      </c>
      <c r="W1160" t="s">
        <v>112</v>
      </c>
      <c r="Z1160" t="s">
        <v>112</v>
      </c>
      <c r="AB1160" t="s">
        <v>10833</v>
      </c>
      <c r="AC1160" t="s">
        <v>112</v>
      </c>
      <c r="AD1160" t="s">
        <v>10834</v>
      </c>
      <c r="AG1160" t="s">
        <v>917</v>
      </c>
      <c r="AP1160" t="s">
        <v>112</v>
      </c>
      <c r="AQ1160" t="s">
        <v>112</v>
      </c>
    </row>
    <row r="1161" spans="1:43" x14ac:dyDescent="0.25">
      <c r="A1161" s="1">
        <v>6159</v>
      </c>
      <c r="B1161">
        <v>6159</v>
      </c>
      <c r="C1161">
        <v>23474</v>
      </c>
      <c r="D1161" t="s">
        <v>10835</v>
      </c>
      <c r="E1161" t="s">
        <v>10836</v>
      </c>
      <c r="F1161" t="s">
        <v>9812</v>
      </c>
      <c r="G1161" s="2">
        <v>44516</v>
      </c>
      <c r="H1161" t="b">
        <v>1</v>
      </c>
      <c r="I1161" t="s">
        <v>208</v>
      </c>
      <c r="J1161" t="s">
        <v>10837</v>
      </c>
      <c r="K1161" t="s">
        <v>10838</v>
      </c>
      <c r="L1161" t="s">
        <v>10839</v>
      </c>
      <c r="M1161" t="s">
        <v>112</v>
      </c>
      <c r="N1161" t="s">
        <v>112</v>
      </c>
      <c r="O1161" t="s">
        <v>112</v>
      </c>
      <c r="P1161" t="s">
        <v>112</v>
      </c>
      <c r="Q1161" t="s">
        <v>10840</v>
      </c>
      <c r="R1161" t="s">
        <v>112</v>
      </c>
      <c r="S1161" t="s">
        <v>10841</v>
      </c>
      <c r="U1161" t="s">
        <v>112</v>
      </c>
      <c r="V1161" t="s">
        <v>112</v>
      </c>
      <c r="W1161" t="s">
        <v>112</v>
      </c>
      <c r="Z1161" t="s">
        <v>112</v>
      </c>
      <c r="AB1161" t="s">
        <v>10842</v>
      </c>
      <c r="AC1161" t="s">
        <v>112</v>
      </c>
      <c r="AD1161" t="s">
        <v>112</v>
      </c>
      <c r="AG1161" t="s">
        <v>917</v>
      </c>
      <c r="AP1161" t="s">
        <v>112</v>
      </c>
      <c r="AQ1161" t="s">
        <v>112</v>
      </c>
    </row>
    <row r="1162" spans="1:43" x14ac:dyDescent="0.25">
      <c r="A1162" s="1">
        <v>6160</v>
      </c>
      <c r="B1162">
        <v>6160</v>
      </c>
      <c r="C1162">
        <v>23475</v>
      </c>
      <c r="D1162" t="s">
        <v>10835</v>
      </c>
      <c r="E1162" t="s">
        <v>10843</v>
      </c>
      <c r="F1162" t="s">
        <v>10844</v>
      </c>
      <c r="G1162" s="2">
        <v>44516</v>
      </c>
      <c r="H1162" t="b">
        <v>1</v>
      </c>
      <c r="I1162" t="s">
        <v>10845</v>
      </c>
      <c r="J1162" t="s">
        <v>10846</v>
      </c>
      <c r="K1162" t="s">
        <v>112</v>
      </c>
      <c r="L1162" t="s">
        <v>10847</v>
      </c>
      <c r="M1162" t="s">
        <v>112</v>
      </c>
      <c r="N1162" t="s">
        <v>112</v>
      </c>
      <c r="O1162" t="s">
        <v>112</v>
      </c>
      <c r="P1162" t="s">
        <v>112</v>
      </c>
      <c r="Q1162" t="s">
        <v>10848</v>
      </c>
      <c r="R1162" t="s">
        <v>112</v>
      </c>
      <c r="S1162" t="s">
        <v>10849</v>
      </c>
      <c r="U1162" t="s">
        <v>112</v>
      </c>
      <c r="V1162" t="s">
        <v>112</v>
      </c>
      <c r="W1162" t="s">
        <v>112</v>
      </c>
      <c r="Z1162" t="s">
        <v>112</v>
      </c>
      <c r="AB1162" t="s">
        <v>10850</v>
      </c>
      <c r="AC1162" t="s">
        <v>112</v>
      </c>
      <c r="AD1162" t="s">
        <v>112</v>
      </c>
      <c r="AG1162" t="s">
        <v>917</v>
      </c>
      <c r="AP1162" t="s">
        <v>112</v>
      </c>
      <c r="AQ1162" t="s">
        <v>112</v>
      </c>
    </row>
    <row r="1163" spans="1:43" x14ac:dyDescent="0.25">
      <c r="A1163" s="1">
        <v>6161</v>
      </c>
      <c r="B1163">
        <v>6161</v>
      </c>
      <c r="C1163">
        <v>23480</v>
      </c>
      <c r="D1163" t="s">
        <v>10851</v>
      </c>
      <c r="E1163" t="s">
        <v>10852</v>
      </c>
      <c r="F1163" t="s">
        <v>5031</v>
      </c>
      <c r="G1163" s="2">
        <v>44516</v>
      </c>
      <c r="H1163" t="b">
        <v>1</v>
      </c>
      <c r="I1163" t="s">
        <v>122</v>
      </c>
      <c r="J1163" t="s">
        <v>10853</v>
      </c>
      <c r="K1163" t="s">
        <v>3950</v>
      </c>
      <c r="L1163" t="s">
        <v>112</v>
      </c>
      <c r="M1163" t="s">
        <v>112</v>
      </c>
      <c r="N1163" t="s">
        <v>112</v>
      </c>
      <c r="O1163" t="s">
        <v>10854</v>
      </c>
      <c r="P1163" t="s">
        <v>10855</v>
      </c>
      <c r="Q1163" t="s">
        <v>10856</v>
      </c>
      <c r="R1163" t="s">
        <v>112</v>
      </c>
      <c r="S1163" t="s">
        <v>10857</v>
      </c>
      <c r="U1163" t="s">
        <v>112</v>
      </c>
      <c r="V1163" t="s">
        <v>10858</v>
      </c>
      <c r="W1163" t="s">
        <v>218</v>
      </c>
      <c r="Z1163" t="s">
        <v>10859</v>
      </c>
      <c r="AB1163" t="s">
        <v>10860</v>
      </c>
      <c r="AC1163" t="s">
        <v>10861</v>
      </c>
      <c r="AD1163" t="s">
        <v>10862</v>
      </c>
      <c r="AG1163" t="s">
        <v>917</v>
      </c>
      <c r="AP1163" t="s">
        <v>112</v>
      </c>
      <c r="AQ1163" t="s">
        <v>112</v>
      </c>
    </row>
    <row r="1164" spans="1:43" x14ac:dyDescent="0.25">
      <c r="A1164" s="1">
        <v>6162</v>
      </c>
      <c r="B1164">
        <v>6162</v>
      </c>
      <c r="C1164">
        <v>23481</v>
      </c>
      <c r="D1164" t="s">
        <v>10851</v>
      </c>
      <c r="E1164" t="s">
        <v>10863</v>
      </c>
      <c r="F1164" t="s">
        <v>207</v>
      </c>
      <c r="G1164" s="2">
        <v>44516</v>
      </c>
      <c r="H1164" t="b">
        <v>1</v>
      </c>
      <c r="I1164" t="s">
        <v>143</v>
      </c>
      <c r="J1164" t="s">
        <v>10864</v>
      </c>
      <c r="K1164" t="s">
        <v>10865</v>
      </c>
      <c r="L1164" t="s">
        <v>57</v>
      </c>
      <c r="M1164" t="s">
        <v>57</v>
      </c>
      <c r="N1164" t="s">
        <v>57</v>
      </c>
      <c r="O1164" t="s">
        <v>10866</v>
      </c>
      <c r="P1164" t="s">
        <v>57</v>
      </c>
      <c r="Q1164" t="s">
        <v>10867</v>
      </c>
      <c r="R1164" t="s">
        <v>57</v>
      </c>
      <c r="S1164" t="s">
        <v>10868</v>
      </c>
      <c r="T1164" t="s">
        <v>57</v>
      </c>
      <c r="U1164" t="s">
        <v>57</v>
      </c>
      <c r="V1164" t="s">
        <v>10869</v>
      </c>
      <c r="W1164" t="s">
        <v>10870</v>
      </c>
      <c r="X1164" t="s">
        <v>57</v>
      </c>
      <c r="Y1164" t="s">
        <v>57</v>
      </c>
      <c r="Z1164" t="s">
        <v>10871</v>
      </c>
      <c r="AA1164" t="s">
        <v>10872</v>
      </c>
      <c r="AB1164" t="s">
        <v>10873</v>
      </c>
      <c r="AC1164" t="s">
        <v>10874</v>
      </c>
      <c r="AD1164" t="s">
        <v>10875</v>
      </c>
      <c r="AE1164" t="s">
        <v>10876</v>
      </c>
      <c r="AF1164" t="s">
        <v>10877</v>
      </c>
      <c r="AG1164" t="s">
        <v>10878</v>
      </c>
      <c r="AH1164" t="s">
        <v>10879</v>
      </c>
      <c r="AI1164" t="s">
        <v>57</v>
      </c>
      <c r="AJ1164" t="s">
        <v>10880</v>
      </c>
      <c r="AK1164" t="s">
        <v>10881</v>
      </c>
      <c r="AL1164" t="s">
        <v>10882</v>
      </c>
      <c r="AM1164" t="s">
        <v>57</v>
      </c>
      <c r="AN1164" t="s">
        <v>57</v>
      </c>
      <c r="AO1164" t="s">
        <v>10882</v>
      </c>
      <c r="AP1164" t="s">
        <v>57</v>
      </c>
      <c r="AQ1164" t="s">
        <v>57</v>
      </c>
    </row>
    <row r="1165" spans="1:43" x14ac:dyDescent="0.25">
      <c r="A1165" s="1">
        <v>6163</v>
      </c>
      <c r="B1165">
        <v>6163</v>
      </c>
      <c r="C1165">
        <v>23482</v>
      </c>
      <c r="D1165" t="s">
        <v>10851</v>
      </c>
      <c r="E1165" t="s">
        <v>10883</v>
      </c>
      <c r="F1165" t="s">
        <v>1142</v>
      </c>
      <c r="G1165" s="2">
        <v>44516</v>
      </c>
      <c r="H1165" t="b">
        <v>1</v>
      </c>
      <c r="I1165" t="s">
        <v>110</v>
      </c>
      <c r="J1165" t="s">
        <v>10884</v>
      </c>
      <c r="K1165" t="s">
        <v>3950</v>
      </c>
      <c r="L1165" t="s">
        <v>112</v>
      </c>
      <c r="M1165" t="s">
        <v>112</v>
      </c>
      <c r="N1165" t="s">
        <v>112</v>
      </c>
      <c r="O1165" t="s">
        <v>10885</v>
      </c>
      <c r="P1165" t="s">
        <v>10886</v>
      </c>
      <c r="Q1165" t="s">
        <v>10887</v>
      </c>
      <c r="R1165" t="s">
        <v>112</v>
      </c>
      <c r="S1165" t="s">
        <v>10888</v>
      </c>
      <c r="U1165" t="s">
        <v>112</v>
      </c>
      <c r="V1165" t="s">
        <v>10889</v>
      </c>
      <c r="W1165" t="s">
        <v>218</v>
      </c>
      <c r="Z1165" t="s">
        <v>10890</v>
      </c>
      <c r="AB1165" t="s">
        <v>10891</v>
      </c>
      <c r="AC1165" t="s">
        <v>10892</v>
      </c>
      <c r="AD1165" t="s">
        <v>10893</v>
      </c>
      <c r="AG1165" t="s">
        <v>917</v>
      </c>
      <c r="AP1165" t="s">
        <v>112</v>
      </c>
      <c r="AQ1165" t="s">
        <v>112</v>
      </c>
    </row>
    <row r="1166" spans="1:43" x14ac:dyDescent="0.25">
      <c r="A1166" s="1">
        <v>6164</v>
      </c>
      <c r="B1166">
        <v>6164</v>
      </c>
      <c r="C1166">
        <v>23483</v>
      </c>
      <c r="D1166" t="s">
        <v>10851</v>
      </c>
      <c r="E1166" t="s">
        <v>10894</v>
      </c>
      <c r="F1166" t="s">
        <v>9655</v>
      </c>
      <c r="G1166" s="2">
        <v>44516</v>
      </c>
      <c r="H1166" t="b">
        <v>1</v>
      </c>
      <c r="I1166" t="s">
        <v>10895</v>
      </c>
      <c r="J1166" t="s">
        <v>10896</v>
      </c>
      <c r="K1166" t="s">
        <v>3950</v>
      </c>
      <c r="L1166" t="s">
        <v>112</v>
      </c>
      <c r="M1166" t="s">
        <v>112</v>
      </c>
      <c r="N1166" t="s">
        <v>112</v>
      </c>
      <c r="O1166" t="s">
        <v>10897</v>
      </c>
      <c r="P1166" t="s">
        <v>112</v>
      </c>
      <c r="Q1166" t="s">
        <v>10898</v>
      </c>
      <c r="R1166" t="s">
        <v>112</v>
      </c>
      <c r="S1166" t="s">
        <v>112</v>
      </c>
      <c r="U1166" t="s">
        <v>112</v>
      </c>
      <c r="V1166" t="s">
        <v>10899</v>
      </c>
      <c r="W1166" t="s">
        <v>112</v>
      </c>
      <c r="Z1166" t="s">
        <v>112</v>
      </c>
      <c r="AB1166" t="s">
        <v>10900</v>
      </c>
      <c r="AC1166" t="s">
        <v>10901</v>
      </c>
      <c r="AD1166" t="s">
        <v>10902</v>
      </c>
      <c r="AG1166" t="s">
        <v>917</v>
      </c>
      <c r="AP1166" t="s">
        <v>112</v>
      </c>
      <c r="AQ1166" t="s">
        <v>112</v>
      </c>
    </row>
    <row r="1167" spans="1:43" x14ac:dyDescent="0.25">
      <c r="A1167" s="1">
        <v>6165</v>
      </c>
      <c r="B1167">
        <v>6165</v>
      </c>
      <c r="C1167">
        <v>23484</v>
      </c>
      <c r="D1167" t="s">
        <v>10903</v>
      </c>
      <c r="E1167" t="s">
        <v>10904</v>
      </c>
      <c r="F1167" t="s">
        <v>10905</v>
      </c>
      <c r="G1167" s="2">
        <v>44516</v>
      </c>
      <c r="H1167" t="b">
        <v>1</v>
      </c>
      <c r="I1167" t="s">
        <v>122</v>
      </c>
      <c r="J1167" t="s">
        <v>10906</v>
      </c>
      <c r="K1167" t="s">
        <v>10907</v>
      </c>
      <c r="L1167" t="s">
        <v>112</v>
      </c>
      <c r="M1167" t="s">
        <v>112</v>
      </c>
      <c r="N1167" t="s">
        <v>112</v>
      </c>
      <c r="O1167" t="s">
        <v>112</v>
      </c>
      <c r="P1167" t="s">
        <v>112</v>
      </c>
      <c r="Q1167" t="s">
        <v>10908</v>
      </c>
      <c r="R1167" t="s">
        <v>10909</v>
      </c>
      <c r="S1167" t="s">
        <v>10910</v>
      </c>
      <c r="U1167" t="s">
        <v>112</v>
      </c>
      <c r="V1167" t="s">
        <v>112</v>
      </c>
      <c r="W1167" t="s">
        <v>112</v>
      </c>
      <c r="Z1167" t="s">
        <v>112</v>
      </c>
      <c r="AB1167" t="s">
        <v>10911</v>
      </c>
      <c r="AC1167" t="s">
        <v>112</v>
      </c>
      <c r="AD1167" t="s">
        <v>112</v>
      </c>
      <c r="AG1167" t="s">
        <v>917</v>
      </c>
      <c r="AP1167" t="s">
        <v>112</v>
      </c>
      <c r="AQ1167" t="s">
        <v>112</v>
      </c>
    </row>
    <row r="1168" spans="1:43" x14ac:dyDescent="0.25">
      <c r="A1168" s="1">
        <v>6166</v>
      </c>
      <c r="B1168">
        <v>6166</v>
      </c>
      <c r="C1168">
        <v>23485</v>
      </c>
      <c r="D1168" t="s">
        <v>10903</v>
      </c>
      <c r="E1168" t="s">
        <v>10912</v>
      </c>
      <c r="F1168" t="s">
        <v>10913</v>
      </c>
      <c r="G1168" s="2">
        <v>44516</v>
      </c>
      <c r="H1168" t="b">
        <v>1</v>
      </c>
      <c r="I1168" t="s">
        <v>2003</v>
      </c>
      <c r="J1168" t="s">
        <v>10914</v>
      </c>
      <c r="K1168" t="s">
        <v>10915</v>
      </c>
      <c r="L1168" t="s">
        <v>112</v>
      </c>
      <c r="M1168" t="s">
        <v>112</v>
      </c>
      <c r="N1168" t="s">
        <v>112</v>
      </c>
      <c r="O1168" t="s">
        <v>112</v>
      </c>
      <c r="P1168" t="s">
        <v>112</v>
      </c>
      <c r="Q1168" t="s">
        <v>10916</v>
      </c>
      <c r="R1168" t="s">
        <v>10917</v>
      </c>
      <c r="S1168" t="s">
        <v>10918</v>
      </c>
      <c r="U1168" t="s">
        <v>112</v>
      </c>
      <c r="V1168" t="s">
        <v>112</v>
      </c>
      <c r="W1168" t="s">
        <v>112</v>
      </c>
      <c r="Z1168" t="s">
        <v>112</v>
      </c>
      <c r="AB1168" t="s">
        <v>10919</v>
      </c>
      <c r="AC1168" t="s">
        <v>1266</v>
      </c>
      <c r="AD1168" t="s">
        <v>112</v>
      </c>
      <c r="AG1168" t="s">
        <v>917</v>
      </c>
      <c r="AP1168" t="s">
        <v>112</v>
      </c>
      <c r="AQ1168" t="s">
        <v>112</v>
      </c>
    </row>
    <row r="1169" spans="1:43" x14ac:dyDescent="0.25">
      <c r="A1169" s="1">
        <v>6167</v>
      </c>
      <c r="B1169">
        <v>6167</v>
      </c>
      <c r="C1169">
        <v>23486</v>
      </c>
      <c r="D1169" t="s">
        <v>10903</v>
      </c>
      <c r="E1169" t="s">
        <v>10920</v>
      </c>
      <c r="F1169" t="s">
        <v>929</v>
      </c>
      <c r="G1169" s="2">
        <v>44516</v>
      </c>
      <c r="H1169" t="b">
        <v>1</v>
      </c>
      <c r="I1169" t="s">
        <v>110</v>
      </c>
      <c r="J1169" t="s">
        <v>10921</v>
      </c>
      <c r="K1169" t="s">
        <v>112</v>
      </c>
      <c r="L1169" t="s">
        <v>112</v>
      </c>
      <c r="M1169" t="s">
        <v>112</v>
      </c>
      <c r="N1169" t="s">
        <v>112</v>
      </c>
      <c r="O1169" t="s">
        <v>10922</v>
      </c>
      <c r="P1169" t="s">
        <v>112</v>
      </c>
      <c r="Q1169" t="s">
        <v>10923</v>
      </c>
      <c r="R1169" t="s">
        <v>10924</v>
      </c>
      <c r="S1169" t="s">
        <v>10925</v>
      </c>
      <c r="U1169" t="s">
        <v>10926</v>
      </c>
      <c r="V1169" t="s">
        <v>10927</v>
      </c>
      <c r="W1169" t="s">
        <v>112</v>
      </c>
      <c r="Z1169" t="s">
        <v>112</v>
      </c>
      <c r="AB1169" t="s">
        <v>10928</v>
      </c>
      <c r="AC1169" t="s">
        <v>112</v>
      </c>
      <c r="AD1169" t="s">
        <v>10929</v>
      </c>
      <c r="AG1169" t="s">
        <v>917</v>
      </c>
      <c r="AP1169" t="s">
        <v>112</v>
      </c>
      <c r="AQ1169" t="s">
        <v>112</v>
      </c>
    </row>
    <row r="1170" spans="1:43" x14ac:dyDescent="0.25">
      <c r="A1170" s="1">
        <v>6168</v>
      </c>
      <c r="B1170">
        <v>6168</v>
      </c>
      <c r="C1170">
        <v>23487</v>
      </c>
      <c r="D1170" t="s">
        <v>10903</v>
      </c>
      <c r="E1170" t="s">
        <v>10930</v>
      </c>
      <c r="F1170" t="s">
        <v>967</v>
      </c>
      <c r="G1170" s="2">
        <v>44516</v>
      </c>
      <c r="H1170" t="b">
        <v>1</v>
      </c>
      <c r="I1170" t="s">
        <v>179</v>
      </c>
      <c r="J1170" t="s">
        <v>10931</v>
      </c>
      <c r="K1170" t="s">
        <v>112</v>
      </c>
      <c r="L1170" t="s">
        <v>112</v>
      </c>
      <c r="M1170" t="s">
        <v>112</v>
      </c>
      <c r="N1170" t="s">
        <v>112</v>
      </c>
      <c r="O1170" t="s">
        <v>112</v>
      </c>
      <c r="P1170" t="s">
        <v>112</v>
      </c>
      <c r="Q1170" t="s">
        <v>10932</v>
      </c>
      <c r="R1170" t="s">
        <v>112</v>
      </c>
      <c r="S1170" t="s">
        <v>10933</v>
      </c>
      <c r="U1170" t="s">
        <v>10934</v>
      </c>
      <c r="V1170" t="s">
        <v>10935</v>
      </c>
      <c r="W1170" t="s">
        <v>112</v>
      </c>
      <c r="Z1170" t="s">
        <v>112</v>
      </c>
      <c r="AB1170" t="s">
        <v>10936</v>
      </c>
      <c r="AC1170" t="s">
        <v>112</v>
      </c>
      <c r="AD1170" t="s">
        <v>10937</v>
      </c>
      <c r="AG1170" t="s">
        <v>917</v>
      </c>
      <c r="AP1170" t="s">
        <v>112</v>
      </c>
      <c r="AQ1170" t="s">
        <v>112</v>
      </c>
    </row>
    <row r="1171" spans="1:43" x14ac:dyDescent="0.25">
      <c r="A1171" s="1">
        <v>6169</v>
      </c>
      <c r="B1171">
        <v>6169</v>
      </c>
      <c r="C1171">
        <v>23488</v>
      </c>
      <c r="D1171" t="s">
        <v>10903</v>
      </c>
      <c r="E1171" t="s">
        <v>10938</v>
      </c>
      <c r="F1171" t="s">
        <v>2707</v>
      </c>
      <c r="G1171" s="2">
        <v>44516</v>
      </c>
      <c r="H1171" t="b">
        <v>1</v>
      </c>
      <c r="I1171" t="s">
        <v>189</v>
      </c>
      <c r="J1171" t="s">
        <v>10939</v>
      </c>
      <c r="K1171" t="s">
        <v>112</v>
      </c>
      <c r="L1171" t="s">
        <v>112</v>
      </c>
      <c r="M1171" t="s">
        <v>112</v>
      </c>
      <c r="N1171" t="s">
        <v>112</v>
      </c>
      <c r="O1171" t="s">
        <v>112</v>
      </c>
      <c r="P1171" t="s">
        <v>112</v>
      </c>
      <c r="Q1171" t="s">
        <v>112</v>
      </c>
      <c r="R1171" t="s">
        <v>10940</v>
      </c>
      <c r="S1171" t="s">
        <v>10941</v>
      </c>
      <c r="U1171" t="s">
        <v>10942</v>
      </c>
      <c r="V1171" t="s">
        <v>112</v>
      </c>
      <c r="W1171" t="s">
        <v>112</v>
      </c>
      <c r="Z1171" t="s">
        <v>112</v>
      </c>
      <c r="AB1171" t="s">
        <v>10943</v>
      </c>
      <c r="AC1171" t="s">
        <v>112</v>
      </c>
      <c r="AD1171" t="s">
        <v>10944</v>
      </c>
      <c r="AG1171" t="s">
        <v>917</v>
      </c>
      <c r="AP1171" t="s">
        <v>112</v>
      </c>
      <c r="AQ1171" t="s">
        <v>112</v>
      </c>
    </row>
    <row r="1172" spans="1:43" x14ac:dyDescent="0.25">
      <c r="A1172" s="1">
        <v>6170</v>
      </c>
      <c r="B1172">
        <v>6170</v>
      </c>
      <c r="C1172">
        <v>23489</v>
      </c>
      <c r="D1172" t="s">
        <v>10903</v>
      </c>
      <c r="E1172" t="s">
        <v>10945</v>
      </c>
      <c r="F1172" t="s">
        <v>2802</v>
      </c>
      <c r="G1172" s="2">
        <v>44516</v>
      </c>
      <c r="H1172" t="b">
        <v>1</v>
      </c>
      <c r="I1172" t="s">
        <v>208</v>
      </c>
      <c r="J1172" t="s">
        <v>10946</v>
      </c>
      <c r="K1172" t="s">
        <v>112</v>
      </c>
      <c r="L1172" t="s">
        <v>112</v>
      </c>
      <c r="M1172" t="s">
        <v>112</v>
      </c>
      <c r="N1172" t="s">
        <v>112</v>
      </c>
      <c r="O1172" t="s">
        <v>10947</v>
      </c>
      <c r="P1172" t="s">
        <v>112</v>
      </c>
      <c r="Q1172" t="s">
        <v>10948</v>
      </c>
      <c r="R1172" t="s">
        <v>10949</v>
      </c>
      <c r="S1172" t="s">
        <v>10950</v>
      </c>
      <c r="U1172" t="s">
        <v>10951</v>
      </c>
      <c r="V1172" t="s">
        <v>10952</v>
      </c>
      <c r="W1172" t="s">
        <v>112</v>
      </c>
      <c r="Z1172" t="s">
        <v>112</v>
      </c>
      <c r="AB1172" t="s">
        <v>10953</v>
      </c>
      <c r="AC1172" t="s">
        <v>112</v>
      </c>
      <c r="AD1172" t="s">
        <v>10954</v>
      </c>
      <c r="AG1172" t="s">
        <v>917</v>
      </c>
      <c r="AP1172" t="s">
        <v>112</v>
      </c>
      <c r="AQ1172" t="s">
        <v>112</v>
      </c>
    </row>
    <row r="1173" spans="1:43" x14ac:dyDescent="0.25">
      <c r="A1173" s="1">
        <v>6171</v>
      </c>
      <c r="B1173">
        <v>6171</v>
      </c>
      <c r="C1173">
        <v>23490</v>
      </c>
      <c r="D1173" t="s">
        <v>10903</v>
      </c>
      <c r="E1173" t="s">
        <v>10955</v>
      </c>
      <c r="F1173" t="s">
        <v>10956</v>
      </c>
      <c r="G1173" s="2">
        <v>44516</v>
      </c>
      <c r="H1173" t="b">
        <v>1</v>
      </c>
      <c r="I1173" t="s">
        <v>323</v>
      </c>
      <c r="J1173" t="s">
        <v>10957</v>
      </c>
      <c r="K1173" t="s">
        <v>10958</v>
      </c>
      <c r="L1173" t="s">
        <v>57</v>
      </c>
      <c r="M1173" t="s">
        <v>57</v>
      </c>
      <c r="N1173" t="s">
        <v>57</v>
      </c>
      <c r="O1173" t="s">
        <v>57</v>
      </c>
      <c r="P1173" t="s">
        <v>2320</v>
      </c>
      <c r="Q1173" t="s">
        <v>9965</v>
      </c>
      <c r="R1173" t="s">
        <v>57</v>
      </c>
      <c r="S1173" t="s">
        <v>10959</v>
      </c>
      <c r="T1173" t="s">
        <v>57</v>
      </c>
      <c r="U1173" t="s">
        <v>57</v>
      </c>
      <c r="V1173" t="s">
        <v>57</v>
      </c>
      <c r="W1173" t="s">
        <v>57</v>
      </c>
      <c r="X1173" t="s">
        <v>57</v>
      </c>
      <c r="Y1173" t="s">
        <v>57</v>
      </c>
      <c r="Z1173" t="s">
        <v>57</v>
      </c>
      <c r="AA1173" t="s">
        <v>57</v>
      </c>
      <c r="AB1173" t="s">
        <v>10960</v>
      </c>
      <c r="AC1173" t="s">
        <v>57</v>
      </c>
      <c r="AD1173" t="s">
        <v>57</v>
      </c>
      <c r="AE1173" t="s">
        <v>57</v>
      </c>
    </row>
    <row r="1174" spans="1:43" x14ac:dyDescent="0.25">
      <c r="A1174" s="1">
        <v>6172</v>
      </c>
      <c r="B1174">
        <v>6172</v>
      </c>
      <c r="C1174">
        <v>23491</v>
      </c>
      <c r="D1174" t="s">
        <v>10903</v>
      </c>
      <c r="E1174" t="s">
        <v>10961</v>
      </c>
      <c r="F1174" t="s">
        <v>10962</v>
      </c>
      <c r="G1174" s="2">
        <v>44516</v>
      </c>
      <c r="H1174" t="b">
        <v>1</v>
      </c>
      <c r="I1174" t="s">
        <v>55</v>
      </c>
      <c r="J1174" t="s">
        <v>57</v>
      </c>
      <c r="K1174" t="s">
        <v>57</v>
      </c>
      <c r="L1174" t="s">
        <v>57</v>
      </c>
      <c r="M1174" t="s">
        <v>57</v>
      </c>
      <c r="N1174" t="s">
        <v>57</v>
      </c>
      <c r="O1174" t="s">
        <v>57</v>
      </c>
      <c r="P1174" t="s">
        <v>9832</v>
      </c>
      <c r="Q1174" t="s">
        <v>9965</v>
      </c>
      <c r="R1174" t="s">
        <v>57</v>
      </c>
      <c r="S1174" t="s">
        <v>57</v>
      </c>
      <c r="T1174" t="s">
        <v>57</v>
      </c>
      <c r="U1174" t="s">
        <v>57</v>
      </c>
      <c r="V1174" t="s">
        <v>57</v>
      </c>
      <c r="W1174" t="s">
        <v>57</v>
      </c>
      <c r="X1174" t="s">
        <v>10963</v>
      </c>
      <c r="Y1174" t="s">
        <v>57</v>
      </c>
      <c r="Z1174" t="s">
        <v>57</v>
      </c>
      <c r="AA1174" t="s">
        <v>57</v>
      </c>
      <c r="AB1174" t="s">
        <v>6533</v>
      </c>
      <c r="AC1174" t="s">
        <v>57</v>
      </c>
      <c r="AD1174" t="s">
        <v>2667</v>
      </c>
      <c r="AE1174" t="s">
        <v>57</v>
      </c>
    </row>
    <row r="1175" spans="1:43" x14ac:dyDescent="0.25">
      <c r="A1175" s="1">
        <v>6173</v>
      </c>
      <c r="B1175">
        <v>6173</v>
      </c>
      <c r="C1175">
        <v>23492</v>
      </c>
      <c r="D1175" t="s">
        <v>10964</v>
      </c>
      <c r="E1175" t="s">
        <v>10965</v>
      </c>
      <c r="F1175" t="s">
        <v>10966</v>
      </c>
      <c r="G1175" s="2">
        <v>44516</v>
      </c>
      <c r="H1175" t="b">
        <v>1</v>
      </c>
      <c r="I1175" t="s">
        <v>179</v>
      </c>
      <c r="J1175" t="s">
        <v>10967</v>
      </c>
      <c r="K1175" t="s">
        <v>112</v>
      </c>
      <c r="L1175" t="s">
        <v>112</v>
      </c>
      <c r="M1175" t="s">
        <v>112</v>
      </c>
      <c r="N1175" t="s">
        <v>112</v>
      </c>
      <c r="O1175" t="s">
        <v>10968</v>
      </c>
      <c r="P1175" t="s">
        <v>112</v>
      </c>
      <c r="Q1175" t="s">
        <v>112</v>
      </c>
      <c r="R1175" t="s">
        <v>222</v>
      </c>
      <c r="S1175" t="s">
        <v>10969</v>
      </c>
      <c r="U1175" t="s">
        <v>112</v>
      </c>
      <c r="V1175" t="s">
        <v>112</v>
      </c>
      <c r="W1175" t="s">
        <v>112</v>
      </c>
      <c r="Z1175" t="s">
        <v>112</v>
      </c>
      <c r="AB1175" t="s">
        <v>112</v>
      </c>
      <c r="AC1175" t="s">
        <v>6874</v>
      </c>
      <c r="AD1175" t="s">
        <v>112</v>
      </c>
      <c r="AG1175" t="s">
        <v>10970</v>
      </c>
      <c r="AP1175" t="s">
        <v>112</v>
      </c>
      <c r="AQ1175" t="s">
        <v>112</v>
      </c>
    </row>
    <row r="1176" spans="1:43" x14ac:dyDescent="0.25">
      <c r="A1176" s="1">
        <v>6174</v>
      </c>
      <c r="B1176">
        <v>6174</v>
      </c>
      <c r="C1176">
        <v>23493</v>
      </c>
      <c r="D1176" t="s">
        <v>10964</v>
      </c>
      <c r="E1176" t="s">
        <v>10971</v>
      </c>
      <c r="F1176" t="s">
        <v>5681</v>
      </c>
      <c r="G1176" s="2">
        <v>44516</v>
      </c>
      <c r="H1176" t="b">
        <v>1</v>
      </c>
      <c r="I1176" t="s">
        <v>189</v>
      </c>
      <c r="J1176" t="s">
        <v>10972</v>
      </c>
      <c r="K1176" t="s">
        <v>112</v>
      </c>
      <c r="L1176" t="s">
        <v>112</v>
      </c>
      <c r="M1176" t="s">
        <v>112</v>
      </c>
      <c r="N1176" t="s">
        <v>112</v>
      </c>
      <c r="O1176" t="s">
        <v>10973</v>
      </c>
      <c r="P1176" t="s">
        <v>112</v>
      </c>
      <c r="Q1176" t="s">
        <v>2178</v>
      </c>
      <c r="R1176" t="s">
        <v>112</v>
      </c>
      <c r="S1176" t="s">
        <v>10974</v>
      </c>
      <c r="U1176" t="s">
        <v>112</v>
      </c>
      <c r="V1176" t="s">
        <v>112</v>
      </c>
      <c r="W1176" t="s">
        <v>112</v>
      </c>
      <c r="Z1176" t="s">
        <v>112</v>
      </c>
      <c r="AB1176" t="s">
        <v>6874</v>
      </c>
      <c r="AC1176" t="s">
        <v>112</v>
      </c>
      <c r="AD1176" t="s">
        <v>112</v>
      </c>
      <c r="AG1176" t="s">
        <v>10970</v>
      </c>
      <c r="AP1176" t="s">
        <v>112</v>
      </c>
      <c r="AQ1176" t="s">
        <v>112</v>
      </c>
    </row>
    <row r="1177" spans="1:43" x14ac:dyDescent="0.25">
      <c r="A1177" s="1">
        <v>6175</v>
      </c>
      <c r="B1177">
        <v>6175</v>
      </c>
      <c r="C1177">
        <v>23494</v>
      </c>
      <c r="D1177" t="s">
        <v>10964</v>
      </c>
      <c r="E1177" t="s">
        <v>10975</v>
      </c>
      <c r="F1177" t="s">
        <v>307</v>
      </c>
      <c r="G1177" s="2">
        <v>44516</v>
      </c>
      <c r="H1177" t="b">
        <v>1</v>
      </c>
      <c r="I1177" t="s">
        <v>10976</v>
      </c>
      <c r="J1177" t="s">
        <v>10977</v>
      </c>
      <c r="K1177" t="s">
        <v>112</v>
      </c>
      <c r="L1177" t="s">
        <v>112</v>
      </c>
      <c r="M1177" t="s">
        <v>112</v>
      </c>
      <c r="N1177" t="s">
        <v>112</v>
      </c>
      <c r="O1177" t="s">
        <v>10978</v>
      </c>
      <c r="P1177" t="s">
        <v>112</v>
      </c>
      <c r="Q1177" t="s">
        <v>10979</v>
      </c>
      <c r="R1177" t="s">
        <v>112</v>
      </c>
      <c r="S1177" t="s">
        <v>112</v>
      </c>
      <c r="U1177" t="s">
        <v>112</v>
      </c>
      <c r="V1177" t="s">
        <v>112</v>
      </c>
      <c r="W1177" t="s">
        <v>112</v>
      </c>
      <c r="Z1177" t="s">
        <v>112</v>
      </c>
      <c r="AB1177" t="s">
        <v>112</v>
      </c>
      <c r="AC1177" t="s">
        <v>112</v>
      </c>
      <c r="AD1177" t="s">
        <v>10970</v>
      </c>
      <c r="AG1177" t="s">
        <v>10970</v>
      </c>
      <c r="AP1177" t="s">
        <v>112</v>
      </c>
      <c r="AQ1177" t="s">
        <v>112</v>
      </c>
    </row>
    <row r="1178" spans="1:43" x14ac:dyDescent="0.25">
      <c r="A1178" s="1">
        <v>6176</v>
      </c>
      <c r="B1178">
        <v>6176</v>
      </c>
      <c r="C1178">
        <v>23495</v>
      </c>
      <c r="D1178" t="s">
        <v>10964</v>
      </c>
      <c r="E1178" t="s">
        <v>10980</v>
      </c>
      <c r="F1178" t="s">
        <v>5289</v>
      </c>
      <c r="G1178" s="2">
        <v>44516</v>
      </c>
      <c r="H1178" t="b">
        <v>1</v>
      </c>
      <c r="I1178" t="s">
        <v>208</v>
      </c>
      <c r="J1178" t="s">
        <v>10981</v>
      </c>
      <c r="K1178" t="s">
        <v>112</v>
      </c>
      <c r="L1178" t="s">
        <v>112</v>
      </c>
      <c r="M1178" t="s">
        <v>112</v>
      </c>
      <c r="N1178" t="s">
        <v>112</v>
      </c>
      <c r="O1178" t="s">
        <v>10982</v>
      </c>
      <c r="P1178" t="s">
        <v>112</v>
      </c>
      <c r="Q1178" t="s">
        <v>10983</v>
      </c>
      <c r="R1178" t="s">
        <v>112</v>
      </c>
      <c r="S1178" t="s">
        <v>10984</v>
      </c>
      <c r="U1178" t="s">
        <v>112</v>
      </c>
      <c r="V1178" t="s">
        <v>112</v>
      </c>
      <c r="W1178" t="s">
        <v>112</v>
      </c>
      <c r="Z1178" t="s">
        <v>112</v>
      </c>
      <c r="AB1178" t="s">
        <v>6874</v>
      </c>
      <c r="AC1178" t="s">
        <v>112</v>
      </c>
      <c r="AD1178" t="s">
        <v>112</v>
      </c>
      <c r="AG1178" t="s">
        <v>10970</v>
      </c>
      <c r="AP1178" t="s">
        <v>112</v>
      </c>
      <c r="AQ1178" t="s">
        <v>112</v>
      </c>
    </row>
    <row r="1179" spans="1:43" x14ac:dyDescent="0.25">
      <c r="A1179" s="1">
        <v>6177</v>
      </c>
      <c r="B1179">
        <v>6177</v>
      </c>
      <c r="C1179">
        <v>23496</v>
      </c>
      <c r="D1179" t="s">
        <v>10985</v>
      </c>
      <c r="E1179" t="s">
        <v>10986</v>
      </c>
      <c r="F1179" t="s">
        <v>2211</v>
      </c>
      <c r="G1179" s="2">
        <v>44516</v>
      </c>
      <c r="H1179" t="b">
        <v>1</v>
      </c>
      <c r="I1179" t="s">
        <v>122</v>
      </c>
      <c r="J1179" t="s">
        <v>10987</v>
      </c>
      <c r="K1179" t="s">
        <v>10988</v>
      </c>
      <c r="L1179" t="s">
        <v>112</v>
      </c>
      <c r="M1179" t="s">
        <v>112</v>
      </c>
      <c r="N1179" t="s">
        <v>112</v>
      </c>
      <c r="O1179" t="s">
        <v>112</v>
      </c>
      <c r="P1179" t="s">
        <v>10989</v>
      </c>
      <c r="Q1179" t="s">
        <v>10990</v>
      </c>
      <c r="R1179" t="s">
        <v>112</v>
      </c>
      <c r="S1179" t="s">
        <v>10991</v>
      </c>
      <c r="U1179" t="s">
        <v>112</v>
      </c>
      <c r="V1179" t="s">
        <v>112</v>
      </c>
      <c r="W1179" t="s">
        <v>5210</v>
      </c>
      <c r="Z1179" t="s">
        <v>1198</v>
      </c>
      <c r="AB1179" t="s">
        <v>10992</v>
      </c>
      <c r="AC1179" t="s">
        <v>112</v>
      </c>
      <c r="AD1179" t="s">
        <v>10993</v>
      </c>
      <c r="AG1179" t="s">
        <v>917</v>
      </c>
      <c r="AP1179" t="s">
        <v>112</v>
      </c>
      <c r="AQ1179" t="s">
        <v>112</v>
      </c>
    </row>
    <row r="1180" spans="1:43" x14ac:dyDescent="0.25">
      <c r="A1180" s="1">
        <v>6178</v>
      </c>
      <c r="B1180">
        <v>6178</v>
      </c>
      <c r="C1180">
        <v>23497</v>
      </c>
      <c r="D1180" t="s">
        <v>10985</v>
      </c>
      <c r="E1180" t="s">
        <v>10994</v>
      </c>
      <c r="F1180" t="s">
        <v>380</v>
      </c>
      <c r="G1180" s="2">
        <v>44516</v>
      </c>
      <c r="H1180" t="b">
        <v>1</v>
      </c>
      <c r="I1180" t="s">
        <v>179</v>
      </c>
      <c r="J1180" t="s">
        <v>10995</v>
      </c>
      <c r="K1180" t="s">
        <v>10996</v>
      </c>
      <c r="L1180" t="s">
        <v>112</v>
      </c>
      <c r="M1180" t="s">
        <v>112</v>
      </c>
      <c r="N1180" t="s">
        <v>112</v>
      </c>
      <c r="O1180" t="s">
        <v>112</v>
      </c>
      <c r="P1180" t="s">
        <v>10997</v>
      </c>
      <c r="Q1180" t="s">
        <v>10998</v>
      </c>
      <c r="R1180" t="s">
        <v>112</v>
      </c>
      <c r="S1180" t="s">
        <v>10999</v>
      </c>
      <c r="U1180" t="s">
        <v>112</v>
      </c>
      <c r="V1180" t="s">
        <v>112</v>
      </c>
      <c r="W1180" t="s">
        <v>11000</v>
      </c>
      <c r="Z1180" t="s">
        <v>917</v>
      </c>
      <c r="AB1180" t="s">
        <v>11001</v>
      </c>
      <c r="AC1180" t="s">
        <v>112</v>
      </c>
      <c r="AD1180" t="s">
        <v>11002</v>
      </c>
      <c r="AG1180" t="s">
        <v>11003</v>
      </c>
      <c r="AP1180" t="s">
        <v>112</v>
      </c>
      <c r="AQ1180" t="s">
        <v>112</v>
      </c>
    </row>
    <row r="1181" spans="1:43" x14ac:dyDescent="0.25">
      <c r="A1181" s="1">
        <v>6179</v>
      </c>
      <c r="B1181">
        <v>6179</v>
      </c>
      <c r="C1181">
        <v>23498</v>
      </c>
      <c r="D1181" t="s">
        <v>10985</v>
      </c>
      <c r="E1181" t="s">
        <v>11004</v>
      </c>
      <c r="F1181" t="s">
        <v>11005</v>
      </c>
      <c r="G1181" s="2">
        <v>44516</v>
      </c>
      <c r="H1181" t="b">
        <v>1</v>
      </c>
      <c r="I1181" t="s">
        <v>2003</v>
      </c>
      <c r="J1181" t="s">
        <v>11006</v>
      </c>
      <c r="K1181" t="s">
        <v>11007</v>
      </c>
      <c r="L1181" t="s">
        <v>112</v>
      </c>
      <c r="M1181" t="s">
        <v>112</v>
      </c>
      <c r="N1181" t="s">
        <v>112</v>
      </c>
      <c r="O1181" t="s">
        <v>112</v>
      </c>
      <c r="P1181" t="s">
        <v>112</v>
      </c>
      <c r="Q1181" t="s">
        <v>11008</v>
      </c>
      <c r="R1181" t="s">
        <v>112</v>
      </c>
      <c r="S1181" t="s">
        <v>11009</v>
      </c>
      <c r="U1181" t="s">
        <v>112</v>
      </c>
      <c r="V1181" t="s">
        <v>112</v>
      </c>
      <c r="W1181" t="s">
        <v>11010</v>
      </c>
      <c r="Z1181" t="s">
        <v>112</v>
      </c>
      <c r="AB1181" t="s">
        <v>11011</v>
      </c>
      <c r="AC1181" t="s">
        <v>112</v>
      </c>
      <c r="AD1181" t="s">
        <v>112</v>
      </c>
      <c r="AG1181" t="s">
        <v>917</v>
      </c>
      <c r="AP1181" t="s">
        <v>112</v>
      </c>
      <c r="AQ1181" t="s">
        <v>112</v>
      </c>
    </row>
    <row r="1182" spans="1:43" x14ac:dyDescent="0.25">
      <c r="A1182" s="1">
        <v>6180</v>
      </c>
      <c r="B1182">
        <v>6180</v>
      </c>
      <c r="C1182">
        <v>23499</v>
      </c>
      <c r="D1182" t="s">
        <v>10985</v>
      </c>
      <c r="E1182" t="s">
        <v>11012</v>
      </c>
      <c r="F1182" t="s">
        <v>2540</v>
      </c>
      <c r="G1182" s="2">
        <v>44516</v>
      </c>
      <c r="H1182" t="b">
        <v>1</v>
      </c>
      <c r="I1182" t="s">
        <v>189</v>
      </c>
      <c r="J1182" t="s">
        <v>11013</v>
      </c>
      <c r="K1182" t="s">
        <v>11014</v>
      </c>
      <c r="L1182" t="s">
        <v>112</v>
      </c>
      <c r="M1182" t="s">
        <v>112</v>
      </c>
      <c r="N1182" t="s">
        <v>112</v>
      </c>
      <c r="O1182" t="s">
        <v>112</v>
      </c>
      <c r="P1182" t="s">
        <v>10997</v>
      </c>
      <c r="Q1182" t="s">
        <v>11015</v>
      </c>
      <c r="R1182" t="s">
        <v>112</v>
      </c>
      <c r="S1182" t="s">
        <v>11016</v>
      </c>
      <c r="U1182" t="s">
        <v>112</v>
      </c>
      <c r="V1182" t="s">
        <v>112</v>
      </c>
      <c r="W1182" t="s">
        <v>11000</v>
      </c>
      <c r="Z1182" t="s">
        <v>917</v>
      </c>
      <c r="AB1182" t="s">
        <v>11017</v>
      </c>
      <c r="AC1182" t="s">
        <v>112</v>
      </c>
      <c r="AD1182" t="s">
        <v>11018</v>
      </c>
      <c r="AG1182" t="s">
        <v>11019</v>
      </c>
      <c r="AP1182" t="s">
        <v>112</v>
      </c>
      <c r="AQ1182" t="s">
        <v>112</v>
      </c>
    </row>
    <row r="1183" spans="1:43" x14ac:dyDescent="0.25">
      <c r="A1183" s="1">
        <v>6181</v>
      </c>
      <c r="B1183">
        <v>6181</v>
      </c>
      <c r="C1183">
        <v>23500</v>
      </c>
      <c r="D1183" t="s">
        <v>10985</v>
      </c>
      <c r="E1183" t="s">
        <v>11020</v>
      </c>
      <c r="F1183" t="s">
        <v>11021</v>
      </c>
      <c r="G1183" s="2">
        <v>44516</v>
      </c>
      <c r="H1183" t="b">
        <v>1</v>
      </c>
      <c r="I1183" t="s">
        <v>110</v>
      </c>
      <c r="J1183" t="s">
        <v>11022</v>
      </c>
      <c r="K1183" t="s">
        <v>11023</v>
      </c>
      <c r="L1183" t="s">
        <v>112</v>
      </c>
      <c r="M1183" t="s">
        <v>112</v>
      </c>
      <c r="N1183" t="s">
        <v>112</v>
      </c>
      <c r="O1183" t="s">
        <v>112</v>
      </c>
      <c r="P1183" t="s">
        <v>11024</v>
      </c>
      <c r="Q1183" t="s">
        <v>11025</v>
      </c>
      <c r="R1183" t="s">
        <v>112</v>
      </c>
      <c r="S1183" t="s">
        <v>11026</v>
      </c>
      <c r="U1183" t="s">
        <v>112</v>
      </c>
      <c r="V1183" t="s">
        <v>112</v>
      </c>
      <c r="W1183" t="s">
        <v>11027</v>
      </c>
      <c r="Z1183" t="s">
        <v>11028</v>
      </c>
      <c r="AB1183" t="s">
        <v>11029</v>
      </c>
      <c r="AC1183" t="s">
        <v>112</v>
      </c>
      <c r="AD1183" t="s">
        <v>11030</v>
      </c>
      <c r="AG1183" t="s">
        <v>917</v>
      </c>
      <c r="AP1183" t="s">
        <v>112</v>
      </c>
      <c r="AQ1183" t="s">
        <v>112</v>
      </c>
    </row>
    <row r="1184" spans="1:43" x14ac:dyDescent="0.25">
      <c r="A1184" s="1">
        <v>6182</v>
      </c>
      <c r="B1184">
        <v>6182</v>
      </c>
      <c r="C1184">
        <v>23501</v>
      </c>
      <c r="D1184" t="s">
        <v>10985</v>
      </c>
      <c r="E1184" t="s">
        <v>11031</v>
      </c>
      <c r="F1184" t="s">
        <v>11021</v>
      </c>
      <c r="G1184" s="2">
        <v>44516</v>
      </c>
      <c r="H1184" t="b">
        <v>1</v>
      </c>
      <c r="I1184" t="s">
        <v>208</v>
      </c>
      <c r="J1184" t="s">
        <v>11032</v>
      </c>
      <c r="K1184" t="s">
        <v>11033</v>
      </c>
      <c r="L1184" t="s">
        <v>112</v>
      </c>
      <c r="M1184" t="s">
        <v>112</v>
      </c>
      <c r="N1184" t="s">
        <v>112</v>
      </c>
      <c r="O1184" t="s">
        <v>112</v>
      </c>
      <c r="P1184" t="s">
        <v>10997</v>
      </c>
      <c r="Q1184" t="s">
        <v>11034</v>
      </c>
      <c r="R1184" t="s">
        <v>112</v>
      </c>
      <c r="S1184" t="s">
        <v>11035</v>
      </c>
      <c r="U1184" t="s">
        <v>112</v>
      </c>
      <c r="V1184" t="s">
        <v>112</v>
      </c>
      <c r="W1184" t="s">
        <v>11036</v>
      </c>
      <c r="Z1184" t="s">
        <v>917</v>
      </c>
      <c r="AB1184" t="s">
        <v>11037</v>
      </c>
      <c r="AC1184" t="s">
        <v>112</v>
      </c>
      <c r="AD1184" t="s">
        <v>11038</v>
      </c>
      <c r="AG1184" t="s">
        <v>917</v>
      </c>
      <c r="AP1184" t="s">
        <v>112</v>
      </c>
      <c r="AQ1184" t="s">
        <v>112</v>
      </c>
    </row>
    <row r="1185" spans="1:43" x14ac:dyDescent="0.25">
      <c r="A1185" s="1">
        <v>6183</v>
      </c>
      <c r="B1185">
        <v>6183</v>
      </c>
      <c r="C1185">
        <v>23502</v>
      </c>
      <c r="D1185" t="s">
        <v>10985</v>
      </c>
      <c r="E1185" t="s">
        <v>11039</v>
      </c>
      <c r="F1185" t="s">
        <v>11040</v>
      </c>
      <c r="G1185" s="2">
        <v>44516</v>
      </c>
      <c r="H1185" t="b">
        <v>1</v>
      </c>
      <c r="I1185" t="s">
        <v>55</v>
      </c>
      <c r="J1185" t="s">
        <v>57</v>
      </c>
      <c r="K1185" t="s">
        <v>11041</v>
      </c>
      <c r="L1185" t="s">
        <v>57</v>
      </c>
      <c r="M1185" t="s">
        <v>57</v>
      </c>
      <c r="N1185" t="s">
        <v>57</v>
      </c>
      <c r="O1185" t="s">
        <v>57</v>
      </c>
      <c r="P1185" t="s">
        <v>57</v>
      </c>
      <c r="Q1185" t="s">
        <v>11042</v>
      </c>
      <c r="R1185" t="s">
        <v>57</v>
      </c>
      <c r="S1185" t="s">
        <v>11043</v>
      </c>
      <c r="T1185" t="s">
        <v>57</v>
      </c>
      <c r="U1185" t="s">
        <v>57</v>
      </c>
      <c r="V1185" t="s">
        <v>57</v>
      </c>
      <c r="W1185" t="s">
        <v>11044</v>
      </c>
      <c r="X1185" t="s">
        <v>57</v>
      </c>
      <c r="Y1185" t="s">
        <v>57</v>
      </c>
      <c r="Z1185" t="s">
        <v>57</v>
      </c>
      <c r="AA1185" t="s">
        <v>57</v>
      </c>
      <c r="AB1185" t="s">
        <v>11045</v>
      </c>
      <c r="AC1185" t="s">
        <v>57</v>
      </c>
      <c r="AD1185" t="s">
        <v>11046</v>
      </c>
      <c r="AE1185" t="s">
        <v>57</v>
      </c>
    </row>
    <row r="1186" spans="1:43" x14ac:dyDescent="0.25">
      <c r="A1186" s="1">
        <v>6184</v>
      </c>
      <c r="B1186">
        <v>6184</v>
      </c>
      <c r="C1186">
        <v>23503</v>
      </c>
      <c r="D1186" t="s">
        <v>10985</v>
      </c>
      <c r="E1186" t="s">
        <v>11047</v>
      </c>
      <c r="F1186" t="s">
        <v>11048</v>
      </c>
      <c r="G1186" s="2">
        <v>44516</v>
      </c>
      <c r="H1186" t="b">
        <v>1</v>
      </c>
      <c r="I1186" t="s">
        <v>323</v>
      </c>
      <c r="J1186" t="s">
        <v>11049</v>
      </c>
      <c r="K1186" t="s">
        <v>11050</v>
      </c>
      <c r="L1186" t="s">
        <v>57</v>
      </c>
      <c r="M1186" t="s">
        <v>57</v>
      </c>
      <c r="N1186" t="s">
        <v>57</v>
      </c>
      <c r="O1186" t="s">
        <v>57</v>
      </c>
      <c r="P1186" t="s">
        <v>57</v>
      </c>
      <c r="Q1186" t="s">
        <v>11051</v>
      </c>
      <c r="R1186" t="s">
        <v>57</v>
      </c>
      <c r="S1186" t="s">
        <v>11052</v>
      </c>
      <c r="T1186" t="s">
        <v>57</v>
      </c>
      <c r="U1186" t="s">
        <v>57</v>
      </c>
      <c r="V1186" t="s">
        <v>57</v>
      </c>
      <c r="W1186" t="s">
        <v>11044</v>
      </c>
      <c r="X1186" t="s">
        <v>11046</v>
      </c>
      <c r="Y1186" t="s">
        <v>57</v>
      </c>
      <c r="Z1186" t="s">
        <v>57</v>
      </c>
      <c r="AA1186" t="s">
        <v>57</v>
      </c>
      <c r="AB1186" t="s">
        <v>11053</v>
      </c>
      <c r="AC1186" t="s">
        <v>57</v>
      </c>
      <c r="AD1186" t="s">
        <v>57</v>
      </c>
      <c r="AE1186" t="s">
        <v>57</v>
      </c>
    </row>
    <row r="1187" spans="1:43" x14ac:dyDescent="0.25">
      <c r="A1187" s="1">
        <v>6185</v>
      </c>
      <c r="B1187">
        <v>6185</v>
      </c>
      <c r="C1187">
        <v>23504</v>
      </c>
      <c r="D1187" t="s">
        <v>11054</v>
      </c>
      <c r="E1187" t="s">
        <v>11055</v>
      </c>
      <c r="F1187" t="s">
        <v>3534</v>
      </c>
      <c r="G1187" s="2">
        <v>44516</v>
      </c>
      <c r="H1187" t="b">
        <v>1</v>
      </c>
      <c r="I1187" t="s">
        <v>729</v>
      </c>
      <c r="J1187" t="s">
        <v>11056</v>
      </c>
      <c r="K1187" t="s">
        <v>11057</v>
      </c>
      <c r="L1187" t="s">
        <v>57</v>
      </c>
      <c r="M1187" t="s">
        <v>57</v>
      </c>
      <c r="N1187" t="s">
        <v>57</v>
      </c>
      <c r="O1187" t="s">
        <v>57</v>
      </c>
      <c r="P1187" t="s">
        <v>11058</v>
      </c>
      <c r="Q1187" t="s">
        <v>11059</v>
      </c>
      <c r="R1187" t="s">
        <v>57</v>
      </c>
      <c r="S1187" t="s">
        <v>11060</v>
      </c>
      <c r="T1187" t="s">
        <v>57</v>
      </c>
      <c r="U1187" t="s">
        <v>57</v>
      </c>
      <c r="V1187" t="s">
        <v>11061</v>
      </c>
      <c r="W1187" t="s">
        <v>57</v>
      </c>
      <c r="X1187" t="s">
        <v>57</v>
      </c>
      <c r="Y1187" t="s">
        <v>57</v>
      </c>
      <c r="Z1187" t="s">
        <v>57</v>
      </c>
      <c r="AA1187" t="s">
        <v>11062</v>
      </c>
      <c r="AB1187" t="s">
        <v>11063</v>
      </c>
      <c r="AC1187" t="s">
        <v>11064</v>
      </c>
      <c r="AD1187" t="s">
        <v>57</v>
      </c>
      <c r="AE1187" t="s">
        <v>11065</v>
      </c>
      <c r="AF1187" t="s">
        <v>11066</v>
      </c>
      <c r="AG1187" t="s">
        <v>11067</v>
      </c>
      <c r="AH1187" t="s">
        <v>11068</v>
      </c>
      <c r="AI1187" t="s">
        <v>57</v>
      </c>
      <c r="AJ1187" t="s">
        <v>11069</v>
      </c>
      <c r="AK1187" t="s">
        <v>11070</v>
      </c>
      <c r="AL1187" t="s">
        <v>11071</v>
      </c>
      <c r="AM1187" t="s">
        <v>57</v>
      </c>
      <c r="AN1187" t="s">
        <v>11072</v>
      </c>
      <c r="AO1187" t="s">
        <v>11073</v>
      </c>
      <c r="AP1187" t="s">
        <v>57</v>
      </c>
      <c r="AQ1187" t="s">
        <v>57</v>
      </c>
    </row>
    <row r="1188" spans="1:43" x14ac:dyDescent="0.25">
      <c r="A1188" s="1">
        <v>6186</v>
      </c>
      <c r="B1188">
        <v>6186</v>
      </c>
      <c r="C1188">
        <v>23505</v>
      </c>
      <c r="D1188" t="s">
        <v>11054</v>
      </c>
      <c r="E1188" t="s">
        <v>11074</v>
      </c>
      <c r="F1188" t="s">
        <v>11075</v>
      </c>
      <c r="G1188" s="2">
        <v>44516</v>
      </c>
      <c r="H1188" t="b">
        <v>1</v>
      </c>
      <c r="I1188" t="s">
        <v>11076</v>
      </c>
      <c r="J1188" t="s">
        <v>11077</v>
      </c>
      <c r="K1188" t="s">
        <v>112</v>
      </c>
      <c r="L1188" t="s">
        <v>112</v>
      </c>
      <c r="M1188" t="s">
        <v>112</v>
      </c>
      <c r="N1188" t="s">
        <v>112</v>
      </c>
      <c r="O1188" t="s">
        <v>112</v>
      </c>
      <c r="P1188" t="s">
        <v>112</v>
      </c>
      <c r="Q1188" t="s">
        <v>11078</v>
      </c>
      <c r="R1188" t="s">
        <v>112</v>
      </c>
      <c r="S1188" t="s">
        <v>112</v>
      </c>
      <c r="U1188" t="s">
        <v>112</v>
      </c>
      <c r="V1188" t="s">
        <v>11079</v>
      </c>
      <c r="W1188" t="s">
        <v>11080</v>
      </c>
      <c r="Z1188" t="s">
        <v>112</v>
      </c>
      <c r="AB1188" t="s">
        <v>11081</v>
      </c>
      <c r="AC1188" t="s">
        <v>11082</v>
      </c>
      <c r="AD1188" t="s">
        <v>112</v>
      </c>
      <c r="AG1188" t="s">
        <v>917</v>
      </c>
      <c r="AP1188" t="s">
        <v>11083</v>
      </c>
      <c r="AQ1188" t="s">
        <v>112</v>
      </c>
    </row>
    <row r="1189" spans="1:43" x14ac:dyDescent="0.25">
      <c r="A1189" s="1">
        <v>6187</v>
      </c>
      <c r="B1189">
        <v>6187</v>
      </c>
      <c r="C1189">
        <v>23506</v>
      </c>
      <c r="D1189" t="s">
        <v>11054</v>
      </c>
      <c r="E1189" t="s">
        <v>11084</v>
      </c>
      <c r="F1189" t="s">
        <v>2867</v>
      </c>
      <c r="G1189" s="2">
        <v>44516</v>
      </c>
      <c r="H1189" t="b">
        <v>1</v>
      </c>
      <c r="I1189" t="s">
        <v>208</v>
      </c>
      <c r="J1189" t="s">
        <v>11085</v>
      </c>
      <c r="K1189" t="s">
        <v>11086</v>
      </c>
      <c r="L1189" t="s">
        <v>112</v>
      </c>
      <c r="M1189" t="s">
        <v>112</v>
      </c>
      <c r="N1189" t="s">
        <v>112</v>
      </c>
      <c r="O1189" t="s">
        <v>112</v>
      </c>
      <c r="P1189" t="s">
        <v>11087</v>
      </c>
      <c r="Q1189" t="s">
        <v>11088</v>
      </c>
      <c r="R1189" t="s">
        <v>112</v>
      </c>
      <c r="S1189" t="s">
        <v>11089</v>
      </c>
      <c r="U1189" t="s">
        <v>112</v>
      </c>
      <c r="V1189" t="s">
        <v>11090</v>
      </c>
      <c r="W1189" t="s">
        <v>11091</v>
      </c>
      <c r="Z1189" t="s">
        <v>11092</v>
      </c>
      <c r="AB1189" t="s">
        <v>11093</v>
      </c>
      <c r="AC1189" t="s">
        <v>11094</v>
      </c>
      <c r="AD1189" t="s">
        <v>11095</v>
      </c>
      <c r="AG1189" t="s">
        <v>11096</v>
      </c>
      <c r="AP1189" t="s">
        <v>112</v>
      </c>
      <c r="AQ1189" t="s">
        <v>112</v>
      </c>
    </row>
    <row r="1190" spans="1:43" x14ac:dyDescent="0.25">
      <c r="A1190" s="1">
        <v>6188</v>
      </c>
      <c r="B1190">
        <v>6188</v>
      </c>
      <c r="C1190">
        <v>23507</v>
      </c>
      <c r="D1190" t="s">
        <v>11054</v>
      </c>
      <c r="E1190" t="s">
        <v>11097</v>
      </c>
      <c r="F1190" t="s">
        <v>11098</v>
      </c>
      <c r="G1190" s="2">
        <v>44516</v>
      </c>
      <c r="H1190" t="b">
        <v>1</v>
      </c>
      <c r="I1190" t="s">
        <v>189</v>
      </c>
      <c r="J1190" t="s">
        <v>11099</v>
      </c>
      <c r="K1190" t="s">
        <v>10445</v>
      </c>
      <c r="L1190" t="s">
        <v>112</v>
      </c>
      <c r="M1190" t="s">
        <v>112</v>
      </c>
      <c r="N1190" t="s">
        <v>112</v>
      </c>
      <c r="O1190" t="s">
        <v>112</v>
      </c>
      <c r="P1190" t="s">
        <v>11100</v>
      </c>
      <c r="Q1190" t="s">
        <v>11101</v>
      </c>
      <c r="R1190" t="s">
        <v>112</v>
      </c>
      <c r="S1190" t="s">
        <v>11102</v>
      </c>
      <c r="U1190" t="s">
        <v>112</v>
      </c>
      <c r="V1190" t="s">
        <v>11103</v>
      </c>
      <c r="W1190" t="s">
        <v>112</v>
      </c>
      <c r="Z1190" t="s">
        <v>112</v>
      </c>
      <c r="AB1190" t="s">
        <v>11104</v>
      </c>
      <c r="AC1190" t="s">
        <v>11105</v>
      </c>
      <c r="AD1190" t="s">
        <v>112</v>
      </c>
      <c r="AG1190" t="s">
        <v>11096</v>
      </c>
      <c r="AP1190" t="s">
        <v>112</v>
      </c>
      <c r="AQ1190" t="s">
        <v>112</v>
      </c>
    </row>
    <row r="1191" spans="1:43" x14ac:dyDescent="0.25">
      <c r="A1191" s="1">
        <v>6189</v>
      </c>
      <c r="B1191">
        <v>6189</v>
      </c>
      <c r="C1191">
        <v>23508</v>
      </c>
      <c r="D1191" t="s">
        <v>11106</v>
      </c>
      <c r="E1191" t="s">
        <v>11107</v>
      </c>
      <c r="F1191" t="s">
        <v>11108</v>
      </c>
      <c r="G1191" s="2">
        <v>44516</v>
      </c>
      <c r="H1191" t="b">
        <v>1</v>
      </c>
      <c r="I1191" t="s">
        <v>122</v>
      </c>
      <c r="J1191" t="s">
        <v>11109</v>
      </c>
      <c r="K1191" t="s">
        <v>11110</v>
      </c>
      <c r="L1191" t="s">
        <v>112</v>
      </c>
      <c r="M1191" t="s">
        <v>112</v>
      </c>
      <c r="N1191" t="s">
        <v>112</v>
      </c>
      <c r="O1191" t="s">
        <v>112</v>
      </c>
      <c r="P1191" t="s">
        <v>11111</v>
      </c>
      <c r="Q1191" t="s">
        <v>11112</v>
      </c>
      <c r="R1191" t="s">
        <v>112</v>
      </c>
      <c r="S1191" t="s">
        <v>11113</v>
      </c>
      <c r="U1191" t="s">
        <v>112</v>
      </c>
      <c r="V1191" t="s">
        <v>11114</v>
      </c>
      <c r="W1191" t="s">
        <v>5016</v>
      </c>
      <c r="Z1191" t="s">
        <v>112</v>
      </c>
      <c r="AB1191" t="s">
        <v>11115</v>
      </c>
      <c r="AC1191" t="s">
        <v>11116</v>
      </c>
      <c r="AD1191" t="s">
        <v>112</v>
      </c>
      <c r="AG1191" t="s">
        <v>11117</v>
      </c>
      <c r="AP1191" t="s">
        <v>112</v>
      </c>
      <c r="AQ1191" t="s">
        <v>112</v>
      </c>
    </row>
    <row r="1192" spans="1:43" x14ac:dyDescent="0.25">
      <c r="A1192" s="1">
        <v>6190</v>
      </c>
      <c r="B1192">
        <v>6190</v>
      </c>
      <c r="C1192">
        <v>23509</v>
      </c>
      <c r="D1192" t="s">
        <v>11106</v>
      </c>
      <c r="E1192" t="s">
        <v>11118</v>
      </c>
      <c r="F1192" t="s">
        <v>11119</v>
      </c>
      <c r="G1192" s="2">
        <v>44516</v>
      </c>
      <c r="H1192" t="b">
        <v>1</v>
      </c>
      <c r="I1192" t="s">
        <v>208</v>
      </c>
      <c r="J1192" t="s">
        <v>11120</v>
      </c>
      <c r="K1192" t="s">
        <v>11121</v>
      </c>
      <c r="L1192" t="s">
        <v>112</v>
      </c>
      <c r="M1192" t="s">
        <v>112</v>
      </c>
      <c r="N1192" t="s">
        <v>112</v>
      </c>
      <c r="O1192" t="s">
        <v>112</v>
      </c>
      <c r="P1192" t="s">
        <v>112</v>
      </c>
      <c r="Q1192" t="s">
        <v>11122</v>
      </c>
      <c r="R1192" t="s">
        <v>112</v>
      </c>
      <c r="S1192" t="s">
        <v>11123</v>
      </c>
      <c r="U1192" t="s">
        <v>112</v>
      </c>
      <c r="V1192" t="s">
        <v>11124</v>
      </c>
      <c r="W1192" t="s">
        <v>4060</v>
      </c>
      <c r="Z1192" t="s">
        <v>112</v>
      </c>
      <c r="AB1192" t="s">
        <v>11125</v>
      </c>
      <c r="AC1192" t="s">
        <v>112</v>
      </c>
      <c r="AD1192" t="s">
        <v>11126</v>
      </c>
      <c r="AG1192" t="s">
        <v>11117</v>
      </c>
      <c r="AP1192" t="s">
        <v>112</v>
      </c>
      <c r="AQ1192" t="s">
        <v>112</v>
      </c>
    </row>
    <row r="1193" spans="1:43" x14ac:dyDescent="0.25">
      <c r="A1193" s="1">
        <v>6191</v>
      </c>
      <c r="B1193">
        <v>6191</v>
      </c>
      <c r="C1193">
        <v>23510</v>
      </c>
      <c r="D1193" t="s">
        <v>11106</v>
      </c>
      <c r="E1193" t="s">
        <v>11127</v>
      </c>
      <c r="F1193" t="s">
        <v>7805</v>
      </c>
      <c r="G1193" s="2">
        <v>44516</v>
      </c>
      <c r="H1193" t="b">
        <v>1</v>
      </c>
      <c r="I1193" t="s">
        <v>1570</v>
      </c>
      <c r="J1193" t="s">
        <v>11128</v>
      </c>
      <c r="K1193" t="s">
        <v>11129</v>
      </c>
      <c r="L1193" t="s">
        <v>57</v>
      </c>
      <c r="M1193" t="s">
        <v>57</v>
      </c>
      <c r="N1193" t="s">
        <v>57</v>
      </c>
      <c r="O1193" t="s">
        <v>57</v>
      </c>
      <c r="P1193" t="s">
        <v>11130</v>
      </c>
      <c r="Q1193" t="s">
        <v>11131</v>
      </c>
      <c r="R1193" t="s">
        <v>57</v>
      </c>
      <c r="S1193" t="s">
        <v>11132</v>
      </c>
      <c r="T1193" t="s">
        <v>57</v>
      </c>
      <c r="U1193" t="s">
        <v>57</v>
      </c>
      <c r="V1193" t="s">
        <v>11133</v>
      </c>
      <c r="W1193" t="s">
        <v>11134</v>
      </c>
      <c r="X1193" t="s">
        <v>11135</v>
      </c>
      <c r="Y1193" t="s">
        <v>57</v>
      </c>
      <c r="Z1193" t="s">
        <v>11136</v>
      </c>
      <c r="AA1193" t="s">
        <v>11137</v>
      </c>
      <c r="AB1193" t="s">
        <v>11138</v>
      </c>
      <c r="AC1193" t="s">
        <v>11139</v>
      </c>
      <c r="AD1193" t="s">
        <v>11140</v>
      </c>
      <c r="AE1193" t="s">
        <v>11141</v>
      </c>
      <c r="AF1193" t="s">
        <v>11142</v>
      </c>
      <c r="AG1193" t="s">
        <v>11143</v>
      </c>
      <c r="AH1193" t="s">
        <v>11144</v>
      </c>
      <c r="AI1193" t="s">
        <v>57</v>
      </c>
      <c r="AJ1193" t="s">
        <v>11145</v>
      </c>
      <c r="AK1193" t="s">
        <v>11146</v>
      </c>
      <c r="AM1193" t="s">
        <v>57</v>
      </c>
      <c r="AN1193" t="s">
        <v>11147</v>
      </c>
      <c r="AP1193" t="s">
        <v>11148</v>
      </c>
      <c r="AQ1193" t="s">
        <v>57</v>
      </c>
    </row>
    <row r="1194" spans="1:43" x14ac:dyDescent="0.25">
      <c r="A1194" s="1">
        <v>6192</v>
      </c>
      <c r="B1194">
        <v>6192</v>
      </c>
      <c r="C1194">
        <v>23511</v>
      </c>
      <c r="D1194" t="s">
        <v>11106</v>
      </c>
      <c r="E1194" t="s">
        <v>11149</v>
      </c>
      <c r="F1194" t="s">
        <v>1276</v>
      </c>
      <c r="G1194" s="2">
        <v>44516</v>
      </c>
      <c r="H1194" t="b">
        <v>1</v>
      </c>
      <c r="I1194" t="s">
        <v>189</v>
      </c>
      <c r="J1194" t="s">
        <v>11150</v>
      </c>
      <c r="K1194" t="s">
        <v>11151</v>
      </c>
      <c r="L1194" t="s">
        <v>112</v>
      </c>
      <c r="M1194" t="s">
        <v>112</v>
      </c>
      <c r="N1194" t="s">
        <v>112</v>
      </c>
      <c r="O1194" t="s">
        <v>112</v>
      </c>
      <c r="P1194" t="s">
        <v>11152</v>
      </c>
      <c r="Q1194" t="s">
        <v>11153</v>
      </c>
      <c r="R1194" t="s">
        <v>112</v>
      </c>
      <c r="S1194" t="s">
        <v>11154</v>
      </c>
      <c r="U1194" t="s">
        <v>112</v>
      </c>
      <c r="V1194" t="s">
        <v>11155</v>
      </c>
      <c r="W1194" t="s">
        <v>11156</v>
      </c>
      <c r="Z1194" t="s">
        <v>11157</v>
      </c>
      <c r="AB1194" t="s">
        <v>11158</v>
      </c>
      <c r="AC1194" t="s">
        <v>11159</v>
      </c>
      <c r="AD1194" t="s">
        <v>11160</v>
      </c>
      <c r="AG1194" t="s">
        <v>11161</v>
      </c>
      <c r="AP1194" t="s">
        <v>11162</v>
      </c>
      <c r="AQ1194" t="s">
        <v>112</v>
      </c>
    </row>
    <row r="1195" spans="1:43" x14ac:dyDescent="0.25">
      <c r="A1195" s="1">
        <v>6193</v>
      </c>
      <c r="B1195">
        <v>6193</v>
      </c>
      <c r="C1195">
        <v>23512</v>
      </c>
      <c r="D1195" t="s">
        <v>11106</v>
      </c>
      <c r="E1195" t="s">
        <v>11163</v>
      </c>
      <c r="F1195" t="s">
        <v>10389</v>
      </c>
      <c r="G1195" s="2">
        <v>44516</v>
      </c>
      <c r="H1195" t="b">
        <v>1</v>
      </c>
      <c r="I1195" t="s">
        <v>110</v>
      </c>
      <c r="J1195" t="s">
        <v>11164</v>
      </c>
      <c r="K1195" t="s">
        <v>11165</v>
      </c>
      <c r="L1195" t="s">
        <v>112</v>
      </c>
      <c r="M1195" t="s">
        <v>112</v>
      </c>
      <c r="N1195" t="s">
        <v>112</v>
      </c>
      <c r="O1195" t="s">
        <v>112</v>
      </c>
      <c r="P1195" t="s">
        <v>112</v>
      </c>
      <c r="Q1195" t="s">
        <v>11166</v>
      </c>
      <c r="R1195" t="s">
        <v>11167</v>
      </c>
      <c r="S1195" t="s">
        <v>11168</v>
      </c>
      <c r="U1195" t="s">
        <v>112</v>
      </c>
      <c r="V1195" t="s">
        <v>11169</v>
      </c>
      <c r="W1195" t="s">
        <v>4060</v>
      </c>
      <c r="Z1195" t="s">
        <v>112</v>
      </c>
      <c r="AB1195" t="s">
        <v>11170</v>
      </c>
      <c r="AC1195" t="s">
        <v>11171</v>
      </c>
      <c r="AD1195" t="s">
        <v>11172</v>
      </c>
      <c r="AG1195" t="s">
        <v>11117</v>
      </c>
      <c r="AP1195" t="s">
        <v>112</v>
      </c>
      <c r="AQ1195" t="s">
        <v>112</v>
      </c>
    </row>
    <row r="1196" spans="1:43" x14ac:dyDescent="0.25">
      <c r="A1196" s="1">
        <v>6194</v>
      </c>
      <c r="B1196">
        <v>6194</v>
      </c>
      <c r="C1196">
        <v>23513</v>
      </c>
      <c r="D1196" t="s">
        <v>11106</v>
      </c>
      <c r="E1196" t="s">
        <v>11173</v>
      </c>
      <c r="F1196" t="s">
        <v>6886</v>
      </c>
      <c r="G1196" s="2">
        <v>44516</v>
      </c>
      <c r="H1196" t="b">
        <v>1</v>
      </c>
      <c r="I1196" t="s">
        <v>189</v>
      </c>
      <c r="J1196" t="s">
        <v>11174</v>
      </c>
      <c r="K1196" t="s">
        <v>11151</v>
      </c>
      <c r="L1196" t="s">
        <v>112</v>
      </c>
      <c r="M1196" t="s">
        <v>112</v>
      </c>
      <c r="N1196" t="s">
        <v>112</v>
      </c>
      <c r="O1196" t="s">
        <v>11175</v>
      </c>
      <c r="P1196" t="s">
        <v>11152</v>
      </c>
      <c r="Q1196" t="s">
        <v>11176</v>
      </c>
      <c r="R1196" t="s">
        <v>112</v>
      </c>
      <c r="S1196" t="s">
        <v>11177</v>
      </c>
      <c r="U1196" t="s">
        <v>112</v>
      </c>
      <c r="V1196" t="s">
        <v>11155</v>
      </c>
      <c r="W1196" t="s">
        <v>11156</v>
      </c>
      <c r="Z1196" t="s">
        <v>11157</v>
      </c>
      <c r="AB1196" t="s">
        <v>11178</v>
      </c>
      <c r="AC1196" t="s">
        <v>11159</v>
      </c>
      <c r="AD1196" t="s">
        <v>11160</v>
      </c>
      <c r="AG1196" t="s">
        <v>11161</v>
      </c>
      <c r="AP1196" t="s">
        <v>11162</v>
      </c>
      <c r="AQ1196" t="s">
        <v>112</v>
      </c>
    </row>
    <row r="1197" spans="1:43" x14ac:dyDescent="0.25">
      <c r="A1197" s="1">
        <v>6195</v>
      </c>
      <c r="B1197">
        <v>6195</v>
      </c>
      <c r="C1197">
        <v>23514</v>
      </c>
      <c r="D1197" t="s">
        <v>11106</v>
      </c>
      <c r="E1197" t="s">
        <v>11179</v>
      </c>
      <c r="F1197" t="s">
        <v>7805</v>
      </c>
      <c r="G1197" s="2">
        <v>44516</v>
      </c>
      <c r="H1197" t="b">
        <v>1</v>
      </c>
      <c r="I1197" t="s">
        <v>179</v>
      </c>
      <c r="J1197" t="s">
        <v>11180</v>
      </c>
      <c r="K1197" t="s">
        <v>11181</v>
      </c>
      <c r="L1197" t="s">
        <v>112</v>
      </c>
      <c r="M1197" t="s">
        <v>112</v>
      </c>
      <c r="N1197" t="s">
        <v>112</v>
      </c>
      <c r="O1197" t="s">
        <v>11182</v>
      </c>
      <c r="P1197" t="s">
        <v>11183</v>
      </c>
      <c r="Q1197" t="s">
        <v>11184</v>
      </c>
      <c r="R1197" t="s">
        <v>112</v>
      </c>
      <c r="S1197" t="s">
        <v>11185</v>
      </c>
      <c r="U1197" t="s">
        <v>11186</v>
      </c>
      <c r="V1197" t="s">
        <v>11187</v>
      </c>
      <c r="W1197" t="s">
        <v>11188</v>
      </c>
      <c r="Z1197" t="s">
        <v>11189</v>
      </c>
      <c r="AB1197" t="s">
        <v>11190</v>
      </c>
      <c r="AC1197" t="s">
        <v>11191</v>
      </c>
      <c r="AD1197" t="s">
        <v>11192</v>
      </c>
      <c r="AG1197" t="s">
        <v>11161</v>
      </c>
      <c r="AP1197" t="s">
        <v>112</v>
      </c>
      <c r="AQ1197" t="s">
        <v>112</v>
      </c>
    </row>
    <row r="1198" spans="1:43" x14ac:dyDescent="0.25">
      <c r="A1198" s="1">
        <v>6196</v>
      </c>
      <c r="B1198">
        <v>6196</v>
      </c>
      <c r="C1198">
        <v>23515</v>
      </c>
      <c r="D1198" t="s">
        <v>11106</v>
      </c>
      <c r="E1198" t="s">
        <v>11193</v>
      </c>
      <c r="F1198" t="s">
        <v>3809</v>
      </c>
      <c r="G1198" s="2">
        <v>44516</v>
      </c>
      <c r="H1198" t="b">
        <v>1</v>
      </c>
      <c r="I1198" t="s">
        <v>94</v>
      </c>
      <c r="J1198" t="s">
        <v>11194</v>
      </c>
      <c r="K1198" t="s">
        <v>11195</v>
      </c>
      <c r="L1198" t="s">
        <v>96</v>
      </c>
      <c r="M1198" t="s">
        <v>96</v>
      </c>
      <c r="N1198" t="s">
        <v>96</v>
      </c>
      <c r="O1198" t="s">
        <v>96</v>
      </c>
      <c r="P1198" t="s">
        <v>11196</v>
      </c>
      <c r="Q1198" t="s">
        <v>11197</v>
      </c>
      <c r="R1198" t="s">
        <v>11198</v>
      </c>
      <c r="S1198" t="s">
        <v>11199</v>
      </c>
      <c r="T1198" t="s">
        <v>11200</v>
      </c>
      <c r="U1198" t="s">
        <v>96</v>
      </c>
      <c r="V1198" t="s">
        <v>96</v>
      </c>
      <c r="W1198" t="s">
        <v>9749</v>
      </c>
      <c r="X1198" t="s">
        <v>11201</v>
      </c>
      <c r="Y1198" t="s">
        <v>96</v>
      </c>
      <c r="Z1198" t="s">
        <v>96</v>
      </c>
      <c r="AA1198" t="s">
        <v>11202</v>
      </c>
      <c r="AB1198" t="s">
        <v>11203</v>
      </c>
      <c r="AC1198" t="s">
        <v>11204</v>
      </c>
      <c r="AD1198" t="s">
        <v>96</v>
      </c>
      <c r="AE1198" t="s">
        <v>11205</v>
      </c>
      <c r="AF1198" t="s">
        <v>11206</v>
      </c>
      <c r="AG1198" t="s">
        <v>3013</v>
      </c>
      <c r="AH1198" t="s">
        <v>11207</v>
      </c>
      <c r="AI1198" t="s">
        <v>96</v>
      </c>
      <c r="AJ1198" t="s">
        <v>96</v>
      </c>
      <c r="AK1198" t="s">
        <v>11208</v>
      </c>
      <c r="AL1198" t="s">
        <v>11209</v>
      </c>
      <c r="AM1198" t="s">
        <v>96</v>
      </c>
      <c r="AN1198" t="s">
        <v>11210</v>
      </c>
      <c r="AO1198" t="s">
        <v>11211</v>
      </c>
    </row>
    <row r="1199" spans="1:43" x14ac:dyDescent="0.25">
      <c r="A1199" s="1">
        <v>6197</v>
      </c>
      <c r="B1199">
        <v>6197</v>
      </c>
      <c r="C1199">
        <v>23516</v>
      </c>
      <c r="D1199" t="s">
        <v>11106</v>
      </c>
      <c r="E1199" t="s">
        <v>11212</v>
      </c>
      <c r="F1199" t="s">
        <v>1314</v>
      </c>
      <c r="G1199" s="2">
        <v>44516</v>
      </c>
      <c r="H1199" t="b">
        <v>1</v>
      </c>
      <c r="I1199" t="s">
        <v>110</v>
      </c>
      <c r="J1199" t="s">
        <v>11213</v>
      </c>
      <c r="K1199" t="s">
        <v>11214</v>
      </c>
      <c r="L1199" t="s">
        <v>112</v>
      </c>
      <c r="M1199" t="s">
        <v>112</v>
      </c>
      <c r="N1199" t="s">
        <v>112</v>
      </c>
      <c r="O1199" t="s">
        <v>112</v>
      </c>
      <c r="P1199" t="s">
        <v>112</v>
      </c>
      <c r="Q1199" t="s">
        <v>11215</v>
      </c>
      <c r="R1199" t="s">
        <v>112</v>
      </c>
      <c r="S1199" t="s">
        <v>11168</v>
      </c>
      <c r="U1199" t="s">
        <v>2705</v>
      </c>
      <c r="V1199" t="s">
        <v>11216</v>
      </c>
      <c r="W1199" t="s">
        <v>4060</v>
      </c>
      <c r="Z1199" t="s">
        <v>112</v>
      </c>
      <c r="AB1199" t="s">
        <v>11217</v>
      </c>
      <c r="AC1199" t="s">
        <v>11218</v>
      </c>
      <c r="AD1199" t="s">
        <v>112</v>
      </c>
      <c r="AG1199" t="s">
        <v>11117</v>
      </c>
      <c r="AP1199" t="s">
        <v>112</v>
      </c>
      <c r="AQ1199" t="s">
        <v>112</v>
      </c>
    </row>
    <row r="1200" spans="1:43" x14ac:dyDescent="0.25">
      <c r="A1200" s="1">
        <v>6198</v>
      </c>
      <c r="B1200">
        <v>6198</v>
      </c>
      <c r="C1200">
        <v>23517</v>
      </c>
      <c r="D1200" t="s">
        <v>11106</v>
      </c>
      <c r="E1200" t="s">
        <v>11219</v>
      </c>
      <c r="F1200" t="s">
        <v>11220</v>
      </c>
      <c r="G1200" s="2">
        <v>44516</v>
      </c>
      <c r="H1200" t="b">
        <v>1</v>
      </c>
      <c r="I1200" t="s">
        <v>208</v>
      </c>
      <c r="J1200" t="s">
        <v>11221</v>
      </c>
      <c r="K1200" t="s">
        <v>11222</v>
      </c>
      <c r="L1200" t="s">
        <v>112</v>
      </c>
      <c r="M1200" t="s">
        <v>112</v>
      </c>
      <c r="N1200" t="s">
        <v>112</v>
      </c>
      <c r="O1200" t="s">
        <v>11223</v>
      </c>
      <c r="P1200" t="s">
        <v>112</v>
      </c>
      <c r="Q1200" t="s">
        <v>3690</v>
      </c>
      <c r="R1200" t="s">
        <v>112</v>
      </c>
      <c r="S1200" t="s">
        <v>11123</v>
      </c>
      <c r="U1200" t="s">
        <v>11186</v>
      </c>
      <c r="V1200" t="s">
        <v>11224</v>
      </c>
      <c r="W1200" t="s">
        <v>4060</v>
      </c>
      <c r="Z1200" t="s">
        <v>112</v>
      </c>
      <c r="AB1200" t="s">
        <v>11225</v>
      </c>
      <c r="AC1200" t="s">
        <v>11226</v>
      </c>
      <c r="AD1200" t="s">
        <v>11227</v>
      </c>
      <c r="AG1200" t="s">
        <v>11117</v>
      </c>
      <c r="AP1200" t="s">
        <v>112</v>
      </c>
      <c r="AQ1200" t="s">
        <v>112</v>
      </c>
    </row>
    <row r="1201" spans="1:43" x14ac:dyDescent="0.25">
      <c r="A1201" s="1">
        <v>6199</v>
      </c>
      <c r="B1201">
        <v>6199</v>
      </c>
      <c r="C1201">
        <v>23518</v>
      </c>
      <c r="D1201" t="s">
        <v>11106</v>
      </c>
      <c r="E1201" t="s">
        <v>11228</v>
      </c>
      <c r="F1201" t="s">
        <v>6838</v>
      </c>
      <c r="G1201" s="2">
        <v>44516</v>
      </c>
      <c r="H1201" t="b">
        <v>1</v>
      </c>
      <c r="I1201" t="s">
        <v>122</v>
      </c>
      <c r="J1201" t="s">
        <v>11229</v>
      </c>
      <c r="K1201" t="s">
        <v>11230</v>
      </c>
      <c r="L1201" t="s">
        <v>112</v>
      </c>
      <c r="M1201" t="s">
        <v>112</v>
      </c>
      <c r="N1201" t="s">
        <v>112</v>
      </c>
      <c r="O1201" t="s">
        <v>112</v>
      </c>
      <c r="P1201" t="s">
        <v>5210</v>
      </c>
      <c r="Q1201" t="s">
        <v>11231</v>
      </c>
      <c r="R1201" t="s">
        <v>11232</v>
      </c>
      <c r="S1201" t="s">
        <v>11113</v>
      </c>
      <c r="U1201" t="s">
        <v>2705</v>
      </c>
      <c r="V1201" t="s">
        <v>11233</v>
      </c>
      <c r="W1201" t="s">
        <v>5016</v>
      </c>
      <c r="Z1201" t="s">
        <v>112</v>
      </c>
      <c r="AB1201" t="s">
        <v>11234</v>
      </c>
      <c r="AC1201" t="s">
        <v>11235</v>
      </c>
      <c r="AD1201" t="s">
        <v>112</v>
      </c>
      <c r="AG1201" t="s">
        <v>11117</v>
      </c>
      <c r="AP1201" t="s">
        <v>112</v>
      </c>
      <c r="AQ1201" t="s">
        <v>112</v>
      </c>
    </row>
    <row r="1202" spans="1:43" x14ac:dyDescent="0.25">
      <c r="A1202" s="1">
        <v>6200</v>
      </c>
      <c r="B1202">
        <v>6200</v>
      </c>
      <c r="C1202">
        <v>23519</v>
      </c>
      <c r="D1202" t="s">
        <v>11106</v>
      </c>
      <c r="E1202" t="s">
        <v>11236</v>
      </c>
      <c r="F1202" t="s">
        <v>11237</v>
      </c>
      <c r="G1202" s="2">
        <v>44516</v>
      </c>
      <c r="H1202" t="b">
        <v>1</v>
      </c>
      <c r="I1202" t="s">
        <v>72</v>
      </c>
      <c r="J1202" t="s">
        <v>57</v>
      </c>
      <c r="K1202" t="s">
        <v>57</v>
      </c>
      <c r="L1202" t="s">
        <v>57</v>
      </c>
      <c r="M1202" t="s">
        <v>57</v>
      </c>
      <c r="N1202" t="s">
        <v>57</v>
      </c>
      <c r="O1202" t="s">
        <v>57</v>
      </c>
      <c r="P1202" t="s">
        <v>57</v>
      </c>
      <c r="Q1202" t="s">
        <v>11238</v>
      </c>
      <c r="R1202" t="s">
        <v>57</v>
      </c>
      <c r="S1202" t="s">
        <v>57</v>
      </c>
      <c r="T1202" t="s">
        <v>57</v>
      </c>
      <c r="U1202" t="s">
        <v>57</v>
      </c>
      <c r="V1202" t="s">
        <v>57</v>
      </c>
      <c r="W1202" t="s">
        <v>57</v>
      </c>
      <c r="X1202" t="s">
        <v>57</v>
      </c>
      <c r="Y1202" t="s">
        <v>57</v>
      </c>
      <c r="Z1202" t="s">
        <v>57</v>
      </c>
      <c r="AA1202" t="s">
        <v>57</v>
      </c>
      <c r="AB1202" t="s">
        <v>11239</v>
      </c>
      <c r="AC1202" t="s">
        <v>57</v>
      </c>
      <c r="AD1202" t="s">
        <v>11240</v>
      </c>
      <c r="AE1202" t="s">
        <v>57</v>
      </c>
    </row>
    <row r="1203" spans="1:43" x14ac:dyDescent="0.25">
      <c r="A1203" s="1">
        <v>6201</v>
      </c>
      <c r="B1203">
        <v>6201</v>
      </c>
      <c r="C1203">
        <v>23520</v>
      </c>
      <c r="D1203" t="s">
        <v>11106</v>
      </c>
      <c r="E1203" t="s">
        <v>11241</v>
      </c>
      <c r="F1203" t="s">
        <v>2809</v>
      </c>
      <c r="G1203" s="2">
        <v>44516</v>
      </c>
      <c r="H1203" t="b">
        <v>1</v>
      </c>
      <c r="I1203" t="s">
        <v>323</v>
      </c>
      <c r="J1203" t="s">
        <v>11242</v>
      </c>
      <c r="K1203" t="s">
        <v>11243</v>
      </c>
      <c r="L1203" t="s">
        <v>11244</v>
      </c>
      <c r="M1203" t="s">
        <v>57</v>
      </c>
      <c r="N1203" t="s">
        <v>57</v>
      </c>
      <c r="O1203" t="s">
        <v>57</v>
      </c>
      <c r="P1203" t="s">
        <v>57</v>
      </c>
      <c r="Q1203" t="s">
        <v>11245</v>
      </c>
      <c r="R1203" t="s">
        <v>11246</v>
      </c>
      <c r="S1203" t="s">
        <v>11247</v>
      </c>
      <c r="T1203" t="s">
        <v>11248</v>
      </c>
      <c r="U1203" t="s">
        <v>57</v>
      </c>
      <c r="V1203" t="s">
        <v>57</v>
      </c>
      <c r="W1203" t="s">
        <v>57</v>
      </c>
      <c r="X1203" t="s">
        <v>11249</v>
      </c>
      <c r="Y1203" t="s">
        <v>57</v>
      </c>
      <c r="Z1203" t="s">
        <v>57</v>
      </c>
      <c r="AA1203" t="s">
        <v>57</v>
      </c>
      <c r="AB1203" t="s">
        <v>11250</v>
      </c>
      <c r="AC1203" t="s">
        <v>11251</v>
      </c>
      <c r="AD1203" t="s">
        <v>11252</v>
      </c>
      <c r="AE1203" t="s">
        <v>57</v>
      </c>
    </row>
    <row r="1204" spans="1:43" x14ac:dyDescent="0.25">
      <c r="A1204" s="1">
        <v>6202</v>
      </c>
      <c r="B1204">
        <v>6202</v>
      </c>
      <c r="C1204">
        <v>23521</v>
      </c>
      <c r="D1204" t="s">
        <v>11106</v>
      </c>
      <c r="E1204" t="s">
        <v>11253</v>
      </c>
      <c r="F1204" t="s">
        <v>11254</v>
      </c>
      <c r="G1204" s="2">
        <v>44516</v>
      </c>
      <c r="H1204" t="b">
        <v>1</v>
      </c>
      <c r="I1204" t="s">
        <v>55</v>
      </c>
      <c r="J1204" t="s">
        <v>11255</v>
      </c>
      <c r="K1204" t="s">
        <v>11256</v>
      </c>
      <c r="L1204" t="s">
        <v>11257</v>
      </c>
      <c r="M1204" t="s">
        <v>57</v>
      </c>
      <c r="N1204" t="s">
        <v>57</v>
      </c>
      <c r="O1204" t="s">
        <v>57</v>
      </c>
      <c r="P1204" t="s">
        <v>57</v>
      </c>
      <c r="Q1204" t="s">
        <v>57</v>
      </c>
      <c r="R1204" t="s">
        <v>11258</v>
      </c>
      <c r="S1204" t="s">
        <v>11259</v>
      </c>
      <c r="T1204" t="s">
        <v>57</v>
      </c>
      <c r="U1204" t="s">
        <v>57</v>
      </c>
      <c r="V1204" t="s">
        <v>57</v>
      </c>
      <c r="W1204" t="s">
        <v>57</v>
      </c>
      <c r="X1204" t="s">
        <v>11260</v>
      </c>
      <c r="Y1204" t="s">
        <v>57</v>
      </c>
      <c r="Z1204" t="s">
        <v>57</v>
      </c>
      <c r="AA1204" t="s">
        <v>57</v>
      </c>
      <c r="AB1204" t="s">
        <v>11261</v>
      </c>
      <c r="AC1204" t="s">
        <v>11262</v>
      </c>
      <c r="AD1204" t="s">
        <v>11263</v>
      </c>
      <c r="AE1204" t="s">
        <v>57</v>
      </c>
    </row>
    <row r="1205" spans="1:43" x14ac:dyDescent="0.25">
      <c r="A1205" s="1">
        <v>6203</v>
      </c>
      <c r="B1205">
        <v>6203</v>
      </c>
      <c r="C1205">
        <v>23522</v>
      </c>
      <c r="D1205" t="s">
        <v>11264</v>
      </c>
      <c r="E1205" t="s">
        <v>11265</v>
      </c>
      <c r="F1205" t="s">
        <v>489</v>
      </c>
      <c r="G1205" s="2">
        <v>44516</v>
      </c>
      <c r="H1205" t="b">
        <v>1</v>
      </c>
      <c r="I1205" t="s">
        <v>208</v>
      </c>
      <c r="J1205" t="s">
        <v>11266</v>
      </c>
      <c r="K1205" t="s">
        <v>112</v>
      </c>
      <c r="L1205" t="s">
        <v>112</v>
      </c>
      <c r="M1205" t="s">
        <v>112</v>
      </c>
      <c r="N1205" t="s">
        <v>112</v>
      </c>
      <c r="O1205" t="s">
        <v>11267</v>
      </c>
      <c r="P1205" t="s">
        <v>11268</v>
      </c>
      <c r="Q1205" t="s">
        <v>112</v>
      </c>
      <c r="R1205" t="s">
        <v>112</v>
      </c>
      <c r="S1205" t="s">
        <v>112</v>
      </c>
      <c r="U1205" t="s">
        <v>112</v>
      </c>
      <c r="V1205" t="s">
        <v>112</v>
      </c>
      <c r="W1205" t="s">
        <v>112</v>
      </c>
      <c r="Z1205" t="s">
        <v>112</v>
      </c>
      <c r="AB1205" t="s">
        <v>11269</v>
      </c>
      <c r="AC1205" t="s">
        <v>112</v>
      </c>
      <c r="AD1205" t="s">
        <v>11270</v>
      </c>
      <c r="AG1205" t="s">
        <v>917</v>
      </c>
      <c r="AP1205" t="s">
        <v>112</v>
      </c>
      <c r="AQ1205" t="s">
        <v>112</v>
      </c>
    </row>
    <row r="1206" spans="1:43" x14ac:dyDescent="0.25">
      <c r="A1206" s="1">
        <v>6204</v>
      </c>
      <c r="B1206">
        <v>6204</v>
      </c>
      <c r="C1206">
        <v>23523</v>
      </c>
      <c r="D1206" t="s">
        <v>11264</v>
      </c>
      <c r="E1206" t="s">
        <v>11271</v>
      </c>
      <c r="F1206" t="s">
        <v>967</v>
      </c>
      <c r="G1206" s="2">
        <v>44516</v>
      </c>
      <c r="H1206" t="b">
        <v>1</v>
      </c>
      <c r="I1206" t="s">
        <v>179</v>
      </c>
      <c r="J1206" t="s">
        <v>11272</v>
      </c>
      <c r="K1206" t="s">
        <v>112</v>
      </c>
      <c r="L1206" t="s">
        <v>112</v>
      </c>
      <c r="M1206" t="s">
        <v>112</v>
      </c>
      <c r="N1206" t="s">
        <v>112</v>
      </c>
      <c r="O1206" t="s">
        <v>11273</v>
      </c>
      <c r="P1206" t="s">
        <v>112</v>
      </c>
      <c r="Q1206" t="s">
        <v>11274</v>
      </c>
      <c r="R1206" t="s">
        <v>112</v>
      </c>
      <c r="S1206" t="s">
        <v>112</v>
      </c>
      <c r="U1206" t="s">
        <v>112</v>
      </c>
      <c r="V1206" t="s">
        <v>112</v>
      </c>
      <c r="W1206" t="s">
        <v>112</v>
      </c>
      <c r="Z1206" t="s">
        <v>112</v>
      </c>
      <c r="AB1206" t="s">
        <v>11275</v>
      </c>
      <c r="AC1206" t="s">
        <v>112</v>
      </c>
      <c r="AD1206" t="s">
        <v>11276</v>
      </c>
      <c r="AG1206" t="s">
        <v>917</v>
      </c>
      <c r="AP1206" t="s">
        <v>112</v>
      </c>
      <c r="AQ1206" t="s">
        <v>112</v>
      </c>
    </row>
    <row r="1207" spans="1:43" x14ac:dyDescent="0.25">
      <c r="A1207" s="1">
        <v>6205</v>
      </c>
      <c r="B1207">
        <v>6205</v>
      </c>
      <c r="C1207">
        <v>23524</v>
      </c>
      <c r="D1207" t="s">
        <v>11264</v>
      </c>
      <c r="E1207" t="s">
        <v>11277</v>
      </c>
      <c r="F1207" t="s">
        <v>2707</v>
      </c>
      <c r="G1207" s="2">
        <v>44516</v>
      </c>
      <c r="H1207" t="b">
        <v>1</v>
      </c>
      <c r="I1207" t="s">
        <v>189</v>
      </c>
      <c r="J1207" t="s">
        <v>11278</v>
      </c>
      <c r="K1207" t="s">
        <v>112</v>
      </c>
      <c r="L1207" t="s">
        <v>112</v>
      </c>
      <c r="M1207" t="s">
        <v>112</v>
      </c>
      <c r="N1207" t="s">
        <v>112</v>
      </c>
      <c r="O1207" t="s">
        <v>11279</v>
      </c>
      <c r="P1207" t="s">
        <v>112</v>
      </c>
      <c r="Q1207" t="s">
        <v>11280</v>
      </c>
      <c r="R1207" t="s">
        <v>112</v>
      </c>
      <c r="S1207" t="s">
        <v>112</v>
      </c>
      <c r="U1207" t="s">
        <v>112</v>
      </c>
      <c r="V1207" t="s">
        <v>112</v>
      </c>
      <c r="W1207" t="s">
        <v>112</v>
      </c>
      <c r="Z1207" t="s">
        <v>112</v>
      </c>
      <c r="AB1207" t="s">
        <v>11281</v>
      </c>
      <c r="AC1207" t="s">
        <v>112</v>
      </c>
      <c r="AD1207" t="s">
        <v>11282</v>
      </c>
      <c r="AG1207" t="s">
        <v>917</v>
      </c>
      <c r="AP1207" t="s">
        <v>112</v>
      </c>
      <c r="AQ1207" t="s">
        <v>112</v>
      </c>
    </row>
    <row r="1208" spans="1:43" x14ac:dyDescent="0.25">
      <c r="A1208" s="1">
        <v>6206</v>
      </c>
      <c r="B1208">
        <v>6206</v>
      </c>
      <c r="C1208">
        <v>23525</v>
      </c>
      <c r="D1208" t="s">
        <v>11264</v>
      </c>
      <c r="E1208" t="s">
        <v>11283</v>
      </c>
      <c r="F1208" t="s">
        <v>1529</v>
      </c>
      <c r="G1208" s="2">
        <v>44516</v>
      </c>
      <c r="H1208" t="b">
        <v>1</v>
      </c>
      <c r="I1208" t="s">
        <v>551</v>
      </c>
      <c r="J1208" t="s">
        <v>11284</v>
      </c>
      <c r="K1208" t="s">
        <v>57</v>
      </c>
      <c r="L1208" t="s">
        <v>57</v>
      </c>
      <c r="M1208" t="s">
        <v>57</v>
      </c>
      <c r="N1208" t="s">
        <v>57</v>
      </c>
      <c r="O1208" t="s">
        <v>11285</v>
      </c>
      <c r="P1208" t="s">
        <v>57</v>
      </c>
      <c r="Q1208" t="s">
        <v>11285</v>
      </c>
      <c r="R1208" t="s">
        <v>57</v>
      </c>
      <c r="S1208" t="s">
        <v>57</v>
      </c>
      <c r="T1208" t="s">
        <v>57</v>
      </c>
      <c r="U1208" t="s">
        <v>57</v>
      </c>
      <c r="V1208" t="s">
        <v>57</v>
      </c>
      <c r="W1208" t="s">
        <v>57</v>
      </c>
      <c r="X1208" t="s">
        <v>57</v>
      </c>
      <c r="Y1208" t="s">
        <v>57</v>
      </c>
      <c r="Z1208" t="s">
        <v>57</v>
      </c>
      <c r="AA1208" t="s">
        <v>57</v>
      </c>
      <c r="AB1208" t="s">
        <v>11286</v>
      </c>
      <c r="AC1208" t="s">
        <v>57</v>
      </c>
      <c r="AD1208" t="s">
        <v>11287</v>
      </c>
      <c r="AE1208" t="s">
        <v>11288</v>
      </c>
      <c r="AF1208" t="s">
        <v>57</v>
      </c>
      <c r="AG1208" t="s">
        <v>90</v>
      </c>
      <c r="AH1208" t="s">
        <v>11289</v>
      </c>
      <c r="AI1208" t="s">
        <v>57</v>
      </c>
      <c r="AJ1208" t="s">
        <v>11290</v>
      </c>
      <c r="AK1208" t="s">
        <v>11291</v>
      </c>
      <c r="AL1208" t="s">
        <v>11284</v>
      </c>
      <c r="AM1208" t="s">
        <v>57</v>
      </c>
      <c r="AN1208" t="s">
        <v>57</v>
      </c>
      <c r="AO1208" t="s">
        <v>11284</v>
      </c>
      <c r="AP1208" t="s">
        <v>2320</v>
      </c>
      <c r="AQ1208" t="s">
        <v>57</v>
      </c>
    </row>
    <row r="1209" spans="1:43" x14ac:dyDescent="0.25">
      <c r="A1209" s="1">
        <v>6207</v>
      </c>
      <c r="B1209">
        <v>6207</v>
      </c>
      <c r="C1209">
        <v>23526</v>
      </c>
      <c r="D1209" t="s">
        <v>11292</v>
      </c>
      <c r="E1209" t="s">
        <v>11293</v>
      </c>
      <c r="F1209" t="s">
        <v>11294</v>
      </c>
      <c r="G1209" s="2">
        <v>44516</v>
      </c>
      <c r="H1209" t="b">
        <v>1</v>
      </c>
      <c r="I1209" t="s">
        <v>122</v>
      </c>
      <c r="J1209" t="s">
        <v>11295</v>
      </c>
      <c r="K1209" t="s">
        <v>11296</v>
      </c>
      <c r="L1209" t="s">
        <v>112</v>
      </c>
      <c r="M1209" t="s">
        <v>112</v>
      </c>
      <c r="N1209" t="s">
        <v>11297</v>
      </c>
      <c r="O1209" t="s">
        <v>112</v>
      </c>
      <c r="P1209" t="s">
        <v>11298</v>
      </c>
      <c r="Q1209" t="s">
        <v>11299</v>
      </c>
      <c r="R1209" t="s">
        <v>11300</v>
      </c>
      <c r="S1209" t="s">
        <v>11301</v>
      </c>
      <c r="U1209" t="s">
        <v>112</v>
      </c>
      <c r="V1209" t="s">
        <v>112</v>
      </c>
      <c r="W1209" t="s">
        <v>112</v>
      </c>
      <c r="Z1209" t="s">
        <v>952</v>
      </c>
      <c r="AB1209" t="s">
        <v>11302</v>
      </c>
      <c r="AC1209" t="s">
        <v>11303</v>
      </c>
      <c r="AD1209" t="s">
        <v>11304</v>
      </c>
      <c r="AG1209" t="s">
        <v>11305</v>
      </c>
      <c r="AP1209" t="s">
        <v>112</v>
      </c>
      <c r="AQ1209" t="s">
        <v>112</v>
      </c>
    </row>
    <row r="1210" spans="1:43" x14ac:dyDescent="0.25">
      <c r="A1210" s="1">
        <v>6208</v>
      </c>
      <c r="B1210">
        <v>6208</v>
      </c>
      <c r="C1210">
        <v>23527</v>
      </c>
      <c r="D1210" t="s">
        <v>11292</v>
      </c>
      <c r="E1210" t="s">
        <v>11306</v>
      </c>
      <c r="F1210" t="s">
        <v>300</v>
      </c>
      <c r="G1210" s="2">
        <v>44516</v>
      </c>
      <c r="H1210" t="b">
        <v>1</v>
      </c>
      <c r="I1210" t="s">
        <v>94</v>
      </c>
      <c r="J1210" t="s">
        <v>11307</v>
      </c>
      <c r="K1210" t="s">
        <v>96</v>
      </c>
      <c r="L1210" t="s">
        <v>11308</v>
      </c>
      <c r="M1210" t="s">
        <v>96</v>
      </c>
      <c r="N1210" t="s">
        <v>96</v>
      </c>
      <c r="O1210" t="s">
        <v>96</v>
      </c>
      <c r="P1210" t="s">
        <v>11309</v>
      </c>
      <c r="Q1210" t="s">
        <v>11310</v>
      </c>
      <c r="R1210" t="s">
        <v>2650</v>
      </c>
      <c r="S1210" t="s">
        <v>11311</v>
      </c>
      <c r="T1210" t="s">
        <v>96</v>
      </c>
      <c r="U1210" t="s">
        <v>96</v>
      </c>
      <c r="V1210" t="s">
        <v>96</v>
      </c>
      <c r="W1210" t="s">
        <v>96</v>
      </c>
      <c r="X1210" t="s">
        <v>96</v>
      </c>
      <c r="Y1210" t="s">
        <v>96</v>
      </c>
      <c r="Z1210" t="s">
        <v>96</v>
      </c>
      <c r="AA1210" t="s">
        <v>11312</v>
      </c>
      <c r="AB1210" t="s">
        <v>11313</v>
      </c>
      <c r="AC1210" t="s">
        <v>11314</v>
      </c>
      <c r="AD1210" t="s">
        <v>11315</v>
      </c>
      <c r="AE1210" t="s">
        <v>11316</v>
      </c>
      <c r="AF1210" t="s">
        <v>11317</v>
      </c>
      <c r="AG1210" t="s">
        <v>11318</v>
      </c>
      <c r="AH1210" t="s">
        <v>11319</v>
      </c>
      <c r="AI1210" t="s">
        <v>96</v>
      </c>
      <c r="AJ1210" t="s">
        <v>96</v>
      </c>
      <c r="AK1210" t="s">
        <v>11320</v>
      </c>
      <c r="AL1210" t="s">
        <v>11321</v>
      </c>
      <c r="AM1210" t="s">
        <v>96</v>
      </c>
      <c r="AN1210" t="s">
        <v>11322</v>
      </c>
      <c r="AO1210" t="s">
        <v>11323</v>
      </c>
    </row>
    <row r="1211" spans="1:43" x14ac:dyDescent="0.25">
      <c r="A1211" s="1">
        <v>6209</v>
      </c>
      <c r="B1211">
        <v>6209</v>
      </c>
      <c r="C1211">
        <v>23528</v>
      </c>
      <c r="D1211" t="s">
        <v>11292</v>
      </c>
      <c r="E1211" t="s">
        <v>11324</v>
      </c>
      <c r="F1211" t="s">
        <v>300</v>
      </c>
      <c r="G1211" s="2">
        <v>44516</v>
      </c>
      <c r="H1211" t="b">
        <v>1</v>
      </c>
      <c r="I1211" t="s">
        <v>94</v>
      </c>
      <c r="J1211" t="s">
        <v>11307</v>
      </c>
      <c r="K1211" t="s">
        <v>96</v>
      </c>
      <c r="L1211" t="s">
        <v>11308</v>
      </c>
      <c r="M1211" t="s">
        <v>96</v>
      </c>
      <c r="N1211" t="s">
        <v>96</v>
      </c>
      <c r="O1211" t="s">
        <v>96</v>
      </c>
      <c r="P1211" t="s">
        <v>11309</v>
      </c>
      <c r="Q1211" t="s">
        <v>11310</v>
      </c>
      <c r="R1211" t="s">
        <v>2650</v>
      </c>
      <c r="S1211" t="s">
        <v>11311</v>
      </c>
      <c r="T1211" t="s">
        <v>96</v>
      </c>
      <c r="U1211" t="s">
        <v>96</v>
      </c>
      <c r="V1211" t="s">
        <v>96</v>
      </c>
      <c r="W1211" t="s">
        <v>96</v>
      </c>
      <c r="X1211" t="s">
        <v>96</v>
      </c>
      <c r="Y1211" t="s">
        <v>96</v>
      </c>
      <c r="Z1211" t="s">
        <v>96</v>
      </c>
      <c r="AA1211" t="s">
        <v>11312</v>
      </c>
      <c r="AB1211" t="s">
        <v>11313</v>
      </c>
      <c r="AC1211" t="s">
        <v>11314</v>
      </c>
      <c r="AD1211" t="s">
        <v>11315</v>
      </c>
      <c r="AE1211" t="s">
        <v>11316</v>
      </c>
      <c r="AF1211" t="s">
        <v>11317</v>
      </c>
      <c r="AG1211" t="s">
        <v>11318</v>
      </c>
      <c r="AH1211" t="s">
        <v>11319</v>
      </c>
      <c r="AI1211" t="s">
        <v>96</v>
      </c>
      <c r="AJ1211" t="s">
        <v>96</v>
      </c>
      <c r="AK1211" t="s">
        <v>11320</v>
      </c>
      <c r="AL1211" t="s">
        <v>11321</v>
      </c>
      <c r="AM1211" t="s">
        <v>96</v>
      </c>
      <c r="AN1211" t="s">
        <v>11322</v>
      </c>
      <c r="AO1211" t="s">
        <v>11323</v>
      </c>
    </row>
    <row r="1212" spans="1:43" x14ac:dyDescent="0.25">
      <c r="A1212" s="1">
        <v>6210</v>
      </c>
      <c r="B1212">
        <v>6210</v>
      </c>
      <c r="C1212">
        <v>23529</v>
      </c>
      <c r="D1212" t="s">
        <v>11292</v>
      </c>
      <c r="E1212" t="s">
        <v>11325</v>
      </c>
      <c r="F1212" t="s">
        <v>178</v>
      </c>
      <c r="G1212" s="2">
        <v>44516</v>
      </c>
      <c r="H1212" t="b">
        <v>1</v>
      </c>
      <c r="I1212" t="s">
        <v>729</v>
      </c>
      <c r="J1212" t="s">
        <v>11326</v>
      </c>
      <c r="K1212" t="s">
        <v>11327</v>
      </c>
      <c r="L1212" t="s">
        <v>57</v>
      </c>
      <c r="M1212" t="s">
        <v>57</v>
      </c>
      <c r="N1212" t="s">
        <v>11328</v>
      </c>
      <c r="O1212" t="s">
        <v>57</v>
      </c>
      <c r="P1212" t="s">
        <v>11329</v>
      </c>
      <c r="Q1212" t="s">
        <v>11330</v>
      </c>
      <c r="R1212" t="s">
        <v>11331</v>
      </c>
      <c r="S1212" t="s">
        <v>11332</v>
      </c>
      <c r="T1212" t="s">
        <v>57</v>
      </c>
      <c r="U1212" t="s">
        <v>11333</v>
      </c>
      <c r="V1212" t="s">
        <v>11334</v>
      </c>
      <c r="W1212" t="s">
        <v>57</v>
      </c>
      <c r="X1212" t="s">
        <v>57</v>
      </c>
      <c r="Y1212" t="s">
        <v>57</v>
      </c>
      <c r="Z1212" t="s">
        <v>57</v>
      </c>
      <c r="AA1212" t="s">
        <v>11335</v>
      </c>
      <c r="AB1212" t="s">
        <v>11336</v>
      </c>
      <c r="AC1212" t="s">
        <v>11337</v>
      </c>
      <c r="AD1212" t="s">
        <v>11338</v>
      </c>
      <c r="AE1212" t="s">
        <v>11339</v>
      </c>
      <c r="AF1212" t="s">
        <v>11340</v>
      </c>
      <c r="AG1212" t="s">
        <v>11341</v>
      </c>
      <c r="AH1212" t="s">
        <v>11342</v>
      </c>
      <c r="AI1212" t="s">
        <v>57</v>
      </c>
      <c r="AJ1212" t="s">
        <v>11343</v>
      </c>
      <c r="AK1212" t="s">
        <v>11344</v>
      </c>
      <c r="AL1212" t="s">
        <v>11345</v>
      </c>
      <c r="AM1212" t="s">
        <v>57</v>
      </c>
      <c r="AN1212" t="s">
        <v>11346</v>
      </c>
      <c r="AO1212" t="s">
        <v>11347</v>
      </c>
      <c r="AP1212" t="s">
        <v>11348</v>
      </c>
      <c r="AQ1212" t="s">
        <v>57</v>
      </c>
    </row>
    <row r="1213" spans="1:43" x14ac:dyDescent="0.25">
      <c r="A1213" s="1">
        <v>6211</v>
      </c>
      <c r="B1213">
        <v>6211</v>
      </c>
      <c r="C1213">
        <v>23530</v>
      </c>
      <c r="D1213" t="s">
        <v>11292</v>
      </c>
      <c r="E1213" t="s">
        <v>11349</v>
      </c>
      <c r="F1213" t="s">
        <v>7856</v>
      </c>
      <c r="G1213" s="2">
        <v>44516</v>
      </c>
      <c r="H1213" t="b">
        <v>1</v>
      </c>
      <c r="I1213" t="s">
        <v>208</v>
      </c>
      <c r="J1213" t="s">
        <v>11350</v>
      </c>
      <c r="K1213" t="s">
        <v>11351</v>
      </c>
      <c r="L1213" t="s">
        <v>112</v>
      </c>
      <c r="M1213" t="s">
        <v>112</v>
      </c>
      <c r="N1213" t="s">
        <v>11352</v>
      </c>
      <c r="O1213" t="s">
        <v>112</v>
      </c>
      <c r="P1213" t="s">
        <v>11353</v>
      </c>
      <c r="Q1213" t="s">
        <v>11354</v>
      </c>
      <c r="R1213" t="s">
        <v>11355</v>
      </c>
      <c r="S1213" t="s">
        <v>11356</v>
      </c>
      <c r="U1213" t="s">
        <v>112</v>
      </c>
      <c r="V1213" t="s">
        <v>11357</v>
      </c>
      <c r="W1213" t="s">
        <v>112</v>
      </c>
      <c r="Z1213" t="s">
        <v>112</v>
      </c>
      <c r="AB1213" t="s">
        <v>11358</v>
      </c>
      <c r="AC1213" t="s">
        <v>11359</v>
      </c>
      <c r="AD1213" t="s">
        <v>11360</v>
      </c>
      <c r="AG1213" t="s">
        <v>11305</v>
      </c>
      <c r="AP1213" t="s">
        <v>112</v>
      </c>
      <c r="AQ1213" t="s">
        <v>112</v>
      </c>
    </row>
    <row r="1214" spans="1:43" x14ac:dyDescent="0.25">
      <c r="A1214" s="1">
        <v>6212</v>
      </c>
      <c r="B1214">
        <v>6212</v>
      </c>
      <c r="C1214">
        <v>23531</v>
      </c>
      <c r="D1214" t="s">
        <v>11292</v>
      </c>
      <c r="E1214" t="s">
        <v>11361</v>
      </c>
      <c r="F1214" t="s">
        <v>216</v>
      </c>
      <c r="G1214" s="2">
        <v>44516</v>
      </c>
      <c r="H1214" t="b">
        <v>1</v>
      </c>
      <c r="I1214" t="s">
        <v>466</v>
      </c>
      <c r="J1214" t="s">
        <v>11362</v>
      </c>
      <c r="K1214" t="s">
        <v>11363</v>
      </c>
      <c r="L1214" t="s">
        <v>57</v>
      </c>
      <c r="M1214" t="s">
        <v>57</v>
      </c>
      <c r="N1214" t="s">
        <v>11364</v>
      </c>
      <c r="O1214" t="s">
        <v>57</v>
      </c>
      <c r="P1214" t="s">
        <v>11365</v>
      </c>
      <c r="Q1214" t="s">
        <v>11366</v>
      </c>
      <c r="R1214" t="s">
        <v>11367</v>
      </c>
      <c r="S1214" t="s">
        <v>11368</v>
      </c>
      <c r="T1214" t="s">
        <v>57</v>
      </c>
      <c r="U1214" t="s">
        <v>11369</v>
      </c>
      <c r="V1214" t="s">
        <v>11370</v>
      </c>
      <c r="W1214" t="s">
        <v>57</v>
      </c>
      <c r="X1214" t="s">
        <v>57</v>
      </c>
      <c r="Y1214" t="s">
        <v>57</v>
      </c>
      <c r="Z1214" t="s">
        <v>57</v>
      </c>
      <c r="AA1214" t="s">
        <v>11371</v>
      </c>
      <c r="AB1214" t="s">
        <v>11372</v>
      </c>
      <c r="AC1214" t="s">
        <v>11373</v>
      </c>
      <c r="AD1214" t="s">
        <v>11374</v>
      </c>
      <c r="AE1214" t="s">
        <v>11375</v>
      </c>
      <c r="AF1214" t="s">
        <v>11376</v>
      </c>
      <c r="AG1214" t="s">
        <v>11341</v>
      </c>
      <c r="AH1214" t="s">
        <v>11377</v>
      </c>
      <c r="AI1214" t="s">
        <v>57</v>
      </c>
      <c r="AJ1214" t="s">
        <v>11378</v>
      </c>
      <c r="AK1214" t="s">
        <v>11379</v>
      </c>
      <c r="AL1214" t="s">
        <v>11380</v>
      </c>
      <c r="AM1214" t="s">
        <v>57</v>
      </c>
      <c r="AN1214" t="s">
        <v>11381</v>
      </c>
      <c r="AO1214" t="s">
        <v>11382</v>
      </c>
      <c r="AP1214" t="s">
        <v>11383</v>
      </c>
      <c r="AQ1214" t="s">
        <v>11384</v>
      </c>
    </row>
    <row r="1215" spans="1:43" x14ac:dyDescent="0.25">
      <c r="A1215" s="1">
        <v>6213</v>
      </c>
      <c r="B1215">
        <v>6213</v>
      </c>
      <c r="C1215">
        <v>23532</v>
      </c>
      <c r="D1215" t="s">
        <v>11292</v>
      </c>
      <c r="E1215" t="s">
        <v>11385</v>
      </c>
      <c r="F1215" t="s">
        <v>633</v>
      </c>
      <c r="G1215" s="2">
        <v>44516</v>
      </c>
      <c r="H1215" t="b">
        <v>1</v>
      </c>
      <c r="I1215" t="s">
        <v>189</v>
      </c>
      <c r="J1215" t="s">
        <v>11386</v>
      </c>
      <c r="K1215" t="s">
        <v>11387</v>
      </c>
      <c r="L1215" t="s">
        <v>112</v>
      </c>
      <c r="M1215" t="s">
        <v>112</v>
      </c>
      <c r="N1215" t="s">
        <v>11388</v>
      </c>
      <c r="O1215" t="s">
        <v>112</v>
      </c>
      <c r="P1215" t="s">
        <v>11389</v>
      </c>
      <c r="Q1215" t="s">
        <v>11390</v>
      </c>
      <c r="R1215" t="s">
        <v>11391</v>
      </c>
      <c r="S1215" t="s">
        <v>11392</v>
      </c>
      <c r="U1215" t="s">
        <v>11393</v>
      </c>
      <c r="V1215" t="s">
        <v>11394</v>
      </c>
      <c r="W1215" t="s">
        <v>112</v>
      </c>
      <c r="Z1215" t="s">
        <v>112</v>
      </c>
      <c r="AB1215" t="s">
        <v>11395</v>
      </c>
      <c r="AC1215" t="s">
        <v>11396</v>
      </c>
      <c r="AD1215" t="s">
        <v>11397</v>
      </c>
      <c r="AG1215" t="s">
        <v>11305</v>
      </c>
      <c r="AP1215" t="s">
        <v>112</v>
      </c>
      <c r="AQ1215" t="s">
        <v>11398</v>
      </c>
    </row>
    <row r="1216" spans="1:43" x14ac:dyDescent="0.25">
      <c r="A1216" s="1">
        <v>6214</v>
      </c>
      <c r="B1216">
        <v>6214</v>
      </c>
      <c r="C1216">
        <v>23533</v>
      </c>
      <c r="D1216" t="s">
        <v>11292</v>
      </c>
      <c r="E1216" t="s">
        <v>11399</v>
      </c>
      <c r="F1216" t="s">
        <v>7171</v>
      </c>
      <c r="G1216" s="2">
        <v>44516</v>
      </c>
      <c r="H1216" t="b">
        <v>1</v>
      </c>
      <c r="I1216" t="s">
        <v>110</v>
      </c>
      <c r="J1216" t="s">
        <v>11400</v>
      </c>
      <c r="K1216" t="s">
        <v>11401</v>
      </c>
      <c r="L1216" t="s">
        <v>112</v>
      </c>
      <c r="M1216" t="s">
        <v>112</v>
      </c>
      <c r="N1216" t="s">
        <v>11297</v>
      </c>
      <c r="O1216" t="s">
        <v>112</v>
      </c>
      <c r="P1216" t="s">
        <v>11402</v>
      </c>
      <c r="Q1216" t="s">
        <v>11403</v>
      </c>
      <c r="R1216" t="s">
        <v>11404</v>
      </c>
      <c r="S1216" t="s">
        <v>11405</v>
      </c>
      <c r="U1216" t="s">
        <v>112</v>
      </c>
      <c r="V1216" t="s">
        <v>112</v>
      </c>
      <c r="W1216" t="s">
        <v>112</v>
      </c>
      <c r="Z1216" t="s">
        <v>11406</v>
      </c>
      <c r="AB1216" t="s">
        <v>11407</v>
      </c>
      <c r="AC1216" t="s">
        <v>11408</v>
      </c>
      <c r="AD1216" t="s">
        <v>11409</v>
      </c>
      <c r="AG1216" t="s">
        <v>11305</v>
      </c>
      <c r="AP1216" t="s">
        <v>112</v>
      </c>
      <c r="AQ1216" t="s">
        <v>112</v>
      </c>
    </row>
    <row r="1217" spans="1:43" x14ac:dyDescent="0.25">
      <c r="A1217" s="1">
        <v>6215</v>
      </c>
      <c r="B1217">
        <v>6215</v>
      </c>
      <c r="C1217">
        <v>23534</v>
      </c>
      <c r="D1217" t="s">
        <v>11292</v>
      </c>
      <c r="E1217" t="s">
        <v>11410</v>
      </c>
      <c r="F1217" t="s">
        <v>11411</v>
      </c>
      <c r="G1217" s="2">
        <v>44516</v>
      </c>
      <c r="H1217" t="b">
        <v>1</v>
      </c>
      <c r="I1217" t="s">
        <v>323</v>
      </c>
      <c r="J1217" t="s">
        <v>11412</v>
      </c>
      <c r="K1217" t="s">
        <v>57</v>
      </c>
      <c r="L1217" t="s">
        <v>11413</v>
      </c>
      <c r="M1217" t="s">
        <v>57</v>
      </c>
      <c r="N1217" t="s">
        <v>57</v>
      </c>
      <c r="O1217" t="s">
        <v>57</v>
      </c>
      <c r="P1217" t="s">
        <v>11414</v>
      </c>
      <c r="Q1217" t="s">
        <v>57</v>
      </c>
      <c r="R1217" t="s">
        <v>11415</v>
      </c>
      <c r="S1217" t="s">
        <v>11416</v>
      </c>
      <c r="T1217" t="s">
        <v>57</v>
      </c>
      <c r="U1217" t="s">
        <v>57</v>
      </c>
      <c r="V1217" t="s">
        <v>57</v>
      </c>
      <c r="W1217" t="s">
        <v>57</v>
      </c>
      <c r="X1217" t="s">
        <v>57</v>
      </c>
      <c r="Y1217" t="s">
        <v>57</v>
      </c>
      <c r="Z1217" t="s">
        <v>57</v>
      </c>
      <c r="AA1217" t="s">
        <v>11417</v>
      </c>
      <c r="AB1217" t="s">
        <v>11418</v>
      </c>
      <c r="AC1217" t="s">
        <v>57</v>
      </c>
      <c r="AD1217" t="s">
        <v>11419</v>
      </c>
      <c r="AE1217" t="s">
        <v>57</v>
      </c>
    </row>
    <row r="1218" spans="1:43" x14ac:dyDescent="0.25">
      <c r="A1218" s="1">
        <v>6216</v>
      </c>
      <c r="B1218">
        <v>6216</v>
      </c>
      <c r="C1218">
        <v>23535</v>
      </c>
      <c r="D1218" t="s">
        <v>11292</v>
      </c>
      <c r="E1218" t="s">
        <v>11420</v>
      </c>
      <c r="F1218" t="s">
        <v>11411</v>
      </c>
      <c r="G1218" s="2">
        <v>44516</v>
      </c>
      <c r="H1218" t="b">
        <v>1</v>
      </c>
      <c r="I1218" t="s">
        <v>323</v>
      </c>
      <c r="J1218" t="s">
        <v>11412</v>
      </c>
      <c r="K1218" t="s">
        <v>57</v>
      </c>
      <c r="L1218" t="s">
        <v>11413</v>
      </c>
      <c r="M1218" t="s">
        <v>57</v>
      </c>
      <c r="N1218" t="s">
        <v>57</v>
      </c>
      <c r="O1218" t="s">
        <v>57</v>
      </c>
      <c r="P1218" t="s">
        <v>11414</v>
      </c>
      <c r="Q1218" t="s">
        <v>57</v>
      </c>
      <c r="R1218" t="s">
        <v>11415</v>
      </c>
      <c r="S1218" t="s">
        <v>11416</v>
      </c>
      <c r="T1218" t="s">
        <v>57</v>
      </c>
      <c r="U1218" t="s">
        <v>57</v>
      </c>
      <c r="V1218" t="s">
        <v>57</v>
      </c>
      <c r="W1218" t="s">
        <v>57</v>
      </c>
      <c r="X1218" t="s">
        <v>57</v>
      </c>
      <c r="Y1218" t="s">
        <v>57</v>
      </c>
      <c r="Z1218" t="s">
        <v>57</v>
      </c>
      <c r="AA1218" t="s">
        <v>11417</v>
      </c>
      <c r="AB1218" t="s">
        <v>11418</v>
      </c>
      <c r="AC1218" t="s">
        <v>57</v>
      </c>
      <c r="AD1218" t="s">
        <v>11419</v>
      </c>
      <c r="AE1218" t="s">
        <v>57</v>
      </c>
    </row>
    <row r="1219" spans="1:43" x14ac:dyDescent="0.25">
      <c r="A1219" s="1">
        <v>6217</v>
      </c>
      <c r="B1219">
        <v>6217</v>
      </c>
      <c r="C1219">
        <v>23536</v>
      </c>
      <c r="D1219" t="s">
        <v>11292</v>
      </c>
      <c r="E1219" t="s">
        <v>11421</v>
      </c>
      <c r="F1219" t="s">
        <v>11422</v>
      </c>
      <c r="G1219" s="2">
        <v>44516</v>
      </c>
      <c r="H1219" t="b">
        <v>1</v>
      </c>
      <c r="I1219" t="s">
        <v>72</v>
      </c>
      <c r="J1219" t="s">
        <v>11423</v>
      </c>
      <c r="K1219" t="s">
        <v>57</v>
      </c>
      <c r="L1219" t="s">
        <v>11424</v>
      </c>
      <c r="M1219" t="s">
        <v>57</v>
      </c>
      <c r="N1219" t="s">
        <v>57</v>
      </c>
      <c r="O1219" t="s">
        <v>11425</v>
      </c>
      <c r="P1219" t="s">
        <v>57</v>
      </c>
      <c r="Q1219" t="s">
        <v>57</v>
      </c>
      <c r="R1219" t="s">
        <v>11426</v>
      </c>
      <c r="S1219" t="s">
        <v>11427</v>
      </c>
      <c r="T1219" t="s">
        <v>57</v>
      </c>
      <c r="U1219" t="s">
        <v>57</v>
      </c>
      <c r="V1219" t="s">
        <v>57</v>
      </c>
      <c r="W1219" t="s">
        <v>57</v>
      </c>
      <c r="X1219" t="s">
        <v>57</v>
      </c>
      <c r="Y1219" t="s">
        <v>57</v>
      </c>
      <c r="Z1219" t="s">
        <v>57</v>
      </c>
      <c r="AA1219" t="s">
        <v>11428</v>
      </c>
      <c r="AB1219" t="s">
        <v>11429</v>
      </c>
      <c r="AC1219" t="s">
        <v>57</v>
      </c>
      <c r="AD1219" t="s">
        <v>11430</v>
      </c>
      <c r="AE1219" t="s">
        <v>57</v>
      </c>
    </row>
    <row r="1220" spans="1:43" x14ac:dyDescent="0.25">
      <c r="A1220" s="1">
        <v>6218</v>
      </c>
      <c r="B1220">
        <v>6218</v>
      </c>
      <c r="C1220">
        <v>23537</v>
      </c>
      <c r="D1220" t="s">
        <v>11292</v>
      </c>
      <c r="E1220" t="s">
        <v>11431</v>
      </c>
      <c r="F1220" t="s">
        <v>11422</v>
      </c>
      <c r="G1220" s="2">
        <v>44516</v>
      </c>
      <c r="H1220" t="b">
        <v>1</v>
      </c>
      <c r="I1220" t="s">
        <v>72</v>
      </c>
      <c r="J1220" t="s">
        <v>11423</v>
      </c>
      <c r="K1220" t="s">
        <v>57</v>
      </c>
      <c r="L1220" t="s">
        <v>11424</v>
      </c>
      <c r="M1220" t="s">
        <v>57</v>
      </c>
      <c r="N1220" t="s">
        <v>57</v>
      </c>
      <c r="O1220" t="s">
        <v>11425</v>
      </c>
      <c r="P1220" t="s">
        <v>57</v>
      </c>
      <c r="Q1220" t="s">
        <v>57</v>
      </c>
      <c r="R1220" t="s">
        <v>11426</v>
      </c>
      <c r="S1220" t="s">
        <v>11427</v>
      </c>
      <c r="T1220" t="s">
        <v>57</v>
      </c>
      <c r="U1220" t="s">
        <v>57</v>
      </c>
      <c r="V1220" t="s">
        <v>57</v>
      </c>
      <c r="W1220" t="s">
        <v>57</v>
      </c>
      <c r="X1220" t="s">
        <v>57</v>
      </c>
      <c r="Y1220" t="s">
        <v>57</v>
      </c>
      <c r="Z1220" t="s">
        <v>57</v>
      </c>
      <c r="AA1220" t="s">
        <v>11428</v>
      </c>
      <c r="AB1220" t="s">
        <v>11429</v>
      </c>
      <c r="AC1220" t="s">
        <v>57</v>
      </c>
      <c r="AD1220" t="s">
        <v>11430</v>
      </c>
      <c r="AE1220" t="s">
        <v>57</v>
      </c>
    </row>
    <row r="1221" spans="1:43" x14ac:dyDescent="0.25">
      <c r="A1221" s="1">
        <v>6219</v>
      </c>
      <c r="B1221">
        <v>6219</v>
      </c>
      <c r="C1221">
        <v>23538</v>
      </c>
      <c r="D1221" t="s">
        <v>11292</v>
      </c>
      <c r="E1221" t="s">
        <v>11432</v>
      </c>
      <c r="F1221" t="s">
        <v>7881</v>
      </c>
      <c r="G1221" s="2">
        <v>44516</v>
      </c>
      <c r="H1221" t="b">
        <v>1</v>
      </c>
      <c r="I1221" t="s">
        <v>55</v>
      </c>
      <c r="J1221" t="s">
        <v>11433</v>
      </c>
      <c r="K1221" t="s">
        <v>57</v>
      </c>
      <c r="L1221" t="s">
        <v>11434</v>
      </c>
      <c r="M1221" t="s">
        <v>57</v>
      </c>
      <c r="N1221" t="s">
        <v>57</v>
      </c>
      <c r="O1221" t="s">
        <v>11435</v>
      </c>
      <c r="P1221" t="s">
        <v>11436</v>
      </c>
      <c r="Q1221" t="s">
        <v>57</v>
      </c>
      <c r="R1221" t="s">
        <v>11437</v>
      </c>
      <c r="S1221" t="s">
        <v>11438</v>
      </c>
      <c r="T1221" t="s">
        <v>57</v>
      </c>
      <c r="U1221" t="s">
        <v>57</v>
      </c>
      <c r="V1221" t="s">
        <v>57</v>
      </c>
      <c r="W1221" t="s">
        <v>57</v>
      </c>
      <c r="X1221" t="s">
        <v>57</v>
      </c>
      <c r="Y1221" t="s">
        <v>57</v>
      </c>
      <c r="Z1221" t="s">
        <v>57</v>
      </c>
      <c r="AA1221" t="s">
        <v>11439</v>
      </c>
      <c r="AB1221" t="s">
        <v>11440</v>
      </c>
      <c r="AC1221" t="s">
        <v>57</v>
      </c>
      <c r="AD1221" t="s">
        <v>11441</v>
      </c>
      <c r="AE1221" t="s">
        <v>57</v>
      </c>
    </row>
    <row r="1222" spans="1:43" x14ac:dyDescent="0.25">
      <c r="A1222" s="1">
        <v>6220</v>
      </c>
      <c r="B1222">
        <v>6220</v>
      </c>
      <c r="C1222">
        <v>23539</v>
      </c>
      <c r="D1222" t="s">
        <v>11292</v>
      </c>
      <c r="E1222" t="s">
        <v>11442</v>
      </c>
      <c r="F1222" t="s">
        <v>7881</v>
      </c>
      <c r="G1222" s="2">
        <v>44516</v>
      </c>
      <c r="H1222" t="b">
        <v>1</v>
      </c>
      <c r="I1222" t="s">
        <v>55</v>
      </c>
      <c r="J1222" t="s">
        <v>11433</v>
      </c>
      <c r="K1222" t="s">
        <v>57</v>
      </c>
      <c r="L1222" t="s">
        <v>11434</v>
      </c>
      <c r="M1222" t="s">
        <v>57</v>
      </c>
      <c r="N1222" t="s">
        <v>57</v>
      </c>
      <c r="O1222" t="s">
        <v>11435</v>
      </c>
      <c r="P1222" t="s">
        <v>11436</v>
      </c>
      <c r="Q1222" t="s">
        <v>57</v>
      </c>
      <c r="R1222" t="s">
        <v>11437</v>
      </c>
      <c r="S1222" t="s">
        <v>11438</v>
      </c>
      <c r="T1222" t="s">
        <v>57</v>
      </c>
      <c r="U1222" t="s">
        <v>57</v>
      </c>
      <c r="V1222" t="s">
        <v>57</v>
      </c>
      <c r="W1222" t="s">
        <v>57</v>
      </c>
      <c r="X1222" t="s">
        <v>57</v>
      </c>
      <c r="Y1222" t="s">
        <v>57</v>
      </c>
      <c r="Z1222" t="s">
        <v>57</v>
      </c>
      <c r="AA1222" t="s">
        <v>11439</v>
      </c>
      <c r="AB1222" t="s">
        <v>11440</v>
      </c>
      <c r="AC1222" t="s">
        <v>57</v>
      </c>
      <c r="AD1222" t="s">
        <v>11441</v>
      </c>
      <c r="AE1222" t="s">
        <v>57</v>
      </c>
    </row>
    <row r="1223" spans="1:43" x14ac:dyDescent="0.25">
      <c r="A1223" s="1">
        <v>6221</v>
      </c>
      <c r="B1223">
        <v>6221</v>
      </c>
      <c r="C1223">
        <v>23540</v>
      </c>
      <c r="D1223" t="s">
        <v>11443</v>
      </c>
      <c r="E1223" t="s">
        <v>11444</v>
      </c>
      <c r="F1223" t="s">
        <v>4047</v>
      </c>
      <c r="G1223" s="2">
        <v>44516</v>
      </c>
      <c r="H1223" t="b">
        <v>1</v>
      </c>
      <c r="I1223" t="s">
        <v>189</v>
      </c>
      <c r="J1223" t="s">
        <v>11445</v>
      </c>
      <c r="K1223" t="s">
        <v>11446</v>
      </c>
      <c r="L1223" t="s">
        <v>11447</v>
      </c>
      <c r="M1223" t="s">
        <v>112</v>
      </c>
      <c r="N1223" t="s">
        <v>112</v>
      </c>
      <c r="O1223" t="s">
        <v>11448</v>
      </c>
      <c r="P1223" t="s">
        <v>11449</v>
      </c>
      <c r="Q1223" t="s">
        <v>11450</v>
      </c>
      <c r="R1223" t="s">
        <v>112</v>
      </c>
      <c r="S1223" t="s">
        <v>11451</v>
      </c>
      <c r="U1223" t="s">
        <v>112</v>
      </c>
      <c r="V1223" t="s">
        <v>112</v>
      </c>
      <c r="W1223" t="s">
        <v>112</v>
      </c>
      <c r="Z1223" t="s">
        <v>11452</v>
      </c>
      <c r="AB1223" t="s">
        <v>11453</v>
      </c>
      <c r="AC1223" t="s">
        <v>112</v>
      </c>
      <c r="AD1223" t="s">
        <v>11454</v>
      </c>
      <c r="AG1223" t="s">
        <v>917</v>
      </c>
      <c r="AP1223" t="s">
        <v>112</v>
      </c>
      <c r="AQ1223" t="s">
        <v>112</v>
      </c>
    </row>
    <row r="1224" spans="1:43" x14ac:dyDescent="0.25">
      <c r="A1224" s="1">
        <v>6222</v>
      </c>
      <c r="B1224">
        <v>6222</v>
      </c>
      <c r="C1224">
        <v>23541</v>
      </c>
      <c r="D1224" t="s">
        <v>11443</v>
      </c>
      <c r="E1224" t="s">
        <v>11455</v>
      </c>
      <c r="F1224" t="s">
        <v>11456</v>
      </c>
      <c r="G1224" s="2">
        <v>44516</v>
      </c>
      <c r="H1224" t="b">
        <v>1</v>
      </c>
      <c r="I1224" t="s">
        <v>179</v>
      </c>
      <c r="J1224" t="s">
        <v>11457</v>
      </c>
      <c r="K1224" t="s">
        <v>11458</v>
      </c>
      <c r="L1224" t="s">
        <v>11459</v>
      </c>
      <c r="M1224" t="s">
        <v>112</v>
      </c>
      <c r="N1224" t="s">
        <v>112</v>
      </c>
      <c r="O1224" t="s">
        <v>112</v>
      </c>
      <c r="P1224" t="s">
        <v>11460</v>
      </c>
      <c r="Q1224" t="s">
        <v>11461</v>
      </c>
      <c r="R1224" t="s">
        <v>11462</v>
      </c>
      <c r="S1224" t="s">
        <v>11463</v>
      </c>
      <c r="U1224" t="s">
        <v>112</v>
      </c>
      <c r="V1224" t="s">
        <v>112</v>
      </c>
      <c r="W1224" t="s">
        <v>112</v>
      </c>
      <c r="Z1224" t="s">
        <v>11464</v>
      </c>
      <c r="AB1224" t="s">
        <v>11465</v>
      </c>
      <c r="AC1224" t="s">
        <v>112</v>
      </c>
      <c r="AD1224" t="s">
        <v>11466</v>
      </c>
      <c r="AG1224" t="s">
        <v>917</v>
      </c>
      <c r="AP1224" t="s">
        <v>112</v>
      </c>
      <c r="AQ1224" t="s">
        <v>112</v>
      </c>
    </row>
    <row r="1225" spans="1:43" x14ac:dyDescent="0.25">
      <c r="A1225" s="1">
        <v>6223</v>
      </c>
      <c r="B1225">
        <v>6223</v>
      </c>
      <c r="C1225">
        <v>23542</v>
      </c>
      <c r="D1225" t="s">
        <v>11443</v>
      </c>
      <c r="E1225" t="s">
        <v>11467</v>
      </c>
      <c r="F1225" t="s">
        <v>11468</v>
      </c>
      <c r="G1225" s="2">
        <v>44516</v>
      </c>
      <c r="H1225" t="b">
        <v>1</v>
      </c>
      <c r="I1225" t="s">
        <v>208</v>
      </c>
      <c r="J1225" t="s">
        <v>11469</v>
      </c>
      <c r="K1225" t="s">
        <v>11470</v>
      </c>
      <c r="L1225" t="s">
        <v>11471</v>
      </c>
      <c r="M1225" t="s">
        <v>112</v>
      </c>
      <c r="N1225" t="s">
        <v>112</v>
      </c>
      <c r="O1225" t="s">
        <v>112</v>
      </c>
      <c r="P1225" t="s">
        <v>11472</v>
      </c>
      <c r="Q1225" t="s">
        <v>11473</v>
      </c>
      <c r="R1225" t="s">
        <v>11474</v>
      </c>
      <c r="S1225" t="s">
        <v>11475</v>
      </c>
      <c r="U1225" t="s">
        <v>112</v>
      </c>
      <c r="V1225" t="s">
        <v>112</v>
      </c>
      <c r="W1225" t="s">
        <v>112</v>
      </c>
      <c r="Z1225" t="s">
        <v>11476</v>
      </c>
      <c r="AB1225" t="s">
        <v>11477</v>
      </c>
      <c r="AC1225" t="s">
        <v>112</v>
      </c>
      <c r="AD1225" t="s">
        <v>11478</v>
      </c>
      <c r="AG1225" t="s">
        <v>917</v>
      </c>
      <c r="AP1225" t="s">
        <v>112</v>
      </c>
      <c r="AQ1225" t="s">
        <v>112</v>
      </c>
    </row>
    <row r="1226" spans="1:43" x14ac:dyDescent="0.25">
      <c r="A1226" s="1">
        <v>6224</v>
      </c>
      <c r="B1226">
        <v>6224</v>
      </c>
      <c r="C1226">
        <v>23543</v>
      </c>
      <c r="D1226" t="s">
        <v>11443</v>
      </c>
      <c r="E1226" t="s">
        <v>11479</v>
      </c>
      <c r="F1226" t="s">
        <v>5002</v>
      </c>
      <c r="G1226" s="2">
        <v>44516</v>
      </c>
      <c r="H1226" t="b">
        <v>1</v>
      </c>
      <c r="I1226" t="s">
        <v>5247</v>
      </c>
      <c r="J1226" t="s">
        <v>11480</v>
      </c>
      <c r="K1226" t="s">
        <v>112</v>
      </c>
      <c r="L1226" t="s">
        <v>112</v>
      </c>
      <c r="M1226" t="s">
        <v>112</v>
      </c>
      <c r="N1226" t="s">
        <v>112</v>
      </c>
      <c r="O1226" t="s">
        <v>112</v>
      </c>
      <c r="P1226" t="s">
        <v>112</v>
      </c>
      <c r="Q1226" t="s">
        <v>218</v>
      </c>
      <c r="R1226" t="s">
        <v>112</v>
      </c>
      <c r="S1226" t="s">
        <v>112</v>
      </c>
      <c r="U1226" t="s">
        <v>112</v>
      </c>
      <c r="V1226" t="s">
        <v>112</v>
      </c>
      <c r="W1226" t="s">
        <v>112</v>
      </c>
      <c r="Z1226" t="s">
        <v>112</v>
      </c>
      <c r="AB1226" t="s">
        <v>917</v>
      </c>
      <c r="AC1226" t="s">
        <v>112</v>
      </c>
      <c r="AD1226" t="s">
        <v>112</v>
      </c>
      <c r="AG1226" t="s">
        <v>917</v>
      </c>
      <c r="AP1226" t="s">
        <v>112</v>
      </c>
      <c r="AQ1226" t="s">
        <v>112</v>
      </c>
    </row>
    <row r="1227" spans="1:43" x14ac:dyDescent="0.25">
      <c r="A1227" s="1">
        <v>6225</v>
      </c>
      <c r="B1227">
        <v>6225</v>
      </c>
      <c r="C1227">
        <v>23544</v>
      </c>
      <c r="D1227" t="s">
        <v>11481</v>
      </c>
      <c r="E1227" t="s">
        <v>11482</v>
      </c>
      <c r="F1227" t="s">
        <v>9734</v>
      </c>
      <c r="G1227" s="2">
        <v>44516</v>
      </c>
      <c r="H1227" t="b">
        <v>1</v>
      </c>
      <c r="I1227" t="s">
        <v>122</v>
      </c>
      <c r="J1227" t="s">
        <v>11483</v>
      </c>
      <c r="K1227" t="s">
        <v>11484</v>
      </c>
      <c r="L1227" t="s">
        <v>112</v>
      </c>
      <c r="M1227" t="s">
        <v>112</v>
      </c>
      <c r="N1227" t="s">
        <v>112</v>
      </c>
      <c r="O1227" t="s">
        <v>112</v>
      </c>
      <c r="P1227" t="s">
        <v>112</v>
      </c>
      <c r="Q1227" t="s">
        <v>112</v>
      </c>
      <c r="R1227" t="s">
        <v>11485</v>
      </c>
      <c r="S1227" t="s">
        <v>112</v>
      </c>
      <c r="U1227" t="s">
        <v>112</v>
      </c>
      <c r="V1227" t="s">
        <v>112</v>
      </c>
      <c r="W1227" t="s">
        <v>112</v>
      </c>
      <c r="Z1227" t="s">
        <v>11486</v>
      </c>
      <c r="AB1227" t="s">
        <v>11487</v>
      </c>
      <c r="AC1227" t="s">
        <v>11488</v>
      </c>
      <c r="AD1227" t="s">
        <v>11489</v>
      </c>
      <c r="AG1227" t="s">
        <v>917</v>
      </c>
      <c r="AP1227" t="s">
        <v>112</v>
      </c>
      <c r="AQ1227" t="s">
        <v>112</v>
      </c>
    </row>
    <row r="1228" spans="1:43" x14ac:dyDescent="0.25">
      <c r="A1228" s="1">
        <v>6226</v>
      </c>
      <c r="B1228">
        <v>6226</v>
      </c>
      <c r="C1228">
        <v>23545</v>
      </c>
      <c r="D1228" t="s">
        <v>11481</v>
      </c>
      <c r="E1228" t="s">
        <v>11490</v>
      </c>
      <c r="F1228" t="s">
        <v>326</v>
      </c>
      <c r="G1228" s="2">
        <v>44516</v>
      </c>
      <c r="H1228" t="b">
        <v>1</v>
      </c>
      <c r="I1228" t="s">
        <v>94</v>
      </c>
      <c r="J1228" t="s">
        <v>11491</v>
      </c>
      <c r="K1228" t="s">
        <v>96</v>
      </c>
      <c r="L1228" t="s">
        <v>96</v>
      </c>
      <c r="M1228" t="s">
        <v>96</v>
      </c>
      <c r="N1228" t="s">
        <v>96</v>
      </c>
      <c r="O1228" t="s">
        <v>96</v>
      </c>
      <c r="P1228" t="s">
        <v>96</v>
      </c>
      <c r="Q1228" t="s">
        <v>96</v>
      </c>
      <c r="R1228" t="s">
        <v>11492</v>
      </c>
      <c r="S1228" t="s">
        <v>96</v>
      </c>
      <c r="T1228" t="s">
        <v>96</v>
      </c>
      <c r="U1228" t="s">
        <v>96</v>
      </c>
      <c r="V1228" t="s">
        <v>96</v>
      </c>
      <c r="W1228" t="s">
        <v>96</v>
      </c>
      <c r="X1228" t="s">
        <v>96</v>
      </c>
      <c r="Y1228" t="s">
        <v>96</v>
      </c>
      <c r="Z1228" t="s">
        <v>11493</v>
      </c>
      <c r="AA1228" t="s">
        <v>96</v>
      </c>
      <c r="AB1228" t="s">
        <v>11494</v>
      </c>
      <c r="AC1228" t="s">
        <v>11495</v>
      </c>
      <c r="AD1228" t="s">
        <v>11496</v>
      </c>
      <c r="AE1228" t="s">
        <v>11497</v>
      </c>
      <c r="AF1228" t="s">
        <v>96</v>
      </c>
      <c r="AG1228" t="s">
        <v>994</v>
      </c>
      <c r="AH1228" t="s">
        <v>11498</v>
      </c>
      <c r="AI1228" t="s">
        <v>11499</v>
      </c>
      <c r="AJ1228" t="s">
        <v>11500</v>
      </c>
      <c r="AK1228" t="s">
        <v>11501</v>
      </c>
      <c r="AL1228" t="s">
        <v>11502</v>
      </c>
      <c r="AM1228" t="s">
        <v>11503</v>
      </c>
      <c r="AN1228" t="s">
        <v>96</v>
      </c>
      <c r="AO1228" t="s">
        <v>11504</v>
      </c>
    </row>
    <row r="1229" spans="1:43" x14ac:dyDescent="0.25">
      <c r="A1229" s="1">
        <v>6227</v>
      </c>
      <c r="B1229">
        <v>6227</v>
      </c>
      <c r="C1229">
        <v>23546</v>
      </c>
      <c r="D1229" t="s">
        <v>11481</v>
      </c>
      <c r="E1229" t="s">
        <v>11505</v>
      </c>
      <c r="F1229" t="s">
        <v>1605</v>
      </c>
      <c r="G1229" s="2">
        <v>44516</v>
      </c>
      <c r="H1229" t="b">
        <v>1</v>
      </c>
      <c r="I1229" t="s">
        <v>179</v>
      </c>
      <c r="J1229" t="s">
        <v>11506</v>
      </c>
      <c r="K1229" t="s">
        <v>11507</v>
      </c>
      <c r="L1229" t="s">
        <v>112</v>
      </c>
      <c r="M1229" t="s">
        <v>112</v>
      </c>
      <c r="N1229" t="s">
        <v>112</v>
      </c>
      <c r="O1229" t="s">
        <v>112</v>
      </c>
      <c r="P1229" t="s">
        <v>11508</v>
      </c>
      <c r="Q1229" t="s">
        <v>112</v>
      </c>
      <c r="R1229" t="s">
        <v>11509</v>
      </c>
      <c r="S1229" t="s">
        <v>112</v>
      </c>
      <c r="U1229" t="s">
        <v>112</v>
      </c>
      <c r="V1229" t="s">
        <v>112</v>
      </c>
      <c r="W1229" t="s">
        <v>112</v>
      </c>
      <c r="Z1229" t="s">
        <v>11510</v>
      </c>
      <c r="AB1229" t="s">
        <v>11511</v>
      </c>
      <c r="AC1229" t="s">
        <v>11512</v>
      </c>
      <c r="AD1229" t="s">
        <v>11513</v>
      </c>
      <c r="AG1229" t="s">
        <v>917</v>
      </c>
      <c r="AP1229" t="s">
        <v>112</v>
      </c>
      <c r="AQ1229" t="s">
        <v>112</v>
      </c>
    </row>
    <row r="1230" spans="1:43" x14ac:dyDescent="0.25">
      <c r="A1230" s="1">
        <v>6228</v>
      </c>
      <c r="B1230">
        <v>6228</v>
      </c>
      <c r="C1230">
        <v>23547</v>
      </c>
      <c r="D1230" t="s">
        <v>11481</v>
      </c>
      <c r="E1230" t="s">
        <v>11514</v>
      </c>
      <c r="F1230" t="s">
        <v>11515</v>
      </c>
      <c r="G1230" s="2">
        <v>44516</v>
      </c>
      <c r="H1230" t="b">
        <v>1</v>
      </c>
      <c r="I1230" t="s">
        <v>208</v>
      </c>
      <c r="J1230" t="s">
        <v>11516</v>
      </c>
      <c r="K1230" t="s">
        <v>11517</v>
      </c>
      <c r="L1230" t="s">
        <v>112</v>
      </c>
      <c r="M1230" t="s">
        <v>112</v>
      </c>
      <c r="N1230" t="s">
        <v>112</v>
      </c>
      <c r="O1230" t="s">
        <v>112</v>
      </c>
      <c r="P1230" t="s">
        <v>11518</v>
      </c>
      <c r="Q1230" t="s">
        <v>112</v>
      </c>
      <c r="R1230" t="s">
        <v>11519</v>
      </c>
      <c r="S1230" t="s">
        <v>112</v>
      </c>
      <c r="U1230" t="s">
        <v>112</v>
      </c>
      <c r="V1230" t="s">
        <v>112</v>
      </c>
      <c r="W1230" t="s">
        <v>112</v>
      </c>
      <c r="Z1230" t="s">
        <v>11520</v>
      </c>
      <c r="AB1230" t="s">
        <v>11521</v>
      </c>
      <c r="AC1230" t="s">
        <v>11522</v>
      </c>
      <c r="AD1230" t="s">
        <v>11523</v>
      </c>
      <c r="AG1230" t="s">
        <v>917</v>
      </c>
      <c r="AP1230" t="s">
        <v>112</v>
      </c>
      <c r="AQ1230" t="s">
        <v>112</v>
      </c>
    </row>
    <row r="1231" spans="1:43" x14ac:dyDescent="0.25">
      <c r="A1231" s="1">
        <v>6229</v>
      </c>
      <c r="B1231">
        <v>6229</v>
      </c>
      <c r="C1231">
        <v>23548</v>
      </c>
      <c r="D1231" t="s">
        <v>11481</v>
      </c>
      <c r="E1231" t="s">
        <v>11524</v>
      </c>
      <c r="F1231" t="s">
        <v>11525</v>
      </c>
      <c r="G1231" s="2">
        <v>44516</v>
      </c>
      <c r="H1231" t="b">
        <v>1</v>
      </c>
      <c r="I1231" t="s">
        <v>110</v>
      </c>
      <c r="J1231" t="s">
        <v>11526</v>
      </c>
      <c r="K1231" t="s">
        <v>11527</v>
      </c>
      <c r="L1231" t="s">
        <v>112</v>
      </c>
      <c r="M1231" t="s">
        <v>112</v>
      </c>
      <c r="N1231" t="s">
        <v>112</v>
      </c>
      <c r="O1231" t="s">
        <v>112</v>
      </c>
      <c r="P1231" t="s">
        <v>11528</v>
      </c>
      <c r="Q1231" t="s">
        <v>112</v>
      </c>
      <c r="R1231" t="s">
        <v>11529</v>
      </c>
      <c r="S1231" t="s">
        <v>112</v>
      </c>
      <c r="U1231" t="s">
        <v>112</v>
      </c>
      <c r="V1231" t="s">
        <v>112</v>
      </c>
      <c r="W1231" t="s">
        <v>112</v>
      </c>
      <c r="Z1231" t="s">
        <v>11530</v>
      </c>
      <c r="AB1231" t="s">
        <v>11531</v>
      </c>
      <c r="AC1231" t="s">
        <v>11532</v>
      </c>
      <c r="AD1231" t="s">
        <v>11533</v>
      </c>
      <c r="AG1231" t="s">
        <v>917</v>
      </c>
      <c r="AP1231" t="s">
        <v>112</v>
      </c>
      <c r="AQ1231" t="s">
        <v>112</v>
      </c>
    </row>
    <row r="1232" spans="1:43" x14ac:dyDescent="0.25">
      <c r="A1232" s="1">
        <v>6230</v>
      </c>
      <c r="B1232">
        <v>6230</v>
      </c>
      <c r="C1232">
        <v>23549</v>
      </c>
      <c r="D1232" t="s">
        <v>11481</v>
      </c>
      <c r="E1232" t="s">
        <v>11534</v>
      </c>
      <c r="F1232" t="s">
        <v>11535</v>
      </c>
      <c r="G1232" s="2">
        <v>44516</v>
      </c>
      <c r="H1232" t="b">
        <v>1</v>
      </c>
      <c r="I1232" t="s">
        <v>323</v>
      </c>
      <c r="J1232" t="s">
        <v>11536</v>
      </c>
      <c r="K1232" t="s">
        <v>57</v>
      </c>
      <c r="L1232" t="s">
        <v>57</v>
      </c>
      <c r="M1232" t="s">
        <v>57</v>
      </c>
      <c r="N1232" t="s">
        <v>57</v>
      </c>
      <c r="O1232" t="s">
        <v>57</v>
      </c>
      <c r="P1232" t="s">
        <v>57</v>
      </c>
      <c r="Q1232" t="s">
        <v>57</v>
      </c>
      <c r="R1232" t="s">
        <v>11537</v>
      </c>
      <c r="S1232" t="s">
        <v>57</v>
      </c>
      <c r="T1232" t="s">
        <v>57</v>
      </c>
      <c r="U1232" t="s">
        <v>57</v>
      </c>
      <c r="V1232" t="s">
        <v>57</v>
      </c>
      <c r="W1232" t="s">
        <v>57</v>
      </c>
      <c r="X1232" t="s">
        <v>11538</v>
      </c>
      <c r="Y1232" t="s">
        <v>57</v>
      </c>
      <c r="Z1232" t="s">
        <v>11539</v>
      </c>
      <c r="AA1232" t="s">
        <v>57</v>
      </c>
      <c r="AB1232" t="s">
        <v>11540</v>
      </c>
      <c r="AC1232" t="s">
        <v>11541</v>
      </c>
      <c r="AD1232" t="s">
        <v>57</v>
      </c>
      <c r="AE1232" t="s">
        <v>57</v>
      </c>
    </row>
    <row r="1233" spans="1:43" x14ac:dyDescent="0.25">
      <c r="A1233" s="1">
        <v>6231</v>
      </c>
      <c r="B1233">
        <v>6231</v>
      </c>
      <c r="C1233">
        <v>23550</v>
      </c>
      <c r="D1233" t="s">
        <v>11481</v>
      </c>
      <c r="E1233" t="s">
        <v>11542</v>
      </c>
      <c r="F1233" t="s">
        <v>11543</v>
      </c>
      <c r="G1233" s="2">
        <v>44516</v>
      </c>
      <c r="H1233" t="b">
        <v>1</v>
      </c>
      <c r="I1233" t="s">
        <v>72</v>
      </c>
      <c r="J1233" t="s">
        <v>11544</v>
      </c>
      <c r="K1233" t="s">
        <v>57</v>
      </c>
      <c r="L1233" t="s">
        <v>57</v>
      </c>
      <c r="M1233" t="s">
        <v>11545</v>
      </c>
      <c r="N1233" t="s">
        <v>57</v>
      </c>
      <c r="O1233" t="s">
        <v>57</v>
      </c>
      <c r="P1233" t="s">
        <v>57</v>
      </c>
      <c r="Q1233" t="s">
        <v>57</v>
      </c>
      <c r="R1233" t="s">
        <v>4027</v>
      </c>
      <c r="S1233" t="s">
        <v>57</v>
      </c>
      <c r="T1233" t="s">
        <v>57</v>
      </c>
      <c r="U1233" t="s">
        <v>57</v>
      </c>
      <c r="V1233" t="s">
        <v>57</v>
      </c>
      <c r="W1233" t="s">
        <v>57</v>
      </c>
      <c r="X1233" t="s">
        <v>11546</v>
      </c>
      <c r="Y1233" t="s">
        <v>57</v>
      </c>
      <c r="Z1233" t="s">
        <v>57</v>
      </c>
      <c r="AA1233" t="s">
        <v>57</v>
      </c>
      <c r="AB1233" t="s">
        <v>11547</v>
      </c>
      <c r="AC1233" t="s">
        <v>57</v>
      </c>
      <c r="AD1233" t="s">
        <v>57</v>
      </c>
      <c r="AE1233" t="s">
        <v>57</v>
      </c>
    </row>
    <row r="1234" spans="1:43" x14ac:dyDescent="0.25">
      <c r="A1234" s="1">
        <v>6232</v>
      </c>
      <c r="B1234">
        <v>6232</v>
      </c>
      <c r="C1234">
        <v>23551</v>
      </c>
      <c r="D1234" t="s">
        <v>11481</v>
      </c>
      <c r="E1234" t="s">
        <v>11548</v>
      </c>
      <c r="F1234" t="s">
        <v>2816</v>
      </c>
      <c r="G1234" s="2">
        <v>44516</v>
      </c>
      <c r="H1234" t="b">
        <v>1</v>
      </c>
      <c r="I1234" t="s">
        <v>55</v>
      </c>
      <c r="J1234" t="s">
        <v>11549</v>
      </c>
      <c r="K1234" t="s">
        <v>57</v>
      </c>
      <c r="L1234" t="s">
        <v>57</v>
      </c>
      <c r="M1234" t="s">
        <v>57</v>
      </c>
      <c r="N1234" t="s">
        <v>57</v>
      </c>
      <c r="O1234" t="s">
        <v>57</v>
      </c>
      <c r="P1234" t="s">
        <v>57</v>
      </c>
      <c r="Q1234" t="s">
        <v>57</v>
      </c>
      <c r="R1234" t="s">
        <v>11550</v>
      </c>
      <c r="S1234" t="s">
        <v>57</v>
      </c>
      <c r="T1234" t="s">
        <v>57</v>
      </c>
      <c r="U1234" t="s">
        <v>57</v>
      </c>
      <c r="V1234" t="s">
        <v>57</v>
      </c>
      <c r="W1234" t="s">
        <v>57</v>
      </c>
      <c r="X1234" t="s">
        <v>11551</v>
      </c>
      <c r="Y1234" t="s">
        <v>57</v>
      </c>
      <c r="Z1234" t="s">
        <v>57</v>
      </c>
      <c r="AA1234" t="s">
        <v>57</v>
      </c>
      <c r="AB1234" t="s">
        <v>11552</v>
      </c>
      <c r="AC1234" t="s">
        <v>11553</v>
      </c>
      <c r="AD1234" t="s">
        <v>57</v>
      </c>
      <c r="AE1234" t="s">
        <v>57</v>
      </c>
    </row>
    <row r="1235" spans="1:43" x14ac:dyDescent="0.25">
      <c r="A1235" s="1">
        <v>6233</v>
      </c>
      <c r="B1235">
        <v>6233</v>
      </c>
      <c r="C1235">
        <v>23552</v>
      </c>
      <c r="D1235" t="s">
        <v>11554</v>
      </c>
      <c r="E1235" t="s">
        <v>11555</v>
      </c>
      <c r="F1235" t="s">
        <v>11556</v>
      </c>
      <c r="G1235" s="2">
        <v>44516</v>
      </c>
      <c r="H1235" t="b">
        <v>1</v>
      </c>
      <c r="I1235" t="s">
        <v>110</v>
      </c>
      <c r="J1235" t="s">
        <v>11557</v>
      </c>
      <c r="K1235" t="s">
        <v>112</v>
      </c>
      <c r="L1235" t="s">
        <v>11558</v>
      </c>
      <c r="M1235" t="s">
        <v>112</v>
      </c>
      <c r="N1235" t="s">
        <v>112</v>
      </c>
      <c r="O1235" t="s">
        <v>11559</v>
      </c>
      <c r="P1235" t="s">
        <v>11560</v>
      </c>
      <c r="Q1235" t="s">
        <v>11561</v>
      </c>
      <c r="R1235" t="s">
        <v>11562</v>
      </c>
      <c r="S1235" t="s">
        <v>11563</v>
      </c>
      <c r="U1235" t="s">
        <v>112</v>
      </c>
      <c r="V1235" t="s">
        <v>112</v>
      </c>
      <c r="W1235" t="s">
        <v>112</v>
      </c>
      <c r="Z1235" t="s">
        <v>11564</v>
      </c>
      <c r="AB1235" t="s">
        <v>11565</v>
      </c>
      <c r="AC1235" t="s">
        <v>112</v>
      </c>
      <c r="AD1235" t="s">
        <v>11566</v>
      </c>
      <c r="AG1235" t="s">
        <v>4044</v>
      </c>
      <c r="AP1235" t="s">
        <v>112</v>
      </c>
      <c r="AQ1235" t="s">
        <v>112</v>
      </c>
    </row>
    <row r="1236" spans="1:43" x14ac:dyDescent="0.25">
      <c r="A1236" s="1">
        <v>6234</v>
      </c>
      <c r="B1236">
        <v>6234</v>
      </c>
      <c r="C1236">
        <v>23553</v>
      </c>
      <c r="D1236" t="s">
        <v>11554</v>
      </c>
      <c r="E1236" t="s">
        <v>11567</v>
      </c>
      <c r="F1236" t="s">
        <v>11568</v>
      </c>
      <c r="G1236" s="2">
        <v>44516</v>
      </c>
      <c r="H1236" t="b">
        <v>1</v>
      </c>
      <c r="I1236" t="s">
        <v>143</v>
      </c>
      <c r="J1236" t="s">
        <v>11569</v>
      </c>
      <c r="K1236" t="s">
        <v>491</v>
      </c>
      <c r="L1236" t="s">
        <v>57</v>
      </c>
      <c r="M1236" t="s">
        <v>57</v>
      </c>
      <c r="N1236" t="s">
        <v>57</v>
      </c>
      <c r="O1236" t="s">
        <v>11570</v>
      </c>
      <c r="P1236" t="s">
        <v>11571</v>
      </c>
      <c r="Q1236" t="s">
        <v>11572</v>
      </c>
      <c r="R1236" t="s">
        <v>57</v>
      </c>
      <c r="S1236" t="s">
        <v>11573</v>
      </c>
      <c r="T1236" t="s">
        <v>57</v>
      </c>
      <c r="U1236" t="s">
        <v>57</v>
      </c>
      <c r="V1236" t="s">
        <v>11574</v>
      </c>
      <c r="W1236" t="s">
        <v>11575</v>
      </c>
      <c r="X1236" t="s">
        <v>1227</v>
      </c>
      <c r="Y1236" t="s">
        <v>57</v>
      </c>
      <c r="Z1236" t="s">
        <v>11576</v>
      </c>
      <c r="AA1236" t="s">
        <v>11577</v>
      </c>
      <c r="AB1236" t="s">
        <v>11578</v>
      </c>
      <c r="AC1236" t="s">
        <v>11579</v>
      </c>
      <c r="AD1236" t="s">
        <v>11580</v>
      </c>
      <c r="AE1236" t="s">
        <v>11581</v>
      </c>
      <c r="AF1236" t="s">
        <v>11582</v>
      </c>
      <c r="AG1236" t="s">
        <v>11583</v>
      </c>
      <c r="AH1236" t="s">
        <v>11584</v>
      </c>
      <c r="AI1236" t="s">
        <v>11585</v>
      </c>
      <c r="AJ1236" t="s">
        <v>11586</v>
      </c>
      <c r="AK1236" t="s">
        <v>11587</v>
      </c>
      <c r="AL1236" t="s">
        <v>11588</v>
      </c>
      <c r="AM1236" t="s">
        <v>57</v>
      </c>
      <c r="AN1236" t="s">
        <v>11589</v>
      </c>
      <c r="AO1236" t="s">
        <v>11590</v>
      </c>
      <c r="AP1236" t="s">
        <v>57</v>
      </c>
      <c r="AQ1236" t="s">
        <v>57</v>
      </c>
    </row>
    <row r="1237" spans="1:43" x14ac:dyDescent="0.25">
      <c r="A1237" s="1">
        <v>6235</v>
      </c>
      <c r="B1237">
        <v>6235</v>
      </c>
      <c r="C1237">
        <v>23554</v>
      </c>
      <c r="D1237" t="s">
        <v>11554</v>
      </c>
      <c r="E1237" t="s">
        <v>11591</v>
      </c>
      <c r="F1237" t="s">
        <v>4534</v>
      </c>
      <c r="G1237" s="2">
        <v>44516</v>
      </c>
      <c r="H1237" t="b">
        <v>1</v>
      </c>
      <c r="I1237" t="s">
        <v>179</v>
      </c>
      <c r="J1237" t="s">
        <v>11592</v>
      </c>
      <c r="K1237" t="s">
        <v>11593</v>
      </c>
      <c r="L1237" t="s">
        <v>112</v>
      </c>
      <c r="M1237" t="s">
        <v>11594</v>
      </c>
      <c r="N1237" t="s">
        <v>11595</v>
      </c>
      <c r="O1237" t="s">
        <v>11596</v>
      </c>
      <c r="P1237" t="s">
        <v>11597</v>
      </c>
      <c r="Q1237" t="s">
        <v>11598</v>
      </c>
      <c r="R1237" t="s">
        <v>11599</v>
      </c>
      <c r="S1237" t="s">
        <v>11600</v>
      </c>
      <c r="U1237" t="s">
        <v>112</v>
      </c>
      <c r="V1237" t="s">
        <v>112</v>
      </c>
      <c r="W1237" t="s">
        <v>11601</v>
      </c>
      <c r="Z1237" t="s">
        <v>11602</v>
      </c>
      <c r="AB1237" t="s">
        <v>11603</v>
      </c>
      <c r="AC1237" t="s">
        <v>11604</v>
      </c>
      <c r="AD1237" t="s">
        <v>11605</v>
      </c>
      <c r="AG1237" t="s">
        <v>11606</v>
      </c>
      <c r="AP1237" t="s">
        <v>112</v>
      </c>
      <c r="AQ1237" t="s">
        <v>11607</v>
      </c>
    </row>
    <row r="1238" spans="1:43" x14ac:dyDescent="0.25">
      <c r="A1238" s="1">
        <v>6236</v>
      </c>
      <c r="B1238">
        <v>6236</v>
      </c>
      <c r="C1238">
        <v>23555</v>
      </c>
      <c r="D1238" t="s">
        <v>11554</v>
      </c>
      <c r="E1238" t="s">
        <v>11608</v>
      </c>
      <c r="F1238" t="s">
        <v>7710</v>
      </c>
      <c r="G1238" s="2">
        <v>44516</v>
      </c>
      <c r="H1238" t="b">
        <v>1</v>
      </c>
      <c r="I1238" t="s">
        <v>11609</v>
      </c>
      <c r="J1238" t="s">
        <v>11610</v>
      </c>
      <c r="K1238" t="s">
        <v>112</v>
      </c>
      <c r="L1238" t="s">
        <v>11558</v>
      </c>
      <c r="M1238" t="s">
        <v>112</v>
      </c>
      <c r="N1238" t="s">
        <v>112</v>
      </c>
      <c r="O1238" t="s">
        <v>3564</v>
      </c>
      <c r="P1238" t="s">
        <v>11611</v>
      </c>
      <c r="Q1238" t="s">
        <v>11612</v>
      </c>
      <c r="R1238" t="s">
        <v>112</v>
      </c>
      <c r="S1238" t="s">
        <v>11613</v>
      </c>
      <c r="U1238" t="s">
        <v>112</v>
      </c>
      <c r="V1238" t="s">
        <v>112</v>
      </c>
      <c r="W1238" t="s">
        <v>112</v>
      </c>
      <c r="Z1238" t="s">
        <v>11614</v>
      </c>
      <c r="AB1238" t="s">
        <v>11615</v>
      </c>
      <c r="AC1238" t="s">
        <v>112</v>
      </c>
      <c r="AD1238" t="s">
        <v>11616</v>
      </c>
      <c r="AG1238" t="s">
        <v>4044</v>
      </c>
      <c r="AP1238" t="s">
        <v>112</v>
      </c>
      <c r="AQ1238" t="s">
        <v>112</v>
      </c>
    </row>
    <row r="1239" spans="1:43" x14ac:dyDescent="0.25">
      <c r="A1239" s="1">
        <v>6237</v>
      </c>
      <c r="B1239">
        <v>6237</v>
      </c>
      <c r="C1239">
        <v>23556</v>
      </c>
      <c r="D1239" t="s">
        <v>11617</v>
      </c>
      <c r="E1239" t="s">
        <v>11618</v>
      </c>
      <c r="F1239" t="s">
        <v>11619</v>
      </c>
      <c r="G1239" s="2">
        <v>44516</v>
      </c>
      <c r="H1239" t="b">
        <v>1</v>
      </c>
      <c r="I1239" t="s">
        <v>110</v>
      </c>
      <c r="J1239" t="s">
        <v>11620</v>
      </c>
      <c r="K1239" t="s">
        <v>11621</v>
      </c>
      <c r="L1239" t="s">
        <v>112</v>
      </c>
      <c r="M1239" t="s">
        <v>112</v>
      </c>
      <c r="N1239" t="s">
        <v>112</v>
      </c>
      <c r="O1239" t="s">
        <v>112</v>
      </c>
      <c r="P1239" t="s">
        <v>11622</v>
      </c>
      <c r="Q1239" t="s">
        <v>11623</v>
      </c>
      <c r="R1239" t="s">
        <v>112</v>
      </c>
      <c r="S1239" t="s">
        <v>112</v>
      </c>
      <c r="U1239" t="s">
        <v>1198</v>
      </c>
      <c r="V1239" t="s">
        <v>112</v>
      </c>
      <c r="W1239" t="s">
        <v>112</v>
      </c>
      <c r="Z1239" t="s">
        <v>112</v>
      </c>
      <c r="AB1239" t="s">
        <v>11624</v>
      </c>
      <c r="AC1239" t="s">
        <v>112</v>
      </c>
      <c r="AD1239" t="s">
        <v>11625</v>
      </c>
      <c r="AG1239" t="s">
        <v>11626</v>
      </c>
      <c r="AP1239" t="s">
        <v>112</v>
      </c>
      <c r="AQ1239" t="s">
        <v>112</v>
      </c>
    </row>
    <row r="1240" spans="1:43" x14ac:dyDescent="0.25">
      <c r="A1240" s="1">
        <v>6238</v>
      </c>
      <c r="B1240">
        <v>6238</v>
      </c>
      <c r="C1240">
        <v>23557</v>
      </c>
      <c r="D1240" t="s">
        <v>11617</v>
      </c>
      <c r="E1240" t="s">
        <v>11627</v>
      </c>
      <c r="F1240" t="s">
        <v>6886</v>
      </c>
      <c r="G1240" s="2">
        <v>44516</v>
      </c>
      <c r="H1240" t="b">
        <v>1</v>
      </c>
      <c r="I1240" t="s">
        <v>189</v>
      </c>
      <c r="J1240" t="s">
        <v>11628</v>
      </c>
      <c r="K1240" t="s">
        <v>112</v>
      </c>
      <c r="L1240" t="s">
        <v>112</v>
      </c>
      <c r="M1240" t="s">
        <v>112</v>
      </c>
      <c r="N1240" t="s">
        <v>112</v>
      </c>
      <c r="O1240" t="s">
        <v>112</v>
      </c>
      <c r="P1240" t="s">
        <v>112</v>
      </c>
      <c r="Q1240" t="s">
        <v>11629</v>
      </c>
      <c r="R1240" t="s">
        <v>112</v>
      </c>
      <c r="S1240" t="s">
        <v>11630</v>
      </c>
      <c r="U1240" t="s">
        <v>112</v>
      </c>
      <c r="V1240" t="s">
        <v>112</v>
      </c>
      <c r="W1240" t="s">
        <v>11631</v>
      </c>
      <c r="Z1240" t="s">
        <v>112</v>
      </c>
      <c r="AB1240" t="s">
        <v>11632</v>
      </c>
      <c r="AC1240" t="s">
        <v>11633</v>
      </c>
      <c r="AD1240" t="s">
        <v>112</v>
      </c>
      <c r="AG1240" t="s">
        <v>11634</v>
      </c>
      <c r="AP1240" t="s">
        <v>112</v>
      </c>
      <c r="AQ1240" t="s">
        <v>112</v>
      </c>
    </row>
    <row r="1241" spans="1:43" x14ac:dyDescent="0.25">
      <c r="A1241" s="1">
        <v>6239</v>
      </c>
      <c r="B1241">
        <v>6239</v>
      </c>
      <c r="C1241">
        <v>23558</v>
      </c>
      <c r="D1241" t="s">
        <v>11617</v>
      </c>
      <c r="E1241" t="s">
        <v>11635</v>
      </c>
      <c r="F1241" t="s">
        <v>4113</v>
      </c>
      <c r="G1241" s="2">
        <v>44516</v>
      </c>
      <c r="H1241" t="b">
        <v>1</v>
      </c>
      <c r="I1241" t="s">
        <v>179</v>
      </c>
      <c r="J1241" t="s">
        <v>11636</v>
      </c>
      <c r="K1241" t="s">
        <v>112</v>
      </c>
      <c r="L1241" t="s">
        <v>112</v>
      </c>
      <c r="M1241" t="s">
        <v>112</v>
      </c>
      <c r="N1241" t="s">
        <v>112</v>
      </c>
      <c r="O1241" t="s">
        <v>112</v>
      </c>
      <c r="P1241" t="s">
        <v>112</v>
      </c>
      <c r="Q1241" t="s">
        <v>11637</v>
      </c>
      <c r="R1241" t="s">
        <v>112</v>
      </c>
      <c r="S1241" t="s">
        <v>11638</v>
      </c>
      <c r="U1241" t="s">
        <v>112</v>
      </c>
      <c r="V1241" t="s">
        <v>112</v>
      </c>
      <c r="W1241" t="s">
        <v>803</v>
      </c>
      <c r="Z1241" t="s">
        <v>112</v>
      </c>
      <c r="AB1241" t="s">
        <v>11639</v>
      </c>
      <c r="AC1241" t="s">
        <v>11640</v>
      </c>
      <c r="AD1241" t="s">
        <v>112</v>
      </c>
      <c r="AG1241" t="s">
        <v>11634</v>
      </c>
      <c r="AP1241" t="s">
        <v>112</v>
      </c>
      <c r="AQ1241" t="s">
        <v>112</v>
      </c>
    </row>
    <row r="1242" spans="1:43" x14ac:dyDescent="0.25">
      <c r="A1242" s="1">
        <v>6240</v>
      </c>
      <c r="B1242">
        <v>6240</v>
      </c>
      <c r="C1242">
        <v>23559</v>
      </c>
      <c r="D1242" t="s">
        <v>11617</v>
      </c>
      <c r="E1242" t="s">
        <v>11641</v>
      </c>
      <c r="F1242" t="s">
        <v>11294</v>
      </c>
      <c r="G1242" s="2">
        <v>44516</v>
      </c>
      <c r="H1242" t="b">
        <v>1</v>
      </c>
      <c r="I1242" t="s">
        <v>10726</v>
      </c>
      <c r="J1242" t="s">
        <v>11642</v>
      </c>
      <c r="K1242" t="s">
        <v>11643</v>
      </c>
      <c r="L1242" t="s">
        <v>112</v>
      </c>
      <c r="M1242" t="s">
        <v>112</v>
      </c>
      <c r="N1242" t="s">
        <v>112</v>
      </c>
      <c r="O1242" t="s">
        <v>112</v>
      </c>
      <c r="P1242" t="s">
        <v>11644</v>
      </c>
      <c r="Q1242" t="s">
        <v>11645</v>
      </c>
      <c r="R1242" t="s">
        <v>112</v>
      </c>
      <c r="S1242" t="s">
        <v>112</v>
      </c>
      <c r="U1242" t="s">
        <v>112</v>
      </c>
      <c r="V1242" t="s">
        <v>112</v>
      </c>
      <c r="W1242" t="s">
        <v>112</v>
      </c>
      <c r="Z1242" t="s">
        <v>112</v>
      </c>
      <c r="AB1242" t="s">
        <v>11646</v>
      </c>
      <c r="AC1242" t="s">
        <v>112</v>
      </c>
      <c r="AD1242" t="s">
        <v>11647</v>
      </c>
      <c r="AG1242" t="s">
        <v>917</v>
      </c>
      <c r="AP1242" t="s">
        <v>112</v>
      </c>
      <c r="AQ1242" t="s">
        <v>112</v>
      </c>
    </row>
    <row r="1243" spans="1:43" x14ac:dyDescent="0.25">
      <c r="A1243" s="1">
        <v>6241</v>
      </c>
      <c r="B1243">
        <v>6241</v>
      </c>
      <c r="C1243">
        <v>23560</v>
      </c>
      <c r="D1243" t="s">
        <v>11617</v>
      </c>
      <c r="E1243" t="s">
        <v>11648</v>
      </c>
      <c r="F1243" t="s">
        <v>687</v>
      </c>
      <c r="G1243" s="2">
        <v>44516</v>
      </c>
      <c r="H1243" t="b">
        <v>1</v>
      </c>
      <c r="I1243" t="s">
        <v>208</v>
      </c>
      <c r="J1243" t="s">
        <v>11649</v>
      </c>
      <c r="K1243" t="s">
        <v>112</v>
      </c>
      <c r="L1243" t="s">
        <v>112</v>
      </c>
      <c r="M1243" t="s">
        <v>112</v>
      </c>
      <c r="N1243" t="s">
        <v>112</v>
      </c>
      <c r="O1243" t="s">
        <v>112</v>
      </c>
      <c r="P1243" t="s">
        <v>11650</v>
      </c>
      <c r="Q1243" t="s">
        <v>11651</v>
      </c>
      <c r="R1243" t="s">
        <v>112</v>
      </c>
      <c r="S1243" t="s">
        <v>11652</v>
      </c>
      <c r="U1243" t="s">
        <v>112</v>
      </c>
      <c r="V1243" t="s">
        <v>112</v>
      </c>
      <c r="W1243" t="s">
        <v>112</v>
      </c>
      <c r="Z1243" t="s">
        <v>112</v>
      </c>
      <c r="AB1243" t="s">
        <v>11653</v>
      </c>
      <c r="AC1243" t="s">
        <v>11654</v>
      </c>
      <c r="AD1243" t="s">
        <v>112</v>
      </c>
      <c r="AG1243" t="s">
        <v>11655</v>
      </c>
      <c r="AP1243" t="s">
        <v>112</v>
      </c>
      <c r="AQ1243" t="s">
        <v>112</v>
      </c>
    </row>
    <row r="1244" spans="1:43" x14ac:dyDescent="0.25">
      <c r="A1244" s="1">
        <v>6242</v>
      </c>
      <c r="B1244">
        <v>6242</v>
      </c>
      <c r="C1244">
        <v>23561</v>
      </c>
      <c r="D1244" t="s">
        <v>11656</v>
      </c>
      <c r="E1244" t="s">
        <v>11657</v>
      </c>
      <c r="F1244" t="s">
        <v>11658</v>
      </c>
      <c r="G1244" s="2">
        <v>44516</v>
      </c>
      <c r="H1244" t="b">
        <v>1</v>
      </c>
      <c r="I1244" t="s">
        <v>179</v>
      </c>
      <c r="J1244" t="s">
        <v>11659</v>
      </c>
      <c r="K1244" t="s">
        <v>11660</v>
      </c>
      <c r="L1244" t="s">
        <v>11661</v>
      </c>
      <c r="M1244" t="s">
        <v>11662</v>
      </c>
      <c r="N1244" t="s">
        <v>112</v>
      </c>
      <c r="O1244" t="s">
        <v>112</v>
      </c>
      <c r="P1244" t="s">
        <v>11663</v>
      </c>
      <c r="Q1244" t="s">
        <v>11664</v>
      </c>
      <c r="R1244" t="s">
        <v>11665</v>
      </c>
      <c r="S1244" t="s">
        <v>11666</v>
      </c>
      <c r="U1244" t="s">
        <v>112</v>
      </c>
      <c r="V1244" t="s">
        <v>112</v>
      </c>
      <c r="W1244" t="s">
        <v>112</v>
      </c>
      <c r="Z1244" t="s">
        <v>11667</v>
      </c>
      <c r="AB1244" t="s">
        <v>11668</v>
      </c>
      <c r="AC1244" t="s">
        <v>803</v>
      </c>
      <c r="AD1244" t="s">
        <v>11669</v>
      </c>
      <c r="AG1244" t="s">
        <v>7760</v>
      </c>
      <c r="AP1244" t="s">
        <v>112</v>
      </c>
      <c r="AQ1244" t="s">
        <v>112</v>
      </c>
    </row>
    <row r="1245" spans="1:43" x14ac:dyDescent="0.25">
      <c r="A1245" s="1">
        <v>6243</v>
      </c>
      <c r="B1245">
        <v>6243</v>
      </c>
      <c r="C1245">
        <v>23562</v>
      </c>
      <c r="D1245" t="s">
        <v>11656</v>
      </c>
      <c r="E1245" t="s">
        <v>11670</v>
      </c>
      <c r="F1245" t="s">
        <v>11671</v>
      </c>
      <c r="G1245" s="2">
        <v>44516</v>
      </c>
      <c r="H1245" t="b">
        <v>1</v>
      </c>
      <c r="I1245" t="s">
        <v>208</v>
      </c>
      <c r="J1245" t="s">
        <v>11672</v>
      </c>
      <c r="K1245" t="s">
        <v>112</v>
      </c>
      <c r="L1245" t="s">
        <v>11673</v>
      </c>
      <c r="M1245" t="s">
        <v>11674</v>
      </c>
      <c r="N1245" t="s">
        <v>112</v>
      </c>
      <c r="O1245" t="s">
        <v>112</v>
      </c>
      <c r="P1245" t="s">
        <v>11675</v>
      </c>
      <c r="Q1245" t="s">
        <v>11676</v>
      </c>
      <c r="R1245" t="s">
        <v>112</v>
      </c>
      <c r="S1245" t="s">
        <v>11677</v>
      </c>
      <c r="U1245" t="s">
        <v>112</v>
      </c>
      <c r="V1245" t="s">
        <v>112</v>
      </c>
      <c r="W1245" t="s">
        <v>112</v>
      </c>
      <c r="Z1245" t="s">
        <v>11678</v>
      </c>
      <c r="AB1245" t="s">
        <v>11679</v>
      </c>
      <c r="AC1245" t="s">
        <v>11680</v>
      </c>
      <c r="AD1245" t="s">
        <v>112</v>
      </c>
      <c r="AG1245" t="s">
        <v>917</v>
      </c>
      <c r="AP1245" t="s">
        <v>112</v>
      </c>
      <c r="AQ1245" t="s">
        <v>112</v>
      </c>
    </row>
    <row r="1246" spans="1:43" x14ac:dyDescent="0.25">
      <c r="A1246" s="1">
        <v>6244</v>
      </c>
      <c r="B1246">
        <v>6244</v>
      </c>
      <c r="C1246">
        <v>23563</v>
      </c>
      <c r="D1246" t="s">
        <v>11656</v>
      </c>
      <c r="E1246" t="s">
        <v>11681</v>
      </c>
      <c r="F1246" t="s">
        <v>11682</v>
      </c>
      <c r="G1246" s="2">
        <v>44516</v>
      </c>
      <c r="H1246" t="b">
        <v>1</v>
      </c>
      <c r="I1246" t="s">
        <v>122</v>
      </c>
      <c r="J1246" t="s">
        <v>11683</v>
      </c>
      <c r="K1246" t="s">
        <v>11684</v>
      </c>
      <c r="L1246" t="s">
        <v>11685</v>
      </c>
      <c r="M1246" t="s">
        <v>112</v>
      </c>
      <c r="N1246" t="s">
        <v>112</v>
      </c>
      <c r="O1246" t="s">
        <v>11686</v>
      </c>
      <c r="P1246" t="s">
        <v>11687</v>
      </c>
      <c r="Q1246" t="s">
        <v>11688</v>
      </c>
      <c r="R1246" t="s">
        <v>112</v>
      </c>
      <c r="S1246" t="s">
        <v>11689</v>
      </c>
      <c r="U1246" t="s">
        <v>112</v>
      </c>
      <c r="V1246" t="s">
        <v>112</v>
      </c>
      <c r="W1246" t="s">
        <v>112</v>
      </c>
      <c r="Z1246" t="s">
        <v>11690</v>
      </c>
      <c r="AB1246" t="s">
        <v>11691</v>
      </c>
      <c r="AC1246" t="s">
        <v>11692</v>
      </c>
      <c r="AD1246" t="s">
        <v>112</v>
      </c>
      <c r="AG1246" t="s">
        <v>917</v>
      </c>
      <c r="AP1246" t="s">
        <v>112</v>
      </c>
      <c r="AQ1246" t="s">
        <v>112</v>
      </c>
    </row>
    <row r="1247" spans="1:43" x14ac:dyDescent="0.25">
      <c r="A1247" s="1">
        <v>6245</v>
      </c>
      <c r="B1247">
        <v>6245</v>
      </c>
      <c r="C1247">
        <v>23564</v>
      </c>
      <c r="D1247" t="s">
        <v>11656</v>
      </c>
      <c r="E1247" t="s">
        <v>11693</v>
      </c>
      <c r="F1247" t="s">
        <v>231</v>
      </c>
      <c r="G1247" s="2">
        <v>44516</v>
      </c>
      <c r="H1247" t="b">
        <v>1</v>
      </c>
      <c r="I1247" t="s">
        <v>110</v>
      </c>
      <c r="J1247" t="s">
        <v>11694</v>
      </c>
      <c r="K1247" t="s">
        <v>11695</v>
      </c>
      <c r="L1247" t="s">
        <v>11696</v>
      </c>
      <c r="M1247" t="s">
        <v>112</v>
      </c>
      <c r="N1247" t="s">
        <v>112</v>
      </c>
      <c r="O1247" t="s">
        <v>11697</v>
      </c>
      <c r="P1247" t="s">
        <v>11698</v>
      </c>
      <c r="Q1247" t="s">
        <v>11699</v>
      </c>
      <c r="R1247" t="s">
        <v>112</v>
      </c>
      <c r="S1247" t="s">
        <v>11700</v>
      </c>
      <c r="U1247" t="s">
        <v>112</v>
      </c>
      <c r="V1247" t="s">
        <v>112</v>
      </c>
      <c r="W1247" t="s">
        <v>112</v>
      </c>
      <c r="Z1247" t="s">
        <v>11701</v>
      </c>
      <c r="AB1247" t="s">
        <v>11702</v>
      </c>
      <c r="AC1247" t="s">
        <v>11703</v>
      </c>
      <c r="AD1247" t="s">
        <v>112</v>
      </c>
      <c r="AG1247" t="s">
        <v>917</v>
      </c>
      <c r="AP1247" t="s">
        <v>112</v>
      </c>
      <c r="AQ1247" t="s">
        <v>112</v>
      </c>
    </row>
    <row r="1248" spans="1:43" x14ac:dyDescent="0.25">
      <c r="A1248" s="1">
        <v>6246</v>
      </c>
      <c r="B1248">
        <v>6246</v>
      </c>
      <c r="C1248">
        <v>23565</v>
      </c>
      <c r="D1248" t="s">
        <v>11656</v>
      </c>
      <c r="E1248" t="s">
        <v>11704</v>
      </c>
      <c r="F1248" t="s">
        <v>10784</v>
      </c>
      <c r="G1248" s="2">
        <v>44516</v>
      </c>
      <c r="H1248" t="b">
        <v>1</v>
      </c>
      <c r="I1248" t="s">
        <v>189</v>
      </c>
      <c r="J1248" t="s">
        <v>11705</v>
      </c>
      <c r="K1248" t="s">
        <v>112</v>
      </c>
      <c r="L1248" t="s">
        <v>11706</v>
      </c>
      <c r="M1248" t="s">
        <v>11707</v>
      </c>
      <c r="N1248" t="s">
        <v>112</v>
      </c>
      <c r="O1248" t="s">
        <v>112</v>
      </c>
      <c r="P1248" t="s">
        <v>11708</v>
      </c>
      <c r="Q1248" t="s">
        <v>11709</v>
      </c>
      <c r="R1248" t="s">
        <v>11710</v>
      </c>
      <c r="S1248" t="s">
        <v>11711</v>
      </c>
      <c r="U1248" t="s">
        <v>112</v>
      </c>
      <c r="V1248" t="s">
        <v>112</v>
      </c>
      <c r="W1248" t="s">
        <v>112</v>
      </c>
      <c r="Z1248" t="s">
        <v>11712</v>
      </c>
      <c r="AB1248" t="s">
        <v>11713</v>
      </c>
      <c r="AC1248" t="s">
        <v>803</v>
      </c>
      <c r="AD1248" t="s">
        <v>11714</v>
      </c>
      <c r="AG1248" t="s">
        <v>7760</v>
      </c>
      <c r="AP1248" t="s">
        <v>112</v>
      </c>
      <c r="AQ1248" t="s">
        <v>112</v>
      </c>
    </row>
    <row r="1249" spans="1:43" x14ac:dyDescent="0.25">
      <c r="A1249" s="1">
        <v>6247</v>
      </c>
      <c r="B1249">
        <v>6247</v>
      </c>
      <c r="C1249">
        <v>23566</v>
      </c>
      <c r="D1249" t="s">
        <v>11656</v>
      </c>
      <c r="E1249" t="s">
        <v>11715</v>
      </c>
      <c r="F1249" t="s">
        <v>11716</v>
      </c>
      <c r="G1249" s="2">
        <v>44516</v>
      </c>
      <c r="H1249" t="b">
        <v>1</v>
      </c>
      <c r="I1249" t="s">
        <v>55</v>
      </c>
      <c r="J1249" t="s">
        <v>11717</v>
      </c>
      <c r="K1249" t="s">
        <v>57</v>
      </c>
      <c r="L1249" t="s">
        <v>57</v>
      </c>
      <c r="M1249" t="s">
        <v>11718</v>
      </c>
      <c r="N1249" t="s">
        <v>57</v>
      </c>
      <c r="O1249" t="s">
        <v>57</v>
      </c>
      <c r="P1249" t="s">
        <v>11719</v>
      </c>
      <c r="Q1249" t="s">
        <v>11720</v>
      </c>
      <c r="R1249" t="s">
        <v>57</v>
      </c>
      <c r="S1249" t="s">
        <v>11721</v>
      </c>
      <c r="T1249" t="s">
        <v>57</v>
      </c>
      <c r="U1249" t="s">
        <v>57</v>
      </c>
      <c r="V1249" t="s">
        <v>11722</v>
      </c>
      <c r="W1249" t="s">
        <v>57</v>
      </c>
      <c r="X1249" t="s">
        <v>57</v>
      </c>
      <c r="Y1249" t="s">
        <v>57</v>
      </c>
      <c r="Z1249" t="s">
        <v>11723</v>
      </c>
      <c r="AA1249" t="s">
        <v>11724</v>
      </c>
      <c r="AB1249" t="s">
        <v>11725</v>
      </c>
      <c r="AC1249" t="s">
        <v>57</v>
      </c>
      <c r="AD1249" t="s">
        <v>57</v>
      </c>
      <c r="AE1249" t="s">
        <v>57</v>
      </c>
    </row>
    <row r="1250" spans="1:43" x14ac:dyDescent="0.25">
      <c r="A1250" s="1">
        <v>6248</v>
      </c>
      <c r="B1250">
        <v>6248</v>
      </c>
      <c r="C1250">
        <v>23567</v>
      </c>
      <c r="D1250" t="s">
        <v>11656</v>
      </c>
      <c r="E1250" t="s">
        <v>11726</v>
      </c>
      <c r="F1250" t="s">
        <v>11716</v>
      </c>
      <c r="G1250" s="2">
        <v>44516</v>
      </c>
      <c r="H1250" t="b">
        <v>1</v>
      </c>
      <c r="I1250" t="s">
        <v>323</v>
      </c>
      <c r="J1250" t="s">
        <v>11727</v>
      </c>
      <c r="K1250" t="s">
        <v>11728</v>
      </c>
      <c r="L1250" t="s">
        <v>57</v>
      </c>
      <c r="M1250" t="s">
        <v>57</v>
      </c>
      <c r="N1250" t="s">
        <v>57</v>
      </c>
      <c r="O1250" t="s">
        <v>57</v>
      </c>
      <c r="P1250" t="s">
        <v>11729</v>
      </c>
      <c r="Q1250" t="s">
        <v>11730</v>
      </c>
      <c r="R1250" t="s">
        <v>57</v>
      </c>
      <c r="S1250" t="s">
        <v>11731</v>
      </c>
      <c r="T1250" t="s">
        <v>57</v>
      </c>
      <c r="U1250" t="s">
        <v>57</v>
      </c>
      <c r="V1250" t="s">
        <v>11732</v>
      </c>
      <c r="W1250" t="s">
        <v>57</v>
      </c>
      <c r="X1250" t="s">
        <v>57</v>
      </c>
      <c r="Y1250" t="s">
        <v>57</v>
      </c>
      <c r="Z1250" t="s">
        <v>11733</v>
      </c>
      <c r="AA1250" t="s">
        <v>11734</v>
      </c>
      <c r="AB1250" t="s">
        <v>11735</v>
      </c>
      <c r="AC1250" t="s">
        <v>57</v>
      </c>
      <c r="AD1250" t="s">
        <v>57</v>
      </c>
      <c r="AE1250" t="s">
        <v>57</v>
      </c>
    </row>
    <row r="1251" spans="1:43" x14ac:dyDescent="0.25">
      <c r="A1251" s="1">
        <v>6249</v>
      </c>
      <c r="B1251">
        <v>6249</v>
      </c>
      <c r="C1251">
        <v>23568</v>
      </c>
      <c r="D1251" t="s">
        <v>11736</v>
      </c>
      <c r="E1251" t="s">
        <v>11737</v>
      </c>
      <c r="F1251" t="s">
        <v>11738</v>
      </c>
      <c r="G1251" s="2">
        <v>44516</v>
      </c>
      <c r="H1251" t="b">
        <v>1</v>
      </c>
      <c r="I1251" t="s">
        <v>179</v>
      </c>
      <c r="J1251" t="s">
        <v>11739</v>
      </c>
      <c r="K1251" t="s">
        <v>11740</v>
      </c>
      <c r="L1251" t="s">
        <v>112</v>
      </c>
      <c r="M1251" t="s">
        <v>112</v>
      </c>
      <c r="N1251" t="s">
        <v>11741</v>
      </c>
      <c r="O1251" t="s">
        <v>11742</v>
      </c>
      <c r="P1251" t="s">
        <v>112</v>
      </c>
      <c r="Q1251" t="s">
        <v>11743</v>
      </c>
      <c r="R1251" t="s">
        <v>11744</v>
      </c>
      <c r="S1251" t="s">
        <v>11745</v>
      </c>
      <c r="U1251" t="s">
        <v>112</v>
      </c>
      <c r="V1251" t="s">
        <v>11746</v>
      </c>
      <c r="W1251" t="s">
        <v>11747</v>
      </c>
      <c r="Z1251" t="s">
        <v>112</v>
      </c>
      <c r="AB1251" t="s">
        <v>11748</v>
      </c>
      <c r="AC1251" t="s">
        <v>11749</v>
      </c>
      <c r="AD1251" t="s">
        <v>11750</v>
      </c>
      <c r="AG1251" t="s">
        <v>11751</v>
      </c>
      <c r="AP1251" t="s">
        <v>11752</v>
      </c>
      <c r="AQ1251" t="s">
        <v>112</v>
      </c>
    </row>
    <row r="1252" spans="1:43" x14ac:dyDescent="0.25">
      <c r="A1252" s="1">
        <v>6250</v>
      </c>
      <c r="B1252">
        <v>6250</v>
      </c>
      <c r="C1252">
        <v>23569</v>
      </c>
      <c r="D1252" t="s">
        <v>11736</v>
      </c>
      <c r="E1252" t="s">
        <v>11753</v>
      </c>
      <c r="F1252" t="s">
        <v>216</v>
      </c>
      <c r="G1252" s="2">
        <v>44516</v>
      </c>
      <c r="H1252" t="b">
        <v>1</v>
      </c>
      <c r="I1252" t="s">
        <v>189</v>
      </c>
      <c r="J1252" t="s">
        <v>11754</v>
      </c>
      <c r="K1252" t="s">
        <v>11755</v>
      </c>
      <c r="L1252" t="s">
        <v>112</v>
      </c>
      <c r="M1252" t="s">
        <v>112</v>
      </c>
      <c r="N1252" t="s">
        <v>11756</v>
      </c>
      <c r="O1252" t="s">
        <v>11757</v>
      </c>
      <c r="P1252" t="s">
        <v>112</v>
      </c>
      <c r="Q1252" t="s">
        <v>11758</v>
      </c>
      <c r="R1252" t="s">
        <v>11759</v>
      </c>
      <c r="S1252" t="s">
        <v>11760</v>
      </c>
      <c r="U1252" t="s">
        <v>112</v>
      </c>
      <c r="V1252" t="s">
        <v>112</v>
      </c>
      <c r="W1252" t="s">
        <v>11761</v>
      </c>
      <c r="Z1252" t="s">
        <v>112</v>
      </c>
      <c r="AB1252" t="s">
        <v>11762</v>
      </c>
      <c r="AC1252" t="s">
        <v>11763</v>
      </c>
      <c r="AD1252" t="s">
        <v>11764</v>
      </c>
      <c r="AG1252" t="s">
        <v>11765</v>
      </c>
      <c r="AP1252" t="s">
        <v>11766</v>
      </c>
      <c r="AQ1252" t="s">
        <v>112</v>
      </c>
    </row>
    <row r="1253" spans="1:43" x14ac:dyDescent="0.25">
      <c r="A1253" s="1">
        <v>6251</v>
      </c>
      <c r="B1253">
        <v>6251</v>
      </c>
      <c r="C1253">
        <v>23570</v>
      </c>
      <c r="D1253" t="s">
        <v>11736</v>
      </c>
      <c r="E1253" t="s">
        <v>11767</v>
      </c>
      <c r="F1253" t="s">
        <v>7120</v>
      </c>
      <c r="G1253" s="2">
        <v>44516</v>
      </c>
      <c r="H1253" t="b">
        <v>1</v>
      </c>
      <c r="I1253" t="s">
        <v>94</v>
      </c>
      <c r="J1253" t="s">
        <v>11768</v>
      </c>
      <c r="K1253" t="s">
        <v>11769</v>
      </c>
      <c r="L1253" t="s">
        <v>96</v>
      </c>
      <c r="M1253" t="s">
        <v>96</v>
      </c>
      <c r="N1253" t="s">
        <v>11770</v>
      </c>
      <c r="O1253" t="s">
        <v>11771</v>
      </c>
      <c r="P1253" t="s">
        <v>11772</v>
      </c>
      <c r="Q1253" t="s">
        <v>11773</v>
      </c>
      <c r="R1253" t="s">
        <v>11774</v>
      </c>
      <c r="S1253" t="s">
        <v>11775</v>
      </c>
      <c r="T1253" t="s">
        <v>11776</v>
      </c>
      <c r="U1253" t="s">
        <v>96</v>
      </c>
      <c r="V1253" t="s">
        <v>11777</v>
      </c>
      <c r="W1253" t="s">
        <v>11778</v>
      </c>
      <c r="X1253" t="s">
        <v>11779</v>
      </c>
      <c r="Y1253" t="s">
        <v>96</v>
      </c>
      <c r="Z1253" t="s">
        <v>96</v>
      </c>
      <c r="AA1253" t="s">
        <v>96</v>
      </c>
      <c r="AB1253" t="s">
        <v>11780</v>
      </c>
      <c r="AC1253" t="s">
        <v>11781</v>
      </c>
      <c r="AD1253" t="s">
        <v>11782</v>
      </c>
      <c r="AE1253" t="s">
        <v>11783</v>
      </c>
      <c r="AF1253" t="s">
        <v>11784</v>
      </c>
      <c r="AG1253" t="s">
        <v>11785</v>
      </c>
      <c r="AH1253" t="s">
        <v>11786</v>
      </c>
      <c r="AI1253" t="s">
        <v>96</v>
      </c>
      <c r="AJ1253" t="s">
        <v>11787</v>
      </c>
      <c r="AK1253" t="s">
        <v>11788</v>
      </c>
      <c r="AL1253" t="s">
        <v>11789</v>
      </c>
      <c r="AM1253" t="s">
        <v>11790</v>
      </c>
      <c r="AN1253" t="s">
        <v>11791</v>
      </c>
      <c r="AO1253" t="s">
        <v>11792</v>
      </c>
    </row>
    <row r="1254" spans="1:43" x14ac:dyDescent="0.25">
      <c r="A1254" s="1">
        <v>6252</v>
      </c>
      <c r="B1254">
        <v>6252</v>
      </c>
      <c r="C1254">
        <v>23571</v>
      </c>
      <c r="D1254" t="s">
        <v>11736</v>
      </c>
      <c r="E1254" t="s">
        <v>11793</v>
      </c>
      <c r="F1254" t="s">
        <v>11075</v>
      </c>
      <c r="G1254" s="2">
        <v>44516</v>
      </c>
      <c r="H1254" t="b">
        <v>1</v>
      </c>
      <c r="I1254" t="s">
        <v>110</v>
      </c>
      <c r="J1254" t="s">
        <v>11794</v>
      </c>
      <c r="K1254" t="s">
        <v>11795</v>
      </c>
      <c r="L1254" t="s">
        <v>112</v>
      </c>
      <c r="M1254" t="s">
        <v>112</v>
      </c>
      <c r="N1254" t="s">
        <v>11796</v>
      </c>
      <c r="O1254" t="s">
        <v>11797</v>
      </c>
      <c r="P1254" t="s">
        <v>112</v>
      </c>
      <c r="Q1254" t="s">
        <v>11798</v>
      </c>
      <c r="R1254" t="s">
        <v>11799</v>
      </c>
      <c r="S1254" t="s">
        <v>11800</v>
      </c>
      <c r="U1254" t="s">
        <v>112</v>
      </c>
      <c r="V1254" t="s">
        <v>11801</v>
      </c>
      <c r="W1254" t="s">
        <v>11802</v>
      </c>
      <c r="Z1254" t="s">
        <v>112</v>
      </c>
      <c r="AB1254" t="s">
        <v>11803</v>
      </c>
      <c r="AC1254" t="s">
        <v>11804</v>
      </c>
      <c r="AD1254" t="s">
        <v>11805</v>
      </c>
      <c r="AG1254" t="s">
        <v>11806</v>
      </c>
      <c r="AP1254" t="s">
        <v>112</v>
      </c>
      <c r="AQ1254" t="s">
        <v>11807</v>
      </c>
    </row>
    <row r="1255" spans="1:43" x14ac:dyDescent="0.25">
      <c r="A1255" s="1">
        <v>6253</v>
      </c>
      <c r="B1255">
        <v>6253</v>
      </c>
      <c r="C1255">
        <v>23572</v>
      </c>
      <c r="D1255" t="s">
        <v>11736</v>
      </c>
      <c r="E1255" t="s">
        <v>11808</v>
      </c>
      <c r="F1255" t="s">
        <v>974</v>
      </c>
      <c r="G1255" s="2">
        <v>44516</v>
      </c>
      <c r="H1255" t="b">
        <v>1</v>
      </c>
      <c r="I1255" t="s">
        <v>208</v>
      </c>
      <c r="J1255" t="s">
        <v>11809</v>
      </c>
      <c r="K1255" t="s">
        <v>11810</v>
      </c>
      <c r="L1255" t="s">
        <v>112</v>
      </c>
      <c r="M1255" t="s">
        <v>112</v>
      </c>
      <c r="N1255" t="s">
        <v>11811</v>
      </c>
      <c r="O1255" t="s">
        <v>11812</v>
      </c>
      <c r="P1255" t="s">
        <v>112</v>
      </c>
      <c r="Q1255" t="s">
        <v>11813</v>
      </c>
      <c r="R1255" t="s">
        <v>11814</v>
      </c>
      <c r="S1255" t="s">
        <v>11815</v>
      </c>
      <c r="U1255" t="s">
        <v>112</v>
      </c>
      <c r="V1255" t="s">
        <v>11816</v>
      </c>
      <c r="W1255" t="s">
        <v>11817</v>
      </c>
      <c r="Z1255" t="s">
        <v>112</v>
      </c>
      <c r="AB1255" t="s">
        <v>11818</v>
      </c>
      <c r="AC1255" t="s">
        <v>11819</v>
      </c>
      <c r="AD1255" t="s">
        <v>11820</v>
      </c>
      <c r="AG1255" t="s">
        <v>11751</v>
      </c>
      <c r="AP1255" t="s">
        <v>11821</v>
      </c>
      <c r="AQ1255" t="s">
        <v>112</v>
      </c>
    </row>
    <row r="1256" spans="1:43" x14ac:dyDescent="0.25">
      <c r="A1256" s="1">
        <v>6254</v>
      </c>
      <c r="B1256">
        <v>6254</v>
      </c>
      <c r="C1256">
        <v>23573</v>
      </c>
      <c r="D1256" t="s">
        <v>11736</v>
      </c>
      <c r="E1256" t="s">
        <v>11822</v>
      </c>
      <c r="F1256" t="s">
        <v>5858</v>
      </c>
      <c r="G1256" s="2">
        <v>44516</v>
      </c>
      <c r="H1256" t="b">
        <v>1</v>
      </c>
      <c r="I1256" t="s">
        <v>161</v>
      </c>
      <c r="J1256" t="s">
        <v>11823</v>
      </c>
      <c r="K1256" t="s">
        <v>11824</v>
      </c>
      <c r="L1256" t="s">
        <v>57</v>
      </c>
      <c r="M1256" t="s">
        <v>57</v>
      </c>
      <c r="N1256" t="s">
        <v>11825</v>
      </c>
      <c r="O1256" t="s">
        <v>57</v>
      </c>
      <c r="P1256" t="s">
        <v>57</v>
      </c>
      <c r="Q1256" t="s">
        <v>11826</v>
      </c>
      <c r="R1256" t="s">
        <v>11827</v>
      </c>
      <c r="S1256" t="s">
        <v>11828</v>
      </c>
      <c r="T1256" t="s">
        <v>57</v>
      </c>
      <c r="U1256" t="s">
        <v>57</v>
      </c>
      <c r="V1256" t="s">
        <v>11829</v>
      </c>
      <c r="W1256" t="s">
        <v>11830</v>
      </c>
      <c r="X1256" t="s">
        <v>11831</v>
      </c>
      <c r="Y1256" t="s">
        <v>57</v>
      </c>
      <c r="Z1256" t="s">
        <v>57</v>
      </c>
      <c r="AA1256" t="s">
        <v>57</v>
      </c>
      <c r="AB1256" t="s">
        <v>11832</v>
      </c>
      <c r="AC1256" t="s">
        <v>11833</v>
      </c>
      <c r="AD1256" t="s">
        <v>11834</v>
      </c>
      <c r="AE1256" t="s">
        <v>11835</v>
      </c>
      <c r="AF1256" t="s">
        <v>11836</v>
      </c>
      <c r="AG1256" t="s">
        <v>11837</v>
      </c>
      <c r="AH1256" t="s">
        <v>11838</v>
      </c>
      <c r="AI1256" t="s">
        <v>57</v>
      </c>
      <c r="AJ1256" t="s">
        <v>11839</v>
      </c>
      <c r="AK1256" t="s">
        <v>11840</v>
      </c>
      <c r="AL1256" t="s">
        <v>11841</v>
      </c>
      <c r="AM1256" t="s">
        <v>11842</v>
      </c>
      <c r="AN1256" t="s">
        <v>11843</v>
      </c>
      <c r="AO1256" t="s">
        <v>11844</v>
      </c>
      <c r="AP1256" t="s">
        <v>11845</v>
      </c>
      <c r="AQ1256" t="s">
        <v>11846</v>
      </c>
    </row>
    <row r="1257" spans="1:43" x14ac:dyDescent="0.25">
      <c r="A1257" s="1">
        <v>6255</v>
      </c>
      <c r="B1257">
        <v>6255</v>
      </c>
      <c r="C1257">
        <v>23574</v>
      </c>
      <c r="D1257" t="s">
        <v>11736</v>
      </c>
      <c r="E1257" t="s">
        <v>11847</v>
      </c>
      <c r="F1257" t="s">
        <v>2816</v>
      </c>
      <c r="G1257" s="2">
        <v>44516</v>
      </c>
      <c r="H1257" t="b">
        <v>1</v>
      </c>
      <c r="I1257" t="s">
        <v>55</v>
      </c>
      <c r="J1257" t="s">
        <v>11848</v>
      </c>
      <c r="K1257" t="s">
        <v>57</v>
      </c>
      <c r="L1257" t="s">
        <v>57</v>
      </c>
      <c r="M1257" t="s">
        <v>57</v>
      </c>
      <c r="N1257" t="s">
        <v>57</v>
      </c>
      <c r="O1257" t="s">
        <v>57</v>
      </c>
      <c r="P1257" t="s">
        <v>11849</v>
      </c>
      <c r="Q1257" t="s">
        <v>11850</v>
      </c>
      <c r="R1257" t="s">
        <v>11851</v>
      </c>
      <c r="S1257" t="s">
        <v>11852</v>
      </c>
      <c r="T1257" t="s">
        <v>57</v>
      </c>
      <c r="U1257" t="s">
        <v>57</v>
      </c>
      <c r="V1257" t="s">
        <v>11853</v>
      </c>
      <c r="W1257" t="s">
        <v>57</v>
      </c>
      <c r="X1257" t="s">
        <v>57</v>
      </c>
      <c r="Y1257" t="s">
        <v>57</v>
      </c>
      <c r="Z1257" t="s">
        <v>57</v>
      </c>
      <c r="AA1257" t="s">
        <v>57</v>
      </c>
      <c r="AB1257" t="s">
        <v>11854</v>
      </c>
      <c r="AC1257" t="s">
        <v>11855</v>
      </c>
      <c r="AD1257" t="s">
        <v>11856</v>
      </c>
      <c r="AE1257" t="s">
        <v>57</v>
      </c>
    </row>
    <row r="1258" spans="1:43" x14ac:dyDescent="0.25">
      <c r="A1258" s="1">
        <v>6256</v>
      </c>
      <c r="B1258">
        <v>6256</v>
      </c>
      <c r="C1258">
        <v>23575</v>
      </c>
      <c r="D1258" t="s">
        <v>11736</v>
      </c>
      <c r="E1258" t="s">
        <v>11857</v>
      </c>
      <c r="F1258" t="s">
        <v>1388</v>
      </c>
      <c r="G1258" s="2">
        <v>44516</v>
      </c>
      <c r="H1258" t="b">
        <v>1</v>
      </c>
      <c r="I1258" t="s">
        <v>72</v>
      </c>
      <c r="J1258" t="s">
        <v>11858</v>
      </c>
      <c r="K1258" t="s">
        <v>57</v>
      </c>
      <c r="L1258" t="s">
        <v>57</v>
      </c>
      <c r="M1258" t="s">
        <v>57</v>
      </c>
      <c r="N1258" t="s">
        <v>57</v>
      </c>
      <c r="O1258" t="s">
        <v>57</v>
      </c>
      <c r="P1258" t="s">
        <v>11859</v>
      </c>
      <c r="Q1258" t="s">
        <v>1330</v>
      </c>
      <c r="R1258" t="s">
        <v>11860</v>
      </c>
      <c r="S1258" t="s">
        <v>57</v>
      </c>
      <c r="T1258" t="s">
        <v>57</v>
      </c>
      <c r="U1258" t="s">
        <v>57</v>
      </c>
      <c r="V1258" t="s">
        <v>57</v>
      </c>
      <c r="W1258" t="s">
        <v>57</v>
      </c>
      <c r="X1258" t="s">
        <v>57</v>
      </c>
      <c r="Y1258" t="s">
        <v>57</v>
      </c>
      <c r="Z1258" t="s">
        <v>57</v>
      </c>
      <c r="AA1258" t="s">
        <v>57</v>
      </c>
      <c r="AB1258" t="s">
        <v>11861</v>
      </c>
      <c r="AC1258" t="s">
        <v>57</v>
      </c>
      <c r="AD1258" t="s">
        <v>11862</v>
      </c>
      <c r="AE1258" t="s">
        <v>57</v>
      </c>
    </row>
    <row r="1259" spans="1:43" x14ac:dyDescent="0.25">
      <c r="A1259" s="1">
        <v>6257</v>
      </c>
      <c r="B1259">
        <v>6257</v>
      </c>
      <c r="C1259">
        <v>23576</v>
      </c>
      <c r="D1259" t="s">
        <v>11736</v>
      </c>
      <c r="E1259" t="s">
        <v>11863</v>
      </c>
      <c r="F1259" t="s">
        <v>6220</v>
      </c>
      <c r="G1259" s="2">
        <v>44516</v>
      </c>
      <c r="H1259" t="b">
        <v>1</v>
      </c>
      <c r="I1259" t="s">
        <v>323</v>
      </c>
      <c r="J1259" t="s">
        <v>11864</v>
      </c>
      <c r="K1259" t="s">
        <v>11865</v>
      </c>
      <c r="L1259" t="s">
        <v>57</v>
      </c>
      <c r="M1259" t="s">
        <v>57</v>
      </c>
      <c r="N1259" t="s">
        <v>57</v>
      </c>
      <c r="O1259" t="s">
        <v>57</v>
      </c>
      <c r="P1259" t="s">
        <v>11866</v>
      </c>
      <c r="Q1259" t="s">
        <v>11867</v>
      </c>
      <c r="R1259" t="s">
        <v>11868</v>
      </c>
      <c r="S1259" t="s">
        <v>11869</v>
      </c>
      <c r="T1259" t="s">
        <v>11870</v>
      </c>
      <c r="U1259" t="s">
        <v>57</v>
      </c>
      <c r="V1259" t="s">
        <v>11871</v>
      </c>
      <c r="W1259" t="s">
        <v>11872</v>
      </c>
      <c r="X1259" t="s">
        <v>57</v>
      </c>
      <c r="Y1259" t="s">
        <v>57</v>
      </c>
      <c r="Z1259" t="s">
        <v>57</v>
      </c>
      <c r="AA1259" t="s">
        <v>57</v>
      </c>
      <c r="AB1259" t="s">
        <v>11873</v>
      </c>
      <c r="AC1259" t="s">
        <v>11874</v>
      </c>
      <c r="AD1259" t="s">
        <v>11875</v>
      </c>
      <c r="AE1259" t="s">
        <v>57</v>
      </c>
    </row>
    <row r="1260" spans="1:43" x14ac:dyDescent="0.25">
      <c r="A1260" s="1">
        <v>6258</v>
      </c>
      <c r="B1260">
        <v>6258</v>
      </c>
      <c r="C1260">
        <v>23577</v>
      </c>
      <c r="D1260" t="s">
        <v>11876</v>
      </c>
      <c r="E1260" t="s">
        <v>11877</v>
      </c>
      <c r="F1260" t="s">
        <v>1260</v>
      </c>
      <c r="G1260" s="2">
        <v>44516</v>
      </c>
      <c r="H1260" t="b">
        <v>1</v>
      </c>
      <c r="I1260" t="s">
        <v>208</v>
      </c>
      <c r="J1260" t="s">
        <v>11878</v>
      </c>
      <c r="K1260" t="s">
        <v>112</v>
      </c>
      <c r="L1260" t="s">
        <v>11879</v>
      </c>
      <c r="M1260" t="s">
        <v>112</v>
      </c>
      <c r="N1260" t="s">
        <v>112</v>
      </c>
      <c r="O1260" t="s">
        <v>11880</v>
      </c>
      <c r="P1260" t="s">
        <v>112</v>
      </c>
      <c r="Q1260" t="s">
        <v>11881</v>
      </c>
      <c r="R1260" t="s">
        <v>112</v>
      </c>
      <c r="S1260" t="s">
        <v>11882</v>
      </c>
      <c r="U1260" t="s">
        <v>112</v>
      </c>
      <c r="V1260" t="s">
        <v>112</v>
      </c>
      <c r="W1260" t="s">
        <v>11883</v>
      </c>
      <c r="Z1260" t="s">
        <v>11884</v>
      </c>
      <c r="AB1260" t="s">
        <v>11885</v>
      </c>
      <c r="AC1260" t="s">
        <v>112</v>
      </c>
      <c r="AD1260" t="s">
        <v>11886</v>
      </c>
      <c r="AG1260" t="s">
        <v>1154</v>
      </c>
      <c r="AP1260" t="s">
        <v>112</v>
      </c>
      <c r="AQ1260" t="s">
        <v>112</v>
      </c>
    </row>
    <row r="1261" spans="1:43" x14ac:dyDescent="0.25">
      <c r="A1261" s="1">
        <v>6259</v>
      </c>
      <c r="B1261">
        <v>6259</v>
      </c>
      <c r="C1261">
        <v>23578</v>
      </c>
      <c r="D1261" t="s">
        <v>11876</v>
      </c>
      <c r="E1261" t="s">
        <v>11887</v>
      </c>
      <c r="F1261" t="s">
        <v>11888</v>
      </c>
      <c r="G1261" s="2">
        <v>44516</v>
      </c>
      <c r="H1261" t="b">
        <v>1</v>
      </c>
      <c r="I1261" t="s">
        <v>551</v>
      </c>
      <c r="J1261" t="s">
        <v>11889</v>
      </c>
      <c r="K1261" t="s">
        <v>57</v>
      </c>
      <c r="L1261" t="s">
        <v>57</v>
      </c>
      <c r="M1261" t="s">
        <v>57</v>
      </c>
      <c r="N1261" t="s">
        <v>57</v>
      </c>
      <c r="O1261" t="s">
        <v>57</v>
      </c>
      <c r="P1261" t="s">
        <v>11890</v>
      </c>
      <c r="Q1261" t="s">
        <v>11891</v>
      </c>
      <c r="R1261" t="s">
        <v>57</v>
      </c>
      <c r="S1261" t="s">
        <v>11892</v>
      </c>
      <c r="T1261" t="s">
        <v>57</v>
      </c>
      <c r="U1261" t="s">
        <v>57</v>
      </c>
      <c r="V1261" t="s">
        <v>57</v>
      </c>
      <c r="W1261" t="s">
        <v>11893</v>
      </c>
      <c r="X1261" t="s">
        <v>57</v>
      </c>
      <c r="Y1261" t="s">
        <v>57</v>
      </c>
      <c r="Z1261" t="s">
        <v>11894</v>
      </c>
      <c r="AA1261" t="s">
        <v>57</v>
      </c>
      <c r="AB1261" t="s">
        <v>11895</v>
      </c>
      <c r="AC1261" t="s">
        <v>11896</v>
      </c>
      <c r="AD1261" t="s">
        <v>11897</v>
      </c>
      <c r="AE1261" t="s">
        <v>11898</v>
      </c>
      <c r="AF1261" t="s">
        <v>57</v>
      </c>
      <c r="AG1261" t="s">
        <v>1227</v>
      </c>
      <c r="AH1261" t="s">
        <v>11899</v>
      </c>
      <c r="AI1261" t="s">
        <v>11900</v>
      </c>
      <c r="AJ1261" t="s">
        <v>11901</v>
      </c>
      <c r="AK1261" t="s">
        <v>11902</v>
      </c>
      <c r="AL1261" t="s">
        <v>11889</v>
      </c>
      <c r="AM1261" t="s">
        <v>57</v>
      </c>
      <c r="AN1261" t="s">
        <v>57</v>
      </c>
      <c r="AO1261" t="s">
        <v>11889</v>
      </c>
      <c r="AP1261" t="s">
        <v>57</v>
      </c>
      <c r="AQ1261" t="s">
        <v>57</v>
      </c>
    </row>
    <row r="1262" spans="1:43" x14ac:dyDescent="0.25">
      <c r="A1262" s="1">
        <v>6260</v>
      </c>
      <c r="B1262">
        <v>6260</v>
      </c>
      <c r="C1262">
        <v>23579</v>
      </c>
      <c r="D1262" t="s">
        <v>11903</v>
      </c>
      <c r="E1262" t="s">
        <v>11904</v>
      </c>
      <c r="F1262" t="s">
        <v>11905</v>
      </c>
      <c r="G1262" s="2">
        <v>44516</v>
      </c>
      <c r="H1262" t="b">
        <v>1</v>
      </c>
      <c r="I1262" t="s">
        <v>208</v>
      </c>
      <c r="J1262" t="s">
        <v>11906</v>
      </c>
      <c r="K1262" t="s">
        <v>112</v>
      </c>
      <c r="L1262" t="s">
        <v>112</v>
      </c>
      <c r="M1262" t="s">
        <v>112</v>
      </c>
      <c r="N1262" t="s">
        <v>112</v>
      </c>
      <c r="O1262" t="s">
        <v>112</v>
      </c>
      <c r="P1262" t="s">
        <v>112</v>
      </c>
      <c r="Q1262" t="s">
        <v>11907</v>
      </c>
      <c r="R1262" t="s">
        <v>11908</v>
      </c>
      <c r="S1262" t="s">
        <v>112</v>
      </c>
      <c r="U1262" t="s">
        <v>112</v>
      </c>
      <c r="V1262" t="s">
        <v>112</v>
      </c>
      <c r="W1262" t="s">
        <v>112</v>
      </c>
      <c r="Z1262" t="s">
        <v>112</v>
      </c>
      <c r="AB1262" t="s">
        <v>11909</v>
      </c>
      <c r="AC1262" t="s">
        <v>11910</v>
      </c>
      <c r="AD1262" t="s">
        <v>11911</v>
      </c>
      <c r="AG1262" t="s">
        <v>917</v>
      </c>
      <c r="AP1262" t="s">
        <v>112</v>
      </c>
      <c r="AQ1262" t="s">
        <v>112</v>
      </c>
    </row>
    <row r="1263" spans="1:43" x14ac:dyDescent="0.25">
      <c r="A1263" s="1">
        <v>6261</v>
      </c>
      <c r="B1263">
        <v>6261</v>
      </c>
      <c r="C1263">
        <v>23580</v>
      </c>
      <c r="D1263" t="s">
        <v>11903</v>
      </c>
      <c r="E1263" t="s">
        <v>11912</v>
      </c>
      <c r="F1263" t="s">
        <v>11913</v>
      </c>
      <c r="G1263" s="2">
        <v>44516</v>
      </c>
      <c r="H1263" t="b">
        <v>1</v>
      </c>
      <c r="I1263" t="s">
        <v>179</v>
      </c>
      <c r="J1263" t="s">
        <v>11914</v>
      </c>
      <c r="K1263" t="s">
        <v>1198</v>
      </c>
      <c r="L1263" t="s">
        <v>112</v>
      </c>
      <c r="M1263" t="s">
        <v>112</v>
      </c>
      <c r="N1263" t="s">
        <v>112</v>
      </c>
      <c r="O1263" t="s">
        <v>112</v>
      </c>
      <c r="P1263" t="s">
        <v>2078</v>
      </c>
      <c r="Q1263" t="s">
        <v>11907</v>
      </c>
      <c r="R1263" t="s">
        <v>11915</v>
      </c>
      <c r="S1263" t="s">
        <v>112</v>
      </c>
      <c r="U1263" t="s">
        <v>112</v>
      </c>
      <c r="V1263" t="s">
        <v>112</v>
      </c>
      <c r="W1263" t="s">
        <v>11916</v>
      </c>
      <c r="Z1263" t="s">
        <v>112</v>
      </c>
      <c r="AB1263" t="s">
        <v>11917</v>
      </c>
      <c r="AC1263" t="s">
        <v>3950</v>
      </c>
      <c r="AD1263" t="s">
        <v>11918</v>
      </c>
      <c r="AG1263" t="s">
        <v>917</v>
      </c>
      <c r="AP1263" t="s">
        <v>112</v>
      </c>
      <c r="AQ1263" t="s">
        <v>112</v>
      </c>
    </row>
    <row r="1264" spans="1:43" x14ac:dyDescent="0.25">
      <c r="A1264" s="1">
        <v>6262</v>
      </c>
      <c r="B1264">
        <v>6262</v>
      </c>
      <c r="C1264">
        <v>23581</v>
      </c>
      <c r="D1264" t="s">
        <v>11903</v>
      </c>
      <c r="E1264" t="s">
        <v>11919</v>
      </c>
      <c r="F1264" t="s">
        <v>2707</v>
      </c>
      <c r="G1264" s="2">
        <v>44516</v>
      </c>
      <c r="H1264" t="b">
        <v>1</v>
      </c>
      <c r="I1264" t="s">
        <v>189</v>
      </c>
      <c r="J1264" t="s">
        <v>11920</v>
      </c>
      <c r="K1264" t="s">
        <v>11921</v>
      </c>
      <c r="L1264" t="s">
        <v>112</v>
      </c>
      <c r="M1264" t="s">
        <v>112</v>
      </c>
      <c r="N1264" t="s">
        <v>112</v>
      </c>
      <c r="O1264" t="s">
        <v>112</v>
      </c>
      <c r="P1264" t="s">
        <v>11922</v>
      </c>
      <c r="Q1264" t="s">
        <v>11907</v>
      </c>
      <c r="R1264" t="s">
        <v>11923</v>
      </c>
      <c r="S1264" t="s">
        <v>112</v>
      </c>
      <c r="U1264" t="s">
        <v>112</v>
      </c>
      <c r="V1264" t="s">
        <v>112</v>
      </c>
      <c r="W1264" t="s">
        <v>11924</v>
      </c>
      <c r="Z1264" t="s">
        <v>112</v>
      </c>
      <c r="AB1264" t="s">
        <v>11925</v>
      </c>
      <c r="AC1264" t="s">
        <v>3950</v>
      </c>
      <c r="AD1264" t="s">
        <v>11918</v>
      </c>
      <c r="AG1264" t="s">
        <v>917</v>
      </c>
      <c r="AP1264" t="s">
        <v>112</v>
      </c>
      <c r="AQ1264" t="s">
        <v>112</v>
      </c>
    </row>
    <row r="1265" spans="1:43" x14ac:dyDescent="0.25">
      <c r="A1265" s="1">
        <v>6263</v>
      </c>
      <c r="B1265">
        <v>6263</v>
      </c>
      <c r="C1265">
        <v>23582</v>
      </c>
      <c r="D1265" t="s">
        <v>11903</v>
      </c>
      <c r="E1265" t="s">
        <v>11926</v>
      </c>
      <c r="F1265" t="s">
        <v>11927</v>
      </c>
      <c r="G1265" s="2">
        <v>44516</v>
      </c>
      <c r="H1265" t="b">
        <v>1</v>
      </c>
      <c r="I1265" t="s">
        <v>110</v>
      </c>
      <c r="J1265" t="s">
        <v>11928</v>
      </c>
      <c r="K1265" t="s">
        <v>112</v>
      </c>
      <c r="L1265" t="s">
        <v>112</v>
      </c>
      <c r="M1265" t="s">
        <v>112</v>
      </c>
      <c r="N1265" t="s">
        <v>112</v>
      </c>
      <c r="O1265" t="s">
        <v>112</v>
      </c>
      <c r="P1265" t="s">
        <v>11929</v>
      </c>
      <c r="Q1265" t="s">
        <v>11907</v>
      </c>
      <c r="R1265" t="s">
        <v>11930</v>
      </c>
      <c r="S1265" t="s">
        <v>112</v>
      </c>
      <c r="U1265" t="s">
        <v>112</v>
      </c>
      <c r="V1265" t="s">
        <v>112</v>
      </c>
      <c r="W1265" t="s">
        <v>112</v>
      </c>
      <c r="Z1265" t="s">
        <v>112</v>
      </c>
      <c r="AB1265" t="s">
        <v>11931</v>
      </c>
      <c r="AC1265" t="s">
        <v>11932</v>
      </c>
      <c r="AD1265" t="s">
        <v>112</v>
      </c>
      <c r="AG1265" t="s">
        <v>917</v>
      </c>
      <c r="AP1265" t="s">
        <v>112</v>
      </c>
      <c r="AQ1265" t="s">
        <v>112</v>
      </c>
    </row>
    <row r="1266" spans="1:43" x14ac:dyDescent="0.25">
      <c r="A1266" s="1">
        <v>6264</v>
      </c>
      <c r="B1266">
        <v>6264</v>
      </c>
      <c r="C1266">
        <v>23583</v>
      </c>
      <c r="D1266" t="s">
        <v>11933</v>
      </c>
      <c r="E1266" t="s">
        <v>11934</v>
      </c>
      <c r="F1266" t="s">
        <v>280</v>
      </c>
      <c r="H1266" t="b">
        <v>0</v>
      </c>
    </row>
    <row r="1267" spans="1:43" x14ac:dyDescent="0.25">
      <c r="A1267" s="1">
        <v>6265</v>
      </c>
      <c r="B1267">
        <v>6265</v>
      </c>
      <c r="C1267">
        <v>23584</v>
      </c>
      <c r="D1267" t="s">
        <v>11933</v>
      </c>
      <c r="E1267" t="s">
        <v>11935</v>
      </c>
      <c r="F1267" t="s">
        <v>7635</v>
      </c>
      <c r="G1267" s="2">
        <v>44516</v>
      </c>
      <c r="H1267" t="b">
        <v>1</v>
      </c>
      <c r="I1267" t="s">
        <v>94</v>
      </c>
      <c r="J1267" t="s">
        <v>11936</v>
      </c>
      <c r="K1267" t="s">
        <v>11937</v>
      </c>
      <c r="L1267" t="s">
        <v>11938</v>
      </c>
      <c r="M1267" t="s">
        <v>11939</v>
      </c>
      <c r="N1267" t="s">
        <v>96</v>
      </c>
      <c r="O1267" t="s">
        <v>11940</v>
      </c>
      <c r="P1267" t="s">
        <v>11941</v>
      </c>
      <c r="Q1267" t="s">
        <v>11942</v>
      </c>
      <c r="R1267" t="s">
        <v>11943</v>
      </c>
      <c r="S1267" t="s">
        <v>11944</v>
      </c>
      <c r="T1267" t="s">
        <v>96</v>
      </c>
      <c r="U1267" t="s">
        <v>96</v>
      </c>
      <c r="V1267" t="s">
        <v>96</v>
      </c>
      <c r="W1267" t="s">
        <v>11945</v>
      </c>
      <c r="X1267" t="s">
        <v>11946</v>
      </c>
      <c r="Y1267" t="s">
        <v>96</v>
      </c>
      <c r="Z1267" t="s">
        <v>11947</v>
      </c>
      <c r="AA1267" t="s">
        <v>11948</v>
      </c>
      <c r="AB1267" t="s">
        <v>11949</v>
      </c>
      <c r="AC1267" t="s">
        <v>11950</v>
      </c>
      <c r="AD1267" t="s">
        <v>96</v>
      </c>
      <c r="AE1267" t="s">
        <v>11951</v>
      </c>
      <c r="AF1267" t="s">
        <v>11952</v>
      </c>
      <c r="AG1267" t="s">
        <v>7853</v>
      </c>
      <c r="AH1267" t="s">
        <v>11953</v>
      </c>
      <c r="AI1267" t="s">
        <v>11954</v>
      </c>
      <c r="AJ1267" t="s">
        <v>11955</v>
      </c>
      <c r="AK1267" t="s">
        <v>11956</v>
      </c>
      <c r="AL1267" t="s">
        <v>11957</v>
      </c>
      <c r="AM1267" t="s">
        <v>11958</v>
      </c>
      <c r="AN1267" t="s">
        <v>11959</v>
      </c>
      <c r="AO1267" t="s">
        <v>11960</v>
      </c>
    </row>
    <row r="1268" spans="1:43" x14ac:dyDescent="0.25">
      <c r="A1268" s="1">
        <v>6266</v>
      </c>
      <c r="B1268">
        <v>6266</v>
      </c>
      <c r="C1268">
        <v>23585</v>
      </c>
      <c r="D1268" t="s">
        <v>11933</v>
      </c>
      <c r="E1268" t="s">
        <v>11961</v>
      </c>
      <c r="F1268" t="s">
        <v>957</v>
      </c>
      <c r="H1268" t="b">
        <v>0</v>
      </c>
    </row>
    <row r="1269" spans="1:43" x14ac:dyDescent="0.25">
      <c r="A1269" s="1">
        <v>6267</v>
      </c>
      <c r="B1269">
        <v>6267</v>
      </c>
      <c r="C1269">
        <v>23586</v>
      </c>
      <c r="D1269" t="s">
        <v>11933</v>
      </c>
      <c r="E1269" t="s">
        <v>11962</v>
      </c>
      <c r="F1269" t="s">
        <v>11963</v>
      </c>
      <c r="G1269" s="2">
        <v>44516</v>
      </c>
      <c r="H1269" t="b">
        <v>1</v>
      </c>
      <c r="I1269" t="s">
        <v>122</v>
      </c>
      <c r="J1269" t="s">
        <v>11964</v>
      </c>
      <c r="K1269" t="s">
        <v>11965</v>
      </c>
      <c r="L1269" t="s">
        <v>11966</v>
      </c>
      <c r="M1269" t="s">
        <v>11967</v>
      </c>
      <c r="N1269" t="s">
        <v>112</v>
      </c>
      <c r="O1269" t="s">
        <v>11968</v>
      </c>
      <c r="P1269" t="s">
        <v>11969</v>
      </c>
      <c r="Q1269" t="s">
        <v>11970</v>
      </c>
      <c r="R1269" t="s">
        <v>11971</v>
      </c>
      <c r="S1269" t="s">
        <v>11972</v>
      </c>
      <c r="U1269" t="s">
        <v>112</v>
      </c>
      <c r="V1269" t="s">
        <v>112</v>
      </c>
      <c r="W1269" t="s">
        <v>11973</v>
      </c>
      <c r="Z1269" t="s">
        <v>11974</v>
      </c>
      <c r="AB1269" t="s">
        <v>11975</v>
      </c>
      <c r="AC1269" t="s">
        <v>11976</v>
      </c>
      <c r="AD1269" t="s">
        <v>112</v>
      </c>
      <c r="AG1269" t="s">
        <v>1154</v>
      </c>
      <c r="AP1269" t="s">
        <v>112</v>
      </c>
      <c r="AQ1269" t="s">
        <v>112</v>
      </c>
    </row>
    <row r="1270" spans="1:43" x14ac:dyDescent="0.25">
      <c r="A1270" s="1">
        <v>6268</v>
      </c>
      <c r="B1270">
        <v>6268</v>
      </c>
      <c r="C1270">
        <v>23587</v>
      </c>
      <c r="D1270" t="s">
        <v>11933</v>
      </c>
      <c r="E1270" t="s">
        <v>11977</v>
      </c>
      <c r="F1270" t="s">
        <v>3290</v>
      </c>
      <c r="H1270" t="b">
        <v>0</v>
      </c>
    </row>
    <row r="1271" spans="1:43" x14ac:dyDescent="0.25">
      <c r="A1271" s="1">
        <v>6269</v>
      </c>
      <c r="B1271">
        <v>6269</v>
      </c>
      <c r="C1271">
        <v>23588</v>
      </c>
      <c r="D1271" t="s">
        <v>11933</v>
      </c>
      <c r="E1271" t="s">
        <v>11978</v>
      </c>
      <c r="F1271" t="s">
        <v>142</v>
      </c>
      <c r="H1271" t="b">
        <v>0</v>
      </c>
    </row>
    <row r="1272" spans="1:43" x14ac:dyDescent="0.25">
      <c r="A1272" s="1">
        <v>6270</v>
      </c>
      <c r="B1272">
        <v>6270</v>
      </c>
      <c r="C1272">
        <v>23589</v>
      </c>
      <c r="D1272" t="s">
        <v>11933</v>
      </c>
      <c r="E1272" t="s">
        <v>11979</v>
      </c>
      <c r="F1272" t="s">
        <v>11980</v>
      </c>
      <c r="G1272" s="2">
        <v>44516</v>
      </c>
      <c r="H1272" t="b">
        <v>1</v>
      </c>
      <c r="I1272" t="s">
        <v>323</v>
      </c>
      <c r="J1272" t="s">
        <v>11981</v>
      </c>
      <c r="K1272" t="s">
        <v>11982</v>
      </c>
      <c r="L1272" t="s">
        <v>11983</v>
      </c>
      <c r="M1272" t="s">
        <v>11984</v>
      </c>
      <c r="N1272" t="s">
        <v>57</v>
      </c>
      <c r="O1272" t="s">
        <v>11985</v>
      </c>
      <c r="P1272" t="s">
        <v>11986</v>
      </c>
      <c r="Q1272" t="s">
        <v>11987</v>
      </c>
      <c r="R1272" t="s">
        <v>11988</v>
      </c>
      <c r="S1272" t="s">
        <v>11989</v>
      </c>
      <c r="T1272" t="s">
        <v>57</v>
      </c>
      <c r="U1272" t="s">
        <v>57</v>
      </c>
      <c r="V1272" t="s">
        <v>57</v>
      </c>
      <c r="W1272" t="s">
        <v>11990</v>
      </c>
      <c r="X1272" t="s">
        <v>11991</v>
      </c>
      <c r="Y1272" t="s">
        <v>57</v>
      </c>
      <c r="Z1272" t="s">
        <v>11992</v>
      </c>
      <c r="AA1272" t="s">
        <v>11993</v>
      </c>
      <c r="AB1272" t="s">
        <v>11994</v>
      </c>
      <c r="AC1272" t="s">
        <v>11995</v>
      </c>
      <c r="AD1272" t="s">
        <v>57</v>
      </c>
      <c r="AE1272" t="s">
        <v>57</v>
      </c>
    </row>
    <row r="1273" spans="1:43" x14ac:dyDescent="0.25">
      <c r="A1273" s="1">
        <v>6271</v>
      </c>
      <c r="B1273">
        <v>6271</v>
      </c>
      <c r="C1273">
        <v>23590</v>
      </c>
      <c r="D1273" t="s">
        <v>11933</v>
      </c>
      <c r="E1273" t="s">
        <v>11996</v>
      </c>
      <c r="F1273" t="s">
        <v>4749</v>
      </c>
      <c r="G1273" s="2">
        <v>44516</v>
      </c>
      <c r="H1273" t="b">
        <v>1</v>
      </c>
      <c r="I1273" t="s">
        <v>55</v>
      </c>
      <c r="J1273" t="s">
        <v>11997</v>
      </c>
      <c r="K1273" t="s">
        <v>11998</v>
      </c>
      <c r="L1273" t="s">
        <v>11999</v>
      </c>
      <c r="M1273" t="s">
        <v>12000</v>
      </c>
      <c r="N1273" t="s">
        <v>57</v>
      </c>
      <c r="O1273" t="s">
        <v>12001</v>
      </c>
      <c r="P1273" t="s">
        <v>12002</v>
      </c>
      <c r="Q1273" t="s">
        <v>12003</v>
      </c>
      <c r="R1273" t="s">
        <v>12004</v>
      </c>
      <c r="S1273" t="s">
        <v>12005</v>
      </c>
      <c r="T1273" t="s">
        <v>57</v>
      </c>
      <c r="U1273" t="s">
        <v>57</v>
      </c>
      <c r="V1273" t="s">
        <v>57</v>
      </c>
      <c r="W1273" t="s">
        <v>12006</v>
      </c>
      <c r="X1273" t="s">
        <v>57</v>
      </c>
      <c r="Y1273" t="s">
        <v>57</v>
      </c>
      <c r="Z1273" t="s">
        <v>12007</v>
      </c>
      <c r="AA1273" t="s">
        <v>12008</v>
      </c>
      <c r="AB1273" t="s">
        <v>12009</v>
      </c>
      <c r="AC1273" t="s">
        <v>12010</v>
      </c>
      <c r="AD1273" t="s">
        <v>12011</v>
      </c>
      <c r="AE1273" t="s">
        <v>57</v>
      </c>
    </row>
    <row r="1274" spans="1:43" x14ac:dyDescent="0.25">
      <c r="A1274" s="1">
        <v>6272</v>
      </c>
      <c r="B1274">
        <v>6272</v>
      </c>
      <c r="C1274">
        <v>23591</v>
      </c>
      <c r="D1274" t="s">
        <v>12012</v>
      </c>
      <c r="E1274" t="s">
        <v>12013</v>
      </c>
      <c r="F1274" t="s">
        <v>7120</v>
      </c>
      <c r="G1274" s="2">
        <v>44516</v>
      </c>
      <c r="H1274" t="b">
        <v>1</v>
      </c>
      <c r="I1274" t="s">
        <v>94</v>
      </c>
      <c r="J1274" t="s">
        <v>12014</v>
      </c>
      <c r="K1274" t="s">
        <v>12015</v>
      </c>
      <c r="L1274" t="s">
        <v>12016</v>
      </c>
      <c r="M1274" t="s">
        <v>96</v>
      </c>
      <c r="N1274" t="s">
        <v>96</v>
      </c>
      <c r="O1274" t="s">
        <v>96</v>
      </c>
      <c r="P1274" t="s">
        <v>12017</v>
      </c>
      <c r="Q1274" t="s">
        <v>12018</v>
      </c>
      <c r="R1274" t="s">
        <v>12019</v>
      </c>
      <c r="S1274" t="s">
        <v>12020</v>
      </c>
      <c r="T1274" t="s">
        <v>12021</v>
      </c>
      <c r="U1274" t="s">
        <v>96</v>
      </c>
      <c r="V1274" t="s">
        <v>96</v>
      </c>
      <c r="W1274" t="s">
        <v>12022</v>
      </c>
      <c r="X1274" t="s">
        <v>12023</v>
      </c>
      <c r="Y1274" t="s">
        <v>96</v>
      </c>
      <c r="Z1274" t="s">
        <v>12024</v>
      </c>
      <c r="AA1274" t="s">
        <v>12025</v>
      </c>
      <c r="AB1274" t="s">
        <v>12026</v>
      </c>
      <c r="AC1274" t="s">
        <v>12027</v>
      </c>
      <c r="AD1274" t="s">
        <v>12028</v>
      </c>
      <c r="AE1274" t="s">
        <v>12029</v>
      </c>
      <c r="AF1274" t="s">
        <v>12030</v>
      </c>
      <c r="AG1274" t="s">
        <v>102</v>
      </c>
      <c r="AH1274" t="s">
        <v>12031</v>
      </c>
      <c r="AI1274" t="s">
        <v>96</v>
      </c>
      <c r="AJ1274" t="s">
        <v>11308</v>
      </c>
      <c r="AK1274" t="s">
        <v>12032</v>
      </c>
      <c r="AL1274" t="s">
        <v>12033</v>
      </c>
      <c r="AM1274" t="s">
        <v>12019</v>
      </c>
      <c r="AN1274" t="s">
        <v>12016</v>
      </c>
      <c r="AO1274" t="s">
        <v>12014</v>
      </c>
    </row>
    <row r="1275" spans="1:43" x14ac:dyDescent="0.25">
      <c r="A1275" s="1">
        <v>6273</v>
      </c>
      <c r="B1275">
        <v>6273</v>
      </c>
      <c r="C1275">
        <v>23592</v>
      </c>
      <c r="D1275" t="s">
        <v>12012</v>
      </c>
      <c r="E1275" t="s">
        <v>12034</v>
      </c>
      <c r="F1275" t="s">
        <v>10576</v>
      </c>
      <c r="G1275" s="2">
        <v>44516</v>
      </c>
      <c r="H1275" t="b">
        <v>1</v>
      </c>
      <c r="I1275" t="s">
        <v>208</v>
      </c>
      <c r="J1275" t="s">
        <v>12035</v>
      </c>
      <c r="K1275" t="s">
        <v>10125</v>
      </c>
      <c r="L1275" t="s">
        <v>112</v>
      </c>
      <c r="M1275" t="s">
        <v>112</v>
      </c>
      <c r="N1275" t="s">
        <v>112</v>
      </c>
      <c r="O1275" t="s">
        <v>112</v>
      </c>
      <c r="P1275" t="s">
        <v>12036</v>
      </c>
      <c r="Q1275" t="s">
        <v>12037</v>
      </c>
      <c r="R1275" t="s">
        <v>12038</v>
      </c>
      <c r="S1275" t="s">
        <v>12039</v>
      </c>
      <c r="U1275" t="s">
        <v>112</v>
      </c>
      <c r="V1275" t="s">
        <v>12040</v>
      </c>
      <c r="W1275" t="s">
        <v>12041</v>
      </c>
      <c r="Z1275" t="s">
        <v>12042</v>
      </c>
      <c r="AB1275" t="s">
        <v>12043</v>
      </c>
      <c r="AC1275" t="s">
        <v>12044</v>
      </c>
      <c r="AD1275" t="s">
        <v>12045</v>
      </c>
      <c r="AG1275" t="s">
        <v>12046</v>
      </c>
      <c r="AP1275" t="s">
        <v>112</v>
      </c>
      <c r="AQ1275" t="s">
        <v>112</v>
      </c>
    </row>
    <row r="1276" spans="1:43" x14ac:dyDescent="0.25">
      <c r="A1276" s="1">
        <v>6274</v>
      </c>
      <c r="B1276">
        <v>6274</v>
      </c>
      <c r="C1276">
        <v>23593</v>
      </c>
      <c r="D1276" t="s">
        <v>12012</v>
      </c>
      <c r="E1276" t="s">
        <v>12047</v>
      </c>
      <c r="F1276" t="s">
        <v>2213</v>
      </c>
      <c r="G1276" s="2">
        <v>44516</v>
      </c>
      <c r="H1276" t="b">
        <v>1</v>
      </c>
      <c r="I1276" t="s">
        <v>110</v>
      </c>
      <c r="J1276" t="s">
        <v>12048</v>
      </c>
      <c r="K1276" t="s">
        <v>12049</v>
      </c>
      <c r="L1276" t="s">
        <v>112</v>
      </c>
      <c r="M1276" t="s">
        <v>112</v>
      </c>
      <c r="N1276" t="s">
        <v>112</v>
      </c>
      <c r="O1276" t="s">
        <v>12050</v>
      </c>
      <c r="P1276" t="s">
        <v>12051</v>
      </c>
      <c r="Q1276" t="s">
        <v>12052</v>
      </c>
      <c r="R1276" t="s">
        <v>12053</v>
      </c>
      <c r="S1276" t="s">
        <v>12054</v>
      </c>
      <c r="U1276" t="s">
        <v>112</v>
      </c>
      <c r="V1276" t="s">
        <v>12055</v>
      </c>
      <c r="W1276" t="s">
        <v>12056</v>
      </c>
      <c r="Z1276" t="s">
        <v>12057</v>
      </c>
      <c r="AB1276" t="s">
        <v>12058</v>
      </c>
      <c r="AC1276" t="s">
        <v>12059</v>
      </c>
      <c r="AD1276" t="s">
        <v>112</v>
      </c>
      <c r="AG1276" t="s">
        <v>12060</v>
      </c>
      <c r="AP1276" t="s">
        <v>112</v>
      </c>
      <c r="AQ1276" t="s">
        <v>112</v>
      </c>
    </row>
    <row r="1277" spans="1:43" x14ac:dyDescent="0.25">
      <c r="A1277" s="1">
        <v>6275</v>
      </c>
      <c r="B1277">
        <v>6275</v>
      </c>
      <c r="C1277">
        <v>23594</v>
      </c>
      <c r="D1277" t="s">
        <v>12012</v>
      </c>
      <c r="E1277" t="s">
        <v>12061</v>
      </c>
      <c r="F1277" t="s">
        <v>12062</v>
      </c>
      <c r="G1277" s="2">
        <v>44516</v>
      </c>
      <c r="H1277" t="b">
        <v>1</v>
      </c>
      <c r="I1277" t="s">
        <v>189</v>
      </c>
      <c r="J1277" t="s">
        <v>12063</v>
      </c>
      <c r="K1277" t="s">
        <v>12064</v>
      </c>
      <c r="L1277" t="s">
        <v>112</v>
      </c>
      <c r="M1277" t="s">
        <v>12065</v>
      </c>
      <c r="N1277" t="s">
        <v>12066</v>
      </c>
      <c r="O1277" t="s">
        <v>12067</v>
      </c>
      <c r="P1277" t="s">
        <v>12068</v>
      </c>
      <c r="Q1277" t="s">
        <v>12069</v>
      </c>
      <c r="R1277" t="s">
        <v>112</v>
      </c>
      <c r="S1277" t="s">
        <v>12070</v>
      </c>
      <c r="U1277" t="s">
        <v>112</v>
      </c>
      <c r="V1277" t="s">
        <v>12071</v>
      </c>
      <c r="W1277" t="s">
        <v>4055</v>
      </c>
      <c r="Z1277" t="s">
        <v>12072</v>
      </c>
      <c r="AB1277" t="s">
        <v>12073</v>
      </c>
      <c r="AC1277" t="s">
        <v>12074</v>
      </c>
      <c r="AD1277" t="s">
        <v>12075</v>
      </c>
      <c r="AG1277" t="s">
        <v>12076</v>
      </c>
      <c r="AP1277" t="s">
        <v>112</v>
      </c>
      <c r="AQ1277" t="s">
        <v>112</v>
      </c>
    </row>
    <row r="1278" spans="1:43" x14ac:dyDescent="0.25">
      <c r="A1278" s="1">
        <v>6276</v>
      </c>
      <c r="B1278">
        <v>6276</v>
      </c>
      <c r="C1278">
        <v>23595</v>
      </c>
      <c r="D1278" t="s">
        <v>12012</v>
      </c>
      <c r="E1278" t="s">
        <v>12077</v>
      </c>
      <c r="F1278" t="s">
        <v>5570</v>
      </c>
      <c r="G1278" s="2">
        <v>44516</v>
      </c>
      <c r="H1278" t="b">
        <v>1</v>
      </c>
      <c r="I1278" t="s">
        <v>179</v>
      </c>
      <c r="J1278" t="s">
        <v>12078</v>
      </c>
      <c r="K1278" t="s">
        <v>12079</v>
      </c>
      <c r="L1278" t="s">
        <v>112</v>
      </c>
      <c r="M1278" t="s">
        <v>2893</v>
      </c>
      <c r="N1278" t="s">
        <v>12080</v>
      </c>
      <c r="O1278" t="s">
        <v>12081</v>
      </c>
      <c r="P1278" t="s">
        <v>12082</v>
      </c>
      <c r="Q1278" t="s">
        <v>12083</v>
      </c>
      <c r="R1278" t="s">
        <v>12084</v>
      </c>
      <c r="S1278" t="s">
        <v>12085</v>
      </c>
      <c r="U1278" t="s">
        <v>112</v>
      </c>
      <c r="V1278" t="s">
        <v>12071</v>
      </c>
      <c r="W1278" t="s">
        <v>4055</v>
      </c>
      <c r="Z1278" t="s">
        <v>12086</v>
      </c>
      <c r="AB1278" t="s">
        <v>12087</v>
      </c>
      <c r="AC1278" t="s">
        <v>12088</v>
      </c>
      <c r="AD1278" t="s">
        <v>12089</v>
      </c>
      <c r="AG1278" t="s">
        <v>12090</v>
      </c>
      <c r="AP1278" t="s">
        <v>112</v>
      </c>
      <c r="AQ1278" t="s">
        <v>112</v>
      </c>
    </row>
    <row r="1279" spans="1:43" x14ac:dyDescent="0.25">
      <c r="A1279" s="1">
        <v>6277</v>
      </c>
      <c r="B1279">
        <v>6277</v>
      </c>
      <c r="C1279">
        <v>23596</v>
      </c>
      <c r="D1279" t="s">
        <v>12012</v>
      </c>
      <c r="E1279" t="s">
        <v>12091</v>
      </c>
      <c r="F1279" t="s">
        <v>5297</v>
      </c>
      <c r="G1279" s="2">
        <v>44516</v>
      </c>
      <c r="H1279" t="b">
        <v>1</v>
      </c>
      <c r="I1279" t="s">
        <v>122</v>
      </c>
      <c r="J1279" t="s">
        <v>12092</v>
      </c>
      <c r="K1279" t="s">
        <v>12093</v>
      </c>
      <c r="L1279" t="s">
        <v>112</v>
      </c>
      <c r="M1279" t="s">
        <v>112</v>
      </c>
      <c r="N1279" t="s">
        <v>112</v>
      </c>
      <c r="O1279" t="s">
        <v>12094</v>
      </c>
      <c r="P1279" t="s">
        <v>12095</v>
      </c>
      <c r="Q1279" t="s">
        <v>12096</v>
      </c>
      <c r="R1279" t="s">
        <v>12097</v>
      </c>
      <c r="S1279" t="s">
        <v>12098</v>
      </c>
      <c r="U1279" t="s">
        <v>112</v>
      </c>
      <c r="V1279" t="s">
        <v>12099</v>
      </c>
      <c r="W1279" t="s">
        <v>12100</v>
      </c>
      <c r="Z1279" t="s">
        <v>12101</v>
      </c>
      <c r="AB1279" t="s">
        <v>12102</v>
      </c>
      <c r="AC1279" t="s">
        <v>12103</v>
      </c>
      <c r="AD1279" t="s">
        <v>12104</v>
      </c>
      <c r="AG1279" t="s">
        <v>12105</v>
      </c>
      <c r="AP1279" t="s">
        <v>112</v>
      </c>
      <c r="AQ1279" t="s">
        <v>112</v>
      </c>
    </row>
    <row r="1280" spans="1:43" x14ac:dyDescent="0.25">
      <c r="A1280" s="1">
        <v>6278</v>
      </c>
      <c r="B1280">
        <v>6278</v>
      </c>
      <c r="C1280">
        <v>23597</v>
      </c>
      <c r="D1280" t="s">
        <v>12106</v>
      </c>
      <c r="E1280" t="s">
        <v>12107</v>
      </c>
      <c r="F1280" t="s">
        <v>2424</v>
      </c>
      <c r="G1280" s="2">
        <v>44516</v>
      </c>
      <c r="H1280" t="b">
        <v>1</v>
      </c>
      <c r="I1280" t="s">
        <v>12108</v>
      </c>
      <c r="J1280" t="s">
        <v>12109</v>
      </c>
      <c r="K1280" t="s">
        <v>12110</v>
      </c>
      <c r="L1280" t="s">
        <v>112</v>
      </c>
      <c r="M1280" t="s">
        <v>112</v>
      </c>
      <c r="N1280" t="s">
        <v>112</v>
      </c>
      <c r="O1280" t="s">
        <v>112</v>
      </c>
      <c r="P1280" t="s">
        <v>112</v>
      </c>
      <c r="Q1280" t="s">
        <v>12111</v>
      </c>
      <c r="R1280" t="s">
        <v>2474</v>
      </c>
      <c r="S1280" t="s">
        <v>112</v>
      </c>
      <c r="U1280" t="s">
        <v>112</v>
      </c>
      <c r="V1280" t="s">
        <v>112</v>
      </c>
      <c r="W1280" t="s">
        <v>112</v>
      </c>
      <c r="Z1280" t="s">
        <v>12112</v>
      </c>
      <c r="AB1280" t="s">
        <v>12113</v>
      </c>
      <c r="AC1280" t="s">
        <v>12114</v>
      </c>
      <c r="AD1280" t="s">
        <v>112</v>
      </c>
      <c r="AG1280" t="s">
        <v>917</v>
      </c>
      <c r="AP1280" t="s">
        <v>112</v>
      </c>
      <c r="AQ1280" t="s">
        <v>112</v>
      </c>
    </row>
    <row r="1281" spans="1:43" x14ac:dyDescent="0.25">
      <c r="A1281" s="1">
        <v>6279</v>
      </c>
      <c r="B1281">
        <v>6279</v>
      </c>
      <c r="C1281">
        <v>23598</v>
      </c>
      <c r="D1281" t="s">
        <v>12106</v>
      </c>
      <c r="E1281" t="s">
        <v>12115</v>
      </c>
      <c r="F1281" t="s">
        <v>5790</v>
      </c>
      <c r="G1281" s="2">
        <v>44516</v>
      </c>
      <c r="H1281" t="b">
        <v>1</v>
      </c>
      <c r="I1281" t="s">
        <v>208</v>
      </c>
      <c r="J1281" t="s">
        <v>12116</v>
      </c>
      <c r="K1281" t="s">
        <v>12117</v>
      </c>
      <c r="L1281" t="s">
        <v>112</v>
      </c>
      <c r="M1281" t="s">
        <v>112</v>
      </c>
      <c r="N1281" t="s">
        <v>112</v>
      </c>
      <c r="O1281" t="s">
        <v>112</v>
      </c>
      <c r="P1281" t="s">
        <v>112</v>
      </c>
      <c r="Q1281" t="s">
        <v>12118</v>
      </c>
      <c r="R1281" t="s">
        <v>12119</v>
      </c>
      <c r="S1281" t="s">
        <v>12120</v>
      </c>
      <c r="U1281" t="s">
        <v>112</v>
      </c>
      <c r="V1281" t="s">
        <v>112</v>
      </c>
      <c r="W1281" t="s">
        <v>112</v>
      </c>
      <c r="Z1281" t="s">
        <v>112</v>
      </c>
      <c r="AB1281" t="s">
        <v>12121</v>
      </c>
      <c r="AC1281" t="s">
        <v>12122</v>
      </c>
      <c r="AD1281" t="s">
        <v>112</v>
      </c>
      <c r="AG1281" t="s">
        <v>917</v>
      </c>
      <c r="AP1281" t="s">
        <v>112</v>
      </c>
      <c r="AQ1281" t="s">
        <v>112</v>
      </c>
    </row>
    <row r="1282" spans="1:43" x14ac:dyDescent="0.25">
      <c r="A1282" s="1">
        <v>6280</v>
      </c>
      <c r="B1282">
        <v>6280</v>
      </c>
      <c r="C1282">
        <v>23599</v>
      </c>
      <c r="D1282" t="s">
        <v>12123</v>
      </c>
      <c r="E1282" t="s">
        <v>12124</v>
      </c>
      <c r="F1282" t="s">
        <v>896</v>
      </c>
      <c r="G1282" s="2">
        <v>44516</v>
      </c>
      <c r="H1282" t="b">
        <v>1</v>
      </c>
      <c r="I1282" t="s">
        <v>189</v>
      </c>
      <c r="J1282" t="s">
        <v>12125</v>
      </c>
      <c r="K1282" t="s">
        <v>12126</v>
      </c>
      <c r="L1282" t="s">
        <v>112</v>
      </c>
      <c r="M1282" t="s">
        <v>112</v>
      </c>
      <c r="N1282" t="s">
        <v>112</v>
      </c>
      <c r="O1282" t="s">
        <v>112</v>
      </c>
      <c r="P1282" t="s">
        <v>112</v>
      </c>
      <c r="Q1282" t="s">
        <v>1522</v>
      </c>
      <c r="R1282" t="s">
        <v>112</v>
      </c>
      <c r="S1282" t="s">
        <v>12127</v>
      </c>
      <c r="U1282" t="s">
        <v>112</v>
      </c>
      <c r="V1282" t="s">
        <v>112</v>
      </c>
      <c r="W1282" t="s">
        <v>112</v>
      </c>
      <c r="Z1282" t="s">
        <v>112</v>
      </c>
      <c r="AB1282" t="s">
        <v>12128</v>
      </c>
      <c r="AC1282" t="s">
        <v>112</v>
      </c>
      <c r="AD1282" t="s">
        <v>12129</v>
      </c>
      <c r="AG1282" t="s">
        <v>917</v>
      </c>
      <c r="AP1282" t="s">
        <v>112</v>
      </c>
      <c r="AQ1282" t="s">
        <v>112</v>
      </c>
    </row>
    <row r="1283" spans="1:43" x14ac:dyDescent="0.25">
      <c r="A1283" s="1">
        <v>6281</v>
      </c>
      <c r="B1283">
        <v>6281</v>
      </c>
      <c r="C1283">
        <v>23600</v>
      </c>
      <c r="D1283" t="s">
        <v>12123</v>
      </c>
      <c r="E1283" t="s">
        <v>12130</v>
      </c>
      <c r="F1283" t="s">
        <v>11658</v>
      </c>
      <c r="G1283" s="2">
        <v>44516</v>
      </c>
      <c r="H1283" t="b">
        <v>1</v>
      </c>
      <c r="I1283" t="s">
        <v>208</v>
      </c>
      <c r="J1283" t="s">
        <v>12131</v>
      </c>
      <c r="K1283" t="s">
        <v>12132</v>
      </c>
      <c r="L1283" t="s">
        <v>112</v>
      </c>
      <c r="M1283" t="s">
        <v>112</v>
      </c>
      <c r="N1283" t="s">
        <v>112</v>
      </c>
      <c r="O1283" t="s">
        <v>112</v>
      </c>
      <c r="P1283" t="s">
        <v>112</v>
      </c>
      <c r="Q1283" t="s">
        <v>222</v>
      </c>
      <c r="R1283" t="s">
        <v>112</v>
      </c>
      <c r="S1283" t="s">
        <v>12133</v>
      </c>
      <c r="U1283" t="s">
        <v>112</v>
      </c>
      <c r="V1283" t="s">
        <v>112</v>
      </c>
      <c r="W1283" t="s">
        <v>112</v>
      </c>
      <c r="Z1283" t="s">
        <v>112</v>
      </c>
      <c r="AB1283" t="s">
        <v>12134</v>
      </c>
      <c r="AC1283" t="s">
        <v>112</v>
      </c>
      <c r="AD1283" t="s">
        <v>12135</v>
      </c>
      <c r="AG1283" t="s">
        <v>917</v>
      </c>
      <c r="AP1283" t="s">
        <v>112</v>
      </c>
      <c r="AQ1283" t="s">
        <v>112</v>
      </c>
    </row>
    <row r="1284" spans="1:43" x14ac:dyDescent="0.25">
      <c r="A1284" s="1">
        <v>6282</v>
      </c>
      <c r="B1284">
        <v>6282</v>
      </c>
      <c r="C1284">
        <v>23601</v>
      </c>
      <c r="D1284" t="s">
        <v>12123</v>
      </c>
      <c r="E1284" t="s">
        <v>12136</v>
      </c>
      <c r="F1284" t="s">
        <v>465</v>
      </c>
      <c r="G1284" s="2">
        <v>44516</v>
      </c>
      <c r="H1284" t="b">
        <v>1</v>
      </c>
      <c r="I1284" t="s">
        <v>179</v>
      </c>
      <c r="J1284" t="s">
        <v>12137</v>
      </c>
      <c r="K1284" t="s">
        <v>12138</v>
      </c>
      <c r="L1284" t="s">
        <v>112</v>
      </c>
      <c r="M1284" t="s">
        <v>112</v>
      </c>
      <c r="N1284" t="s">
        <v>112</v>
      </c>
      <c r="O1284" t="s">
        <v>112</v>
      </c>
      <c r="P1284" t="s">
        <v>112</v>
      </c>
      <c r="Q1284" t="s">
        <v>3647</v>
      </c>
      <c r="R1284" t="s">
        <v>112</v>
      </c>
      <c r="S1284" t="s">
        <v>12139</v>
      </c>
      <c r="U1284" t="s">
        <v>112</v>
      </c>
      <c r="V1284" t="s">
        <v>112</v>
      </c>
      <c r="W1284" t="s">
        <v>112</v>
      </c>
      <c r="Z1284" t="s">
        <v>112</v>
      </c>
      <c r="AB1284" t="s">
        <v>12140</v>
      </c>
      <c r="AC1284" t="s">
        <v>112</v>
      </c>
      <c r="AD1284" t="s">
        <v>12129</v>
      </c>
      <c r="AG1284" t="s">
        <v>917</v>
      </c>
      <c r="AP1284" t="s">
        <v>112</v>
      </c>
      <c r="AQ1284" t="s">
        <v>112</v>
      </c>
    </row>
    <row r="1285" spans="1:43" x14ac:dyDescent="0.25">
      <c r="A1285" s="1">
        <v>6283</v>
      </c>
      <c r="B1285">
        <v>6283</v>
      </c>
      <c r="C1285">
        <v>23602</v>
      </c>
      <c r="D1285" t="s">
        <v>12123</v>
      </c>
      <c r="E1285" t="s">
        <v>12141</v>
      </c>
      <c r="F1285" t="s">
        <v>12142</v>
      </c>
      <c r="G1285" s="2">
        <v>44516</v>
      </c>
      <c r="H1285" t="b">
        <v>1</v>
      </c>
      <c r="I1285" t="s">
        <v>5247</v>
      </c>
      <c r="J1285" t="s">
        <v>12143</v>
      </c>
      <c r="K1285" t="s">
        <v>12144</v>
      </c>
      <c r="L1285" t="s">
        <v>112</v>
      </c>
      <c r="M1285" t="s">
        <v>112</v>
      </c>
      <c r="N1285" t="s">
        <v>112</v>
      </c>
      <c r="O1285" t="s">
        <v>112</v>
      </c>
      <c r="P1285" t="s">
        <v>112</v>
      </c>
      <c r="Q1285" t="s">
        <v>12145</v>
      </c>
      <c r="R1285" t="s">
        <v>112</v>
      </c>
      <c r="S1285" t="s">
        <v>12146</v>
      </c>
      <c r="U1285" t="s">
        <v>112</v>
      </c>
      <c r="V1285" t="s">
        <v>12147</v>
      </c>
      <c r="W1285" t="s">
        <v>112</v>
      </c>
      <c r="Z1285" t="s">
        <v>112</v>
      </c>
      <c r="AB1285" t="s">
        <v>112</v>
      </c>
      <c r="AC1285" t="s">
        <v>112</v>
      </c>
      <c r="AD1285" t="s">
        <v>112</v>
      </c>
      <c r="AG1285" t="s">
        <v>917</v>
      </c>
      <c r="AP1285" t="s">
        <v>112</v>
      </c>
      <c r="AQ1285" t="s">
        <v>112</v>
      </c>
    </row>
    <row r="1286" spans="1:43" x14ac:dyDescent="0.25">
      <c r="A1286" s="1">
        <v>6284</v>
      </c>
      <c r="B1286">
        <v>6284</v>
      </c>
      <c r="C1286">
        <v>23603</v>
      </c>
      <c r="D1286" t="s">
        <v>12148</v>
      </c>
      <c r="E1286" t="s">
        <v>12149</v>
      </c>
      <c r="F1286" t="s">
        <v>7635</v>
      </c>
      <c r="G1286" s="2">
        <v>44516</v>
      </c>
      <c r="H1286" t="b">
        <v>1</v>
      </c>
      <c r="I1286" t="s">
        <v>94</v>
      </c>
      <c r="J1286" t="s">
        <v>12150</v>
      </c>
      <c r="K1286" t="s">
        <v>12151</v>
      </c>
      <c r="L1286" t="s">
        <v>96</v>
      </c>
      <c r="M1286" t="s">
        <v>96</v>
      </c>
      <c r="N1286" t="s">
        <v>96</v>
      </c>
      <c r="O1286" t="s">
        <v>96</v>
      </c>
      <c r="P1286" t="s">
        <v>12152</v>
      </c>
      <c r="Q1286" t="s">
        <v>96</v>
      </c>
      <c r="R1286" t="s">
        <v>12153</v>
      </c>
      <c r="S1286" t="s">
        <v>12154</v>
      </c>
      <c r="T1286" t="s">
        <v>96</v>
      </c>
      <c r="U1286" t="s">
        <v>96</v>
      </c>
      <c r="V1286" t="s">
        <v>12155</v>
      </c>
      <c r="W1286" t="s">
        <v>10035</v>
      </c>
      <c r="X1286" t="s">
        <v>12156</v>
      </c>
      <c r="Y1286" t="s">
        <v>96</v>
      </c>
      <c r="Z1286" t="s">
        <v>96</v>
      </c>
      <c r="AA1286" t="s">
        <v>12157</v>
      </c>
      <c r="AB1286" t="s">
        <v>12158</v>
      </c>
      <c r="AC1286" t="s">
        <v>96</v>
      </c>
      <c r="AD1286" t="s">
        <v>96</v>
      </c>
      <c r="AE1286" t="s">
        <v>12159</v>
      </c>
      <c r="AF1286" t="s">
        <v>12160</v>
      </c>
      <c r="AG1286" t="s">
        <v>994</v>
      </c>
      <c r="AH1286" t="s">
        <v>12161</v>
      </c>
      <c r="AI1286" t="s">
        <v>96</v>
      </c>
      <c r="AJ1286" t="s">
        <v>12162</v>
      </c>
      <c r="AK1286" t="s">
        <v>12163</v>
      </c>
      <c r="AL1286" t="s">
        <v>12164</v>
      </c>
      <c r="AM1286" t="s">
        <v>12165</v>
      </c>
      <c r="AN1286" t="s">
        <v>96</v>
      </c>
      <c r="AO1286" t="s">
        <v>12166</v>
      </c>
    </row>
    <row r="1287" spans="1:43" x14ac:dyDescent="0.25">
      <c r="A1287" s="1">
        <v>6285</v>
      </c>
      <c r="B1287">
        <v>6285</v>
      </c>
      <c r="C1287">
        <v>23604</v>
      </c>
      <c r="D1287" t="s">
        <v>12148</v>
      </c>
      <c r="E1287" t="s">
        <v>12167</v>
      </c>
      <c r="F1287" t="s">
        <v>2845</v>
      </c>
      <c r="G1287" s="2">
        <v>44516</v>
      </c>
      <c r="H1287" t="b">
        <v>1</v>
      </c>
      <c r="I1287" t="s">
        <v>208</v>
      </c>
      <c r="J1287" t="s">
        <v>12168</v>
      </c>
      <c r="K1287" t="s">
        <v>12169</v>
      </c>
      <c r="L1287" t="s">
        <v>112</v>
      </c>
      <c r="M1287" t="s">
        <v>112</v>
      </c>
      <c r="N1287" t="s">
        <v>112</v>
      </c>
      <c r="O1287" t="s">
        <v>5236</v>
      </c>
      <c r="P1287" t="s">
        <v>12170</v>
      </c>
      <c r="Q1287" t="s">
        <v>112</v>
      </c>
      <c r="R1287" t="s">
        <v>12171</v>
      </c>
      <c r="S1287" t="s">
        <v>12172</v>
      </c>
      <c r="U1287" t="s">
        <v>112</v>
      </c>
      <c r="V1287" t="s">
        <v>12173</v>
      </c>
      <c r="W1287" t="s">
        <v>12174</v>
      </c>
      <c r="Z1287" t="s">
        <v>112</v>
      </c>
      <c r="AB1287" t="s">
        <v>12175</v>
      </c>
      <c r="AC1287" t="s">
        <v>112</v>
      </c>
      <c r="AD1287" t="s">
        <v>112</v>
      </c>
      <c r="AG1287" t="s">
        <v>12176</v>
      </c>
      <c r="AP1287" t="s">
        <v>12177</v>
      </c>
      <c r="AQ1287" t="s">
        <v>112</v>
      </c>
    </row>
    <row r="1288" spans="1:43" x14ac:dyDescent="0.25">
      <c r="A1288" s="1">
        <v>6286</v>
      </c>
      <c r="B1288">
        <v>6286</v>
      </c>
      <c r="C1288">
        <v>23605</v>
      </c>
      <c r="D1288" t="s">
        <v>12148</v>
      </c>
      <c r="E1288" t="s">
        <v>12178</v>
      </c>
      <c r="F1288" t="s">
        <v>833</v>
      </c>
      <c r="G1288" s="2">
        <v>44516</v>
      </c>
      <c r="H1288" t="b">
        <v>1</v>
      </c>
      <c r="I1288" t="s">
        <v>179</v>
      </c>
      <c r="J1288" t="s">
        <v>12179</v>
      </c>
      <c r="K1288" t="s">
        <v>12180</v>
      </c>
      <c r="L1288" t="s">
        <v>112</v>
      </c>
      <c r="M1288" t="s">
        <v>112</v>
      </c>
      <c r="N1288" t="s">
        <v>112</v>
      </c>
      <c r="O1288" t="s">
        <v>112</v>
      </c>
      <c r="P1288" t="s">
        <v>12181</v>
      </c>
      <c r="Q1288" t="s">
        <v>12182</v>
      </c>
      <c r="R1288" t="s">
        <v>12183</v>
      </c>
      <c r="S1288" t="s">
        <v>12184</v>
      </c>
      <c r="U1288" t="s">
        <v>112</v>
      </c>
      <c r="V1288" t="s">
        <v>12185</v>
      </c>
      <c r="W1288" t="s">
        <v>12186</v>
      </c>
      <c r="Z1288" t="s">
        <v>112</v>
      </c>
      <c r="AB1288" t="s">
        <v>12187</v>
      </c>
      <c r="AC1288" t="s">
        <v>112</v>
      </c>
      <c r="AD1288" t="s">
        <v>112</v>
      </c>
      <c r="AG1288" t="s">
        <v>12188</v>
      </c>
      <c r="AP1288" t="s">
        <v>12189</v>
      </c>
      <c r="AQ1288" t="s">
        <v>112</v>
      </c>
    </row>
    <row r="1289" spans="1:43" x14ac:dyDescent="0.25">
      <c r="A1289" s="1">
        <v>6287</v>
      </c>
      <c r="B1289">
        <v>6287</v>
      </c>
      <c r="C1289">
        <v>23606</v>
      </c>
      <c r="D1289" t="s">
        <v>12148</v>
      </c>
      <c r="E1289" t="s">
        <v>12190</v>
      </c>
      <c r="F1289" t="s">
        <v>5449</v>
      </c>
      <c r="G1289" s="2">
        <v>44516</v>
      </c>
      <c r="H1289" t="b">
        <v>1</v>
      </c>
      <c r="I1289" t="s">
        <v>189</v>
      </c>
      <c r="J1289" t="s">
        <v>12191</v>
      </c>
      <c r="K1289" t="s">
        <v>112</v>
      </c>
      <c r="L1289" t="s">
        <v>112</v>
      </c>
      <c r="M1289" t="s">
        <v>112</v>
      </c>
      <c r="N1289" t="s">
        <v>112</v>
      </c>
      <c r="O1289" t="s">
        <v>112</v>
      </c>
      <c r="P1289" t="s">
        <v>12192</v>
      </c>
      <c r="Q1289" t="s">
        <v>12193</v>
      </c>
      <c r="R1289" t="s">
        <v>12194</v>
      </c>
      <c r="S1289" t="s">
        <v>12195</v>
      </c>
      <c r="U1289" t="s">
        <v>112</v>
      </c>
      <c r="V1289" t="s">
        <v>12196</v>
      </c>
      <c r="W1289" t="s">
        <v>12197</v>
      </c>
      <c r="Z1289" t="s">
        <v>112</v>
      </c>
      <c r="AB1289" t="s">
        <v>12198</v>
      </c>
      <c r="AC1289" t="s">
        <v>112</v>
      </c>
      <c r="AD1289" t="s">
        <v>112</v>
      </c>
      <c r="AG1289" t="s">
        <v>12199</v>
      </c>
      <c r="AP1289" t="s">
        <v>12200</v>
      </c>
      <c r="AQ1289" t="s">
        <v>112</v>
      </c>
    </row>
    <row r="1290" spans="1:43" x14ac:dyDescent="0.25">
      <c r="A1290" s="1">
        <v>6288</v>
      </c>
      <c r="B1290">
        <v>6288</v>
      </c>
      <c r="C1290">
        <v>23607</v>
      </c>
      <c r="D1290" t="s">
        <v>12148</v>
      </c>
      <c r="E1290" t="s">
        <v>12201</v>
      </c>
      <c r="F1290" t="s">
        <v>12202</v>
      </c>
      <c r="G1290" s="2">
        <v>44516</v>
      </c>
      <c r="H1290" t="b">
        <v>1</v>
      </c>
      <c r="I1290" t="s">
        <v>110</v>
      </c>
      <c r="J1290" t="s">
        <v>12203</v>
      </c>
      <c r="K1290" t="s">
        <v>12204</v>
      </c>
      <c r="L1290" t="s">
        <v>112</v>
      </c>
      <c r="M1290" t="s">
        <v>112</v>
      </c>
      <c r="N1290" t="s">
        <v>112</v>
      </c>
      <c r="O1290" t="s">
        <v>112</v>
      </c>
      <c r="P1290" t="s">
        <v>12205</v>
      </c>
      <c r="Q1290" t="s">
        <v>112</v>
      </c>
      <c r="R1290" t="s">
        <v>12206</v>
      </c>
      <c r="S1290" t="s">
        <v>12207</v>
      </c>
      <c r="U1290" t="s">
        <v>112</v>
      </c>
      <c r="V1290" t="s">
        <v>12208</v>
      </c>
      <c r="W1290" t="s">
        <v>12209</v>
      </c>
      <c r="Z1290" t="s">
        <v>112</v>
      </c>
      <c r="AB1290" t="s">
        <v>12210</v>
      </c>
      <c r="AC1290" t="s">
        <v>112</v>
      </c>
      <c r="AD1290" t="s">
        <v>112</v>
      </c>
      <c r="AG1290" t="s">
        <v>12176</v>
      </c>
      <c r="AP1290" t="s">
        <v>12211</v>
      </c>
      <c r="AQ1290" t="s">
        <v>112</v>
      </c>
    </row>
    <row r="1291" spans="1:43" x14ac:dyDescent="0.25">
      <c r="A1291" s="1">
        <v>6289</v>
      </c>
      <c r="B1291">
        <v>6289</v>
      </c>
      <c r="C1291">
        <v>23608</v>
      </c>
      <c r="D1291" t="s">
        <v>12148</v>
      </c>
      <c r="E1291" t="s">
        <v>12212</v>
      </c>
      <c r="F1291" t="s">
        <v>12202</v>
      </c>
      <c r="G1291" s="2">
        <v>44516</v>
      </c>
      <c r="H1291" t="b">
        <v>1</v>
      </c>
      <c r="I1291" t="s">
        <v>122</v>
      </c>
      <c r="J1291" t="s">
        <v>12213</v>
      </c>
      <c r="K1291" t="s">
        <v>12214</v>
      </c>
      <c r="L1291" t="s">
        <v>112</v>
      </c>
      <c r="M1291" t="s">
        <v>112</v>
      </c>
      <c r="N1291" t="s">
        <v>112</v>
      </c>
      <c r="O1291" t="s">
        <v>112</v>
      </c>
      <c r="P1291" t="s">
        <v>12215</v>
      </c>
      <c r="Q1291" t="s">
        <v>112</v>
      </c>
      <c r="R1291" t="s">
        <v>12216</v>
      </c>
      <c r="S1291" t="s">
        <v>12217</v>
      </c>
      <c r="U1291" t="s">
        <v>112</v>
      </c>
      <c r="V1291" t="s">
        <v>12218</v>
      </c>
      <c r="W1291" t="s">
        <v>12219</v>
      </c>
      <c r="Z1291" t="s">
        <v>112</v>
      </c>
      <c r="AB1291" t="s">
        <v>12220</v>
      </c>
      <c r="AC1291" t="s">
        <v>112</v>
      </c>
      <c r="AD1291" t="s">
        <v>112</v>
      </c>
      <c r="AG1291" t="s">
        <v>2705</v>
      </c>
      <c r="AP1291" t="s">
        <v>12221</v>
      </c>
      <c r="AQ1291" t="s">
        <v>112</v>
      </c>
    </row>
    <row r="1292" spans="1:43" x14ac:dyDescent="0.25">
      <c r="A1292" s="1">
        <v>6290</v>
      </c>
      <c r="B1292">
        <v>6290</v>
      </c>
      <c r="C1292">
        <v>23609</v>
      </c>
      <c r="D1292" t="s">
        <v>12148</v>
      </c>
      <c r="E1292" t="s">
        <v>12222</v>
      </c>
      <c r="F1292" t="s">
        <v>12223</v>
      </c>
      <c r="G1292" s="2">
        <v>44516</v>
      </c>
      <c r="H1292" t="b">
        <v>1</v>
      </c>
      <c r="I1292" t="s">
        <v>323</v>
      </c>
      <c r="J1292" t="s">
        <v>12224</v>
      </c>
      <c r="K1292" t="s">
        <v>12225</v>
      </c>
      <c r="L1292" t="s">
        <v>57</v>
      </c>
      <c r="M1292" t="s">
        <v>57</v>
      </c>
      <c r="N1292" t="s">
        <v>57</v>
      </c>
      <c r="O1292" t="s">
        <v>57</v>
      </c>
      <c r="P1292" t="s">
        <v>12226</v>
      </c>
      <c r="Q1292" t="s">
        <v>12227</v>
      </c>
      <c r="R1292" t="s">
        <v>12228</v>
      </c>
      <c r="S1292" t="s">
        <v>12229</v>
      </c>
      <c r="T1292" t="s">
        <v>57</v>
      </c>
      <c r="U1292" t="s">
        <v>57</v>
      </c>
      <c r="V1292" t="s">
        <v>57</v>
      </c>
      <c r="W1292" t="s">
        <v>6168</v>
      </c>
      <c r="X1292" t="s">
        <v>57</v>
      </c>
      <c r="Y1292" t="s">
        <v>57</v>
      </c>
      <c r="Z1292" t="s">
        <v>57</v>
      </c>
      <c r="AA1292" t="s">
        <v>12230</v>
      </c>
      <c r="AB1292" t="s">
        <v>12231</v>
      </c>
      <c r="AC1292" t="s">
        <v>57</v>
      </c>
      <c r="AD1292" t="s">
        <v>12232</v>
      </c>
      <c r="AE1292" t="s">
        <v>57</v>
      </c>
    </row>
    <row r="1293" spans="1:43" x14ac:dyDescent="0.25">
      <c r="A1293" s="1">
        <v>6291</v>
      </c>
      <c r="B1293">
        <v>6291</v>
      </c>
      <c r="C1293">
        <v>23610</v>
      </c>
      <c r="D1293" t="s">
        <v>12148</v>
      </c>
      <c r="E1293" t="s">
        <v>12233</v>
      </c>
      <c r="F1293" t="s">
        <v>11254</v>
      </c>
      <c r="G1293" s="2">
        <v>44516</v>
      </c>
      <c r="H1293" t="b">
        <v>1</v>
      </c>
      <c r="I1293" t="s">
        <v>72</v>
      </c>
      <c r="J1293" t="s">
        <v>12234</v>
      </c>
      <c r="K1293" t="s">
        <v>57</v>
      </c>
      <c r="L1293" t="s">
        <v>57</v>
      </c>
      <c r="M1293" t="s">
        <v>57</v>
      </c>
      <c r="N1293" t="s">
        <v>57</v>
      </c>
      <c r="O1293" t="s">
        <v>57</v>
      </c>
      <c r="P1293" t="s">
        <v>12235</v>
      </c>
      <c r="Q1293" t="s">
        <v>12236</v>
      </c>
      <c r="R1293" t="s">
        <v>57</v>
      </c>
      <c r="S1293" t="s">
        <v>57</v>
      </c>
      <c r="T1293" t="s">
        <v>57</v>
      </c>
      <c r="U1293" t="s">
        <v>57</v>
      </c>
      <c r="V1293" t="s">
        <v>57</v>
      </c>
      <c r="W1293" t="s">
        <v>57</v>
      </c>
      <c r="X1293" t="s">
        <v>57</v>
      </c>
      <c r="Y1293" t="s">
        <v>57</v>
      </c>
      <c r="Z1293" t="s">
        <v>57</v>
      </c>
      <c r="AA1293" t="s">
        <v>12237</v>
      </c>
      <c r="AB1293" t="s">
        <v>90</v>
      </c>
      <c r="AC1293" t="s">
        <v>57</v>
      </c>
      <c r="AD1293" t="s">
        <v>12238</v>
      </c>
      <c r="AE1293" t="s">
        <v>57</v>
      </c>
    </row>
    <row r="1294" spans="1:43" x14ac:dyDescent="0.25">
      <c r="A1294" s="1">
        <v>6292</v>
      </c>
      <c r="B1294">
        <v>6292</v>
      </c>
      <c r="C1294">
        <v>23611</v>
      </c>
      <c r="D1294" t="s">
        <v>12148</v>
      </c>
      <c r="E1294" t="s">
        <v>12239</v>
      </c>
      <c r="F1294" t="s">
        <v>11254</v>
      </c>
      <c r="G1294" s="2">
        <v>44516</v>
      </c>
      <c r="H1294" t="b">
        <v>1</v>
      </c>
      <c r="I1294" t="s">
        <v>55</v>
      </c>
      <c r="J1294" t="s">
        <v>12240</v>
      </c>
      <c r="K1294" t="s">
        <v>57</v>
      </c>
      <c r="L1294" t="s">
        <v>57</v>
      </c>
      <c r="M1294" t="s">
        <v>57</v>
      </c>
      <c r="N1294" t="s">
        <v>57</v>
      </c>
      <c r="O1294" t="s">
        <v>57</v>
      </c>
      <c r="P1294" t="s">
        <v>57</v>
      </c>
      <c r="Q1294" t="s">
        <v>12241</v>
      </c>
      <c r="R1294" t="s">
        <v>12242</v>
      </c>
      <c r="S1294" t="s">
        <v>12243</v>
      </c>
      <c r="T1294" t="s">
        <v>57</v>
      </c>
      <c r="U1294" t="s">
        <v>57</v>
      </c>
      <c r="V1294" t="s">
        <v>57</v>
      </c>
      <c r="W1294" t="s">
        <v>57</v>
      </c>
      <c r="X1294" t="s">
        <v>57</v>
      </c>
      <c r="Y1294" t="s">
        <v>57</v>
      </c>
      <c r="Z1294" t="s">
        <v>57</v>
      </c>
      <c r="AA1294" t="s">
        <v>12244</v>
      </c>
      <c r="AB1294" t="s">
        <v>12245</v>
      </c>
      <c r="AC1294" t="s">
        <v>57</v>
      </c>
      <c r="AD1294" t="s">
        <v>12246</v>
      </c>
      <c r="AE1294" t="s">
        <v>57</v>
      </c>
    </row>
    <row r="1295" spans="1:43" x14ac:dyDescent="0.25">
      <c r="A1295" s="1">
        <v>6293</v>
      </c>
      <c r="B1295">
        <v>6293</v>
      </c>
      <c r="C1295">
        <v>23612</v>
      </c>
      <c r="D1295" t="s">
        <v>12247</v>
      </c>
      <c r="E1295" t="s">
        <v>12248</v>
      </c>
      <c r="F1295" t="s">
        <v>2232</v>
      </c>
      <c r="G1295" s="2">
        <v>44516</v>
      </c>
      <c r="H1295" t="b">
        <v>1</v>
      </c>
      <c r="I1295" t="s">
        <v>189</v>
      </c>
      <c r="J1295" t="s">
        <v>12249</v>
      </c>
      <c r="K1295" t="s">
        <v>1198</v>
      </c>
      <c r="L1295" t="s">
        <v>112</v>
      </c>
      <c r="M1295" t="s">
        <v>112</v>
      </c>
      <c r="N1295" t="s">
        <v>112</v>
      </c>
      <c r="O1295" t="s">
        <v>112</v>
      </c>
      <c r="P1295" t="s">
        <v>12250</v>
      </c>
      <c r="Q1295" t="s">
        <v>12251</v>
      </c>
      <c r="R1295" t="s">
        <v>112</v>
      </c>
      <c r="S1295" t="s">
        <v>12252</v>
      </c>
      <c r="U1295" t="s">
        <v>112</v>
      </c>
      <c r="V1295" t="s">
        <v>12253</v>
      </c>
      <c r="W1295" t="s">
        <v>112</v>
      </c>
      <c r="Z1295" t="s">
        <v>12254</v>
      </c>
      <c r="AB1295" t="s">
        <v>12255</v>
      </c>
      <c r="AC1295" t="s">
        <v>112</v>
      </c>
      <c r="AD1295" t="s">
        <v>12256</v>
      </c>
      <c r="AG1295" t="s">
        <v>3630</v>
      </c>
      <c r="AP1295" t="s">
        <v>112</v>
      </c>
      <c r="AQ1295" t="s">
        <v>112</v>
      </c>
    </row>
    <row r="1296" spans="1:43" x14ac:dyDescent="0.25">
      <c r="A1296" s="1">
        <v>6294</v>
      </c>
      <c r="B1296">
        <v>6294</v>
      </c>
      <c r="C1296">
        <v>23613</v>
      </c>
      <c r="D1296" t="s">
        <v>12247</v>
      </c>
      <c r="E1296" t="s">
        <v>12257</v>
      </c>
      <c r="F1296" t="s">
        <v>6507</v>
      </c>
      <c r="G1296" s="2">
        <v>44516</v>
      </c>
      <c r="H1296" t="b">
        <v>1</v>
      </c>
      <c r="I1296" t="s">
        <v>179</v>
      </c>
      <c r="J1296" t="s">
        <v>12258</v>
      </c>
      <c r="K1296" t="s">
        <v>112</v>
      </c>
      <c r="L1296" t="s">
        <v>12259</v>
      </c>
      <c r="M1296" t="s">
        <v>112</v>
      </c>
      <c r="N1296" t="s">
        <v>112</v>
      </c>
      <c r="O1296" t="s">
        <v>12260</v>
      </c>
      <c r="P1296" t="s">
        <v>112</v>
      </c>
      <c r="Q1296" t="s">
        <v>12261</v>
      </c>
      <c r="R1296" t="s">
        <v>112</v>
      </c>
      <c r="S1296" t="s">
        <v>12262</v>
      </c>
      <c r="U1296" t="s">
        <v>112</v>
      </c>
      <c r="V1296" t="s">
        <v>12263</v>
      </c>
      <c r="W1296" t="s">
        <v>112</v>
      </c>
      <c r="Z1296" t="s">
        <v>12264</v>
      </c>
      <c r="AB1296" t="s">
        <v>12265</v>
      </c>
      <c r="AC1296" t="s">
        <v>112</v>
      </c>
      <c r="AD1296" t="s">
        <v>12266</v>
      </c>
      <c r="AG1296" t="s">
        <v>917</v>
      </c>
      <c r="AP1296" t="s">
        <v>112</v>
      </c>
      <c r="AQ1296" t="s">
        <v>112</v>
      </c>
    </row>
    <row r="1297" spans="1:43" x14ac:dyDescent="0.25">
      <c r="A1297" s="1">
        <v>6295</v>
      </c>
      <c r="B1297">
        <v>6295</v>
      </c>
      <c r="C1297">
        <v>23614</v>
      </c>
      <c r="D1297" t="s">
        <v>12247</v>
      </c>
      <c r="E1297" t="s">
        <v>12267</v>
      </c>
      <c r="F1297" t="s">
        <v>5689</v>
      </c>
      <c r="G1297" s="2">
        <v>44516</v>
      </c>
      <c r="H1297" t="b">
        <v>1</v>
      </c>
      <c r="I1297" t="s">
        <v>208</v>
      </c>
      <c r="J1297" t="s">
        <v>12268</v>
      </c>
      <c r="K1297" t="s">
        <v>112</v>
      </c>
      <c r="L1297" t="s">
        <v>12269</v>
      </c>
      <c r="M1297" t="s">
        <v>112</v>
      </c>
      <c r="N1297" t="s">
        <v>112</v>
      </c>
      <c r="O1297" t="s">
        <v>12270</v>
      </c>
      <c r="P1297" t="s">
        <v>112</v>
      </c>
      <c r="Q1297" t="s">
        <v>914</v>
      </c>
      <c r="R1297" t="s">
        <v>112</v>
      </c>
      <c r="S1297" t="s">
        <v>12271</v>
      </c>
      <c r="U1297" t="s">
        <v>112</v>
      </c>
      <c r="V1297" t="s">
        <v>112</v>
      </c>
      <c r="W1297" t="s">
        <v>112</v>
      </c>
      <c r="Z1297" t="s">
        <v>112</v>
      </c>
      <c r="AB1297" t="s">
        <v>12272</v>
      </c>
      <c r="AC1297" t="s">
        <v>112</v>
      </c>
      <c r="AD1297" t="s">
        <v>12273</v>
      </c>
      <c r="AG1297" t="s">
        <v>917</v>
      </c>
      <c r="AP1297" t="s">
        <v>112</v>
      </c>
      <c r="AQ1297" t="s">
        <v>112</v>
      </c>
    </row>
    <row r="1298" spans="1:43" x14ac:dyDescent="0.25">
      <c r="A1298" s="1">
        <v>6296</v>
      </c>
      <c r="B1298">
        <v>6296</v>
      </c>
      <c r="C1298">
        <v>23615</v>
      </c>
      <c r="D1298" t="s">
        <v>12247</v>
      </c>
      <c r="E1298" t="s">
        <v>12274</v>
      </c>
      <c r="F1298" t="s">
        <v>12275</v>
      </c>
      <c r="G1298" s="2">
        <v>44516</v>
      </c>
      <c r="H1298" t="b">
        <v>1</v>
      </c>
      <c r="I1298" t="s">
        <v>12276</v>
      </c>
      <c r="J1298" t="s">
        <v>12277</v>
      </c>
      <c r="K1298" t="s">
        <v>112</v>
      </c>
      <c r="L1298" t="s">
        <v>12269</v>
      </c>
      <c r="M1298" t="s">
        <v>112</v>
      </c>
      <c r="N1298" t="s">
        <v>112</v>
      </c>
      <c r="O1298" t="s">
        <v>12278</v>
      </c>
      <c r="P1298" t="s">
        <v>112</v>
      </c>
      <c r="Q1298" t="s">
        <v>112</v>
      </c>
      <c r="R1298" t="s">
        <v>112</v>
      </c>
      <c r="S1298" t="s">
        <v>12279</v>
      </c>
      <c r="U1298" t="s">
        <v>112</v>
      </c>
      <c r="V1298" t="s">
        <v>112</v>
      </c>
      <c r="W1298" t="s">
        <v>112</v>
      </c>
      <c r="Z1298" t="s">
        <v>112</v>
      </c>
      <c r="AB1298" t="s">
        <v>12280</v>
      </c>
      <c r="AC1298" t="s">
        <v>112</v>
      </c>
      <c r="AD1298" t="s">
        <v>112</v>
      </c>
      <c r="AG1298" t="s">
        <v>917</v>
      </c>
      <c r="AP1298" t="s">
        <v>112</v>
      </c>
      <c r="AQ1298" t="s">
        <v>112</v>
      </c>
    </row>
    <row r="1299" spans="1:43" x14ac:dyDescent="0.25">
      <c r="A1299" s="1">
        <v>6297</v>
      </c>
      <c r="B1299">
        <v>6297</v>
      </c>
      <c r="C1299">
        <v>23616</v>
      </c>
      <c r="D1299" t="s">
        <v>12281</v>
      </c>
      <c r="E1299" t="s">
        <v>12282</v>
      </c>
      <c r="F1299" t="s">
        <v>4181</v>
      </c>
      <c r="G1299" s="2">
        <v>44516</v>
      </c>
      <c r="H1299" t="b">
        <v>1</v>
      </c>
      <c r="I1299" t="s">
        <v>110</v>
      </c>
      <c r="J1299" t="s">
        <v>12283</v>
      </c>
      <c r="K1299" t="s">
        <v>3568</v>
      </c>
      <c r="L1299" t="s">
        <v>112</v>
      </c>
      <c r="M1299" t="s">
        <v>112</v>
      </c>
      <c r="N1299" t="s">
        <v>112</v>
      </c>
      <c r="O1299" t="s">
        <v>112</v>
      </c>
      <c r="P1299" t="s">
        <v>12284</v>
      </c>
      <c r="Q1299" t="s">
        <v>12285</v>
      </c>
      <c r="R1299" t="s">
        <v>12286</v>
      </c>
      <c r="S1299" t="s">
        <v>12287</v>
      </c>
      <c r="U1299" t="s">
        <v>112</v>
      </c>
      <c r="V1299" t="s">
        <v>12288</v>
      </c>
      <c r="W1299" t="s">
        <v>112</v>
      </c>
      <c r="Z1299" t="s">
        <v>112</v>
      </c>
      <c r="AB1299" t="s">
        <v>12289</v>
      </c>
      <c r="AC1299" t="s">
        <v>112</v>
      </c>
      <c r="AD1299" t="s">
        <v>12290</v>
      </c>
      <c r="AG1299" t="s">
        <v>12291</v>
      </c>
      <c r="AP1299" t="s">
        <v>112</v>
      </c>
      <c r="AQ1299" t="s">
        <v>112</v>
      </c>
    </row>
    <row r="1300" spans="1:43" x14ac:dyDescent="0.25">
      <c r="A1300" s="1">
        <v>6298</v>
      </c>
      <c r="B1300">
        <v>6298</v>
      </c>
      <c r="C1300">
        <v>23617</v>
      </c>
      <c r="D1300" t="s">
        <v>12281</v>
      </c>
      <c r="E1300" t="s">
        <v>12292</v>
      </c>
      <c r="F1300" t="s">
        <v>4040</v>
      </c>
      <c r="G1300" s="2">
        <v>44516</v>
      </c>
      <c r="H1300" t="b">
        <v>1</v>
      </c>
      <c r="I1300" t="s">
        <v>12293</v>
      </c>
      <c r="J1300" t="s">
        <v>12294</v>
      </c>
      <c r="K1300" t="s">
        <v>3568</v>
      </c>
      <c r="L1300" t="s">
        <v>112</v>
      </c>
      <c r="M1300" t="s">
        <v>112</v>
      </c>
      <c r="N1300" t="s">
        <v>112</v>
      </c>
      <c r="O1300" t="s">
        <v>112</v>
      </c>
      <c r="P1300" t="s">
        <v>112</v>
      </c>
      <c r="Q1300" t="s">
        <v>12295</v>
      </c>
      <c r="R1300" t="s">
        <v>112</v>
      </c>
      <c r="S1300" t="s">
        <v>12296</v>
      </c>
      <c r="U1300" t="s">
        <v>112</v>
      </c>
      <c r="V1300" t="s">
        <v>12297</v>
      </c>
      <c r="W1300" t="s">
        <v>112</v>
      </c>
      <c r="Z1300" t="s">
        <v>112</v>
      </c>
      <c r="AB1300" t="s">
        <v>12298</v>
      </c>
      <c r="AC1300" t="s">
        <v>112</v>
      </c>
      <c r="AD1300" t="s">
        <v>112</v>
      </c>
      <c r="AG1300" t="s">
        <v>917</v>
      </c>
      <c r="AP1300" t="s">
        <v>112</v>
      </c>
      <c r="AQ1300" t="s">
        <v>112</v>
      </c>
    </row>
    <row r="1301" spans="1:43" x14ac:dyDescent="0.25">
      <c r="A1301" s="1">
        <v>6299</v>
      </c>
      <c r="B1301">
        <v>6299</v>
      </c>
      <c r="C1301">
        <v>23618</v>
      </c>
      <c r="D1301" t="s">
        <v>12281</v>
      </c>
      <c r="E1301" t="s">
        <v>12299</v>
      </c>
      <c r="F1301" t="s">
        <v>884</v>
      </c>
      <c r="G1301" s="2">
        <v>44516</v>
      </c>
      <c r="H1301" t="b">
        <v>1</v>
      </c>
      <c r="I1301" t="s">
        <v>208</v>
      </c>
      <c r="J1301" t="s">
        <v>12300</v>
      </c>
      <c r="K1301" t="s">
        <v>2712</v>
      </c>
      <c r="L1301" t="s">
        <v>112</v>
      </c>
      <c r="M1301" t="s">
        <v>112</v>
      </c>
      <c r="N1301" t="s">
        <v>112</v>
      </c>
      <c r="O1301" t="s">
        <v>112</v>
      </c>
      <c r="P1301" t="s">
        <v>12301</v>
      </c>
      <c r="Q1301" t="s">
        <v>12302</v>
      </c>
      <c r="R1301" t="s">
        <v>12303</v>
      </c>
      <c r="S1301" t="s">
        <v>12304</v>
      </c>
      <c r="U1301" t="s">
        <v>112</v>
      </c>
      <c r="V1301" t="s">
        <v>12305</v>
      </c>
      <c r="W1301" t="s">
        <v>112</v>
      </c>
      <c r="Z1301" t="s">
        <v>112</v>
      </c>
      <c r="AB1301" t="s">
        <v>12306</v>
      </c>
      <c r="AC1301" t="s">
        <v>112</v>
      </c>
      <c r="AD1301" t="s">
        <v>12307</v>
      </c>
      <c r="AG1301" t="s">
        <v>12308</v>
      </c>
      <c r="AP1301" t="s">
        <v>112</v>
      </c>
      <c r="AQ1301" t="s">
        <v>112</v>
      </c>
    </row>
    <row r="1302" spans="1:43" x14ac:dyDescent="0.25">
      <c r="A1302" s="1">
        <v>6300</v>
      </c>
      <c r="B1302">
        <v>6300</v>
      </c>
      <c r="C1302">
        <v>23619</v>
      </c>
      <c r="D1302" t="s">
        <v>12281</v>
      </c>
      <c r="E1302" t="s">
        <v>12309</v>
      </c>
      <c r="F1302" t="s">
        <v>12310</v>
      </c>
      <c r="G1302" s="2">
        <v>44516</v>
      </c>
      <c r="H1302" t="b">
        <v>1</v>
      </c>
      <c r="I1302" t="s">
        <v>189</v>
      </c>
      <c r="J1302" t="s">
        <v>12311</v>
      </c>
      <c r="K1302" t="s">
        <v>12312</v>
      </c>
      <c r="L1302" t="s">
        <v>112</v>
      </c>
      <c r="M1302" t="s">
        <v>112</v>
      </c>
      <c r="N1302" t="s">
        <v>112</v>
      </c>
      <c r="O1302" t="s">
        <v>112</v>
      </c>
      <c r="P1302" t="s">
        <v>112</v>
      </c>
      <c r="Q1302" t="s">
        <v>12313</v>
      </c>
      <c r="R1302" t="s">
        <v>1522</v>
      </c>
      <c r="S1302" t="s">
        <v>12314</v>
      </c>
      <c r="U1302" t="s">
        <v>112</v>
      </c>
      <c r="V1302" t="s">
        <v>12315</v>
      </c>
      <c r="W1302" t="s">
        <v>112</v>
      </c>
      <c r="Z1302" t="s">
        <v>112</v>
      </c>
      <c r="AB1302" t="s">
        <v>12316</v>
      </c>
      <c r="AC1302" t="s">
        <v>112</v>
      </c>
      <c r="AD1302" t="s">
        <v>12317</v>
      </c>
      <c r="AG1302" t="s">
        <v>12318</v>
      </c>
      <c r="AP1302" t="s">
        <v>112</v>
      </c>
      <c r="AQ1302" t="s">
        <v>112</v>
      </c>
    </row>
    <row r="1303" spans="1:43" x14ac:dyDescent="0.25">
      <c r="A1303" s="1">
        <v>6301</v>
      </c>
      <c r="B1303">
        <v>6301</v>
      </c>
      <c r="C1303">
        <v>23620</v>
      </c>
      <c r="D1303" t="s">
        <v>12281</v>
      </c>
      <c r="E1303" t="s">
        <v>12319</v>
      </c>
      <c r="F1303" t="s">
        <v>12320</v>
      </c>
      <c r="G1303" s="2">
        <v>44516</v>
      </c>
      <c r="H1303" t="b">
        <v>1</v>
      </c>
      <c r="I1303" t="s">
        <v>179</v>
      </c>
      <c r="J1303" t="s">
        <v>12321</v>
      </c>
      <c r="K1303" t="s">
        <v>12312</v>
      </c>
      <c r="L1303" t="s">
        <v>112</v>
      </c>
      <c r="M1303" t="s">
        <v>112</v>
      </c>
      <c r="N1303" t="s">
        <v>112</v>
      </c>
      <c r="O1303" t="s">
        <v>112</v>
      </c>
      <c r="P1303" t="s">
        <v>12322</v>
      </c>
      <c r="Q1303" t="s">
        <v>12323</v>
      </c>
      <c r="R1303" t="s">
        <v>12324</v>
      </c>
      <c r="S1303" t="s">
        <v>12325</v>
      </c>
      <c r="U1303" t="s">
        <v>112</v>
      </c>
      <c r="V1303" t="s">
        <v>12326</v>
      </c>
      <c r="W1303" t="s">
        <v>112</v>
      </c>
      <c r="Z1303" t="s">
        <v>112</v>
      </c>
      <c r="AB1303" t="s">
        <v>12327</v>
      </c>
      <c r="AC1303" t="s">
        <v>112</v>
      </c>
      <c r="AD1303" t="s">
        <v>12328</v>
      </c>
      <c r="AG1303" t="s">
        <v>12318</v>
      </c>
      <c r="AP1303" t="s">
        <v>112</v>
      </c>
      <c r="AQ1303" t="s">
        <v>112</v>
      </c>
    </row>
    <row r="1304" spans="1:43" x14ac:dyDescent="0.25">
      <c r="A1304" s="1">
        <v>6302</v>
      </c>
      <c r="B1304">
        <v>6302</v>
      </c>
      <c r="C1304">
        <v>23621</v>
      </c>
      <c r="D1304" t="s">
        <v>12329</v>
      </c>
      <c r="E1304" t="s">
        <v>12330</v>
      </c>
      <c r="F1304" t="s">
        <v>10773</v>
      </c>
      <c r="G1304" s="2">
        <v>44516</v>
      </c>
      <c r="H1304" t="b">
        <v>1</v>
      </c>
      <c r="I1304" t="s">
        <v>2003</v>
      </c>
      <c r="J1304" t="s">
        <v>12331</v>
      </c>
      <c r="K1304" t="s">
        <v>12332</v>
      </c>
      <c r="L1304" t="s">
        <v>112</v>
      </c>
      <c r="M1304" t="s">
        <v>112</v>
      </c>
      <c r="N1304" t="s">
        <v>112</v>
      </c>
      <c r="O1304" t="s">
        <v>112</v>
      </c>
      <c r="P1304" t="s">
        <v>12333</v>
      </c>
      <c r="Q1304" t="s">
        <v>112</v>
      </c>
      <c r="R1304" t="s">
        <v>12334</v>
      </c>
      <c r="S1304" t="s">
        <v>112</v>
      </c>
      <c r="U1304" t="s">
        <v>112</v>
      </c>
      <c r="V1304" t="s">
        <v>112</v>
      </c>
      <c r="W1304" t="s">
        <v>112</v>
      </c>
      <c r="Z1304" t="s">
        <v>12335</v>
      </c>
      <c r="AB1304" t="s">
        <v>12336</v>
      </c>
      <c r="AC1304" t="s">
        <v>112</v>
      </c>
      <c r="AD1304" t="s">
        <v>12337</v>
      </c>
      <c r="AG1304" t="s">
        <v>917</v>
      </c>
      <c r="AP1304" t="s">
        <v>112</v>
      </c>
      <c r="AQ1304" t="s">
        <v>112</v>
      </c>
    </row>
    <row r="1305" spans="1:43" x14ac:dyDescent="0.25">
      <c r="A1305" s="1">
        <v>6303</v>
      </c>
      <c r="B1305">
        <v>6303</v>
      </c>
      <c r="C1305">
        <v>23622</v>
      </c>
      <c r="D1305" t="s">
        <v>12329</v>
      </c>
      <c r="E1305" t="s">
        <v>12338</v>
      </c>
      <c r="F1305" t="s">
        <v>2239</v>
      </c>
      <c r="G1305" s="2">
        <v>44516</v>
      </c>
      <c r="H1305" t="b">
        <v>1</v>
      </c>
      <c r="I1305" t="s">
        <v>110</v>
      </c>
      <c r="J1305" t="s">
        <v>12339</v>
      </c>
      <c r="K1305" t="s">
        <v>12340</v>
      </c>
      <c r="L1305" t="s">
        <v>112</v>
      </c>
      <c r="M1305" t="s">
        <v>112</v>
      </c>
      <c r="N1305" t="s">
        <v>112</v>
      </c>
      <c r="O1305" t="s">
        <v>12341</v>
      </c>
      <c r="P1305" t="s">
        <v>12342</v>
      </c>
      <c r="Q1305" t="s">
        <v>112</v>
      </c>
      <c r="R1305" t="s">
        <v>12343</v>
      </c>
      <c r="S1305" t="s">
        <v>112</v>
      </c>
      <c r="U1305" t="s">
        <v>112</v>
      </c>
      <c r="V1305" t="s">
        <v>112</v>
      </c>
      <c r="W1305" t="s">
        <v>112</v>
      </c>
      <c r="Z1305" t="s">
        <v>112</v>
      </c>
      <c r="AB1305" t="s">
        <v>112</v>
      </c>
      <c r="AC1305" t="s">
        <v>112</v>
      </c>
      <c r="AD1305" t="s">
        <v>12344</v>
      </c>
      <c r="AG1305" t="s">
        <v>917</v>
      </c>
      <c r="AP1305" t="s">
        <v>112</v>
      </c>
      <c r="AQ1305" t="s">
        <v>112</v>
      </c>
    </row>
    <row r="1306" spans="1:43" x14ac:dyDescent="0.25">
      <c r="A1306" s="1">
        <v>6304</v>
      </c>
      <c r="B1306">
        <v>6304</v>
      </c>
      <c r="C1306">
        <v>23623</v>
      </c>
      <c r="D1306" t="s">
        <v>12329</v>
      </c>
      <c r="E1306" t="s">
        <v>12345</v>
      </c>
      <c r="F1306" t="s">
        <v>974</v>
      </c>
      <c r="G1306" s="2">
        <v>44516</v>
      </c>
      <c r="H1306" t="b">
        <v>1</v>
      </c>
      <c r="I1306" t="s">
        <v>208</v>
      </c>
      <c r="J1306" t="s">
        <v>12346</v>
      </c>
      <c r="K1306" t="s">
        <v>12347</v>
      </c>
      <c r="L1306" t="s">
        <v>112</v>
      </c>
      <c r="M1306" t="s">
        <v>112</v>
      </c>
      <c r="N1306" t="s">
        <v>112</v>
      </c>
      <c r="O1306" t="s">
        <v>112</v>
      </c>
      <c r="P1306" t="s">
        <v>12348</v>
      </c>
      <c r="Q1306" t="s">
        <v>112</v>
      </c>
      <c r="R1306" t="s">
        <v>12349</v>
      </c>
      <c r="S1306" t="s">
        <v>112</v>
      </c>
      <c r="U1306" t="s">
        <v>112</v>
      </c>
      <c r="V1306" t="s">
        <v>112</v>
      </c>
      <c r="W1306" t="s">
        <v>112</v>
      </c>
      <c r="Z1306" t="s">
        <v>112</v>
      </c>
      <c r="AB1306" t="s">
        <v>12350</v>
      </c>
      <c r="AC1306" t="s">
        <v>112</v>
      </c>
      <c r="AD1306" t="s">
        <v>12351</v>
      </c>
      <c r="AG1306" t="s">
        <v>917</v>
      </c>
      <c r="AP1306" t="s">
        <v>112</v>
      </c>
      <c r="AQ1306" t="s">
        <v>112</v>
      </c>
    </row>
    <row r="1307" spans="1:43" x14ac:dyDescent="0.25">
      <c r="A1307" s="1">
        <v>6305</v>
      </c>
      <c r="B1307">
        <v>6305</v>
      </c>
      <c r="C1307">
        <v>23624</v>
      </c>
      <c r="D1307" t="s">
        <v>12329</v>
      </c>
      <c r="E1307" t="s">
        <v>12352</v>
      </c>
      <c r="F1307" t="s">
        <v>12353</v>
      </c>
      <c r="G1307" s="2">
        <v>44516</v>
      </c>
      <c r="H1307" t="b">
        <v>1</v>
      </c>
      <c r="I1307" t="s">
        <v>122</v>
      </c>
      <c r="J1307" t="s">
        <v>12354</v>
      </c>
      <c r="K1307" t="s">
        <v>12355</v>
      </c>
      <c r="L1307" t="s">
        <v>112</v>
      </c>
      <c r="M1307" t="s">
        <v>112</v>
      </c>
      <c r="N1307" t="s">
        <v>112</v>
      </c>
      <c r="O1307" t="s">
        <v>112</v>
      </c>
      <c r="P1307" t="s">
        <v>12356</v>
      </c>
      <c r="Q1307" t="s">
        <v>112</v>
      </c>
      <c r="R1307" t="s">
        <v>12343</v>
      </c>
      <c r="S1307" t="s">
        <v>112</v>
      </c>
      <c r="U1307" t="s">
        <v>112</v>
      </c>
      <c r="V1307" t="s">
        <v>112</v>
      </c>
      <c r="W1307" t="s">
        <v>112</v>
      </c>
      <c r="Z1307" t="s">
        <v>12357</v>
      </c>
      <c r="AB1307" t="s">
        <v>12358</v>
      </c>
      <c r="AC1307" t="s">
        <v>112</v>
      </c>
      <c r="AD1307" t="s">
        <v>12359</v>
      </c>
      <c r="AG1307" t="s">
        <v>917</v>
      </c>
      <c r="AP1307" t="s">
        <v>112</v>
      </c>
      <c r="AQ1307" t="s">
        <v>112</v>
      </c>
    </row>
    <row r="1308" spans="1:43" x14ac:dyDescent="0.25">
      <c r="A1308" s="1">
        <v>6306</v>
      </c>
      <c r="B1308">
        <v>6306</v>
      </c>
      <c r="C1308">
        <v>23625</v>
      </c>
      <c r="D1308" t="s">
        <v>12329</v>
      </c>
      <c r="E1308" t="s">
        <v>12360</v>
      </c>
      <c r="F1308" t="s">
        <v>9419</v>
      </c>
      <c r="G1308" s="2">
        <v>44516</v>
      </c>
      <c r="H1308" t="b">
        <v>1</v>
      </c>
      <c r="I1308" t="s">
        <v>179</v>
      </c>
      <c r="J1308" t="s">
        <v>12361</v>
      </c>
      <c r="K1308" t="s">
        <v>12362</v>
      </c>
      <c r="L1308" t="s">
        <v>112</v>
      </c>
      <c r="M1308" t="s">
        <v>112</v>
      </c>
      <c r="N1308" t="s">
        <v>112</v>
      </c>
      <c r="O1308" t="s">
        <v>112</v>
      </c>
      <c r="P1308" t="s">
        <v>12357</v>
      </c>
      <c r="Q1308" t="s">
        <v>112</v>
      </c>
      <c r="R1308" t="s">
        <v>12363</v>
      </c>
      <c r="S1308" t="s">
        <v>112</v>
      </c>
      <c r="U1308" t="s">
        <v>112</v>
      </c>
      <c r="V1308" t="s">
        <v>112</v>
      </c>
      <c r="W1308" t="s">
        <v>112</v>
      </c>
      <c r="Z1308" t="s">
        <v>112</v>
      </c>
      <c r="AB1308" t="s">
        <v>12364</v>
      </c>
      <c r="AC1308" t="s">
        <v>112</v>
      </c>
      <c r="AD1308" t="s">
        <v>12365</v>
      </c>
      <c r="AG1308" t="s">
        <v>12366</v>
      </c>
      <c r="AP1308" t="s">
        <v>112</v>
      </c>
      <c r="AQ1308" t="s">
        <v>112</v>
      </c>
    </row>
    <row r="1309" spans="1:43" x14ac:dyDescent="0.25">
      <c r="A1309" s="1">
        <v>6307</v>
      </c>
      <c r="B1309">
        <v>6307</v>
      </c>
      <c r="C1309">
        <v>23626</v>
      </c>
      <c r="D1309" t="s">
        <v>12329</v>
      </c>
      <c r="E1309" t="s">
        <v>12367</v>
      </c>
      <c r="F1309" t="s">
        <v>12368</v>
      </c>
      <c r="G1309" s="2">
        <v>44516</v>
      </c>
      <c r="H1309" t="b">
        <v>1</v>
      </c>
      <c r="I1309" t="s">
        <v>55</v>
      </c>
      <c r="J1309" t="s">
        <v>12369</v>
      </c>
      <c r="K1309" t="s">
        <v>57</v>
      </c>
      <c r="L1309" t="s">
        <v>57</v>
      </c>
      <c r="M1309" t="s">
        <v>57</v>
      </c>
      <c r="N1309" t="s">
        <v>57</v>
      </c>
      <c r="O1309" t="s">
        <v>57</v>
      </c>
      <c r="P1309" t="s">
        <v>12370</v>
      </c>
      <c r="Q1309" t="s">
        <v>57</v>
      </c>
      <c r="R1309" t="s">
        <v>12371</v>
      </c>
      <c r="S1309" t="s">
        <v>57</v>
      </c>
      <c r="T1309" t="s">
        <v>57</v>
      </c>
      <c r="U1309" t="s">
        <v>57</v>
      </c>
      <c r="V1309" t="s">
        <v>57</v>
      </c>
      <c r="W1309" t="s">
        <v>57</v>
      </c>
      <c r="X1309" t="s">
        <v>57</v>
      </c>
      <c r="Y1309" t="s">
        <v>57</v>
      </c>
      <c r="Z1309" t="s">
        <v>57</v>
      </c>
      <c r="AA1309" t="s">
        <v>12372</v>
      </c>
      <c r="AB1309" t="s">
        <v>12373</v>
      </c>
      <c r="AC1309" t="s">
        <v>12374</v>
      </c>
      <c r="AD1309" t="s">
        <v>12375</v>
      </c>
      <c r="AE1309" t="s">
        <v>57</v>
      </c>
    </row>
    <row r="1310" spans="1:43" x14ac:dyDescent="0.25">
      <c r="A1310" s="1">
        <v>6308</v>
      </c>
      <c r="B1310">
        <v>6308</v>
      </c>
      <c r="C1310">
        <v>23627</v>
      </c>
      <c r="D1310" t="s">
        <v>12329</v>
      </c>
      <c r="E1310" t="s">
        <v>12376</v>
      </c>
      <c r="F1310" t="s">
        <v>12377</v>
      </c>
      <c r="G1310" s="2">
        <v>44516</v>
      </c>
      <c r="H1310" t="b">
        <v>1</v>
      </c>
      <c r="I1310" t="s">
        <v>72</v>
      </c>
      <c r="J1310" t="s">
        <v>12378</v>
      </c>
      <c r="K1310" t="s">
        <v>12379</v>
      </c>
      <c r="L1310" t="s">
        <v>57</v>
      </c>
      <c r="M1310" t="s">
        <v>57</v>
      </c>
      <c r="N1310" t="s">
        <v>57</v>
      </c>
      <c r="O1310" t="s">
        <v>57</v>
      </c>
      <c r="P1310" t="s">
        <v>12380</v>
      </c>
      <c r="Q1310" t="s">
        <v>57</v>
      </c>
      <c r="R1310" t="s">
        <v>12381</v>
      </c>
      <c r="S1310" t="s">
        <v>57</v>
      </c>
      <c r="T1310" t="s">
        <v>57</v>
      </c>
      <c r="U1310" t="s">
        <v>57</v>
      </c>
      <c r="V1310" t="s">
        <v>57</v>
      </c>
      <c r="W1310" t="s">
        <v>57</v>
      </c>
      <c r="X1310" t="s">
        <v>57</v>
      </c>
      <c r="Y1310" t="s">
        <v>57</v>
      </c>
      <c r="Z1310" t="s">
        <v>57</v>
      </c>
      <c r="AA1310" t="s">
        <v>12382</v>
      </c>
      <c r="AB1310" t="s">
        <v>12383</v>
      </c>
      <c r="AC1310" t="s">
        <v>57</v>
      </c>
      <c r="AD1310" t="s">
        <v>12384</v>
      </c>
      <c r="AE1310" t="s">
        <v>57</v>
      </c>
    </row>
    <row r="1311" spans="1:43" x14ac:dyDescent="0.25">
      <c r="A1311" s="1">
        <v>6309</v>
      </c>
      <c r="B1311">
        <v>6309</v>
      </c>
      <c r="C1311">
        <v>23632</v>
      </c>
      <c r="D1311" t="s">
        <v>12385</v>
      </c>
      <c r="E1311" t="s">
        <v>12386</v>
      </c>
      <c r="F1311" t="s">
        <v>1222</v>
      </c>
      <c r="G1311" s="2">
        <v>44516</v>
      </c>
      <c r="H1311" t="b">
        <v>1</v>
      </c>
      <c r="I1311" t="s">
        <v>179</v>
      </c>
      <c r="J1311" t="s">
        <v>12387</v>
      </c>
      <c r="K1311" t="s">
        <v>12388</v>
      </c>
      <c r="L1311" t="s">
        <v>112</v>
      </c>
      <c r="M1311" t="s">
        <v>112</v>
      </c>
      <c r="N1311" t="s">
        <v>112</v>
      </c>
      <c r="O1311" t="s">
        <v>12389</v>
      </c>
      <c r="P1311" t="s">
        <v>12390</v>
      </c>
      <c r="Q1311" t="s">
        <v>12391</v>
      </c>
      <c r="R1311" t="s">
        <v>12392</v>
      </c>
      <c r="S1311" t="s">
        <v>12393</v>
      </c>
      <c r="U1311" t="s">
        <v>112</v>
      </c>
      <c r="V1311" t="s">
        <v>12394</v>
      </c>
      <c r="W1311" t="s">
        <v>12395</v>
      </c>
      <c r="Z1311" t="s">
        <v>12396</v>
      </c>
      <c r="AB1311" t="s">
        <v>12397</v>
      </c>
      <c r="AC1311" t="s">
        <v>12398</v>
      </c>
      <c r="AD1311" t="s">
        <v>112</v>
      </c>
      <c r="AG1311" t="s">
        <v>12399</v>
      </c>
      <c r="AP1311" t="s">
        <v>112</v>
      </c>
      <c r="AQ1311" t="s">
        <v>112</v>
      </c>
    </row>
    <row r="1312" spans="1:43" x14ac:dyDescent="0.25">
      <c r="A1312" s="1">
        <v>6310</v>
      </c>
      <c r="B1312">
        <v>6310</v>
      </c>
      <c r="C1312">
        <v>23633</v>
      </c>
      <c r="D1312" t="s">
        <v>12385</v>
      </c>
      <c r="E1312" t="s">
        <v>12400</v>
      </c>
      <c r="F1312" t="s">
        <v>12401</v>
      </c>
      <c r="G1312" s="2">
        <v>44516</v>
      </c>
      <c r="H1312" t="b">
        <v>1</v>
      </c>
      <c r="I1312" t="s">
        <v>208</v>
      </c>
      <c r="J1312" t="s">
        <v>12402</v>
      </c>
      <c r="K1312" t="s">
        <v>12403</v>
      </c>
      <c r="L1312" t="s">
        <v>112</v>
      </c>
      <c r="M1312" t="s">
        <v>112</v>
      </c>
      <c r="N1312" t="s">
        <v>112</v>
      </c>
      <c r="O1312" t="s">
        <v>12404</v>
      </c>
      <c r="P1312" t="s">
        <v>12405</v>
      </c>
      <c r="Q1312" t="s">
        <v>12406</v>
      </c>
      <c r="R1312" t="s">
        <v>12407</v>
      </c>
      <c r="S1312" t="s">
        <v>12408</v>
      </c>
      <c r="U1312" t="s">
        <v>112</v>
      </c>
      <c r="V1312" t="s">
        <v>12409</v>
      </c>
      <c r="W1312" t="s">
        <v>12410</v>
      </c>
      <c r="Z1312" t="s">
        <v>12411</v>
      </c>
      <c r="AB1312" t="s">
        <v>12412</v>
      </c>
      <c r="AC1312" t="s">
        <v>12413</v>
      </c>
      <c r="AD1312" t="s">
        <v>112</v>
      </c>
      <c r="AG1312" t="s">
        <v>12399</v>
      </c>
      <c r="AP1312" t="s">
        <v>112</v>
      </c>
      <c r="AQ1312" t="s">
        <v>112</v>
      </c>
    </row>
    <row r="1313" spans="1:43" x14ac:dyDescent="0.25">
      <c r="A1313" s="1">
        <v>6311</v>
      </c>
      <c r="B1313">
        <v>6311</v>
      </c>
      <c r="C1313">
        <v>23634</v>
      </c>
      <c r="D1313" t="s">
        <v>12385</v>
      </c>
      <c r="E1313" t="s">
        <v>12414</v>
      </c>
      <c r="F1313" t="s">
        <v>12415</v>
      </c>
      <c r="G1313" s="2">
        <v>44516</v>
      </c>
      <c r="H1313" t="b">
        <v>1</v>
      </c>
      <c r="I1313" t="s">
        <v>2003</v>
      </c>
      <c r="J1313" t="s">
        <v>12416</v>
      </c>
      <c r="K1313" t="s">
        <v>12417</v>
      </c>
      <c r="L1313" t="s">
        <v>112</v>
      </c>
      <c r="M1313" t="s">
        <v>12418</v>
      </c>
      <c r="N1313" t="s">
        <v>112</v>
      </c>
      <c r="O1313" t="s">
        <v>12419</v>
      </c>
      <c r="P1313" t="s">
        <v>12420</v>
      </c>
      <c r="Q1313" t="s">
        <v>12421</v>
      </c>
      <c r="R1313" t="s">
        <v>12422</v>
      </c>
      <c r="S1313" t="s">
        <v>12423</v>
      </c>
      <c r="U1313" t="s">
        <v>112</v>
      </c>
      <c r="V1313" t="s">
        <v>12424</v>
      </c>
      <c r="W1313" t="s">
        <v>12425</v>
      </c>
      <c r="Z1313" t="s">
        <v>12426</v>
      </c>
      <c r="AB1313" t="s">
        <v>12427</v>
      </c>
      <c r="AC1313" t="s">
        <v>12428</v>
      </c>
      <c r="AD1313" t="s">
        <v>4989</v>
      </c>
      <c r="AG1313" t="s">
        <v>12399</v>
      </c>
      <c r="AP1313" t="s">
        <v>12429</v>
      </c>
      <c r="AQ1313" t="s">
        <v>112</v>
      </c>
    </row>
    <row r="1314" spans="1:43" x14ac:dyDescent="0.25">
      <c r="A1314" s="1">
        <v>6312</v>
      </c>
      <c r="B1314">
        <v>6312</v>
      </c>
      <c r="C1314">
        <v>23635</v>
      </c>
      <c r="D1314" t="s">
        <v>12385</v>
      </c>
      <c r="E1314" t="s">
        <v>12430</v>
      </c>
      <c r="F1314" t="s">
        <v>12431</v>
      </c>
      <c r="G1314" s="2">
        <v>44516</v>
      </c>
      <c r="H1314" t="b">
        <v>1</v>
      </c>
      <c r="I1314" t="s">
        <v>122</v>
      </c>
      <c r="J1314" t="s">
        <v>12432</v>
      </c>
      <c r="K1314" t="s">
        <v>12433</v>
      </c>
      <c r="L1314" t="s">
        <v>112</v>
      </c>
      <c r="M1314" t="s">
        <v>12434</v>
      </c>
      <c r="N1314" t="s">
        <v>112</v>
      </c>
      <c r="O1314" t="s">
        <v>12435</v>
      </c>
      <c r="P1314" t="s">
        <v>12436</v>
      </c>
      <c r="Q1314" t="s">
        <v>12437</v>
      </c>
      <c r="R1314" t="s">
        <v>12438</v>
      </c>
      <c r="S1314" t="s">
        <v>12439</v>
      </c>
      <c r="U1314" t="s">
        <v>112</v>
      </c>
      <c r="V1314" t="s">
        <v>12440</v>
      </c>
      <c r="W1314" t="s">
        <v>12441</v>
      </c>
      <c r="Z1314" t="s">
        <v>12442</v>
      </c>
      <c r="AB1314" t="s">
        <v>12443</v>
      </c>
      <c r="AC1314" t="s">
        <v>12444</v>
      </c>
      <c r="AD1314" t="s">
        <v>112</v>
      </c>
      <c r="AG1314" t="s">
        <v>12399</v>
      </c>
      <c r="AP1314" t="s">
        <v>112</v>
      </c>
      <c r="AQ1314" t="s">
        <v>112</v>
      </c>
    </row>
    <row r="1315" spans="1:43" x14ac:dyDescent="0.25">
      <c r="A1315" s="1">
        <v>6313</v>
      </c>
      <c r="B1315">
        <v>6313</v>
      </c>
      <c r="C1315">
        <v>23636</v>
      </c>
      <c r="D1315" t="s">
        <v>12385</v>
      </c>
      <c r="E1315" t="s">
        <v>12445</v>
      </c>
      <c r="F1315" t="s">
        <v>11220</v>
      </c>
      <c r="G1315" s="2">
        <v>44516</v>
      </c>
      <c r="H1315" t="b">
        <v>1</v>
      </c>
      <c r="I1315" t="s">
        <v>110</v>
      </c>
      <c r="J1315" t="s">
        <v>12446</v>
      </c>
      <c r="K1315" t="s">
        <v>12447</v>
      </c>
      <c r="L1315" t="s">
        <v>112</v>
      </c>
      <c r="M1315" t="s">
        <v>12448</v>
      </c>
      <c r="N1315" t="s">
        <v>112</v>
      </c>
      <c r="O1315" t="s">
        <v>12449</v>
      </c>
      <c r="P1315" t="s">
        <v>12450</v>
      </c>
      <c r="Q1315" t="s">
        <v>12451</v>
      </c>
      <c r="R1315" t="s">
        <v>12452</v>
      </c>
      <c r="S1315" t="s">
        <v>12453</v>
      </c>
      <c r="U1315" t="s">
        <v>112</v>
      </c>
      <c r="V1315" t="s">
        <v>12454</v>
      </c>
      <c r="W1315" t="s">
        <v>12455</v>
      </c>
      <c r="Z1315" t="s">
        <v>12456</v>
      </c>
      <c r="AB1315" t="s">
        <v>12457</v>
      </c>
      <c r="AC1315" t="s">
        <v>12458</v>
      </c>
      <c r="AD1315" t="s">
        <v>112</v>
      </c>
      <c r="AG1315" t="s">
        <v>12399</v>
      </c>
      <c r="AP1315" t="s">
        <v>112</v>
      </c>
      <c r="AQ1315" t="s">
        <v>112</v>
      </c>
    </row>
    <row r="1316" spans="1:43" x14ac:dyDescent="0.25">
      <c r="A1316" s="1">
        <v>6314</v>
      </c>
      <c r="B1316">
        <v>6314</v>
      </c>
      <c r="C1316">
        <v>23637</v>
      </c>
      <c r="D1316" t="s">
        <v>12385</v>
      </c>
      <c r="E1316" t="s">
        <v>12459</v>
      </c>
      <c r="F1316" t="s">
        <v>1206</v>
      </c>
      <c r="G1316" s="2">
        <v>44516</v>
      </c>
      <c r="H1316" t="b">
        <v>1</v>
      </c>
      <c r="I1316" t="s">
        <v>94</v>
      </c>
      <c r="J1316" t="s">
        <v>12460</v>
      </c>
      <c r="K1316" t="s">
        <v>12461</v>
      </c>
      <c r="L1316" t="s">
        <v>12462</v>
      </c>
      <c r="M1316" t="s">
        <v>96</v>
      </c>
      <c r="N1316" t="s">
        <v>96</v>
      </c>
      <c r="O1316" t="s">
        <v>12463</v>
      </c>
      <c r="P1316" t="s">
        <v>12464</v>
      </c>
      <c r="Q1316" t="s">
        <v>12465</v>
      </c>
      <c r="R1316" t="s">
        <v>12466</v>
      </c>
      <c r="S1316" t="s">
        <v>12467</v>
      </c>
      <c r="T1316" t="s">
        <v>12468</v>
      </c>
      <c r="U1316" t="s">
        <v>96</v>
      </c>
      <c r="V1316" t="s">
        <v>96</v>
      </c>
      <c r="W1316" t="s">
        <v>12469</v>
      </c>
      <c r="X1316" t="s">
        <v>12470</v>
      </c>
      <c r="Y1316" t="s">
        <v>96</v>
      </c>
      <c r="Z1316" t="s">
        <v>12471</v>
      </c>
      <c r="AA1316" t="s">
        <v>12472</v>
      </c>
      <c r="AB1316" t="s">
        <v>12473</v>
      </c>
      <c r="AC1316" t="s">
        <v>12474</v>
      </c>
      <c r="AD1316" t="s">
        <v>96</v>
      </c>
      <c r="AE1316" t="s">
        <v>12475</v>
      </c>
      <c r="AF1316" t="s">
        <v>12476</v>
      </c>
      <c r="AG1316" t="s">
        <v>12477</v>
      </c>
      <c r="AH1316" t="s">
        <v>12478</v>
      </c>
      <c r="AI1316" t="s">
        <v>12479</v>
      </c>
      <c r="AJ1316" t="s">
        <v>12480</v>
      </c>
      <c r="AK1316" t="s">
        <v>12481</v>
      </c>
      <c r="AL1316" t="s">
        <v>12482</v>
      </c>
      <c r="AM1316" t="s">
        <v>12483</v>
      </c>
      <c r="AN1316" t="s">
        <v>12484</v>
      </c>
      <c r="AO1316" t="s">
        <v>12485</v>
      </c>
    </row>
    <row r="1317" spans="1:43" x14ac:dyDescent="0.25">
      <c r="A1317" s="1">
        <v>6315</v>
      </c>
      <c r="B1317">
        <v>6315</v>
      </c>
      <c r="C1317">
        <v>23638</v>
      </c>
      <c r="D1317" t="s">
        <v>12385</v>
      </c>
      <c r="E1317" t="s">
        <v>12486</v>
      </c>
      <c r="F1317" t="s">
        <v>3479</v>
      </c>
      <c r="G1317" s="2">
        <v>44516</v>
      </c>
      <c r="H1317" t="b">
        <v>1</v>
      </c>
      <c r="I1317" t="s">
        <v>208</v>
      </c>
      <c r="J1317" t="s">
        <v>12487</v>
      </c>
      <c r="K1317" t="s">
        <v>12488</v>
      </c>
      <c r="L1317" t="s">
        <v>112</v>
      </c>
      <c r="M1317" t="s">
        <v>112</v>
      </c>
      <c r="N1317" t="s">
        <v>112</v>
      </c>
      <c r="O1317" t="s">
        <v>12489</v>
      </c>
      <c r="P1317" t="s">
        <v>12490</v>
      </c>
      <c r="Q1317" t="s">
        <v>12491</v>
      </c>
      <c r="R1317" t="s">
        <v>12492</v>
      </c>
      <c r="S1317" t="s">
        <v>12493</v>
      </c>
      <c r="U1317" t="s">
        <v>12494</v>
      </c>
      <c r="V1317" t="s">
        <v>12495</v>
      </c>
      <c r="W1317" t="s">
        <v>12496</v>
      </c>
      <c r="Z1317" t="s">
        <v>12497</v>
      </c>
      <c r="AB1317" t="s">
        <v>12498</v>
      </c>
      <c r="AC1317" t="s">
        <v>12499</v>
      </c>
      <c r="AD1317" t="s">
        <v>112</v>
      </c>
      <c r="AG1317" t="s">
        <v>12399</v>
      </c>
      <c r="AP1317" t="s">
        <v>112</v>
      </c>
      <c r="AQ1317" t="s">
        <v>112</v>
      </c>
    </row>
    <row r="1318" spans="1:43" x14ac:dyDescent="0.25">
      <c r="A1318" s="1">
        <v>6316</v>
      </c>
      <c r="B1318">
        <v>6316</v>
      </c>
      <c r="C1318">
        <v>23639</v>
      </c>
      <c r="D1318" t="s">
        <v>12385</v>
      </c>
      <c r="E1318" t="s">
        <v>12500</v>
      </c>
      <c r="F1318" t="s">
        <v>3683</v>
      </c>
      <c r="G1318" s="2">
        <v>44516</v>
      </c>
      <c r="H1318" t="b">
        <v>1</v>
      </c>
      <c r="I1318" t="s">
        <v>122</v>
      </c>
      <c r="J1318" t="s">
        <v>12501</v>
      </c>
      <c r="K1318" t="s">
        <v>12502</v>
      </c>
      <c r="L1318" t="s">
        <v>112</v>
      </c>
      <c r="M1318" t="s">
        <v>112</v>
      </c>
      <c r="N1318" t="s">
        <v>112</v>
      </c>
      <c r="O1318" t="s">
        <v>12503</v>
      </c>
      <c r="P1318" t="s">
        <v>12504</v>
      </c>
      <c r="Q1318" t="s">
        <v>12505</v>
      </c>
      <c r="R1318" t="s">
        <v>12506</v>
      </c>
      <c r="S1318" t="s">
        <v>12507</v>
      </c>
      <c r="U1318" t="s">
        <v>12508</v>
      </c>
      <c r="V1318" t="s">
        <v>112</v>
      </c>
      <c r="W1318" t="s">
        <v>12509</v>
      </c>
      <c r="Z1318" t="s">
        <v>12510</v>
      </c>
      <c r="AB1318" t="s">
        <v>12511</v>
      </c>
      <c r="AC1318" t="s">
        <v>12512</v>
      </c>
      <c r="AD1318" t="s">
        <v>112</v>
      </c>
      <c r="AG1318" t="s">
        <v>12399</v>
      </c>
      <c r="AP1318" t="s">
        <v>112</v>
      </c>
      <c r="AQ1318" t="s">
        <v>112</v>
      </c>
    </row>
    <row r="1319" spans="1:43" x14ac:dyDescent="0.25">
      <c r="A1319" s="1">
        <v>6317</v>
      </c>
      <c r="B1319">
        <v>6317</v>
      </c>
      <c r="C1319">
        <v>23640</v>
      </c>
      <c r="D1319" t="s">
        <v>12385</v>
      </c>
      <c r="E1319" t="s">
        <v>12513</v>
      </c>
      <c r="F1319" t="s">
        <v>12514</v>
      </c>
      <c r="G1319" s="2">
        <v>44516</v>
      </c>
      <c r="H1319" t="b">
        <v>1</v>
      </c>
      <c r="I1319" t="s">
        <v>110</v>
      </c>
      <c r="J1319" t="s">
        <v>12515</v>
      </c>
      <c r="K1319" t="s">
        <v>12516</v>
      </c>
      <c r="L1319" t="s">
        <v>12517</v>
      </c>
      <c r="M1319" t="s">
        <v>112</v>
      </c>
      <c r="N1319" t="s">
        <v>112</v>
      </c>
      <c r="O1319" t="s">
        <v>12518</v>
      </c>
      <c r="P1319" t="s">
        <v>12519</v>
      </c>
      <c r="Q1319" t="s">
        <v>12520</v>
      </c>
      <c r="R1319" t="s">
        <v>12521</v>
      </c>
      <c r="S1319" t="s">
        <v>12522</v>
      </c>
      <c r="U1319" t="s">
        <v>112</v>
      </c>
      <c r="V1319" t="s">
        <v>112</v>
      </c>
      <c r="W1319" t="s">
        <v>12523</v>
      </c>
      <c r="Z1319" t="s">
        <v>12524</v>
      </c>
      <c r="AB1319" t="s">
        <v>12525</v>
      </c>
      <c r="AC1319" t="s">
        <v>12526</v>
      </c>
      <c r="AD1319" t="s">
        <v>112</v>
      </c>
      <c r="AG1319" t="s">
        <v>12399</v>
      </c>
      <c r="AP1319" t="s">
        <v>112</v>
      </c>
      <c r="AQ1319" t="s">
        <v>112</v>
      </c>
    </row>
    <row r="1320" spans="1:43" x14ac:dyDescent="0.25">
      <c r="A1320" s="1">
        <v>6318</v>
      </c>
      <c r="B1320">
        <v>6318</v>
      </c>
      <c r="C1320">
        <v>23641</v>
      </c>
      <c r="D1320" t="s">
        <v>12385</v>
      </c>
      <c r="E1320" t="s">
        <v>12527</v>
      </c>
      <c r="F1320" t="s">
        <v>9457</v>
      </c>
      <c r="G1320" s="2">
        <v>44516</v>
      </c>
      <c r="H1320" t="b">
        <v>1</v>
      </c>
      <c r="I1320" t="s">
        <v>729</v>
      </c>
      <c r="J1320" t="s">
        <v>12528</v>
      </c>
      <c r="K1320" t="s">
        <v>12529</v>
      </c>
      <c r="L1320" t="s">
        <v>57</v>
      </c>
      <c r="M1320" t="s">
        <v>57</v>
      </c>
      <c r="N1320" t="s">
        <v>57</v>
      </c>
      <c r="O1320" t="s">
        <v>12530</v>
      </c>
      <c r="P1320" t="s">
        <v>12531</v>
      </c>
      <c r="Q1320" t="s">
        <v>12532</v>
      </c>
      <c r="R1320" t="s">
        <v>12533</v>
      </c>
      <c r="S1320" t="s">
        <v>12534</v>
      </c>
      <c r="T1320" t="s">
        <v>57</v>
      </c>
      <c r="U1320" t="s">
        <v>12535</v>
      </c>
      <c r="V1320" t="s">
        <v>12536</v>
      </c>
      <c r="W1320" t="s">
        <v>12537</v>
      </c>
      <c r="X1320" t="s">
        <v>57</v>
      </c>
      <c r="Y1320" t="s">
        <v>57</v>
      </c>
      <c r="Z1320" t="s">
        <v>12538</v>
      </c>
      <c r="AA1320" t="s">
        <v>12539</v>
      </c>
      <c r="AB1320" t="s">
        <v>12540</v>
      </c>
      <c r="AC1320" t="s">
        <v>12541</v>
      </c>
      <c r="AD1320" t="s">
        <v>57</v>
      </c>
      <c r="AE1320" t="s">
        <v>12542</v>
      </c>
      <c r="AF1320" t="s">
        <v>12543</v>
      </c>
      <c r="AG1320" t="s">
        <v>12544</v>
      </c>
      <c r="AH1320" t="s">
        <v>12545</v>
      </c>
      <c r="AI1320" t="s">
        <v>12546</v>
      </c>
      <c r="AJ1320" t="s">
        <v>12547</v>
      </c>
      <c r="AK1320" t="s">
        <v>12548</v>
      </c>
      <c r="AL1320" t="s">
        <v>12549</v>
      </c>
      <c r="AM1320" t="s">
        <v>57</v>
      </c>
      <c r="AN1320" t="s">
        <v>12550</v>
      </c>
      <c r="AO1320" t="s">
        <v>12551</v>
      </c>
      <c r="AP1320" t="s">
        <v>12552</v>
      </c>
      <c r="AQ1320" t="s">
        <v>57</v>
      </c>
    </row>
    <row r="1321" spans="1:43" x14ac:dyDescent="0.25">
      <c r="A1321" s="1">
        <v>6319</v>
      </c>
      <c r="B1321">
        <v>6319</v>
      </c>
      <c r="C1321">
        <v>23642</v>
      </c>
      <c r="D1321" t="s">
        <v>12385</v>
      </c>
      <c r="E1321" t="s">
        <v>12553</v>
      </c>
      <c r="F1321" t="s">
        <v>12554</v>
      </c>
      <c r="G1321" s="2">
        <v>44516</v>
      </c>
      <c r="H1321" t="b">
        <v>1</v>
      </c>
      <c r="I1321" t="s">
        <v>323</v>
      </c>
      <c r="J1321" t="s">
        <v>12555</v>
      </c>
      <c r="K1321" t="s">
        <v>57</v>
      </c>
      <c r="L1321" t="s">
        <v>57</v>
      </c>
      <c r="M1321" t="s">
        <v>12556</v>
      </c>
      <c r="N1321" t="s">
        <v>57</v>
      </c>
      <c r="O1321" t="s">
        <v>12557</v>
      </c>
      <c r="P1321" t="s">
        <v>12558</v>
      </c>
      <c r="Q1321" t="s">
        <v>12559</v>
      </c>
      <c r="R1321" t="s">
        <v>12560</v>
      </c>
      <c r="S1321" t="s">
        <v>12561</v>
      </c>
      <c r="T1321" t="s">
        <v>12562</v>
      </c>
      <c r="U1321" t="s">
        <v>12563</v>
      </c>
      <c r="V1321" t="s">
        <v>12564</v>
      </c>
      <c r="W1321" t="s">
        <v>7780</v>
      </c>
      <c r="X1321" t="s">
        <v>57</v>
      </c>
      <c r="Y1321" t="s">
        <v>57</v>
      </c>
      <c r="Z1321" t="s">
        <v>12565</v>
      </c>
      <c r="AA1321" t="s">
        <v>57</v>
      </c>
      <c r="AB1321" t="s">
        <v>12566</v>
      </c>
      <c r="AC1321" t="s">
        <v>12567</v>
      </c>
      <c r="AD1321" t="s">
        <v>12568</v>
      </c>
      <c r="AE1321" t="s">
        <v>57</v>
      </c>
    </row>
    <row r="1322" spans="1:43" x14ac:dyDescent="0.25">
      <c r="A1322" s="1">
        <v>6320</v>
      </c>
      <c r="B1322">
        <v>6320</v>
      </c>
      <c r="C1322">
        <v>23643</v>
      </c>
      <c r="D1322" t="s">
        <v>12385</v>
      </c>
      <c r="E1322" t="s">
        <v>12569</v>
      </c>
      <c r="F1322" t="s">
        <v>12570</v>
      </c>
      <c r="G1322" s="2">
        <v>44516</v>
      </c>
      <c r="H1322" t="b">
        <v>1</v>
      </c>
      <c r="I1322" t="s">
        <v>87</v>
      </c>
      <c r="J1322" t="s">
        <v>57</v>
      </c>
      <c r="L1322" t="s">
        <v>57</v>
      </c>
      <c r="Z1322" t="s">
        <v>57</v>
      </c>
      <c r="AA1322" t="s">
        <v>57</v>
      </c>
      <c r="AB1322" t="s">
        <v>90</v>
      </c>
      <c r="AD1322" t="s">
        <v>57</v>
      </c>
      <c r="AE1322" t="s">
        <v>12571</v>
      </c>
      <c r="AF1322" t="s">
        <v>57</v>
      </c>
      <c r="AG1322" t="s">
        <v>90</v>
      </c>
    </row>
    <row r="1323" spans="1:43" x14ac:dyDescent="0.25">
      <c r="A1323" s="1">
        <v>6321</v>
      </c>
      <c r="B1323">
        <v>6321</v>
      </c>
      <c r="C1323">
        <v>23644</v>
      </c>
      <c r="D1323" t="s">
        <v>12385</v>
      </c>
      <c r="E1323" t="s">
        <v>12572</v>
      </c>
      <c r="F1323" t="s">
        <v>12573</v>
      </c>
      <c r="G1323" s="2">
        <v>44516</v>
      </c>
      <c r="H1323" t="b">
        <v>1</v>
      </c>
      <c r="I1323" t="s">
        <v>72</v>
      </c>
      <c r="J1323" t="s">
        <v>12574</v>
      </c>
      <c r="K1323" t="s">
        <v>12575</v>
      </c>
      <c r="L1323" t="s">
        <v>57</v>
      </c>
      <c r="M1323" t="s">
        <v>57</v>
      </c>
      <c r="N1323" t="s">
        <v>57</v>
      </c>
      <c r="O1323" t="s">
        <v>57</v>
      </c>
      <c r="P1323" t="s">
        <v>12576</v>
      </c>
      <c r="Q1323" t="s">
        <v>12577</v>
      </c>
      <c r="R1323" t="s">
        <v>12578</v>
      </c>
      <c r="S1323" t="s">
        <v>12579</v>
      </c>
      <c r="T1323" t="s">
        <v>57</v>
      </c>
      <c r="U1323" t="s">
        <v>57</v>
      </c>
      <c r="V1323" t="s">
        <v>57</v>
      </c>
      <c r="W1323" t="s">
        <v>12580</v>
      </c>
      <c r="X1323" t="s">
        <v>12581</v>
      </c>
      <c r="Y1323" t="s">
        <v>57</v>
      </c>
      <c r="Z1323" t="s">
        <v>57</v>
      </c>
      <c r="AA1323" t="s">
        <v>57</v>
      </c>
      <c r="AB1323" t="s">
        <v>12582</v>
      </c>
      <c r="AC1323" t="s">
        <v>57</v>
      </c>
      <c r="AD1323" t="s">
        <v>57</v>
      </c>
      <c r="AE1323" t="s">
        <v>57</v>
      </c>
    </row>
    <row r="1324" spans="1:43" x14ac:dyDescent="0.25">
      <c r="A1324" s="1">
        <v>6322</v>
      </c>
      <c r="B1324">
        <v>6322</v>
      </c>
      <c r="C1324">
        <v>23645</v>
      </c>
      <c r="D1324" t="s">
        <v>12385</v>
      </c>
      <c r="E1324" t="s">
        <v>12583</v>
      </c>
      <c r="F1324" t="s">
        <v>1327</v>
      </c>
      <c r="G1324" s="2">
        <v>44516</v>
      </c>
      <c r="H1324" t="b">
        <v>1</v>
      </c>
      <c r="I1324" t="s">
        <v>55</v>
      </c>
      <c r="J1324" t="s">
        <v>12584</v>
      </c>
      <c r="K1324" t="s">
        <v>12585</v>
      </c>
      <c r="L1324" t="s">
        <v>57</v>
      </c>
      <c r="M1324" t="s">
        <v>57</v>
      </c>
      <c r="N1324" t="s">
        <v>57</v>
      </c>
      <c r="O1324" t="s">
        <v>57</v>
      </c>
      <c r="P1324" t="s">
        <v>57</v>
      </c>
      <c r="Q1324" t="s">
        <v>12586</v>
      </c>
      <c r="R1324" t="s">
        <v>12587</v>
      </c>
      <c r="S1324" t="s">
        <v>12588</v>
      </c>
      <c r="T1324" t="s">
        <v>57</v>
      </c>
      <c r="U1324" t="s">
        <v>12563</v>
      </c>
      <c r="V1324" t="s">
        <v>57</v>
      </c>
      <c r="W1324" t="s">
        <v>12589</v>
      </c>
      <c r="X1324" t="s">
        <v>12590</v>
      </c>
      <c r="Y1324" t="s">
        <v>57</v>
      </c>
      <c r="Z1324" t="s">
        <v>57</v>
      </c>
      <c r="AA1324" t="s">
        <v>57</v>
      </c>
      <c r="AB1324" t="s">
        <v>12591</v>
      </c>
      <c r="AC1324" t="s">
        <v>57</v>
      </c>
      <c r="AD1324" t="s">
        <v>57</v>
      </c>
      <c r="AE1324" t="s">
        <v>57</v>
      </c>
    </row>
    <row r="1325" spans="1:43" x14ac:dyDescent="0.25">
      <c r="A1325" s="1">
        <v>6323</v>
      </c>
      <c r="B1325">
        <v>6323</v>
      </c>
      <c r="C1325">
        <v>23646</v>
      </c>
      <c r="D1325" t="s">
        <v>12592</v>
      </c>
      <c r="E1325" t="s">
        <v>12593</v>
      </c>
      <c r="F1325" t="s">
        <v>12594</v>
      </c>
      <c r="H1325" t="b">
        <v>0</v>
      </c>
    </row>
    <row r="1326" spans="1:43" x14ac:dyDescent="0.25">
      <c r="A1326" s="1">
        <v>6324</v>
      </c>
      <c r="B1326">
        <v>6324</v>
      </c>
      <c r="C1326">
        <v>23647</v>
      </c>
      <c r="D1326" t="s">
        <v>12592</v>
      </c>
      <c r="E1326" t="s">
        <v>12595</v>
      </c>
      <c r="F1326" t="s">
        <v>12596</v>
      </c>
      <c r="H1326" t="b">
        <v>0</v>
      </c>
    </row>
    <row r="1327" spans="1:43" x14ac:dyDescent="0.25">
      <c r="A1327" s="1">
        <v>6325</v>
      </c>
      <c r="B1327">
        <v>6325</v>
      </c>
      <c r="C1327">
        <v>23648</v>
      </c>
      <c r="D1327" t="s">
        <v>12592</v>
      </c>
      <c r="E1327" t="s">
        <v>12597</v>
      </c>
      <c r="F1327" t="s">
        <v>9378</v>
      </c>
      <c r="H1327" t="b">
        <v>0</v>
      </c>
    </row>
    <row r="1328" spans="1:43" x14ac:dyDescent="0.25">
      <c r="A1328" s="1">
        <v>6326</v>
      </c>
      <c r="B1328">
        <v>6326</v>
      </c>
      <c r="C1328">
        <v>23649</v>
      </c>
      <c r="D1328" t="s">
        <v>12592</v>
      </c>
      <c r="E1328" t="s">
        <v>12598</v>
      </c>
      <c r="F1328" t="s">
        <v>12599</v>
      </c>
      <c r="H1328" t="b">
        <v>0</v>
      </c>
    </row>
    <row r="1329" spans="1:43" x14ac:dyDescent="0.25">
      <c r="A1329" s="1">
        <v>6327</v>
      </c>
      <c r="B1329">
        <v>6327</v>
      </c>
      <c r="C1329">
        <v>23650</v>
      </c>
      <c r="D1329" t="s">
        <v>12592</v>
      </c>
      <c r="E1329" t="s">
        <v>12600</v>
      </c>
      <c r="F1329" t="s">
        <v>12601</v>
      </c>
      <c r="H1329" t="b">
        <v>0</v>
      </c>
    </row>
    <row r="1330" spans="1:43" x14ac:dyDescent="0.25">
      <c r="A1330" s="1">
        <v>6328</v>
      </c>
      <c r="B1330">
        <v>6328</v>
      </c>
      <c r="C1330">
        <v>23651</v>
      </c>
      <c r="D1330" t="s">
        <v>12602</v>
      </c>
      <c r="E1330" t="s">
        <v>12603</v>
      </c>
      <c r="F1330" t="s">
        <v>12604</v>
      </c>
      <c r="H1330" t="b">
        <v>0</v>
      </c>
    </row>
    <row r="1331" spans="1:43" x14ac:dyDescent="0.25">
      <c r="A1331" s="1">
        <v>6329</v>
      </c>
      <c r="B1331">
        <v>6329</v>
      </c>
      <c r="C1331">
        <v>23652</v>
      </c>
      <c r="D1331" t="s">
        <v>12602</v>
      </c>
      <c r="E1331" t="s">
        <v>12605</v>
      </c>
      <c r="F1331" t="s">
        <v>12606</v>
      </c>
      <c r="H1331" t="b">
        <v>0</v>
      </c>
    </row>
    <row r="1332" spans="1:43" x14ac:dyDescent="0.25">
      <c r="A1332" s="1">
        <v>6330</v>
      </c>
      <c r="B1332">
        <v>6330</v>
      </c>
      <c r="C1332">
        <v>23653</v>
      </c>
      <c r="D1332" t="s">
        <v>12602</v>
      </c>
      <c r="E1332" t="s">
        <v>12607</v>
      </c>
      <c r="F1332" t="s">
        <v>3284</v>
      </c>
      <c r="H1332" t="b">
        <v>0</v>
      </c>
    </row>
    <row r="1333" spans="1:43" x14ac:dyDescent="0.25">
      <c r="A1333" s="1">
        <v>6331</v>
      </c>
      <c r="B1333">
        <v>6331</v>
      </c>
      <c r="C1333">
        <v>23654</v>
      </c>
      <c r="D1333" t="s">
        <v>12602</v>
      </c>
      <c r="E1333" t="s">
        <v>12608</v>
      </c>
      <c r="F1333" t="s">
        <v>1832</v>
      </c>
      <c r="H1333" t="b">
        <v>0</v>
      </c>
    </row>
    <row r="1334" spans="1:43" x14ac:dyDescent="0.25">
      <c r="A1334" s="1">
        <v>6332</v>
      </c>
      <c r="B1334">
        <v>6332</v>
      </c>
      <c r="C1334">
        <v>23655</v>
      </c>
      <c r="D1334" t="s">
        <v>12602</v>
      </c>
      <c r="E1334" t="s">
        <v>12609</v>
      </c>
      <c r="F1334" t="s">
        <v>465</v>
      </c>
      <c r="H1334" t="b">
        <v>0</v>
      </c>
    </row>
    <row r="1335" spans="1:43" x14ac:dyDescent="0.25">
      <c r="A1335" s="1">
        <v>6333</v>
      </c>
      <c r="B1335">
        <v>6333</v>
      </c>
      <c r="C1335">
        <v>23656</v>
      </c>
      <c r="D1335" t="s">
        <v>12602</v>
      </c>
      <c r="E1335" t="s">
        <v>12610</v>
      </c>
      <c r="F1335" t="s">
        <v>1558</v>
      </c>
      <c r="H1335" t="b">
        <v>0</v>
      </c>
    </row>
    <row r="1336" spans="1:43" x14ac:dyDescent="0.25">
      <c r="A1336" s="1">
        <v>6334</v>
      </c>
      <c r="B1336">
        <v>6334</v>
      </c>
      <c r="C1336">
        <v>23657</v>
      </c>
      <c r="D1336" t="s">
        <v>12602</v>
      </c>
      <c r="E1336" t="s">
        <v>12611</v>
      </c>
      <c r="F1336" t="s">
        <v>5689</v>
      </c>
      <c r="H1336" t="b">
        <v>0</v>
      </c>
    </row>
    <row r="1337" spans="1:43" x14ac:dyDescent="0.25">
      <c r="A1337" s="1">
        <v>6335</v>
      </c>
      <c r="B1337">
        <v>6335</v>
      </c>
      <c r="C1337">
        <v>23658</v>
      </c>
      <c r="D1337" t="s">
        <v>12602</v>
      </c>
      <c r="E1337" t="s">
        <v>12612</v>
      </c>
      <c r="F1337" t="s">
        <v>5570</v>
      </c>
      <c r="H1337" t="b">
        <v>0</v>
      </c>
    </row>
    <row r="1338" spans="1:43" x14ac:dyDescent="0.25">
      <c r="A1338" s="1">
        <v>6336</v>
      </c>
      <c r="B1338">
        <v>6336</v>
      </c>
      <c r="C1338">
        <v>23659</v>
      </c>
      <c r="D1338" t="s">
        <v>12602</v>
      </c>
      <c r="E1338" t="s">
        <v>12613</v>
      </c>
      <c r="F1338" t="s">
        <v>646</v>
      </c>
      <c r="H1338" t="b">
        <v>0</v>
      </c>
    </row>
    <row r="1339" spans="1:43" x14ac:dyDescent="0.25">
      <c r="A1339" s="1">
        <v>6337</v>
      </c>
      <c r="B1339">
        <v>6337</v>
      </c>
      <c r="C1339">
        <v>23660</v>
      </c>
      <c r="D1339" t="s">
        <v>12614</v>
      </c>
      <c r="E1339" t="s">
        <v>12615</v>
      </c>
      <c r="F1339" t="s">
        <v>12616</v>
      </c>
      <c r="G1339" s="2">
        <v>44516</v>
      </c>
      <c r="H1339" t="b">
        <v>1</v>
      </c>
      <c r="I1339" t="s">
        <v>189</v>
      </c>
      <c r="J1339" t="s">
        <v>12617</v>
      </c>
      <c r="K1339" t="s">
        <v>12618</v>
      </c>
      <c r="L1339" t="s">
        <v>112</v>
      </c>
      <c r="M1339" t="s">
        <v>112</v>
      </c>
      <c r="N1339" t="s">
        <v>12619</v>
      </c>
      <c r="O1339" t="s">
        <v>12620</v>
      </c>
      <c r="P1339" t="s">
        <v>12621</v>
      </c>
      <c r="Q1339" t="s">
        <v>12622</v>
      </c>
      <c r="R1339" t="s">
        <v>12623</v>
      </c>
      <c r="S1339" t="s">
        <v>12624</v>
      </c>
      <c r="U1339" t="s">
        <v>112</v>
      </c>
      <c r="V1339" t="s">
        <v>12625</v>
      </c>
      <c r="W1339" t="s">
        <v>12626</v>
      </c>
      <c r="Z1339" t="s">
        <v>112</v>
      </c>
      <c r="AB1339" t="s">
        <v>12627</v>
      </c>
      <c r="AC1339" t="s">
        <v>12628</v>
      </c>
      <c r="AD1339" t="s">
        <v>12629</v>
      </c>
      <c r="AG1339" t="s">
        <v>917</v>
      </c>
      <c r="AP1339" t="s">
        <v>12630</v>
      </c>
      <c r="AQ1339" t="s">
        <v>112</v>
      </c>
    </row>
    <row r="1340" spans="1:43" x14ac:dyDescent="0.25">
      <c r="A1340" s="1">
        <v>6338</v>
      </c>
      <c r="B1340">
        <v>6338</v>
      </c>
      <c r="C1340">
        <v>23661</v>
      </c>
      <c r="D1340" t="s">
        <v>12614</v>
      </c>
      <c r="E1340" t="s">
        <v>12631</v>
      </c>
      <c r="F1340" t="s">
        <v>142</v>
      </c>
      <c r="G1340" s="2">
        <v>44516</v>
      </c>
      <c r="H1340" t="b">
        <v>1</v>
      </c>
      <c r="I1340" t="s">
        <v>208</v>
      </c>
      <c r="J1340" t="s">
        <v>12632</v>
      </c>
      <c r="K1340" t="s">
        <v>12633</v>
      </c>
      <c r="L1340" t="s">
        <v>112</v>
      </c>
      <c r="M1340" t="s">
        <v>112</v>
      </c>
      <c r="N1340" t="s">
        <v>12634</v>
      </c>
      <c r="O1340" t="s">
        <v>12635</v>
      </c>
      <c r="P1340" t="s">
        <v>12636</v>
      </c>
      <c r="Q1340" t="s">
        <v>12637</v>
      </c>
      <c r="R1340" t="s">
        <v>12638</v>
      </c>
      <c r="S1340" t="s">
        <v>12639</v>
      </c>
      <c r="U1340" t="s">
        <v>3630</v>
      </c>
      <c r="V1340" t="s">
        <v>12640</v>
      </c>
      <c r="W1340" t="s">
        <v>12641</v>
      </c>
      <c r="Z1340" t="s">
        <v>112</v>
      </c>
      <c r="AB1340" t="s">
        <v>12642</v>
      </c>
      <c r="AC1340" t="s">
        <v>12643</v>
      </c>
      <c r="AD1340" t="s">
        <v>12644</v>
      </c>
      <c r="AG1340" t="s">
        <v>917</v>
      </c>
      <c r="AP1340" t="s">
        <v>12645</v>
      </c>
      <c r="AQ1340" t="s">
        <v>112</v>
      </c>
    </row>
    <row r="1341" spans="1:43" x14ac:dyDescent="0.25">
      <c r="A1341" s="1">
        <v>6339</v>
      </c>
      <c r="B1341">
        <v>6339</v>
      </c>
      <c r="C1341">
        <v>23662</v>
      </c>
      <c r="D1341" t="s">
        <v>12614</v>
      </c>
      <c r="E1341" t="s">
        <v>12646</v>
      </c>
      <c r="F1341" t="s">
        <v>4320</v>
      </c>
      <c r="G1341" s="2">
        <v>44516</v>
      </c>
      <c r="H1341" t="b">
        <v>1</v>
      </c>
      <c r="I1341" t="s">
        <v>179</v>
      </c>
      <c r="J1341" t="s">
        <v>12647</v>
      </c>
      <c r="K1341" t="s">
        <v>12648</v>
      </c>
      <c r="L1341" t="s">
        <v>112</v>
      </c>
      <c r="M1341" t="s">
        <v>112</v>
      </c>
      <c r="N1341" t="s">
        <v>12649</v>
      </c>
      <c r="O1341" t="s">
        <v>12650</v>
      </c>
      <c r="P1341" t="s">
        <v>12651</v>
      </c>
      <c r="Q1341" t="s">
        <v>12652</v>
      </c>
      <c r="R1341" t="s">
        <v>12653</v>
      </c>
      <c r="S1341" t="s">
        <v>12654</v>
      </c>
      <c r="U1341" t="s">
        <v>3630</v>
      </c>
      <c r="V1341" t="s">
        <v>12655</v>
      </c>
      <c r="W1341" t="s">
        <v>12656</v>
      </c>
      <c r="Z1341" t="s">
        <v>112</v>
      </c>
      <c r="AB1341" t="s">
        <v>12657</v>
      </c>
      <c r="AC1341" t="s">
        <v>12658</v>
      </c>
      <c r="AD1341" t="s">
        <v>12659</v>
      </c>
      <c r="AG1341" t="s">
        <v>917</v>
      </c>
      <c r="AP1341" t="s">
        <v>12660</v>
      </c>
      <c r="AQ1341" t="s">
        <v>112</v>
      </c>
    </row>
    <row r="1342" spans="1:43" x14ac:dyDescent="0.25">
      <c r="A1342" s="1">
        <v>6340</v>
      </c>
      <c r="B1342">
        <v>6340</v>
      </c>
      <c r="C1342">
        <v>23663</v>
      </c>
      <c r="D1342" t="s">
        <v>12614</v>
      </c>
      <c r="E1342" t="s">
        <v>12661</v>
      </c>
      <c r="F1342" t="s">
        <v>6629</v>
      </c>
      <c r="G1342" s="2">
        <v>44516</v>
      </c>
      <c r="H1342" t="b">
        <v>1</v>
      </c>
      <c r="I1342" t="s">
        <v>122</v>
      </c>
      <c r="J1342" t="s">
        <v>12662</v>
      </c>
      <c r="K1342" t="s">
        <v>12663</v>
      </c>
      <c r="L1342" t="s">
        <v>112</v>
      </c>
      <c r="M1342" t="s">
        <v>112</v>
      </c>
      <c r="N1342" t="s">
        <v>112</v>
      </c>
      <c r="O1342" t="s">
        <v>12664</v>
      </c>
      <c r="P1342" t="s">
        <v>12665</v>
      </c>
      <c r="Q1342" t="s">
        <v>12666</v>
      </c>
      <c r="R1342" t="s">
        <v>112</v>
      </c>
      <c r="S1342" t="s">
        <v>12667</v>
      </c>
      <c r="U1342" t="s">
        <v>112</v>
      </c>
      <c r="V1342" t="s">
        <v>12668</v>
      </c>
      <c r="W1342" t="s">
        <v>112</v>
      </c>
      <c r="Z1342" t="s">
        <v>112</v>
      </c>
      <c r="AB1342" t="s">
        <v>12669</v>
      </c>
      <c r="AC1342" t="s">
        <v>112</v>
      </c>
      <c r="AD1342" t="s">
        <v>12670</v>
      </c>
      <c r="AG1342" t="s">
        <v>917</v>
      </c>
      <c r="AP1342" t="s">
        <v>12671</v>
      </c>
      <c r="AQ1342" t="s">
        <v>112</v>
      </c>
    </row>
    <row r="1343" spans="1:43" x14ac:dyDescent="0.25">
      <c r="A1343" s="1">
        <v>6341</v>
      </c>
      <c r="B1343">
        <v>6341</v>
      </c>
      <c r="C1343">
        <v>23664</v>
      </c>
      <c r="D1343" t="s">
        <v>12614</v>
      </c>
      <c r="E1343" t="s">
        <v>12672</v>
      </c>
      <c r="F1343" t="s">
        <v>6701</v>
      </c>
      <c r="G1343" s="2">
        <v>44516</v>
      </c>
      <c r="H1343" t="b">
        <v>1</v>
      </c>
      <c r="I1343" t="s">
        <v>94</v>
      </c>
      <c r="J1343" t="s">
        <v>12673</v>
      </c>
      <c r="K1343" t="s">
        <v>12674</v>
      </c>
      <c r="L1343" t="s">
        <v>12675</v>
      </c>
      <c r="M1343" t="s">
        <v>96</v>
      </c>
      <c r="N1343" t="s">
        <v>96</v>
      </c>
      <c r="O1343" t="s">
        <v>12676</v>
      </c>
      <c r="P1343" t="s">
        <v>96</v>
      </c>
      <c r="Q1343" t="s">
        <v>12677</v>
      </c>
      <c r="R1343" t="s">
        <v>96</v>
      </c>
      <c r="S1343" t="s">
        <v>12678</v>
      </c>
      <c r="T1343" t="s">
        <v>96</v>
      </c>
      <c r="U1343" t="s">
        <v>96</v>
      </c>
      <c r="V1343" t="s">
        <v>96</v>
      </c>
      <c r="W1343" t="s">
        <v>96</v>
      </c>
      <c r="X1343" t="s">
        <v>12679</v>
      </c>
      <c r="Y1343" t="s">
        <v>96</v>
      </c>
      <c r="Z1343" t="s">
        <v>96</v>
      </c>
      <c r="AA1343" t="s">
        <v>12680</v>
      </c>
      <c r="AB1343" t="s">
        <v>12681</v>
      </c>
      <c r="AC1343" t="s">
        <v>96</v>
      </c>
      <c r="AD1343" t="s">
        <v>12682</v>
      </c>
      <c r="AE1343" t="s">
        <v>12683</v>
      </c>
      <c r="AF1343" t="s">
        <v>12684</v>
      </c>
      <c r="AG1343" t="s">
        <v>994</v>
      </c>
      <c r="AH1343" t="s">
        <v>12685</v>
      </c>
      <c r="AI1343" t="s">
        <v>96</v>
      </c>
      <c r="AJ1343" t="s">
        <v>96</v>
      </c>
      <c r="AK1343" t="s">
        <v>12686</v>
      </c>
      <c r="AL1343" t="s">
        <v>12687</v>
      </c>
      <c r="AM1343" t="s">
        <v>12688</v>
      </c>
      <c r="AN1343" t="s">
        <v>12689</v>
      </c>
      <c r="AO1343" t="s">
        <v>12690</v>
      </c>
    </row>
    <row r="1344" spans="1:43" x14ac:dyDescent="0.25">
      <c r="A1344" s="1">
        <v>6342</v>
      </c>
      <c r="B1344">
        <v>6342</v>
      </c>
      <c r="C1344">
        <v>23665</v>
      </c>
      <c r="D1344" t="s">
        <v>12614</v>
      </c>
      <c r="E1344" t="s">
        <v>12691</v>
      </c>
      <c r="F1344" t="s">
        <v>12692</v>
      </c>
      <c r="G1344" s="2">
        <v>44516</v>
      </c>
      <c r="H1344" t="b">
        <v>1</v>
      </c>
      <c r="I1344" t="s">
        <v>110</v>
      </c>
      <c r="J1344" t="s">
        <v>12693</v>
      </c>
      <c r="K1344" t="s">
        <v>12694</v>
      </c>
      <c r="L1344" t="s">
        <v>112</v>
      </c>
      <c r="M1344" t="s">
        <v>112</v>
      </c>
      <c r="N1344" t="s">
        <v>112</v>
      </c>
      <c r="O1344" t="s">
        <v>12695</v>
      </c>
      <c r="P1344" t="s">
        <v>12696</v>
      </c>
      <c r="Q1344" t="s">
        <v>12697</v>
      </c>
      <c r="R1344" t="s">
        <v>112</v>
      </c>
      <c r="S1344" t="s">
        <v>12698</v>
      </c>
      <c r="U1344" t="s">
        <v>112</v>
      </c>
      <c r="V1344" t="s">
        <v>12699</v>
      </c>
      <c r="W1344" t="s">
        <v>112</v>
      </c>
      <c r="Z1344" t="s">
        <v>112</v>
      </c>
      <c r="AB1344" t="s">
        <v>12700</v>
      </c>
      <c r="AC1344" t="s">
        <v>112</v>
      </c>
      <c r="AD1344" t="s">
        <v>12701</v>
      </c>
      <c r="AG1344" t="s">
        <v>917</v>
      </c>
      <c r="AP1344" t="s">
        <v>12671</v>
      </c>
      <c r="AQ1344" t="s">
        <v>112</v>
      </c>
    </row>
    <row r="1345" spans="1:43" x14ac:dyDescent="0.25">
      <c r="A1345" s="1">
        <v>6343</v>
      </c>
      <c r="B1345">
        <v>6343</v>
      </c>
      <c r="C1345">
        <v>23666</v>
      </c>
      <c r="D1345" t="s">
        <v>12614</v>
      </c>
      <c r="E1345" t="s">
        <v>12702</v>
      </c>
      <c r="F1345" t="s">
        <v>397</v>
      </c>
      <c r="G1345" s="2">
        <v>44516</v>
      </c>
      <c r="H1345" t="b">
        <v>1</v>
      </c>
      <c r="I1345" t="s">
        <v>72</v>
      </c>
      <c r="J1345" t="s">
        <v>57</v>
      </c>
      <c r="L1345" t="s">
        <v>57</v>
      </c>
      <c r="Z1345" t="s">
        <v>57</v>
      </c>
      <c r="AA1345" t="s">
        <v>57</v>
      </c>
      <c r="AB1345" t="s">
        <v>12703</v>
      </c>
      <c r="AD1345" t="s">
        <v>12704</v>
      </c>
      <c r="AE1345" t="s">
        <v>12705</v>
      </c>
      <c r="AF1345" t="s">
        <v>57</v>
      </c>
      <c r="AG1345" t="s">
        <v>90</v>
      </c>
    </row>
    <row r="1346" spans="1:43" x14ac:dyDescent="0.25">
      <c r="A1346" s="1">
        <v>6344</v>
      </c>
      <c r="B1346">
        <v>6344</v>
      </c>
      <c r="C1346">
        <v>23667</v>
      </c>
      <c r="D1346" t="s">
        <v>12614</v>
      </c>
      <c r="E1346" t="s">
        <v>12706</v>
      </c>
      <c r="F1346" t="s">
        <v>397</v>
      </c>
      <c r="G1346" s="2">
        <v>44516</v>
      </c>
      <c r="H1346" t="b">
        <v>1</v>
      </c>
      <c r="I1346" t="s">
        <v>55</v>
      </c>
      <c r="J1346" t="s">
        <v>12707</v>
      </c>
      <c r="K1346" t="s">
        <v>57</v>
      </c>
      <c r="L1346" t="s">
        <v>12708</v>
      </c>
      <c r="M1346" t="s">
        <v>57</v>
      </c>
      <c r="N1346" t="s">
        <v>57</v>
      </c>
      <c r="O1346" t="s">
        <v>57</v>
      </c>
      <c r="P1346" t="s">
        <v>57</v>
      </c>
      <c r="Q1346" t="s">
        <v>12709</v>
      </c>
      <c r="R1346" t="s">
        <v>57</v>
      </c>
      <c r="S1346" t="s">
        <v>12710</v>
      </c>
      <c r="T1346" t="s">
        <v>57</v>
      </c>
      <c r="U1346" t="s">
        <v>57</v>
      </c>
      <c r="V1346" t="s">
        <v>57</v>
      </c>
      <c r="W1346" t="s">
        <v>12711</v>
      </c>
      <c r="X1346" t="s">
        <v>12712</v>
      </c>
      <c r="Y1346" t="s">
        <v>57</v>
      </c>
      <c r="Z1346" t="s">
        <v>57</v>
      </c>
      <c r="AA1346" t="s">
        <v>12713</v>
      </c>
      <c r="AB1346" t="s">
        <v>12714</v>
      </c>
      <c r="AC1346" t="s">
        <v>57</v>
      </c>
      <c r="AD1346" t="s">
        <v>57</v>
      </c>
      <c r="AE1346" t="s">
        <v>57</v>
      </c>
    </row>
    <row r="1347" spans="1:43" x14ac:dyDescent="0.25">
      <c r="A1347" s="1">
        <v>6345</v>
      </c>
      <c r="B1347">
        <v>6345</v>
      </c>
      <c r="C1347">
        <v>23668</v>
      </c>
      <c r="D1347" t="s">
        <v>12614</v>
      </c>
      <c r="E1347" t="s">
        <v>12715</v>
      </c>
      <c r="F1347" t="s">
        <v>12716</v>
      </c>
      <c r="G1347" s="2">
        <v>44516</v>
      </c>
      <c r="H1347" t="b">
        <v>1</v>
      </c>
      <c r="I1347" t="s">
        <v>323</v>
      </c>
      <c r="J1347" t="s">
        <v>12717</v>
      </c>
      <c r="K1347" t="s">
        <v>57</v>
      </c>
      <c r="L1347" t="s">
        <v>12718</v>
      </c>
      <c r="M1347" t="s">
        <v>57</v>
      </c>
      <c r="N1347" t="s">
        <v>57</v>
      </c>
      <c r="O1347" t="s">
        <v>12719</v>
      </c>
      <c r="P1347" t="s">
        <v>57</v>
      </c>
      <c r="Q1347" t="s">
        <v>12720</v>
      </c>
      <c r="R1347" t="s">
        <v>57</v>
      </c>
      <c r="S1347" t="s">
        <v>12721</v>
      </c>
      <c r="T1347" t="s">
        <v>57</v>
      </c>
      <c r="U1347" t="s">
        <v>57</v>
      </c>
      <c r="V1347" t="s">
        <v>57</v>
      </c>
      <c r="W1347" t="s">
        <v>57</v>
      </c>
      <c r="X1347" t="s">
        <v>12722</v>
      </c>
      <c r="Y1347" t="s">
        <v>57</v>
      </c>
      <c r="Z1347" t="s">
        <v>57</v>
      </c>
      <c r="AA1347" t="s">
        <v>57</v>
      </c>
      <c r="AB1347" t="s">
        <v>12723</v>
      </c>
      <c r="AC1347" t="s">
        <v>57</v>
      </c>
      <c r="AD1347" t="s">
        <v>12724</v>
      </c>
      <c r="AE1347" t="s">
        <v>57</v>
      </c>
    </row>
    <row r="1348" spans="1:43" x14ac:dyDescent="0.25">
      <c r="A1348" s="1">
        <v>6346</v>
      </c>
      <c r="B1348">
        <v>6346</v>
      </c>
      <c r="C1348">
        <v>23669</v>
      </c>
      <c r="D1348" t="s">
        <v>12725</v>
      </c>
      <c r="E1348" t="s">
        <v>12726</v>
      </c>
      <c r="F1348" t="s">
        <v>957</v>
      </c>
      <c r="G1348" s="2">
        <v>44516</v>
      </c>
      <c r="H1348" t="b">
        <v>1</v>
      </c>
      <c r="I1348" t="s">
        <v>110</v>
      </c>
      <c r="J1348" t="s">
        <v>12727</v>
      </c>
      <c r="K1348" t="s">
        <v>12728</v>
      </c>
      <c r="L1348" t="s">
        <v>112</v>
      </c>
      <c r="M1348" t="s">
        <v>112</v>
      </c>
      <c r="N1348" t="s">
        <v>112</v>
      </c>
      <c r="O1348" t="s">
        <v>112</v>
      </c>
      <c r="P1348" t="s">
        <v>112</v>
      </c>
      <c r="Q1348" t="s">
        <v>112</v>
      </c>
      <c r="R1348" t="s">
        <v>112</v>
      </c>
      <c r="S1348" t="s">
        <v>12729</v>
      </c>
      <c r="U1348" t="s">
        <v>112</v>
      </c>
      <c r="V1348" t="s">
        <v>12730</v>
      </c>
      <c r="W1348" t="s">
        <v>9803</v>
      </c>
      <c r="Z1348" t="s">
        <v>112</v>
      </c>
      <c r="AB1348" t="s">
        <v>12731</v>
      </c>
      <c r="AC1348" t="s">
        <v>112</v>
      </c>
      <c r="AD1348" t="s">
        <v>112</v>
      </c>
      <c r="AG1348" t="s">
        <v>917</v>
      </c>
      <c r="AP1348" t="s">
        <v>112</v>
      </c>
      <c r="AQ1348" t="s">
        <v>112</v>
      </c>
    </row>
    <row r="1349" spans="1:43" x14ac:dyDescent="0.25">
      <c r="A1349" s="1">
        <v>6347</v>
      </c>
      <c r="B1349">
        <v>6347</v>
      </c>
      <c r="C1349">
        <v>23670</v>
      </c>
      <c r="D1349" t="s">
        <v>12725</v>
      </c>
      <c r="E1349" t="s">
        <v>12732</v>
      </c>
      <c r="F1349" t="s">
        <v>3318</v>
      </c>
      <c r="G1349" s="2">
        <v>44516</v>
      </c>
      <c r="H1349" t="b">
        <v>1</v>
      </c>
      <c r="I1349" t="s">
        <v>94</v>
      </c>
      <c r="J1349" t="s">
        <v>12733</v>
      </c>
      <c r="K1349" t="s">
        <v>12734</v>
      </c>
      <c r="L1349" t="s">
        <v>96</v>
      </c>
      <c r="M1349" t="s">
        <v>96</v>
      </c>
      <c r="N1349" t="s">
        <v>96</v>
      </c>
      <c r="O1349" t="s">
        <v>96</v>
      </c>
      <c r="P1349" t="s">
        <v>12735</v>
      </c>
      <c r="Q1349" t="s">
        <v>96</v>
      </c>
      <c r="R1349" t="s">
        <v>96</v>
      </c>
      <c r="S1349" t="s">
        <v>96</v>
      </c>
      <c r="T1349" t="s">
        <v>96</v>
      </c>
      <c r="U1349" t="s">
        <v>96</v>
      </c>
      <c r="V1349" t="s">
        <v>96</v>
      </c>
      <c r="W1349" t="s">
        <v>12736</v>
      </c>
      <c r="X1349" t="s">
        <v>96</v>
      </c>
      <c r="Y1349" t="s">
        <v>96</v>
      </c>
      <c r="Z1349" t="s">
        <v>96</v>
      </c>
      <c r="AA1349" t="s">
        <v>96</v>
      </c>
      <c r="AB1349" t="s">
        <v>12737</v>
      </c>
      <c r="AC1349" t="s">
        <v>96</v>
      </c>
      <c r="AD1349" t="s">
        <v>96</v>
      </c>
      <c r="AE1349" t="s">
        <v>12738</v>
      </c>
      <c r="AF1349" t="s">
        <v>96</v>
      </c>
      <c r="AG1349" t="s">
        <v>994</v>
      </c>
      <c r="AH1349" t="s">
        <v>96</v>
      </c>
      <c r="AI1349" t="s">
        <v>96</v>
      </c>
      <c r="AJ1349" t="s">
        <v>96</v>
      </c>
      <c r="AK1349" t="s">
        <v>12739</v>
      </c>
      <c r="AL1349" t="s">
        <v>12740</v>
      </c>
      <c r="AM1349" t="s">
        <v>96</v>
      </c>
      <c r="AN1349" t="s">
        <v>96</v>
      </c>
      <c r="AO1349" t="s">
        <v>12740</v>
      </c>
    </row>
    <row r="1350" spans="1:43" x14ac:dyDescent="0.25">
      <c r="A1350" s="1">
        <v>6348</v>
      </c>
      <c r="B1350">
        <v>6348</v>
      </c>
      <c r="C1350">
        <v>23671</v>
      </c>
      <c r="D1350" t="s">
        <v>12725</v>
      </c>
      <c r="E1350" t="s">
        <v>12741</v>
      </c>
      <c r="F1350" t="s">
        <v>6930</v>
      </c>
      <c r="G1350" s="2">
        <v>44516</v>
      </c>
      <c r="H1350" t="b">
        <v>1</v>
      </c>
      <c r="I1350" t="s">
        <v>208</v>
      </c>
      <c r="J1350" t="s">
        <v>12742</v>
      </c>
      <c r="K1350" t="s">
        <v>12743</v>
      </c>
      <c r="L1350" t="s">
        <v>112</v>
      </c>
      <c r="M1350" t="s">
        <v>112</v>
      </c>
      <c r="N1350" t="s">
        <v>112</v>
      </c>
      <c r="O1350" t="s">
        <v>112</v>
      </c>
      <c r="P1350" t="s">
        <v>112</v>
      </c>
      <c r="Q1350" t="s">
        <v>12744</v>
      </c>
      <c r="R1350" t="s">
        <v>112</v>
      </c>
      <c r="S1350" t="s">
        <v>12745</v>
      </c>
      <c r="U1350" t="s">
        <v>112</v>
      </c>
      <c r="V1350" t="s">
        <v>12746</v>
      </c>
      <c r="W1350" t="s">
        <v>9803</v>
      </c>
      <c r="Z1350" t="s">
        <v>112</v>
      </c>
      <c r="AB1350" t="s">
        <v>12747</v>
      </c>
      <c r="AC1350" t="s">
        <v>112</v>
      </c>
      <c r="AD1350" t="s">
        <v>112</v>
      </c>
      <c r="AG1350" t="s">
        <v>917</v>
      </c>
      <c r="AP1350" t="s">
        <v>112</v>
      </c>
      <c r="AQ1350" t="s">
        <v>112</v>
      </c>
    </row>
    <row r="1351" spans="1:43" x14ac:dyDescent="0.25">
      <c r="A1351" s="1">
        <v>6349</v>
      </c>
      <c r="B1351">
        <v>6349</v>
      </c>
      <c r="C1351">
        <v>23672</v>
      </c>
      <c r="D1351" t="s">
        <v>12725</v>
      </c>
      <c r="E1351" t="s">
        <v>12748</v>
      </c>
      <c r="F1351" t="s">
        <v>869</v>
      </c>
      <c r="G1351" s="2">
        <v>44516</v>
      </c>
      <c r="H1351" t="b">
        <v>1</v>
      </c>
      <c r="I1351" t="s">
        <v>189</v>
      </c>
      <c r="J1351" t="s">
        <v>12749</v>
      </c>
      <c r="K1351" t="s">
        <v>112</v>
      </c>
      <c r="L1351" t="s">
        <v>112</v>
      </c>
      <c r="M1351" t="s">
        <v>112</v>
      </c>
      <c r="N1351" t="s">
        <v>112</v>
      </c>
      <c r="O1351" t="s">
        <v>12750</v>
      </c>
      <c r="P1351" t="s">
        <v>112</v>
      </c>
      <c r="Q1351" t="s">
        <v>12751</v>
      </c>
      <c r="R1351" t="s">
        <v>12752</v>
      </c>
      <c r="S1351" t="s">
        <v>12753</v>
      </c>
      <c r="U1351" t="s">
        <v>112</v>
      </c>
      <c r="V1351" t="s">
        <v>12754</v>
      </c>
      <c r="W1351" t="s">
        <v>9803</v>
      </c>
      <c r="Z1351" t="s">
        <v>112</v>
      </c>
      <c r="AB1351" t="s">
        <v>12755</v>
      </c>
      <c r="AC1351" t="s">
        <v>112</v>
      </c>
      <c r="AD1351" t="s">
        <v>112</v>
      </c>
      <c r="AG1351" t="s">
        <v>917</v>
      </c>
      <c r="AP1351" t="s">
        <v>112</v>
      </c>
      <c r="AQ1351" t="s">
        <v>112</v>
      </c>
    </row>
    <row r="1352" spans="1:43" x14ac:dyDescent="0.25">
      <c r="A1352" s="1">
        <v>6350</v>
      </c>
      <c r="B1352">
        <v>6350</v>
      </c>
      <c r="C1352">
        <v>23673</v>
      </c>
      <c r="D1352" t="s">
        <v>12725</v>
      </c>
      <c r="E1352" t="s">
        <v>12756</v>
      </c>
      <c r="F1352" t="s">
        <v>5516</v>
      </c>
      <c r="G1352" s="2">
        <v>44516</v>
      </c>
      <c r="H1352" t="b">
        <v>1</v>
      </c>
      <c r="I1352" t="s">
        <v>122</v>
      </c>
      <c r="J1352" t="s">
        <v>12757</v>
      </c>
      <c r="K1352" t="s">
        <v>12758</v>
      </c>
      <c r="L1352" t="s">
        <v>112</v>
      </c>
      <c r="M1352" t="s">
        <v>112</v>
      </c>
      <c r="N1352" t="s">
        <v>112</v>
      </c>
      <c r="O1352" t="s">
        <v>112</v>
      </c>
      <c r="P1352" t="s">
        <v>112</v>
      </c>
      <c r="Q1352" t="s">
        <v>112</v>
      </c>
      <c r="R1352" t="s">
        <v>112</v>
      </c>
      <c r="S1352" t="s">
        <v>112</v>
      </c>
      <c r="U1352" t="s">
        <v>112</v>
      </c>
      <c r="V1352" t="s">
        <v>112</v>
      </c>
      <c r="W1352" t="s">
        <v>9803</v>
      </c>
      <c r="Z1352" t="s">
        <v>112</v>
      </c>
      <c r="AB1352" t="s">
        <v>12759</v>
      </c>
      <c r="AC1352" t="s">
        <v>112</v>
      </c>
      <c r="AD1352" t="s">
        <v>112</v>
      </c>
      <c r="AG1352" t="s">
        <v>917</v>
      </c>
      <c r="AP1352" t="s">
        <v>112</v>
      </c>
      <c r="AQ1352" t="s">
        <v>112</v>
      </c>
    </row>
    <row r="1353" spans="1:43" x14ac:dyDescent="0.25">
      <c r="A1353" s="1">
        <v>6351</v>
      </c>
      <c r="B1353">
        <v>6351</v>
      </c>
      <c r="C1353">
        <v>23674</v>
      </c>
      <c r="D1353" t="s">
        <v>12725</v>
      </c>
      <c r="E1353" t="s">
        <v>12760</v>
      </c>
      <c r="F1353" t="s">
        <v>3963</v>
      </c>
      <c r="G1353" s="2">
        <v>44516</v>
      </c>
      <c r="H1353" t="b">
        <v>1</v>
      </c>
      <c r="I1353" t="s">
        <v>179</v>
      </c>
      <c r="J1353" t="s">
        <v>12761</v>
      </c>
      <c r="K1353" t="s">
        <v>112</v>
      </c>
      <c r="L1353" t="s">
        <v>112</v>
      </c>
      <c r="M1353" t="s">
        <v>112</v>
      </c>
      <c r="N1353" t="s">
        <v>112</v>
      </c>
      <c r="O1353" t="s">
        <v>12762</v>
      </c>
      <c r="P1353" t="s">
        <v>112</v>
      </c>
      <c r="Q1353" t="s">
        <v>12763</v>
      </c>
      <c r="R1353" t="s">
        <v>3772</v>
      </c>
      <c r="S1353" t="s">
        <v>12764</v>
      </c>
      <c r="U1353" t="s">
        <v>112</v>
      </c>
      <c r="V1353" t="s">
        <v>112</v>
      </c>
      <c r="W1353" t="s">
        <v>9803</v>
      </c>
      <c r="Z1353" t="s">
        <v>112</v>
      </c>
      <c r="AB1353" t="s">
        <v>12765</v>
      </c>
      <c r="AC1353" t="s">
        <v>112</v>
      </c>
      <c r="AD1353" t="s">
        <v>112</v>
      </c>
      <c r="AG1353" t="s">
        <v>917</v>
      </c>
      <c r="AP1353" t="s">
        <v>112</v>
      </c>
      <c r="AQ1353" t="s">
        <v>112</v>
      </c>
    </row>
    <row r="1354" spans="1:43" x14ac:dyDescent="0.25">
      <c r="A1354" s="1">
        <v>6352</v>
      </c>
      <c r="B1354">
        <v>6352</v>
      </c>
      <c r="C1354">
        <v>23675</v>
      </c>
      <c r="D1354" t="s">
        <v>12725</v>
      </c>
      <c r="E1354" t="s">
        <v>12766</v>
      </c>
      <c r="F1354" t="s">
        <v>6376</v>
      </c>
      <c r="G1354" s="2">
        <v>44516</v>
      </c>
      <c r="H1354" t="b">
        <v>1</v>
      </c>
      <c r="I1354" t="s">
        <v>323</v>
      </c>
      <c r="J1354" t="s">
        <v>12767</v>
      </c>
      <c r="K1354" t="s">
        <v>5753</v>
      </c>
      <c r="L1354" t="s">
        <v>57</v>
      </c>
      <c r="M1354" t="s">
        <v>57</v>
      </c>
      <c r="N1354" t="s">
        <v>57</v>
      </c>
      <c r="O1354" t="s">
        <v>57</v>
      </c>
      <c r="P1354" t="s">
        <v>1573</v>
      </c>
      <c r="Q1354" t="s">
        <v>57</v>
      </c>
      <c r="R1354" t="s">
        <v>57</v>
      </c>
      <c r="S1354" t="s">
        <v>57</v>
      </c>
      <c r="T1354" t="s">
        <v>57</v>
      </c>
      <c r="U1354" t="s">
        <v>57</v>
      </c>
      <c r="V1354" t="s">
        <v>57</v>
      </c>
      <c r="W1354" t="s">
        <v>57</v>
      </c>
      <c r="X1354" t="s">
        <v>57</v>
      </c>
      <c r="Y1354" t="s">
        <v>57</v>
      </c>
      <c r="Z1354" t="s">
        <v>57</v>
      </c>
      <c r="AA1354" t="s">
        <v>57</v>
      </c>
      <c r="AB1354" t="s">
        <v>12768</v>
      </c>
      <c r="AC1354" t="s">
        <v>57</v>
      </c>
      <c r="AD1354" t="s">
        <v>57</v>
      </c>
      <c r="AE1354" t="s">
        <v>57</v>
      </c>
    </row>
    <row r="1355" spans="1:43" x14ac:dyDescent="0.25">
      <c r="A1355" s="1">
        <v>6353</v>
      </c>
      <c r="B1355">
        <v>6353</v>
      </c>
      <c r="C1355">
        <v>23676</v>
      </c>
      <c r="D1355" t="s">
        <v>12725</v>
      </c>
      <c r="E1355" t="s">
        <v>12769</v>
      </c>
      <c r="F1355" t="s">
        <v>1327</v>
      </c>
      <c r="G1355" s="2">
        <v>44516</v>
      </c>
      <c r="H1355" t="b">
        <v>1</v>
      </c>
      <c r="I1355" t="s">
        <v>55</v>
      </c>
      <c r="J1355" t="s">
        <v>12770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1573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57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12771</v>
      </c>
      <c r="AC1355" t="s">
        <v>57</v>
      </c>
      <c r="AD1355" t="s">
        <v>57</v>
      </c>
      <c r="AE1355" t="s">
        <v>57</v>
      </c>
    </row>
    <row r="1356" spans="1:43" x14ac:dyDescent="0.25">
      <c r="A1356" s="1">
        <v>6354</v>
      </c>
      <c r="B1356">
        <v>6354</v>
      </c>
      <c r="C1356">
        <v>23677</v>
      </c>
      <c r="D1356" t="s">
        <v>12772</v>
      </c>
      <c r="E1356" t="s">
        <v>12773</v>
      </c>
      <c r="F1356" t="s">
        <v>10127</v>
      </c>
      <c r="G1356" s="2">
        <v>44516</v>
      </c>
      <c r="H1356" t="b">
        <v>1</v>
      </c>
      <c r="I1356" t="s">
        <v>110</v>
      </c>
      <c r="J1356" t="s">
        <v>12774</v>
      </c>
      <c r="K1356" t="s">
        <v>12775</v>
      </c>
      <c r="L1356" t="s">
        <v>112</v>
      </c>
      <c r="M1356" t="s">
        <v>112</v>
      </c>
      <c r="N1356" t="s">
        <v>112</v>
      </c>
      <c r="O1356" t="s">
        <v>112</v>
      </c>
      <c r="P1356" t="s">
        <v>12776</v>
      </c>
      <c r="Q1356" t="s">
        <v>12777</v>
      </c>
      <c r="R1356" t="s">
        <v>112</v>
      </c>
      <c r="S1356" t="s">
        <v>12778</v>
      </c>
      <c r="U1356" t="s">
        <v>112</v>
      </c>
      <c r="V1356" t="s">
        <v>112</v>
      </c>
      <c r="W1356" t="s">
        <v>12779</v>
      </c>
      <c r="Z1356" t="s">
        <v>112</v>
      </c>
      <c r="AB1356" t="s">
        <v>12780</v>
      </c>
      <c r="AC1356" t="s">
        <v>12781</v>
      </c>
      <c r="AD1356" t="s">
        <v>12782</v>
      </c>
      <c r="AG1356" t="s">
        <v>3950</v>
      </c>
      <c r="AP1356" t="s">
        <v>112</v>
      </c>
      <c r="AQ1356" t="s">
        <v>112</v>
      </c>
    </row>
    <row r="1357" spans="1:43" x14ac:dyDescent="0.25">
      <c r="A1357" s="1">
        <v>6355</v>
      </c>
      <c r="B1357">
        <v>6355</v>
      </c>
      <c r="C1357">
        <v>23678</v>
      </c>
      <c r="D1357" t="s">
        <v>12772</v>
      </c>
      <c r="E1357" t="s">
        <v>12783</v>
      </c>
      <c r="F1357" t="s">
        <v>12784</v>
      </c>
      <c r="G1357" s="2">
        <v>44516</v>
      </c>
      <c r="H1357" t="b">
        <v>1</v>
      </c>
      <c r="I1357" t="s">
        <v>179</v>
      </c>
      <c r="J1357" t="s">
        <v>12785</v>
      </c>
      <c r="K1357" t="s">
        <v>12786</v>
      </c>
      <c r="L1357" t="s">
        <v>12787</v>
      </c>
      <c r="M1357" t="s">
        <v>112</v>
      </c>
      <c r="N1357" t="s">
        <v>112</v>
      </c>
      <c r="O1357" t="s">
        <v>112</v>
      </c>
      <c r="P1357" t="s">
        <v>12788</v>
      </c>
      <c r="Q1357" t="s">
        <v>12789</v>
      </c>
      <c r="R1357" t="s">
        <v>12790</v>
      </c>
      <c r="S1357" t="s">
        <v>12791</v>
      </c>
      <c r="U1357" t="s">
        <v>112</v>
      </c>
      <c r="V1357" t="s">
        <v>112</v>
      </c>
      <c r="W1357" t="s">
        <v>12792</v>
      </c>
      <c r="Z1357" t="s">
        <v>112</v>
      </c>
      <c r="AB1357" t="s">
        <v>12793</v>
      </c>
      <c r="AC1357" t="s">
        <v>12794</v>
      </c>
      <c r="AD1357" t="s">
        <v>12795</v>
      </c>
      <c r="AG1357" t="s">
        <v>3950</v>
      </c>
      <c r="AP1357" t="s">
        <v>112</v>
      </c>
      <c r="AQ1357" t="s">
        <v>112</v>
      </c>
    </row>
    <row r="1358" spans="1:43" x14ac:dyDescent="0.25">
      <c r="A1358" s="1">
        <v>6356</v>
      </c>
      <c r="B1358">
        <v>6356</v>
      </c>
      <c r="C1358">
        <v>23679</v>
      </c>
      <c r="D1358" t="s">
        <v>12772</v>
      </c>
      <c r="E1358" t="s">
        <v>12796</v>
      </c>
      <c r="F1358" t="s">
        <v>12797</v>
      </c>
      <c r="G1358" s="2">
        <v>44516</v>
      </c>
      <c r="H1358" t="b">
        <v>1</v>
      </c>
      <c r="I1358" t="s">
        <v>189</v>
      </c>
      <c r="J1358" t="s">
        <v>12798</v>
      </c>
      <c r="K1358" t="s">
        <v>12799</v>
      </c>
      <c r="L1358" t="s">
        <v>112</v>
      </c>
      <c r="M1358" t="s">
        <v>112</v>
      </c>
      <c r="N1358" t="s">
        <v>112</v>
      </c>
      <c r="O1358" t="s">
        <v>12800</v>
      </c>
      <c r="P1358" t="s">
        <v>12801</v>
      </c>
      <c r="Q1358" t="s">
        <v>12802</v>
      </c>
      <c r="R1358" t="s">
        <v>12803</v>
      </c>
      <c r="S1358" t="s">
        <v>12804</v>
      </c>
      <c r="U1358" t="s">
        <v>112</v>
      </c>
      <c r="V1358" t="s">
        <v>12805</v>
      </c>
      <c r="W1358" t="s">
        <v>12806</v>
      </c>
      <c r="Z1358" t="s">
        <v>112</v>
      </c>
      <c r="AB1358" t="s">
        <v>12807</v>
      </c>
      <c r="AC1358" t="s">
        <v>12808</v>
      </c>
      <c r="AD1358" t="s">
        <v>12809</v>
      </c>
      <c r="AG1358" t="s">
        <v>3950</v>
      </c>
      <c r="AP1358" t="s">
        <v>112</v>
      </c>
      <c r="AQ1358" t="s">
        <v>112</v>
      </c>
    </row>
    <row r="1359" spans="1:43" x14ac:dyDescent="0.25">
      <c r="A1359" s="1">
        <v>6357</v>
      </c>
      <c r="B1359">
        <v>6357</v>
      </c>
      <c r="C1359">
        <v>23680</v>
      </c>
      <c r="D1359" t="s">
        <v>12772</v>
      </c>
      <c r="E1359" t="s">
        <v>12810</v>
      </c>
      <c r="F1359" t="s">
        <v>12811</v>
      </c>
      <c r="G1359" s="2">
        <v>44516</v>
      </c>
      <c r="H1359" t="b">
        <v>1</v>
      </c>
      <c r="I1359" t="s">
        <v>208</v>
      </c>
      <c r="J1359" t="s">
        <v>12812</v>
      </c>
      <c r="K1359" t="s">
        <v>12813</v>
      </c>
      <c r="L1359" t="s">
        <v>112</v>
      </c>
      <c r="M1359" t="s">
        <v>112</v>
      </c>
      <c r="N1359" t="s">
        <v>112</v>
      </c>
      <c r="O1359" t="s">
        <v>112</v>
      </c>
      <c r="P1359" t="s">
        <v>12814</v>
      </c>
      <c r="Q1359" t="s">
        <v>12815</v>
      </c>
      <c r="R1359" t="s">
        <v>12816</v>
      </c>
      <c r="S1359" t="s">
        <v>12817</v>
      </c>
      <c r="U1359" t="s">
        <v>112</v>
      </c>
      <c r="V1359" t="s">
        <v>112</v>
      </c>
      <c r="W1359" t="s">
        <v>12818</v>
      </c>
      <c r="Z1359" t="s">
        <v>112</v>
      </c>
      <c r="AB1359" t="s">
        <v>12819</v>
      </c>
      <c r="AC1359" t="s">
        <v>218</v>
      </c>
      <c r="AD1359" t="s">
        <v>12820</v>
      </c>
      <c r="AG1359" t="s">
        <v>3950</v>
      </c>
      <c r="AP1359" t="s">
        <v>112</v>
      </c>
      <c r="AQ1359" t="s">
        <v>112</v>
      </c>
    </row>
    <row r="1360" spans="1:43" x14ac:dyDescent="0.25">
      <c r="A1360" s="1">
        <v>6358</v>
      </c>
      <c r="B1360">
        <v>6358</v>
      </c>
      <c r="C1360">
        <v>23681</v>
      </c>
      <c r="D1360" t="s">
        <v>12772</v>
      </c>
      <c r="E1360" t="s">
        <v>12821</v>
      </c>
      <c r="F1360" t="s">
        <v>3983</v>
      </c>
      <c r="G1360" s="2">
        <v>44516</v>
      </c>
      <c r="H1360" t="b">
        <v>1</v>
      </c>
      <c r="I1360" t="s">
        <v>122</v>
      </c>
      <c r="J1360" t="s">
        <v>12822</v>
      </c>
      <c r="K1360" t="s">
        <v>12823</v>
      </c>
      <c r="L1360" t="s">
        <v>112</v>
      </c>
      <c r="M1360" t="s">
        <v>112</v>
      </c>
      <c r="N1360" t="s">
        <v>112</v>
      </c>
      <c r="O1360" t="s">
        <v>112</v>
      </c>
      <c r="P1360" t="s">
        <v>112</v>
      </c>
      <c r="Q1360" t="s">
        <v>12824</v>
      </c>
      <c r="R1360" t="s">
        <v>112</v>
      </c>
      <c r="S1360" t="s">
        <v>12825</v>
      </c>
      <c r="U1360" t="s">
        <v>112</v>
      </c>
      <c r="V1360" t="s">
        <v>112</v>
      </c>
      <c r="W1360" t="s">
        <v>12826</v>
      </c>
      <c r="Z1360" t="s">
        <v>112</v>
      </c>
      <c r="AB1360" t="s">
        <v>12827</v>
      </c>
      <c r="AC1360" t="s">
        <v>12828</v>
      </c>
      <c r="AD1360" t="s">
        <v>112</v>
      </c>
      <c r="AG1360" t="s">
        <v>3950</v>
      </c>
      <c r="AP1360" t="s">
        <v>112</v>
      </c>
      <c r="AQ1360" t="s">
        <v>112</v>
      </c>
    </row>
    <row r="1361" spans="1:41" x14ac:dyDescent="0.25">
      <c r="A1361" s="1">
        <v>6359</v>
      </c>
      <c r="B1361">
        <v>6359</v>
      </c>
      <c r="C1361">
        <v>23682</v>
      </c>
      <c r="D1361" t="s">
        <v>12772</v>
      </c>
      <c r="E1361" t="s">
        <v>12829</v>
      </c>
      <c r="F1361" t="s">
        <v>8621</v>
      </c>
      <c r="G1361" s="2">
        <v>44516</v>
      </c>
      <c r="H1361" t="b">
        <v>1</v>
      </c>
      <c r="I1361" t="s">
        <v>72</v>
      </c>
      <c r="J1361" t="s">
        <v>57</v>
      </c>
      <c r="K1361" t="s">
        <v>57</v>
      </c>
      <c r="L1361" t="s">
        <v>57</v>
      </c>
      <c r="M1361" t="s">
        <v>57</v>
      </c>
      <c r="N1361" t="s">
        <v>57</v>
      </c>
      <c r="O1361" t="s">
        <v>57</v>
      </c>
      <c r="P1361" t="s">
        <v>57</v>
      </c>
      <c r="Q1361" t="s">
        <v>57</v>
      </c>
      <c r="R1361" t="s">
        <v>57</v>
      </c>
      <c r="S1361" t="s">
        <v>57</v>
      </c>
      <c r="T1361" t="s">
        <v>57</v>
      </c>
      <c r="U1361" t="s">
        <v>57</v>
      </c>
      <c r="V1361" t="s">
        <v>57</v>
      </c>
      <c r="W1361" t="s">
        <v>57</v>
      </c>
      <c r="X1361" t="s">
        <v>57</v>
      </c>
      <c r="Y1361" t="s">
        <v>57</v>
      </c>
      <c r="Z1361" t="s">
        <v>57</v>
      </c>
      <c r="AA1361" t="s">
        <v>57</v>
      </c>
      <c r="AB1361" t="s">
        <v>12830</v>
      </c>
      <c r="AC1361" t="s">
        <v>57</v>
      </c>
      <c r="AD1361" t="s">
        <v>4037</v>
      </c>
      <c r="AE1361" t="s">
        <v>57</v>
      </c>
    </row>
    <row r="1362" spans="1:41" x14ac:dyDescent="0.25">
      <c r="A1362" s="1">
        <v>6360</v>
      </c>
      <c r="B1362">
        <v>6360</v>
      </c>
      <c r="C1362">
        <v>23683</v>
      </c>
      <c r="D1362" t="s">
        <v>12772</v>
      </c>
      <c r="E1362" t="s">
        <v>12831</v>
      </c>
      <c r="F1362" t="s">
        <v>12832</v>
      </c>
      <c r="G1362" s="2">
        <v>44516</v>
      </c>
      <c r="H1362" t="b">
        <v>1</v>
      </c>
      <c r="I1362" t="s">
        <v>55</v>
      </c>
      <c r="J1362" t="s">
        <v>12833</v>
      </c>
      <c r="K1362" t="s">
        <v>12834</v>
      </c>
      <c r="L1362" t="s">
        <v>57</v>
      </c>
      <c r="M1362" t="s">
        <v>57</v>
      </c>
      <c r="N1362" t="s">
        <v>57</v>
      </c>
      <c r="O1362" t="s">
        <v>57</v>
      </c>
      <c r="P1362" t="s">
        <v>57</v>
      </c>
      <c r="Q1362" t="s">
        <v>57</v>
      </c>
      <c r="R1362" t="s">
        <v>57</v>
      </c>
      <c r="S1362" t="s">
        <v>12835</v>
      </c>
      <c r="T1362" t="s">
        <v>57</v>
      </c>
      <c r="U1362" t="s">
        <v>57</v>
      </c>
      <c r="V1362" t="s">
        <v>57</v>
      </c>
      <c r="W1362" t="s">
        <v>12836</v>
      </c>
      <c r="X1362" t="s">
        <v>57</v>
      </c>
      <c r="Y1362" t="s">
        <v>57</v>
      </c>
      <c r="Z1362" t="s">
        <v>57</v>
      </c>
      <c r="AA1362" t="s">
        <v>12837</v>
      </c>
      <c r="AB1362" t="s">
        <v>12838</v>
      </c>
      <c r="AC1362" t="s">
        <v>12839</v>
      </c>
      <c r="AD1362" t="s">
        <v>4037</v>
      </c>
      <c r="AE1362" t="s">
        <v>57</v>
      </c>
    </row>
    <row r="1363" spans="1:41" x14ac:dyDescent="0.25">
      <c r="A1363" s="1">
        <v>6361</v>
      </c>
      <c r="B1363">
        <v>6361</v>
      </c>
      <c r="C1363">
        <v>23684</v>
      </c>
      <c r="D1363" t="s">
        <v>12840</v>
      </c>
      <c r="E1363" t="s">
        <v>12841</v>
      </c>
      <c r="F1363" t="s">
        <v>12842</v>
      </c>
      <c r="H1363" t="b">
        <v>0</v>
      </c>
    </row>
    <row r="1364" spans="1:41" x14ac:dyDescent="0.25">
      <c r="A1364" s="1">
        <v>6362</v>
      </c>
      <c r="B1364">
        <v>6362</v>
      </c>
      <c r="C1364">
        <v>23685</v>
      </c>
      <c r="D1364" t="s">
        <v>12840</v>
      </c>
      <c r="E1364" t="s">
        <v>12843</v>
      </c>
      <c r="F1364" t="s">
        <v>3370</v>
      </c>
      <c r="H1364" t="b">
        <v>0</v>
      </c>
    </row>
    <row r="1365" spans="1:41" x14ac:dyDescent="0.25">
      <c r="A1365" s="1">
        <v>6363</v>
      </c>
      <c r="B1365">
        <v>6363</v>
      </c>
      <c r="C1365">
        <v>23686</v>
      </c>
      <c r="D1365" t="s">
        <v>12840</v>
      </c>
      <c r="E1365" t="s">
        <v>12844</v>
      </c>
      <c r="F1365" t="s">
        <v>12845</v>
      </c>
      <c r="H1365" t="b">
        <v>0</v>
      </c>
    </row>
    <row r="1366" spans="1:41" x14ac:dyDescent="0.25">
      <c r="A1366" s="1">
        <v>6364</v>
      </c>
      <c r="B1366">
        <v>6364</v>
      </c>
      <c r="C1366">
        <v>23687</v>
      </c>
      <c r="D1366" t="s">
        <v>12840</v>
      </c>
      <c r="E1366" t="s">
        <v>12846</v>
      </c>
      <c r="F1366" t="s">
        <v>12842</v>
      </c>
      <c r="H1366" t="b">
        <v>0</v>
      </c>
    </row>
    <row r="1367" spans="1:41" x14ac:dyDescent="0.25">
      <c r="A1367" s="1">
        <v>6365</v>
      </c>
      <c r="B1367">
        <v>6365</v>
      </c>
      <c r="C1367">
        <v>23688</v>
      </c>
      <c r="D1367" t="s">
        <v>12840</v>
      </c>
      <c r="E1367" t="s">
        <v>12847</v>
      </c>
      <c r="F1367" t="s">
        <v>12848</v>
      </c>
      <c r="H1367" t="b">
        <v>0</v>
      </c>
    </row>
    <row r="1368" spans="1:41" x14ac:dyDescent="0.25">
      <c r="A1368" s="1">
        <v>6366</v>
      </c>
      <c r="B1368">
        <v>6366</v>
      </c>
      <c r="C1368">
        <v>23689</v>
      </c>
      <c r="D1368" t="s">
        <v>12840</v>
      </c>
      <c r="E1368" t="s">
        <v>12849</v>
      </c>
      <c r="F1368" t="s">
        <v>12850</v>
      </c>
      <c r="H1368" t="b">
        <v>0</v>
      </c>
    </row>
    <row r="1369" spans="1:41" x14ac:dyDescent="0.25">
      <c r="A1369" s="1">
        <v>6367</v>
      </c>
      <c r="B1369">
        <v>6367</v>
      </c>
      <c r="C1369">
        <v>23690</v>
      </c>
      <c r="D1369" t="s">
        <v>12840</v>
      </c>
      <c r="E1369" t="s">
        <v>12851</v>
      </c>
      <c r="F1369" t="s">
        <v>12845</v>
      </c>
      <c r="H1369" t="b">
        <v>0</v>
      </c>
    </row>
    <row r="1370" spans="1:41" x14ac:dyDescent="0.25">
      <c r="A1370" s="1">
        <v>6368</v>
      </c>
      <c r="B1370">
        <v>6368</v>
      </c>
      <c r="C1370">
        <v>23691</v>
      </c>
      <c r="D1370" t="s">
        <v>12840</v>
      </c>
      <c r="E1370" t="s">
        <v>12852</v>
      </c>
      <c r="F1370" t="s">
        <v>12853</v>
      </c>
      <c r="H1370" t="b">
        <v>0</v>
      </c>
    </row>
    <row r="1371" spans="1:41" x14ac:dyDescent="0.25">
      <c r="A1371" s="1">
        <v>6369</v>
      </c>
      <c r="B1371">
        <v>6369</v>
      </c>
      <c r="C1371">
        <v>23692</v>
      </c>
      <c r="D1371" t="s">
        <v>12854</v>
      </c>
      <c r="E1371" t="s">
        <v>12855</v>
      </c>
      <c r="F1371" t="s">
        <v>1082</v>
      </c>
      <c r="H1371" t="b">
        <v>0</v>
      </c>
    </row>
    <row r="1372" spans="1:41" x14ac:dyDescent="0.25">
      <c r="A1372" s="1">
        <v>6370</v>
      </c>
      <c r="B1372">
        <v>6370</v>
      </c>
      <c r="C1372">
        <v>23693</v>
      </c>
      <c r="D1372" t="s">
        <v>12854</v>
      </c>
      <c r="E1372" t="s">
        <v>12856</v>
      </c>
      <c r="F1372" t="s">
        <v>1832</v>
      </c>
      <c r="G1372" s="2">
        <v>44516</v>
      </c>
      <c r="H1372" t="b">
        <v>1</v>
      </c>
      <c r="I1372" t="s">
        <v>94</v>
      </c>
      <c r="J1372" t="s">
        <v>12857</v>
      </c>
      <c r="K1372" t="s">
        <v>12858</v>
      </c>
      <c r="L1372" t="s">
        <v>12859</v>
      </c>
      <c r="M1372" t="s">
        <v>96</v>
      </c>
      <c r="N1372" t="s">
        <v>96</v>
      </c>
      <c r="O1372" t="s">
        <v>96</v>
      </c>
      <c r="P1372" t="s">
        <v>12860</v>
      </c>
      <c r="Q1372" t="s">
        <v>96</v>
      </c>
      <c r="R1372" t="s">
        <v>12861</v>
      </c>
      <c r="S1372" t="s">
        <v>12862</v>
      </c>
      <c r="T1372" t="s">
        <v>96</v>
      </c>
      <c r="U1372" t="s">
        <v>96</v>
      </c>
      <c r="V1372" t="s">
        <v>96</v>
      </c>
      <c r="W1372" t="s">
        <v>12863</v>
      </c>
      <c r="X1372" t="s">
        <v>96</v>
      </c>
      <c r="Y1372" t="s">
        <v>96</v>
      </c>
      <c r="Z1372" t="s">
        <v>12864</v>
      </c>
      <c r="AA1372" t="s">
        <v>12865</v>
      </c>
      <c r="AB1372" t="s">
        <v>12866</v>
      </c>
      <c r="AC1372" t="s">
        <v>12867</v>
      </c>
      <c r="AD1372" t="s">
        <v>12868</v>
      </c>
      <c r="AE1372" t="s">
        <v>12869</v>
      </c>
      <c r="AF1372" t="s">
        <v>12870</v>
      </c>
      <c r="AG1372" t="s">
        <v>994</v>
      </c>
      <c r="AH1372" t="s">
        <v>12871</v>
      </c>
      <c r="AI1372" t="s">
        <v>96</v>
      </c>
      <c r="AJ1372" t="s">
        <v>12872</v>
      </c>
      <c r="AK1372" t="s">
        <v>12873</v>
      </c>
      <c r="AL1372" t="s">
        <v>12874</v>
      </c>
      <c r="AM1372" t="s">
        <v>96</v>
      </c>
      <c r="AN1372" t="s">
        <v>12859</v>
      </c>
      <c r="AO1372" t="s">
        <v>12875</v>
      </c>
    </row>
    <row r="1373" spans="1:41" x14ac:dyDescent="0.25">
      <c r="A1373" s="1">
        <v>6371</v>
      </c>
      <c r="B1373">
        <v>6371</v>
      </c>
      <c r="C1373">
        <v>23694</v>
      </c>
      <c r="D1373" t="s">
        <v>12854</v>
      </c>
      <c r="E1373" t="s">
        <v>12876</v>
      </c>
      <c r="F1373" t="s">
        <v>12877</v>
      </c>
      <c r="H1373" t="b">
        <v>0</v>
      </c>
    </row>
    <row r="1374" spans="1:41" x14ac:dyDescent="0.25">
      <c r="A1374" s="1">
        <v>6372</v>
      </c>
      <c r="B1374">
        <v>6372</v>
      </c>
      <c r="C1374">
        <v>23695</v>
      </c>
      <c r="D1374" t="s">
        <v>12854</v>
      </c>
      <c r="E1374" t="s">
        <v>12878</v>
      </c>
      <c r="F1374" t="s">
        <v>188</v>
      </c>
      <c r="H1374" t="b">
        <v>0</v>
      </c>
    </row>
    <row r="1375" spans="1:41" x14ac:dyDescent="0.25">
      <c r="A1375" s="1">
        <v>6373</v>
      </c>
      <c r="B1375">
        <v>6373</v>
      </c>
      <c r="C1375">
        <v>23696</v>
      </c>
      <c r="D1375" t="s">
        <v>12854</v>
      </c>
      <c r="E1375" t="s">
        <v>12879</v>
      </c>
      <c r="F1375" t="s">
        <v>3928</v>
      </c>
      <c r="H1375" t="b">
        <v>0</v>
      </c>
    </row>
    <row r="1376" spans="1:41" x14ac:dyDescent="0.25">
      <c r="A1376" s="1">
        <v>6374</v>
      </c>
      <c r="B1376">
        <v>6374</v>
      </c>
      <c r="C1376">
        <v>23697</v>
      </c>
      <c r="D1376" t="s">
        <v>12854</v>
      </c>
      <c r="E1376" t="s">
        <v>12880</v>
      </c>
      <c r="F1376" t="s">
        <v>11535</v>
      </c>
      <c r="G1376" s="2">
        <v>44516</v>
      </c>
      <c r="H1376" t="b">
        <v>1</v>
      </c>
      <c r="I1376" t="s">
        <v>323</v>
      </c>
      <c r="J1376" t="s">
        <v>12881</v>
      </c>
      <c r="K1376" t="s">
        <v>12882</v>
      </c>
      <c r="L1376" t="s">
        <v>57</v>
      </c>
      <c r="M1376" t="s">
        <v>57</v>
      </c>
      <c r="N1376" t="s">
        <v>57</v>
      </c>
      <c r="O1376" t="s">
        <v>57</v>
      </c>
      <c r="P1376" t="s">
        <v>12883</v>
      </c>
      <c r="Q1376" t="s">
        <v>57</v>
      </c>
      <c r="R1376" t="s">
        <v>12884</v>
      </c>
      <c r="S1376" t="s">
        <v>57</v>
      </c>
      <c r="T1376" t="s">
        <v>57</v>
      </c>
      <c r="U1376" t="s">
        <v>57</v>
      </c>
      <c r="V1376" t="s">
        <v>57</v>
      </c>
      <c r="W1376" t="s">
        <v>12885</v>
      </c>
      <c r="X1376" t="s">
        <v>57</v>
      </c>
      <c r="Y1376" t="s">
        <v>57</v>
      </c>
      <c r="Z1376" t="s">
        <v>12886</v>
      </c>
      <c r="AA1376" t="s">
        <v>57</v>
      </c>
      <c r="AB1376" t="s">
        <v>12887</v>
      </c>
      <c r="AC1376" t="s">
        <v>12888</v>
      </c>
      <c r="AD1376" t="s">
        <v>12889</v>
      </c>
      <c r="AE1376" t="s">
        <v>57</v>
      </c>
    </row>
    <row r="1377" spans="1:43" x14ac:dyDescent="0.25">
      <c r="A1377" s="1">
        <v>6375</v>
      </c>
      <c r="B1377">
        <v>6375</v>
      </c>
      <c r="C1377">
        <v>23698</v>
      </c>
      <c r="D1377" t="s">
        <v>12854</v>
      </c>
      <c r="E1377" t="s">
        <v>12890</v>
      </c>
      <c r="F1377" t="s">
        <v>1327</v>
      </c>
      <c r="G1377" s="2">
        <v>44516</v>
      </c>
      <c r="H1377" t="b">
        <v>1</v>
      </c>
      <c r="I1377" t="s">
        <v>55</v>
      </c>
      <c r="J1377" t="s">
        <v>57</v>
      </c>
      <c r="K1377" t="s">
        <v>12891</v>
      </c>
      <c r="L1377" t="s">
        <v>57</v>
      </c>
      <c r="M1377" t="s">
        <v>57</v>
      </c>
      <c r="N1377" t="s">
        <v>57</v>
      </c>
      <c r="O1377" t="s">
        <v>57</v>
      </c>
      <c r="P1377" t="s">
        <v>12892</v>
      </c>
      <c r="Q1377" t="s">
        <v>57</v>
      </c>
      <c r="R1377" t="s">
        <v>12893</v>
      </c>
      <c r="S1377" t="s">
        <v>12894</v>
      </c>
      <c r="T1377" t="s">
        <v>57</v>
      </c>
      <c r="U1377" t="s">
        <v>57</v>
      </c>
      <c r="V1377" t="s">
        <v>57</v>
      </c>
      <c r="W1377" t="s">
        <v>3350</v>
      </c>
      <c r="X1377" t="s">
        <v>57</v>
      </c>
      <c r="Y1377" t="s">
        <v>57</v>
      </c>
      <c r="Z1377" t="s">
        <v>57</v>
      </c>
      <c r="AA1377" t="s">
        <v>57</v>
      </c>
      <c r="AB1377" t="s">
        <v>12895</v>
      </c>
      <c r="AC1377" t="s">
        <v>12896</v>
      </c>
      <c r="AD1377" t="s">
        <v>12897</v>
      </c>
      <c r="AE1377" t="s">
        <v>57</v>
      </c>
    </row>
    <row r="1378" spans="1:43" x14ac:dyDescent="0.25">
      <c r="A1378" s="1">
        <v>6376</v>
      </c>
      <c r="B1378">
        <v>6376</v>
      </c>
      <c r="C1378">
        <v>23699</v>
      </c>
      <c r="D1378" t="s">
        <v>12854</v>
      </c>
      <c r="E1378" t="s">
        <v>12898</v>
      </c>
      <c r="F1378" t="s">
        <v>771</v>
      </c>
      <c r="H1378" t="b">
        <v>0</v>
      </c>
    </row>
    <row r="1379" spans="1:43" x14ac:dyDescent="0.25">
      <c r="A1379" s="1">
        <v>6377</v>
      </c>
      <c r="B1379">
        <v>6377</v>
      </c>
      <c r="C1379">
        <v>23700</v>
      </c>
      <c r="D1379" t="s">
        <v>12899</v>
      </c>
      <c r="E1379" t="s">
        <v>12900</v>
      </c>
      <c r="F1379" t="s">
        <v>10326</v>
      </c>
      <c r="G1379" s="2">
        <v>44516</v>
      </c>
      <c r="H1379" t="b">
        <v>1</v>
      </c>
      <c r="I1379" t="s">
        <v>208</v>
      </c>
      <c r="J1379" t="s">
        <v>12901</v>
      </c>
      <c r="K1379" t="s">
        <v>112</v>
      </c>
      <c r="L1379" t="s">
        <v>12902</v>
      </c>
      <c r="M1379" t="s">
        <v>112</v>
      </c>
      <c r="N1379" t="s">
        <v>112</v>
      </c>
      <c r="O1379" t="s">
        <v>917</v>
      </c>
      <c r="P1379" t="s">
        <v>112</v>
      </c>
      <c r="Q1379" t="s">
        <v>12903</v>
      </c>
      <c r="R1379" t="s">
        <v>112</v>
      </c>
      <c r="S1379" t="s">
        <v>12904</v>
      </c>
      <c r="U1379" t="s">
        <v>112</v>
      </c>
      <c r="V1379" t="s">
        <v>112</v>
      </c>
      <c r="W1379" t="s">
        <v>112</v>
      </c>
      <c r="Z1379" t="s">
        <v>112</v>
      </c>
      <c r="AB1379" t="s">
        <v>12905</v>
      </c>
      <c r="AC1379" t="s">
        <v>12906</v>
      </c>
      <c r="AD1379" t="s">
        <v>112</v>
      </c>
      <c r="AG1379" t="s">
        <v>917</v>
      </c>
      <c r="AP1379" t="s">
        <v>112</v>
      </c>
      <c r="AQ1379" t="s">
        <v>112</v>
      </c>
    </row>
    <row r="1380" spans="1:43" x14ac:dyDescent="0.25">
      <c r="A1380" s="1">
        <v>6378</v>
      </c>
      <c r="B1380">
        <v>6378</v>
      </c>
      <c r="C1380">
        <v>23701</v>
      </c>
      <c r="D1380" t="s">
        <v>12899</v>
      </c>
      <c r="E1380" t="s">
        <v>12907</v>
      </c>
      <c r="F1380" t="s">
        <v>1602</v>
      </c>
      <c r="G1380" s="2">
        <v>44516</v>
      </c>
      <c r="H1380" t="b">
        <v>1</v>
      </c>
      <c r="I1380" t="s">
        <v>466</v>
      </c>
      <c r="J1380" t="s">
        <v>12908</v>
      </c>
      <c r="K1380" t="s">
        <v>3187</v>
      </c>
      <c r="L1380" t="s">
        <v>57</v>
      </c>
      <c r="M1380" t="s">
        <v>57</v>
      </c>
      <c r="N1380" t="s">
        <v>57</v>
      </c>
      <c r="O1380" t="s">
        <v>57</v>
      </c>
      <c r="P1380" t="s">
        <v>57</v>
      </c>
      <c r="Q1380" t="s">
        <v>12909</v>
      </c>
      <c r="R1380" t="s">
        <v>57</v>
      </c>
      <c r="S1380" t="s">
        <v>12910</v>
      </c>
      <c r="T1380" t="s">
        <v>57</v>
      </c>
      <c r="U1380" t="s">
        <v>57</v>
      </c>
      <c r="V1380" t="s">
        <v>12911</v>
      </c>
      <c r="W1380" t="s">
        <v>57</v>
      </c>
      <c r="X1380" t="s">
        <v>57</v>
      </c>
      <c r="Y1380" t="s">
        <v>57</v>
      </c>
      <c r="Z1380" t="s">
        <v>57</v>
      </c>
      <c r="AA1380" t="s">
        <v>12912</v>
      </c>
      <c r="AB1380" t="s">
        <v>12913</v>
      </c>
      <c r="AC1380" t="s">
        <v>57</v>
      </c>
      <c r="AD1380" t="s">
        <v>12914</v>
      </c>
      <c r="AE1380" t="s">
        <v>12915</v>
      </c>
      <c r="AF1380" t="s">
        <v>12916</v>
      </c>
      <c r="AG1380" t="s">
        <v>90</v>
      </c>
      <c r="AH1380" t="s">
        <v>12917</v>
      </c>
      <c r="AI1380" t="s">
        <v>57</v>
      </c>
      <c r="AJ1380" t="s">
        <v>12918</v>
      </c>
      <c r="AK1380" t="s">
        <v>12919</v>
      </c>
      <c r="AL1380" t="s">
        <v>12920</v>
      </c>
      <c r="AM1380" t="s">
        <v>57</v>
      </c>
      <c r="AN1380" t="s">
        <v>12921</v>
      </c>
      <c r="AO1380" t="s">
        <v>12922</v>
      </c>
      <c r="AP1380" t="s">
        <v>12923</v>
      </c>
      <c r="AQ1380" t="s">
        <v>57</v>
      </c>
    </row>
    <row r="1381" spans="1:43" x14ac:dyDescent="0.25">
      <c r="A1381" s="1">
        <v>6379</v>
      </c>
      <c r="B1381">
        <v>6379</v>
      </c>
      <c r="C1381">
        <v>23702</v>
      </c>
      <c r="D1381" t="s">
        <v>12899</v>
      </c>
      <c r="E1381" t="s">
        <v>12924</v>
      </c>
      <c r="F1381" t="s">
        <v>11456</v>
      </c>
      <c r="G1381" s="2">
        <v>44516</v>
      </c>
      <c r="H1381" t="b">
        <v>1</v>
      </c>
      <c r="I1381" t="s">
        <v>179</v>
      </c>
      <c r="J1381" t="s">
        <v>12925</v>
      </c>
      <c r="K1381" t="s">
        <v>3230</v>
      </c>
      <c r="L1381" t="s">
        <v>112</v>
      </c>
      <c r="M1381" t="s">
        <v>112</v>
      </c>
      <c r="N1381" t="s">
        <v>112</v>
      </c>
      <c r="O1381" t="s">
        <v>112</v>
      </c>
      <c r="P1381" t="s">
        <v>112</v>
      </c>
      <c r="Q1381" t="s">
        <v>12926</v>
      </c>
      <c r="R1381" t="s">
        <v>112</v>
      </c>
      <c r="S1381" t="s">
        <v>12927</v>
      </c>
      <c r="U1381" t="s">
        <v>112</v>
      </c>
      <c r="V1381" t="s">
        <v>12928</v>
      </c>
      <c r="W1381" t="s">
        <v>112</v>
      </c>
      <c r="Z1381" t="s">
        <v>112</v>
      </c>
      <c r="AB1381" t="s">
        <v>12929</v>
      </c>
      <c r="AC1381" t="s">
        <v>112</v>
      </c>
      <c r="AD1381" t="s">
        <v>12930</v>
      </c>
      <c r="AG1381" t="s">
        <v>917</v>
      </c>
      <c r="AP1381" t="s">
        <v>112</v>
      </c>
      <c r="AQ1381" t="s">
        <v>112</v>
      </c>
    </row>
    <row r="1382" spans="1:43" x14ac:dyDescent="0.25">
      <c r="A1382" s="1">
        <v>6380</v>
      </c>
      <c r="B1382">
        <v>6380</v>
      </c>
      <c r="C1382">
        <v>23703</v>
      </c>
      <c r="D1382" t="s">
        <v>12899</v>
      </c>
      <c r="E1382" t="s">
        <v>12931</v>
      </c>
      <c r="F1382" t="s">
        <v>12932</v>
      </c>
      <c r="G1382" s="2">
        <v>44516</v>
      </c>
      <c r="H1382" t="b">
        <v>1</v>
      </c>
      <c r="I1382" t="s">
        <v>8705</v>
      </c>
      <c r="J1382" t="s">
        <v>12933</v>
      </c>
      <c r="K1382" t="s">
        <v>112</v>
      </c>
      <c r="L1382" t="s">
        <v>112</v>
      </c>
      <c r="M1382" t="s">
        <v>112</v>
      </c>
      <c r="N1382" t="s">
        <v>112</v>
      </c>
      <c r="O1382" t="s">
        <v>112</v>
      </c>
      <c r="P1382" t="s">
        <v>112</v>
      </c>
      <c r="Q1382" t="s">
        <v>12934</v>
      </c>
      <c r="R1382" t="s">
        <v>112</v>
      </c>
      <c r="S1382" t="s">
        <v>12935</v>
      </c>
      <c r="U1382" t="s">
        <v>112</v>
      </c>
      <c r="V1382" t="s">
        <v>112</v>
      </c>
      <c r="W1382" t="s">
        <v>112</v>
      </c>
      <c r="Z1382" t="s">
        <v>112</v>
      </c>
      <c r="AB1382" t="s">
        <v>12936</v>
      </c>
      <c r="AC1382" t="s">
        <v>10782</v>
      </c>
      <c r="AD1382" t="s">
        <v>112</v>
      </c>
      <c r="AG1382" t="s">
        <v>917</v>
      </c>
      <c r="AP1382" t="s">
        <v>112</v>
      </c>
      <c r="AQ1382" t="s">
        <v>112</v>
      </c>
    </row>
    <row r="1383" spans="1:43" x14ac:dyDescent="0.25">
      <c r="A1383" s="1">
        <v>6381</v>
      </c>
      <c r="B1383">
        <v>6381</v>
      </c>
      <c r="C1383">
        <v>23704</v>
      </c>
      <c r="D1383" t="s">
        <v>12937</v>
      </c>
      <c r="E1383" t="s">
        <v>12938</v>
      </c>
      <c r="F1383" t="s">
        <v>326</v>
      </c>
      <c r="G1383" s="2">
        <v>44516</v>
      </c>
      <c r="H1383" t="b">
        <v>1</v>
      </c>
      <c r="I1383" t="s">
        <v>94</v>
      </c>
      <c r="J1383" t="s">
        <v>12939</v>
      </c>
      <c r="K1383" t="s">
        <v>96</v>
      </c>
      <c r="L1383" t="s">
        <v>96</v>
      </c>
      <c r="M1383" t="s">
        <v>96</v>
      </c>
      <c r="N1383" t="s">
        <v>96</v>
      </c>
      <c r="O1383" t="s">
        <v>96</v>
      </c>
      <c r="P1383" t="s">
        <v>96</v>
      </c>
      <c r="Q1383" t="s">
        <v>12940</v>
      </c>
      <c r="R1383" t="s">
        <v>96</v>
      </c>
      <c r="S1383" t="s">
        <v>96</v>
      </c>
      <c r="T1383" t="s">
        <v>96</v>
      </c>
      <c r="U1383" t="s">
        <v>96</v>
      </c>
      <c r="V1383" t="s">
        <v>96</v>
      </c>
      <c r="W1383" t="s">
        <v>96</v>
      </c>
      <c r="X1383" t="s">
        <v>96</v>
      </c>
      <c r="Y1383" t="s">
        <v>96</v>
      </c>
      <c r="Z1383" t="s">
        <v>96</v>
      </c>
      <c r="AA1383" t="s">
        <v>96</v>
      </c>
      <c r="AB1383" t="s">
        <v>12941</v>
      </c>
      <c r="AC1383" t="s">
        <v>96</v>
      </c>
      <c r="AD1383" t="s">
        <v>96</v>
      </c>
      <c r="AE1383" t="s">
        <v>12941</v>
      </c>
      <c r="AF1383" t="s">
        <v>96</v>
      </c>
      <c r="AG1383" t="s">
        <v>994</v>
      </c>
      <c r="AH1383" t="s">
        <v>96</v>
      </c>
      <c r="AI1383" t="s">
        <v>96</v>
      </c>
      <c r="AJ1383" t="s">
        <v>96</v>
      </c>
      <c r="AK1383" t="s">
        <v>12942</v>
      </c>
      <c r="AL1383" t="s">
        <v>12943</v>
      </c>
      <c r="AM1383" t="s">
        <v>96</v>
      </c>
      <c r="AN1383" t="s">
        <v>96</v>
      </c>
      <c r="AO1383" t="s">
        <v>12943</v>
      </c>
    </row>
    <row r="1384" spans="1:43" x14ac:dyDescent="0.25">
      <c r="A1384" s="1">
        <v>6382</v>
      </c>
      <c r="B1384">
        <v>6382</v>
      </c>
      <c r="C1384">
        <v>23705</v>
      </c>
      <c r="D1384" t="s">
        <v>12937</v>
      </c>
      <c r="E1384" t="s">
        <v>12944</v>
      </c>
      <c r="F1384" t="s">
        <v>216</v>
      </c>
      <c r="G1384" s="2">
        <v>44516</v>
      </c>
      <c r="H1384" t="b">
        <v>1</v>
      </c>
      <c r="I1384" t="s">
        <v>189</v>
      </c>
      <c r="J1384" t="s">
        <v>12945</v>
      </c>
      <c r="K1384" t="s">
        <v>112</v>
      </c>
      <c r="L1384" t="s">
        <v>112</v>
      </c>
      <c r="M1384" t="s">
        <v>112</v>
      </c>
      <c r="N1384" t="s">
        <v>112</v>
      </c>
      <c r="O1384" t="s">
        <v>112</v>
      </c>
      <c r="P1384" t="s">
        <v>12946</v>
      </c>
      <c r="Q1384" t="s">
        <v>12947</v>
      </c>
      <c r="R1384" t="s">
        <v>112</v>
      </c>
      <c r="S1384" t="s">
        <v>112</v>
      </c>
      <c r="U1384" t="s">
        <v>112</v>
      </c>
      <c r="V1384" t="s">
        <v>112</v>
      </c>
      <c r="W1384" t="s">
        <v>112</v>
      </c>
      <c r="Z1384" t="s">
        <v>112</v>
      </c>
      <c r="AB1384" t="s">
        <v>12948</v>
      </c>
      <c r="AC1384" t="s">
        <v>112</v>
      </c>
      <c r="AD1384" t="s">
        <v>12949</v>
      </c>
      <c r="AG1384" t="s">
        <v>917</v>
      </c>
      <c r="AP1384" t="s">
        <v>112</v>
      </c>
      <c r="AQ1384" t="s">
        <v>112</v>
      </c>
    </row>
    <row r="1385" spans="1:43" x14ac:dyDescent="0.25">
      <c r="A1385" s="1">
        <v>6383</v>
      </c>
      <c r="B1385">
        <v>6383</v>
      </c>
      <c r="C1385">
        <v>23706</v>
      </c>
      <c r="D1385" t="s">
        <v>12937</v>
      </c>
      <c r="E1385" t="s">
        <v>12950</v>
      </c>
      <c r="F1385" t="s">
        <v>11294</v>
      </c>
      <c r="G1385" s="2">
        <v>44516</v>
      </c>
      <c r="H1385" t="b">
        <v>1</v>
      </c>
      <c r="I1385" t="s">
        <v>122</v>
      </c>
      <c r="J1385" t="s">
        <v>12951</v>
      </c>
      <c r="K1385" t="s">
        <v>112</v>
      </c>
      <c r="L1385" t="s">
        <v>112</v>
      </c>
      <c r="M1385" t="s">
        <v>112</v>
      </c>
      <c r="N1385" t="s">
        <v>112</v>
      </c>
      <c r="O1385" t="s">
        <v>112</v>
      </c>
      <c r="P1385" t="s">
        <v>112</v>
      </c>
      <c r="Q1385" t="s">
        <v>12952</v>
      </c>
      <c r="R1385" t="s">
        <v>112</v>
      </c>
      <c r="S1385" t="s">
        <v>112</v>
      </c>
      <c r="U1385" t="s">
        <v>112</v>
      </c>
      <c r="V1385" t="s">
        <v>112</v>
      </c>
      <c r="W1385" t="s">
        <v>112</v>
      </c>
      <c r="Z1385" t="s">
        <v>112</v>
      </c>
      <c r="AB1385" t="s">
        <v>12953</v>
      </c>
      <c r="AC1385" t="s">
        <v>112</v>
      </c>
      <c r="AD1385" t="s">
        <v>112</v>
      </c>
      <c r="AG1385" t="s">
        <v>917</v>
      </c>
      <c r="AP1385" t="s">
        <v>112</v>
      </c>
      <c r="AQ1385" t="s">
        <v>112</v>
      </c>
    </row>
    <row r="1386" spans="1:43" x14ac:dyDescent="0.25">
      <c r="A1386" s="1">
        <v>6384</v>
      </c>
      <c r="B1386">
        <v>6384</v>
      </c>
      <c r="C1386">
        <v>23707</v>
      </c>
      <c r="D1386" t="s">
        <v>12937</v>
      </c>
      <c r="E1386" t="s">
        <v>12954</v>
      </c>
      <c r="F1386" t="s">
        <v>7148</v>
      </c>
      <c r="G1386" s="2">
        <v>44516</v>
      </c>
      <c r="H1386" t="b">
        <v>1</v>
      </c>
      <c r="I1386" t="s">
        <v>179</v>
      </c>
      <c r="J1386" t="s">
        <v>12955</v>
      </c>
      <c r="K1386" t="s">
        <v>112</v>
      </c>
      <c r="L1386" t="s">
        <v>112</v>
      </c>
      <c r="M1386" t="s">
        <v>112</v>
      </c>
      <c r="N1386" t="s">
        <v>112</v>
      </c>
      <c r="O1386" t="s">
        <v>112</v>
      </c>
      <c r="P1386" t="s">
        <v>12956</v>
      </c>
      <c r="Q1386" t="s">
        <v>12957</v>
      </c>
      <c r="R1386" t="s">
        <v>112</v>
      </c>
      <c r="S1386" t="s">
        <v>112</v>
      </c>
      <c r="U1386" t="s">
        <v>112</v>
      </c>
      <c r="V1386" t="s">
        <v>112</v>
      </c>
      <c r="W1386" t="s">
        <v>112</v>
      </c>
      <c r="Z1386" t="s">
        <v>112</v>
      </c>
      <c r="AB1386" t="s">
        <v>12958</v>
      </c>
      <c r="AC1386" t="s">
        <v>112</v>
      </c>
      <c r="AD1386" t="s">
        <v>12959</v>
      </c>
      <c r="AG1386" t="s">
        <v>917</v>
      </c>
      <c r="AP1386" t="s">
        <v>112</v>
      </c>
      <c r="AQ1386" t="s">
        <v>112</v>
      </c>
    </row>
    <row r="1387" spans="1:43" x14ac:dyDescent="0.25">
      <c r="A1387" s="1">
        <v>6385</v>
      </c>
      <c r="B1387">
        <v>6385</v>
      </c>
      <c r="C1387">
        <v>23708</v>
      </c>
      <c r="D1387" t="s">
        <v>12937</v>
      </c>
      <c r="E1387" t="s">
        <v>12960</v>
      </c>
      <c r="F1387" t="s">
        <v>5084</v>
      </c>
      <c r="G1387" s="2">
        <v>44516</v>
      </c>
      <c r="H1387" t="b">
        <v>1</v>
      </c>
      <c r="I1387" t="s">
        <v>110</v>
      </c>
      <c r="J1387" t="s">
        <v>12961</v>
      </c>
      <c r="K1387" t="s">
        <v>112</v>
      </c>
      <c r="L1387" t="s">
        <v>112</v>
      </c>
      <c r="M1387" t="s">
        <v>112</v>
      </c>
      <c r="N1387" t="s">
        <v>112</v>
      </c>
      <c r="O1387" t="s">
        <v>112</v>
      </c>
      <c r="P1387" t="s">
        <v>112</v>
      </c>
      <c r="Q1387" t="s">
        <v>12962</v>
      </c>
      <c r="R1387" t="s">
        <v>112</v>
      </c>
      <c r="S1387" t="s">
        <v>112</v>
      </c>
      <c r="U1387" t="s">
        <v>112</v>
      </c>
      <c r="V1387" t="s">
        <v>112</v>
      </c>
      <c r="W1387" t="s">
        <v>112</v>
      </c>
      <c r="Z1387" t="s">
        <v>112</v>
      </c>
      <c r="AB1387" t="s">
        <v>12963</v>
      </c>
      <c r="AC1387" t="s">
        <v>112</v>
      </c>
      <c r="AD1387" t="s">
        <v>112</v>
      </c>
      <c r="AG1387" t="s">
        <v>917</v>
      </c>
      <c r="AP1387" t="s">
        <v>112</v>
      </c>
      <c r="AQ1387" t="s">
        <v>112</v>
      </c>
    </row>
    <row r="1388" spans="1:43" x14ac:dyDescent="0.25">
      <c r="A1388" s="1">
        <v>6386</v>
      </c>
      <c r="B1388">
        <v>6386</v>
      </c>
      <c r="C1388">
        <v>23709</v>
      </c>
      <c r="D1388" t="s">
        <v>12937</v>
      </c>
      <c r="E1388" t="s">
        <v>12964</v>
      </c>
      <c r="F1388" t="s">
        <v>3540</v>
      </c>
      <c r="G1388" s="2">
        <v>44516</v>
      </c>
      <c r="H1388" t="b">
        <v>1</v>
      </c>
      <c r="I1388" t="s">
        <v>208</v>
      </c>
      <c r="J1388" t="s">
        <v>12965</v>
      </c>
      <c r="K1388" t="s">
        <v>1352</v>
      </c>
      <c r="L1388" t="s">
        <v>112</v>
      </c>
      <c r="M1388" t="s">
        <v>112</v>
      </c>
      <c r="N1388" t="s">
        <v>112</v>
      </c>
      <c r="O1388" t="s">
        <v>112</v>
      </c>
      <c r="P1388" t="s">
        <v>112</v>
      </c>
      <c r="Q1388" t="s">
        <v>12966</v>
      </c>
      <c r="R1388" t="s">
        <v>112</v>
      </c>
      <c r="S1388" t="s">
        <v>112</v>
      </c>
      <c r="U1388" t="s">
        <v>112</v>
      </c>
      <c r="V1388" t="s">
        <v>112</v>
      </c>
      <c r="W1388" t="s">
        <v>112</v>
      </c>
      <c r="Z1388" t="s">
        <v>112</v>
      </c>
      <c r="AB1388" t="s">
        <v>3430</v>
      </c>
      <c r="AC1388" t="s">
        <v>112</v>
      </c>
      <c r="AD1388" t="s">
        <v>112</v>
      </c>
      <c r="AG1388" t="s">
        <v>917</v>
      </c>
      <c r="AP1388" t="s">
        <v>112</v>
      </c>
      <c r="AQ1388" t="s">
        <v>112</v>
      </c>
    </row>
    <row r="1389" spans="1:43" x14ac:dyDescent="0.25">
      <c r="A1389" s="1">
        <v>6387</v>
      </c>
      <c r="B1389">
        <v>6387</v>
      </c>
      <c r="C1389">
        <v>23710</v>
      </c>
      <c r="D1389" t="s">
        <v>12937</v>
      </c>
      <c r="E1389" t="s">
        <v>12967</v>
      </c>
      <c r="F1389" t="s">
        <v>8859</v>
      </c>
      <c r="G1389" s="2">
        <v>44516</v>
      </c>
      <c r="H1389" t="b">
        <v>1</v>
      </c>
      <c r="I1389" t="s">
        <v>55</v>
      </c>
      <c r="J1389" t="s">
        <v>12968</v>
      </c>
      <c r="K1389" t="s">
        <v>57</v>
      </c>
      <c r="L1389" t="s">
        <v>57</v>
      </c>
      <c r="M1389" t="s">
        <v>57</v>
      </c>
      <c r="N1389" t="s">
        <v>57</v>
      </c>
      <c r="O1389" t="s">
        <v>57</v>
      </c>
      <c r="P1389" t="s">
        <v>57</v>
      </c>
      <c r="Q1389" t="s">
        <v>2936</v>
      </c>
      <c r="R1389" t="s">
        <v>57</v>
      </c>
      <c r="S1389" t="s">
        <v>57</v>
      </c>
      <c r="T1389" t="s">
        <v>57</v>
      </c>
      <c r="U1389" t="s">
        <v>57</v>
      </c>
      <c r="V1389" t="s">
        <v>57</v>
      </c>
      <c r="W1389" t="s">
        <v>57</v>
      </c>
      <c r="X1389" t="s">
        <v>57</v>
      </c>
      <c r="Y1389" t="s">
        <v>57</v>
      </c>
      <c r="Z1389" t="s">
        <v>57</v>
      </c>
      <c r="AA1389" t="s">
        <v>57</v>
      </c>
      <c r="AB1389" t="s">
        <v>12969</v>
      </c>
      <c r="AC1389" t="s">
        <v>57</v>
      </c>
      <c r="AD1389" t="s">
        <v>57</v>
      </c>
      <c r="AE1389" t="s">
        <v>57</v>
      </c>
    </row>
    <row r="1390" spans="1:43" x14ac:dyDescent="0.25">
      <c r="A1390" s="1">
        <v>6388</v>
      </c>
      <c r="B1390">
        <v>6388</v>
      </c>
      <c r="C1390">
        <v>23711</v>
      </c>
      <c r="D1390" t="s">
        <v>12937</v>
      </c>
      <c r="E1390" t="s">
        <v>12970</v>
      </c>
      <c r="F1390" t="s">
        <v>2016</v>
      </c>
      <c r="G1390" s="2">
        <v>44516</v>
      </c>
      <c r="H1390" t="b">
        <v>1</v>
      </c>
      <c r="I1390" t="s">
        <v>323</v>
      </c>
      <c r="J1390" t="s">
        <v>12971</v>
      </c>
      <c r="K1390" t="s">
        <v>57</v>
      </c>
      <c r="L1390" t="s">
        <v>57</v>
      </c>
      <c r="M1390" t="s">
        <v>57</v>
      </c>
      <c r="N1390" t="s">
        <v>57</v>
      </c>
      <c r="O1390" t="s">
        <v>57</v>
      </c>
      <c r="P1390" t="s">
        <v>57</v>
      </c>
      <c r="Q1390" t="s">
        <v>2936</v>
      </c>
      <c r="R1390" t="s">
        <v>57</v>
      </c>
      <c r="S1390" t="s">
        <v>57</v>
      </c>
      <c r="T1390" t="s">
        <v>57</v>
      </c>
      <c r="U1390" t="s">
        <v>57</v>
      </c>
      <c r="V1390" t="s">
        <v>57</v>
      </c>
      <c r="W1390" t="s">
        <v>57</v>
      </c>
      <c r="X1390" t="s">
        <v>57</v>
      </c>
      <c r="Y1390" t="s">
        <v>57</v>
      </c>
      <c r="Z1390" t="s">
        <v>57</v>
      </c>
      <c r="AA1390" t="s">
        <v>57</v>
      </c>
      <c r="AB1390" t="s">
        <v>12972</v>
      </c>
      <c r="AC1390" t="s">
        <v>57</v>
      </c>
      <c r="AD1390" t="s">
        <v>57</v>
      </c>
      <c r="AE1390" t="s">
        <v>57</v>
      </c>
    </row>
    <row r="1391" spans="1:43" x14ac:dyDescent="0.25">
      <c r="A1391" s="1">
        <v>6389</v>
      </c>
      <c r="B1391">
        <v>6389</v>
      </c>
      <c r="C1391">
        <v>23712</v>
      </c>
      <c r="D1391" t="s">
        <v>12973</v>
      </c>
      <c r="E1391" t="s">
        <v>12974</v>
      </c>
      <c r="F1391" t="s">
        <v>12975</v>
      </c>
      <c r="H1391" t="b">
        <v>0</v>
      </c>
    </row>
    <row r="1392" spans="1:43" x14ac:dyDescent="0.25">
      <c r="A1392" s="1">
        <v>6390</v>
      </c>
      <c r="B1392">
        <v>6390</v>
      </c>
      <c r="C1392">
        <v>23713</v>
      </c>
      <c r="D1392" t="s">
        <v>12973</v>
      </c>
      <c r="E1392" t="s">
        <v>12976</v>
      </c>
      <c r="F1392" t="s">
        <v>12977</v>
      </c>
      <c r="H1392" t="b">
        <v>0</v>
      </c>
    </row>
    <row r="1393" spans="1:43" x14ac:dyDescent="0.25">
      <c r="A1393" s="1">
        <v>6391</v>
      </c>
      <c r="B1393">
        <v>6391</v>
      </c>
      <c r="C1393">
        <v>23714</v>
      </c>
      <c r="D1393" t="s">
        <v>12973</v>
      </c>
      <c r="E1393" t="s">
        <v>12978</v>
      </c>
      <c r="F1393" t="s">
        <v>8241</v>
      </c>
      <c r="H1393" t="b">
        <v>0</v>
      </c>
    </row>
    <row r="1394" spans="1:43" x14ac:dyDescent="0.25">
      <c r="A1394" s="1">
        <v>6392</v>
      </c>
      <c r="B1394">
        <v>6392</v>
      </c>
      <c r="C1394">
        <v>23715</v>
      </c>
      <c r="D1394" t="s">
        <v>12973</v>
      </c>
      <c r="E1394" t="s">
        <v>12979</v>
      </c>
      <c r="F1394" t="s">
        <v>12980</v>
      </c>
      <c r="H1394" t="b">
        <v>0</v>
      </c>
    </row>
    <row r="1395" spans="1:43" x14ac:dyDescent="0.25">
      <c r="A1395" s="1">
        <v>6393</v>
      </c>
      <c r="B1395">
        <v>6393</v>
      </c>
      <c r="C1395">
        <v>23716</v>
      </c>
      <c r="D1395" t="s">
        <v>12973</v>
      </c>
      <c r="E1395" t="s">
        <v>12981</v>
      </c>
      <c r="F1395" t="s">
        <v>12982</v>
      </c>
      <c r="H1395" t="b">
        <v>0</v>
      </c>
    </row>
    <row r="1396" spans="1:43" x14ac:dyDescent="0.25">
      <c r="A1396" s="1">
        <v>6394</v>
      </c>
      <c r="B1396">
        <v>6394</v>
      </c>
      <c r="C1396">
        <v>23717</v>
      </c>
      <c r="D1396" t="s">
        <v>12973</v>
      </c>
      <c r="E1396" t="s">
        <v>12983</v>
      </c>
      <c r="F1396" t="s">
        <v>12984</v>
      </c>
      <c r="H1396" t="b">
        <v>0</v>
      </c>
    </row>
    <row r="1397" spans="1:43" x14ac:dyDescent="0.25">
      <c r="A1397" s="1">
        <v>6395</v>
      </c>
      <c r="B1397">
        <v>6395</v>
      </c>
      <c r="C1397">
        <v>23718</v>
      </c>
      <c r="D1397" t="s">
        <v>12973</v>
      </c>
      <c r="E1397" t="s">
        <v>12985</v>
      </c>
      <c r="F1397" t="s">
        <v>833</v>
      </c>
      <c r="H1397" t="b">
        <v>0</v>
      </c>
    </row>
    <row r="1398" spans="1:43" x14ac:dyDescent="0.25">
      <c r="A1398" s="1">
        <v>6396</v>
      </c>
      <c r="B1398">
        <v>6396</v>
      </c>
      <c r="C1398">
        <v>23719</v>
      </c>
      <c r="D1398" t="s">
        <v>12973</v>
      </c>
      <c r="E1398" t="s">
        <v>12986</v>
      </c>
      <c r="F1398" t="s">
        <v>12987</v>
      </c>
      <c r="H1398" t="b">
        <v>0</v>
      </c>
    </row>
    <row r="1399" spans="1:43" x14ac:dyDescent="0.25">
      <c r="A1399" s="1">
        <v>6397</v>
      </c>
      <c r="B1399">
        <v>6397</v>
      </c>
      <c r="C1399">
        <v>23720</v>
      </c>
      <c r="D1399" t="s">
        <v>12973</v>
      </c>
      <c r="E1399" t="s">
        <v>12988</v>
      </c>
      <c r="F1399" t="s">
        <v>1348</v>
      </c>
      <c r="H1399" t="b">
        <v>0</v>
      </c>
    </row>
    <row r="1400" spans="1:43" x14ac:dyDescent="0.25">
      <c r="A1400" s="1">
        <v>6398</v>
      </c>
      <c r="B1400">
        <v>6398</v>
      </c>
      <c r="C1400">
        <v>23721</v>
      </c>
      <c r="D1400" t="s">
        <v>12989</v>
      </c>
      <c r="E1400" t="s">
        <v>12990</v>
      </c>
      <c r="F1400" t="s">
        <v>10091</v>
      </c>
      <c r="G1400" s="2">
        <v>44516</v>
      </c>
      <c r="H1400" t="b">
        <v>1</v>
      </c>
      <c r="I1400" t="s">
        <v>179</v>
      </c>
      <c r="J1400" t="s">
        <v>12991</v>
      </c>
      <c r="K1400" t="s">
        <v>12992</v>
      </c>
      <c r="L1400" t="s">
        <v>112</v>
      </c>
      <c r="M1400" t="s">
        <v>112</v>
      </c>
      <c r="N1400" t="s">
        <v>112</v>
      </c>
      <c r="O1400" t="s">
        <v>112</v>
      </c>
      <c r="P1400" t="s">
        <v>112</v>
      </c>
      <c r="Q1400" t="s">
        <v>12993</v>
      </c>
      <c r="R1400" t="s">
        <v>112</v>
      </c>
      <c r="S1400" t="s">
        <v>12994</v>
      </c>
      <c r="U1400" t="s">
        <v>112</v>
      </c>
      <c r="V1400" t="s">
        <v>112</v>
      </c>
      <c r="W1400" t="s">
        <v>112</v>
      </c>
      <c r="Z1400" t="s">
        <v>112</v>
      </c>
      <c r="AB1400" t="s">
        <v>12995</v>
      </c>
      <c r="AC1400" t="s">
        <v>112</v>
      </c>
      <c r="AD1400" t="s">
        <v>12996</v>
      </c>
      <c r="AG1400" t="s">
        <v>917</v>
      </c>
      <c r="AP1400" t="s">
        <v>112</v>
      </c>
      <c r="AQ1400" t="s">
        <v>112</v>
      </c>
    </row>
    <row r="1401" spans="1:43" x14ac:dyDescent="0.25">
      <c r="A1401" s="1">
        <v>6399</v>
      </c>
      <c r="B1401">
        <v>6399</v>
      </c>
      <c r="C1401">
        <v>23722</v>
      </c>
      <c r="D1401" t="s">
        <v>12989</v>
      </c>
      <c r="E1401" t="s">
        <v>12997</v>
      </c>
      <c r="F1401" t="s">
        <v>5790</v>
      </c>
      <c r="G1401" s="2">
        <v>44516</v>
      </c>
      <c r="H1401" t="b">
        <v>1</v>
      </c>
      <c r="I1401" t="s">
        <v>208</v>
      </c>
      <c r="J1401" t="s">
        <v>12998</v>
      </c>
      <c r="K1401" t="s">
        <v>12999</v>
      </c>
      <c r="L1401" t="s">
        <v>112</v>
      </c>
      <c r="M1401" t="s">
        <v>112</v>
      </c>
      <c r="N1401" t="s">
        <v>112</v>
      </c>
      <c r="O1401" t="s">
        <v>112</v>
      </c>
      <c r="P1401" t="s">
        <v>112</v>
      </c>
      <c r="Q1401" t="s">
        <v>6035</v>
      </c>
      <c r="R1401" t="s">
        <v>112</v>
      </c>
      <c r="S1401" t="s">
        <v>13000</v>
      </c>
      <c r="U1401" t="s">
        <v>112</v>
      </c>
      <c r="V1401" t="s">
        <v>112</v>
      </c>
      <c r="W1401" t="s">
        <v>112</v>
      </c>
      <c r="Z1401" t="s">
        <v>112</v>
      </c>
      <c r="AB1401" t="s">
        <v>13001</v>
      </c>
      <c r="AC1401" t="s">
        <v>112</v>
      </c>
      <c r="AD1401" t="s">
        <v>13002</v>
      </c>
      <c r="AG1401" t="s">
        <v>917</v>
      </c>
      <c r="AP1401" t="s">
        <v>112</v>
      </c>
      <c r="AQ1401" t="s">
        <v>112</v>
      </c>
    </row>
    <row r="1402" spans="1:43" x14ac:dyDescent="0.25">
      <c r="A1402" s="1">
        <v>6400</v>
      </c>
      <c r="B1402">
        <v>6400</v>
      </c>
      <c r="C1402">
        <v>23723</v>
      </c>
      <c r="D1402" t="s">
        <v>12989</v>
      </c>
      <c r="E1402" t="s">
        <v>13003</v>
      </c>
      <c r="F1402" t="s">
        <v>2269</v>
      </c>
      <c r="G1402" s="2">
        <v>44516</v>
      </c>
      <c r="H1402" t="b">
        <v>1</v>
      </c>
      <c r="I1402" t="s">
        <v>189</v>
      </c>
      <c r="J1402" t="s">
        <v>13004</v>
      </c>
      <c r="K1402" t="s">
        <v>13005</v>
      </c>
      <c r="L1402" t="s">
        <v>112</v>
      </c>
      <c r="M1402" t="s">
        <v>112</v>
      </c>
      <c r="N1402" t="s">
        <v>112</v>
      </c>
      <c r="O1402" t="s">
        <v>112</v>
      </c>
      <c r="P1402" t="s">
        <v>112</v>
      </c>
      <c r="Q1402" t="s">
        <v>803</v>
      </c>
      <c r="R1402" t="s">
        <v>112</v>
      </c>
      <c r="S1402" t="s">
        <v>13006</v>
      </c>
      <c r="U1402" t="s">
        <v>112</v>
      </c>
      <c r="V1402" t="s">
        <v>112</v>
      </c>
      <c r="W1402" t="s">
        <v>112</v>
      </c>
      <c r="Z1402" t="s">
        <v>112</v>
      </c>
      <c r="AB1402" t="s">
        <v>13007</v>
      </c>
      <c r="AC1402" t="s">
        <v>112</v>
      </c>
      <c r="AD1402" t="s">
        <v>13008</v>
      </c>
      <c r="AG1402" t="s">
        <v>917</v>
      </c>
      <c r="AP1402" t="s">
        <v>112</v>
      </c>
      <c r="AQ1402" t="s">
        <v>112</v>
      </c>
    </row>
    <row r="1403" spans="1:43" x14ac:dyDescent="0.25">
      <c r="A1403" s="1">
        <v>6401</v>
      </c>
      <c r="B1403">
        <v>6401</v>
      </c>
      <c r="C1403">
        <v>23724</v>
      </c>
      <c r="D1403" t="s">
        <v>12989</v>
      </c>
      <c r="E1403" t="s">
        <v>13009</v>
      </c>
      <c r="F1403" t="s">
        <v>13010</v>
      </c>
      <c r="G1403" s="2">
        <v>44516</v>
      </c>
      <c r="H1403" t="b">
        <v>1</v>
      </c>
      <c r="I1403" t="s">
        <v>13011</v>
      </c>
      <c r="J1403" t="s">
        <v>13012</v>
      </c>
      <c r="K1403" t="s">
        <v>13013</v>
      </c>
      <c r="L1403" t="s">
        <v>112</v>
      </c>
      <c r="M1403" t="s">
        <v>112</v>
      </c>
      <c r="N1403" t="s">
        <v>112</v>
      </c>
      <c r="O1403" t="s">
        <v>112</v>
      </c>
      <c r="P1403" t="s">
        <v>112</v>
      </c>
      <c r="Q1403" t="s">
        <v>13014</v>
      </c>
      <c r="R1403" t="s">
        <v>112</v>
      </c>
      <c r="S1403" t="s">
        <v>13015</v>
      </c>
      <c r="U1403" t="s">
        <v>112</v>
      </c>
      <c r="V1403" t="s">
        <v>112</v>
      </c>
      <c r="W1403" t="s">
        <v>112</v>
      </c>
      <c r="Z1403" t="s">
        <v>112</v>
      </c>
      <c r="AB1403" t="s">
        <v>13016</v>
      </c>
      <c r="AC1403" t="s">
        <v>112</v>
      </c>
      <c r="AD1403" t="s">
        <v>13017</v>
      </c>
      <c r="AG1403" t="s">
        <v>917</v>
      </c>
      <c r="AP1403" t="s">
        <v>112</v>
      </c>
      <c r="AQ1403" t="s">
        <v>112</v>
      </c>
    </row>
    <row r="1404" spans="1:43" x14ac:dyDescent="0.25">
      <c r="A1404" s="1">
        <v>6402</v>
      </c>
      <c r="B1404">
        <v>6402</v>
      </c>
      <c r="C1404">
        <v>23725</v>
      </c>
      <c r="D1404" t="s">
        <v>13018</v>
      </c>
      <c r="E1404" t="s">
        <v>13019</v>
      </c>
      <c r="F1404" t="s">
        <v>13020</v>
      </c>
      <c r="H1404" t="b">
        <v>0</v>
      </c>
    </row>
    <row r="1405" spans="1:43" x14ac:dyDescent="0.25">
      <c r="A1405" s="1">
        <v>6403</v>
      </c>
      <c r="B1405">
        <v>6403</v>
      </c>
      <c r="C1405">
        <v>23726</v>
      </c>
      <c r="D1405" t="s">
        <v>13018</v>
      </c>
      <c r="E1405" t="s">
        <v>13021</v>
      </c>
      <c r="F1405" t="s">
        <v>8832</v>
      </c>
      <c r="H1405" t="b">
        <v>0</v>
      </c>
    </row>
    <row r="1406" spans="1:43" x14ac:dyDescent="0.25">
      <c r="A1406" s="1">
        <v>6404</v>
      </c>
      <c r="B1406">
        <v>6404</v>
      </c>
      <c r="C1406">
        <v>23727</v>
      </c>
      <c r="D1406" t="s">
        <v>13018</v>
      </c>
      <c r="E1406" t="s">
        <v>13022</v>
      </c>
      <c r="F1406" t="s">
        <v>8609</v>
      </c>
      <c r="H1406" t="b">
        <v>0</v>
      </c>
    </row>
    <row r="1407" spans="1:43" x14ac:dyDescent="0.25">
      <c r="A1407" s="1">
        <v>6405</v>
      </c>
      <c r="B1407">
        <v>6405</v>
      </c>
      <c r="C1407">
        <v>23728</v>
      </c>
      <c r="D1407" t="s">
        <v>13018</v>
      </c>
      <c r="E1407" t="s">
        <v>13023</v>
      </c>
      <c r="F1407" t="s">
        <v>13024</v>
      </c>
      <c r="H1407" t="b">
        <v>0</v>
      </c>
    </row>
    <row r="1408" spans="1:43" x14ac:dyDescent="0.25">
      <c r="A1408" s="1">
        <v>6406</v>
      </c>
      <c r="B1408">
        <v>6406</v>
      </c>
      <c r="C1408">
        <v>23729</v>
      </c>
      <c r="D1408" t="s">
        <v>13018</v>
      </c>
      <c r="E1408" t="s">
        <v>13025</v>
      </c>
      <c r="F1408" t="s">
        <v>13026</v>
      </c>
      <c r="H1408" t="b">
        <v>0</v>
      </c>
    </row>
    <row r="1409" spans="1:43" x14ac:dyDescent="0.25">
      <c r="A1409" s="1">
        <v>6407</v>
      </c>
      <c r="B1409">
        <v>6407</v>
      </c>
      <c r="C1409">
        <v>23730</v>
      </c>
      <c r="D1409" t="s">
        <v>13018</v>
      </c>
      <c r="E1409" t="s">
        <v>13027</v>
      </c>
      <c r="F1409" t="s">
        <v>13028</v>
      </c>
      <c r="H1409" t="b">
        <v>0</v>
      </c>
    </row>
    <row r="1410" spans="1:43" x14ac:dyDescent="0.25">
      <c r="A1410" s="1">
        <v>6408</v>
      </c>
      <c r="B1410">
        <v>6408</v>
      </c>
      <c r="C1410">
        <v>23731</v>
      </c>
      <c r="D1410" t="s">
        <v>13018</v>
      </c>
      <c r="E1410" t="s">
        <v>13029</v>
      </c>
      <c r="F1410" t="s">
        <v>13030</v>
      </c>
      <c r="H1410" t="b">
        <v>0</v>
      </c>
    </row>
    <row r="1411" spans="1:43" x14ac:dyDescent="0.25">
      <c r="A1411" s="1">
        <v>6409</v>
      </c>
      <c r="B1411">
        <v>6409</v>
      </c>
      <c r="C1411">
        <v>23732</v>
      </c>
      <c r="D1411" t="s">
        <v>13018</v>
      </c>
      <c r="E1411" t="s">
        <v>13031</v>
      </c>
      <c r="F1411" t="s">
        <v>13032</v>
      </c>
      <c r="H1411" t="b">
        <v>0</v>
      </c>
    </row>
    <row r="1412" spans="1:43" x14ac:dyDescent="0.25">
      <c r="A1412" s="1">
        <v>6410</v>
      </c>
      <c r="B1412">
        <v>6410</v>
      </c>
      <c r="C1412">
        <v>23733</v>
      </c>
      <c r="D1412" t="s">
        <v>13018</v>
      </c>
      <c r="E1412" t="s">
        <v>13033</v>
      </c>
      <c r="F1412" t="s">
        <v>13034</v>
      </c>
      <c r="H1412" t="b">
        <v>0</v>
      </c>
    </row>
    <row r="1413" spans="1:43" x14ac:dyDescent="0.25">
      <c r="A1413" s="1">
        <v>6411</v>
      </c>
      <c r="B1413">
        <v>6411</v>
      </c>
      <c r="C1413">
        <v>23734</v>
      </c>
      <c r="D1413" t="s">
        <v>13035</v>
      </c>
      <c r="E1413" t="s">
        <v>13036</v>
      </c>
      <c r="F1413" t="s">
        <v>13037</v>
      </c>
      <c r="G1413" s="2">
        <v>44516</v>
      </c>
      <c r="H1413" t="b">
        <v>1</v>
      </c>
      <c r="I1413" t="s">
        <v>3180</v>
      </c>
      <c r="J1413" t="s">
        <v>13038</v>
      </c>
      <c r="K1413" t="s">
        <v>57</v>
      </c>
      <c r="L1413" t="s">
        <v>13039</v>
      </c>
      <c r="M1413" t="s">
        <v>57</v>
      </c>
      <c r="N1413" t="s">
        <v>57</v>
      </c>
      <c r="O1413" t="s">
        <v>57</v>
      </c>
      <c r="P1413" t="s">
        <v>13040</v>
      </c>
      <c r="Q1413" t="s">
        <v>13041</v>
      </c>
      <c r="R1413" t="s">
        <v>13042</v>
      </c>
      <c r="S1413" t="s">
        <v>13043</v>
      </c>
      <c r="T1413" t="s">
        <v>57</v>
      </c>
      <c r="U1413" t="s">
        <v>57</v>
      </c>
      <c r="V1413" t="s">
        <v>57</v>
      </c>
      <c r="W1413" t="s">
        <v>6168</v>
      </c>
      <c r="X1413" t="s">
        <v>57</v>
      </c>
      <c r="Y1413" t="s">
        <v>57</v>
      </c>
      <c r="Z1413" t="s">
        <v>57</v>
      </c>
      <c r="AA1413" t="s">
        <v>13044</v>
      </c>
      <c r="AB1413" t="s">
        <v>13045</v>
      </c>
      <c r="AC1413" t="s">
        <v>13046</v>
      </c>
      <c r="AD1413" t="s">
        <v>57</v>
      </c>
      <c r="AE1413" t="s">
        <v>13047</v>
      </c>
      <c r="AF1413" t="s">
        <v>13048</v>
      </c>
      <c r="AG1413" t="s">
        <v>90</v>
      </c>
      <c r="AH1413" t="s">
        <v>13049</v>
      </c>
      <c r="AI1413" t="s">
        <v>57</v>
      </c>
      <c r="AJ1413" t="s">
        <v>57</v>
      </c>
      <c r="AK1413" t="s">
        <v>13050</v>
      </c>
      <c r="AM1413" t="s">
        <v>57</v>
      </c>
      <c r="AN1413" t="s">
        <v>13051</v>
      </c>
      <c r="AP1413" t="s">
        <v>57</v>
      </c>
      <c r="AQ1413" t="s">
        <v>57</v>
      </c>
    </row>
    <row r="1414" spans="1:43" x14ac:dyDescent="0.25">
      <c r="A1414" s="1">
        <v>6412</v>
      </c>
      <c r="B1414">
        <v>6412</v>
      </c>
      <c r="C1414">
        <v>23735</v>
      </c>
      <c r="D1414" t="s">
        <v>13035</v>
      </c>
      <c r="E1414" t="s">
        <v>13052</v>
      </c>
      <c r="F1414" t="s">
        <v>5074</v>
      </c>
      <c r="G1414" s="2">
        <v>44516</v>
      </c>
      <c r="H1414" t="b">
        <v>1</v>
      </c>
      <c r="I1414" t="s">
        <v>208</v>
      </c>
      <c r="J1414" t="s">
        <v>13053</v>
      </c>
      <c r="K1414" t="s">
        <v>112</v>
      </c>
      <c r="L1414" t="s">
        <v>112</v>
      </c>
      <c r="M1414" t="s">
        <v>112</v>
      </c>
      <c r="N1414" t="s">
        <v>112</v>
      </c>
      <c r="O1414" t="s">
        <v>112</v>
      </c>
      <c r="P1414" t="s">
        <v>112</v>
      </c>
      <c r="Q1414" t="s">
        <v>112</v>
      </c>
      <c r="R1414" t="s">
        <v>901</v>
      </c>
      <c r="S1414" t="s">
        <v>112</v>
      </c>
      <c r="U1414" t="s">
        <v>112</v>
      </c>
      <c r="V1414" t="s">
        <v>112</v>
      </c>
      <c r="W1414" t="s">
        <v>112</v>
      </c>
      <c r="Z1414" t="s">
        <v>112</v>
      </c>
      <c r="AB1414" t="s">
        <v>13054</v>
      </c>
      <c r="AC1414" t="s">
        <v>112</v>
      </c>
      <c r="AD1414" t="s">
        <v>13055</v>
      </c>
      <c r="AG1414" t="s">
        <v>917</v>
      </c>
      <c r="AP1414" t="s">
        <v>112</v>
      </c>
      <c r="AQ1414" t="s">
        <v>112</v>
      </c>
    </row>
    <row r="1415" spans="1:43" x14ac:dyDescent="0.25">
      <c r="A1415" s="1">
        <v>6413</v>
      </c>
      <c r="B1415">
        <v>6413</v>
      </c>
      <c r="C1415">
        <v>23736</v>
      </c>
      <c r="D1415" t="s">
        <v>13035</v>
      </c>
      <c r="E1415" t="s">
        <v>13056</v>
      </c>
      <c r="F1415" t="s">
        <v>8576</v>
      </c>
      <c r="G1415" s="2">
        <v>44516</v>
      </c>
      <c r="H1415" t="b">
        <v>1</v>
      </c>
      <c r="I1415" t="s">
        <v>13057</v>
      </c>
      <c r="J1415" t="s">
        <v>13058</v>
      </c>
      <c r="K1415" t="s">
        <v>112</v>
      </c>
      <c r="L1415" t="s">
        <v>112</v>
      </c>
      <c r="M1415" t="s">
        <v>112</v>
      </c>
      <c r="N1415" t="s">
        <v>112</v>
      </c>
      <c r="O1415" t="s">
        <v>112</v>
      </c>
      <c r="P1415" t="s">
        <v>112</v>
      </c>
      <c r="Q1415" t="s">
        <v>112</v>
      </c>
      <c r="R1415" t="s">
        <v>112</v>
      </c>
      <c r="S1415" t="s">
        <v>112</v>
      </c>
      <c r="U1415" t="s">
        <v>112</v>
      </c>
      <c r="V1415" t="s">
        <v>112</v>
      </c>
      <c r="W1415" t="s">
        <v>112</v>
      </c>
      <c r="Z1415" t="s">
        <v>112</v>
      </c>
      <c r="AB1415" t="s">
        <v>952</v>
      </c>
      <c r="AC1415" t="s">
        <v>112</v>
      </c>
      <c r="AD1415" t="s">
        <v>112</v>
      </c>
      <c r="AG1415" t="s">
        <v>917</v>
      </c>
      <c r="AP1415" t="s">
        <v>112</v>
      </c>
      <c r="AQ1415" t="s">
        <v>112</v>
      </c>
    </row>
    <row r="1416" spans="1:43" x14ac:dyDescent="0.25">
      <c r="A1416" s="1">
        <v>6414</v>
      </c>
      <c r="B1416">
        <v>6414</v>
      </c>
      <c r="C1416">
        <v>23737</v>
      </c>
      <c r="D1416" t="s">
        <v>13035</v>
      </c>
      <c r="E1416" t="s">
        <v>13059</v>
      </c>
      <c r="F1416" t="s">
        <v>13060</v>
      </c>
      <c r="G1416" s="2">
        <v>44516</v>
      </c>
      <c r="H1416" t="b">
        <v>1</v>
      </c>
      <c r="I1416" t="s">
        <v>179</v>
      </c>
      <c r="J1416" t="s">
        <v>13061</v>
      </c>
      <c r="K1416" t="s">
        <v>112</v>
      </c>
      <c r="L1416" t="s">
        <v>13062</v>
      </c>
      <c r="M1416" t="s">
        <v>112</v>
      </c>
      <c r="N1416" t="s">
        <v>112</v>
      </c>
      <c r="O1416" t="s">
        <v>11616</v>
      </c>
      <c r="P1416" t="s">
        <v>13063</v>
      </c>
      <c r="Q1416" t="s">
        <v>13064</v>
      </c>
      <c r="R1416" t="s">
        <v>901</v>
      </c>
      <c r="S1416" t="s">
        <v>13065</v>
      </c>
      <c r="U1416" t="s">
        <v>112</v>
      </c>
      <c r="V1416" t="s">
        <v>112</v>
      </c>
      <c r="W1416" t="s">
        <v>112</v>
      </c>
      <c r="Z1416" t="s">
        <v>112</v>
      </c>
      <c r="AB1416" t="s">
        <v>13066</v>
      </c>
      <c r="AC1416" t="s">
        <v>914</v>
      </c>
      <c r="AD1416" t="s">
        <v>13067</v>
      </c>
      <c r="AG1416" t="s">
        <v>917</v>
      </c>
      <c r="AP1416" t="s">
        <v>112</v>
      </c>
      <c r="AQ1416" t="s">
        <v>112</v>
      </c>
    </row>
    <row r="1417" spans="1:43" x14ac:dyDescent="0.25">
      <c r="A1417" s="1">
        <v>6415</v>
      </c>
      <c r="B1417">
        <v>6415</v>
      </c>
      <c r="C1417">
        <v>23738</v>
      </c>
      <c r="D1417" t="s">
        <v>13035</v>
      </c>
      <c r="E1417" t="s">
        <v>13068</v>
      </c>
      <c r="F1417" t="s">
        <v>13037</v>
      </c>
      <c r="G1417" s="2">
        <v>44516</v>
      </c>
      <c r="H1417" t="b">
        <v>1</v>
      </c>
      <c r="I1417" t="s">
        <v>189</v>
      </c>
      <c r="J1417" t="s">
        <v>13069</v>
      </c>
      <c r="K1417" t="s">
        <v>112</v>
      </c>
      <c r="L1417" t="s">
        <v>13070</v>
      </c>
      <c r="M1417" t="s">
        <v>112</v>
      </c>
      <c r="N1417" t="s">
        <v>112</v>
      </c>
      <c r="O1417" t="s">
        <v>13071</v>
      </c>
      <c r="P1417" t="s">
        <v>13044</v>
      </c>
      <c r="Q1417" t="s">
        <v>13041</v>
      </c>
      <c r="R1417" t="s">
        <v>13072</v>
      </c>
      <c r="S1417" t="s">
        <v>13073</v>
      </c>
      <c r="U1417" t="s">
        <v>4044</v>
      </c>
      <c r="V1417" t="s">
        <v>112</v>
      </c>
      <c r="W1417" t="s">
        <v>13074</v>
      </c>
      <c r="Z1417" t="s">
        <v>112</v>
      </c>
      <c r="AB1417" t="s">
        <v>13075</v>
      </c>
      <c r="AC1417" t="s">
        <v>13046</v>
      </c>
      <c r="AD1417" t="s">
        <v>112</v>
      </c>
      <c r="AG1417" t="s">
        <v>917</v>
      </c>
      <c r="AP1417" t="s">
        <v>112</v>
      </c>
      <c r="AQ1417" t="s">
        <v>112</v>
      </c>
    </row>
    <row r="1418" spans="1:43" x14ac:dyDescent="0.25">
      <c r="A1418" s="1">
        <v>6416</v>
      </c>
      <c r="B1418">
        <v>6416</v>
      </c>
      <c r="C1418">
        <v>23739</v>
      </c>
      <c r="D1418" t="s">
        <v>13076</v>
      </c>
      <c r="E1418" t="s">
        <v>13077</v>
      </c>
      <c r="F1418" t="s">
        <v>13078</v>
      </c>
      <c r="H1418" t="b">
        <v>0</v>
      </c>
    </row>
    <row r="1419" spans="1:43" x14ac:dyDescent="0.25">
      <c r="A1419" s="1">
        <v>6417</v>
      </c>
      <c r="B1419">
        <v>6417</v>
      </c>
      <c r="C1419">
        <v>23740</v>
      </c>
      <c r="D1419" t="s">
        <v>13076</v>
      </c>
      <c r="E1419" t="s">
        <v>13079</v>
      </c>
      <c r="F1419" t="s">
        <v>13080</v>
      </c>
      <c r="H1419" t="b">
        <v>0</v>
      </c>
    </row>
    <row r="1420" spans="1:43" x14ac:dyDescent="0.25">
      <c r="A1420" s="1">
        <v>6418</v>
      </c>
      <c r="B1420">
        <v>6418</v>
      </c>
      <c r="C1420">
        <v>23741</v>
      </c>
      <c r="D1420" t="s">
        <v>13076</v>
      </c>
      <c r="E1420" t="s">
        <v>13081</v>
      </c>
      <c r="F1420" t="s">
        <v>13078</v>
      </c>
      <c r="H1420" t="b">
        <v>0</v>
      </c>
    </row>
    <row r="1421" spans="1:43" x14ac:dyDescent="0.25">
      <c r="A1421" s="1">
        <v>6419</v>
      </c>
      <c r="B1421">
        <v>6419</v>
      </c>
      <c r="C1421">
        <v>23742</v>
      </c>
      <c r="D1421" t="s">
        <v>13076</v>
      </c>
      <c r="E1421" t="s">
        <v>13082</v>
      </c>
      <c r="F1421" t="s">
        <v>13080</v>
      </c>
      <c r="H1421" t="b">
        <v>0</v>
      </c>
    </row>
    <row r="1422" spans="1:43" x14ac:dyDescent="0.25">
      <c r="A1422" s="1">
        <v>6420</v>
      </c>
      <c r="B1422">
        <v>6420</v>
      </c>
      <c r="C1422">
        <v>23743</v>
      </c>
      <c r="D1422" t="s">
        <v>13076</v>
      </c>
      <c r="E1422" t="s">
        <v>13083</v>
      </c>
      <c r="F1422" t="s">
        <v>13084</v>
      </c>
      <c r="H1422" t="b">
        <v>0</v>
      </c>
    </row>
    <row r="1423" spans="1:43" x14ac:dyDescent="0.25">
      <c r="A1423" s="1">
        <v>6421</v>
      </c>
      <c r="B1423">
        <v>6421</v>
      </c>
      <c r="C1423">
        <v>23744</v>
      </c>
      <c r="D1423" t="s">
        <v>13076</v>
      </c>
      <c r="E1423" t="s">
        <v>13085</v>
      </c>
      <c r="F1423" t="s">
        <v>10905</v>
      </c>
      <c r="H1423" t="b">
        <v>0</v>
      </c>
    </row>
    <row r="1424" spans="1:43" x14ac:dyDescent="0.25">
      <c r="A1424" s="1">
        <v>6422</v>
      </c>
      <c r="B1424">
        <v>6422</v>
      </c>
      <c r="C1424">
        <v>23745</v>
      </c>
      <c r="D1424" t="s">
        <v>13076</v>
      </c>
      <c r="E1424" t="s">
        <v>13086</v>
      </c>
      <c r="F1424" t="s">
        <v>13087</v>
      </c>
      <c r="H1424" t="b">
        <v>0</v>
      </c>
    </row>
    <row r="1425" spans="1:43" x14ac:dyDescent="0.25">
      <c r="A1425" s="1">
        <v>6423</v>
      </c>
      <c r="B1425">
        <v>6423</v>
      </c>
      <c r="C1425">
        <v>23746</v>
      </c>
      <c r="D1425" t="s">
        <v>13076</v>
      </c>
      <c r="E1425" t="s">
        <v>13088</v>
      </c>
      <c r="F1425" t="s">
        <v>4166</v>
      </c>
      <c r="H1425" t="b">
        <v>0</v>
      </c>
    </row>
    <row r="1426" spans="1:43" x14ac:dyDescent="0.25">
      <c r="A1426" s="1">
        <v>6424</v>
      </c>
      <c r="B1426">
        <v>6424</v>
      </c>
      <c r="C1426">
        <v>23747</v>
      </c>
      <c r="D1426" t="s">
        <v>13076</v>
      </c>
      <c r="E1426" t="s">
        <v>13089</v>
      </c>
      <c r="F1426" t="s">
        <v>1613</v>
      </c>
      <c r="H1426" t="b">
        <v>0</v>
      </c>
    </row>
    <row r="1427" spans="1:43" x14ac:dyDescent="0.25">
      <c r="A1427" s="1">
        <v>6425</v>
      </c>
      <c r="B1427">
        <v>6425</v>
      </c>
      <c r="C1427">
        <v>23748</v>
      </c>
      <c r="D1427" t="s">
        <v>13076</v>
      </c>
      <c r="E1427" t="s">
        <v>13090</v>
      </c>
      <c r="F1427" t="s">
        <v>3315</v>
      </c>
      <c r="H1427" t="b">
        <v>0</v>
      </c>
    </row>
    <row r="1428" spans="1:43" x14ac:dyDescent="0.25">
      <c r="A1428" s="1">
        <v>6426</v>
      </c>
      <c r="B1428">
        <v>6426</v>
      </c>
      <c r="C1428">
        <v>23749</v>
      </c>
      <c r="D1428" t="s">
        <v>13091</v>
      </c>
      <c r="E1428" t="s">
        <v>13092</v>
      </c>
      <c r="F1428" t="s">
        <v>11254</v>
      </c>
      <c r="H1428" t="b">
        <v>0</v>
      </c>
    </row>
    <row r="1429" spans="1:43" x14ac:dyDescent="0.25">
      <c r="A1429" s="1">
        <v>6427</v>
      </c>
      <c r="B1429">
        <v>6427</v>
      </c>
      <c r="C1429">
        <v>23750</v>
      </c>
      <c r="D1429" t="s">
        <v>13091</v>
      </c>
      <c r="E1429" t="s">
        <v>13093</v>
      </c>
      <c r="F1429" t="s">
        <v>12223</v>
      </c>
      <c r="H1429" t="b">
        <v>0</v>
      </c>
    </row>
    <row r="1430" spans="1:43" x14ac:dyDescent="0.25">
      <c r="A1430" s="1">
        <v>6428</v>
      </c>
      <c r="B1430">
        <v>6428</v>
      </c>
      <c r="C1430">
        <v>23751</v>
      </c>
      <c r="D1430" t="s">
        <v>13091</v>
      </c>
      <c r="E1430" t="s">
        <v>13094</v>
      </c>
      <c r="F1430" t="s">
        <v>11254</v>
      </c>
      <c r="H1430" t="b">
        <v>0</v>
      </c>
    </row>
    <row r="1431" spans="1:43" x14ac:dyDescent="0.25">
      <c r="A1431" s="1">
        <v>6429</v>
      </c>
      <c r="B1431">
        <v>6429</v>
      </c>
      <c r="C1431">
        <v>23752</v>
      </c>
      <c r="D1431" t="s">
        <v>13091</v>
      </c>
      <c r="E1431" t="s">
        <v>13095</v>
      </c>
      <c r="F1431" t="s">
        <v>12223</v>
      </c>
      <c r="H1431" t="b">
        <v>0</v>
      </c>
    </row>
    <row r="1432" spans="1:43" x14ac:dyDescent="0.25">
      <c r="A1432" s="1">
        <v>6430</v>
      </c>
      <c r="B1432">
        <v>6430</v>
      </c>
      <c r="C1432">
        <v>23753</v>
      </c>
      <c r="D1432" t="s">
        <v>13091</v>
      </c>
      <c r="E1432" t="s">
        <v>13096</v>
      </c>
      <c r="F1432" t="s">
        <v>13097</v>
      </c>
      <c r="H1432" t="b">
        <v>0</v>
      </c>
    </row>
    <row r="1433" spans="1:43" x14ac:dyDescent="0.25">
      <c r="A1433" s="1">
        <v>6431</v>
      </c>
      <c r="B1433">
        <v>6431</v>
      </c>
      <c r="C1433">
        <v>23754</v>
      </c>
      <c r="D1433" t="s">
        <v>13091</v>
      </c>
      <c r="E1433" t="s">
        <v>13098</v>
      </c>
      <c r="F1433" t="s">
        <v>896</v>
      </c>
      <c r="H1433" t="b">
        <v>0</v>
      </c>
    </row>
    <row r="1434" spans="1:43" x14ac:dyDescent="0.25">
      <c r="A1434" s="1">
        <v>6432</v>
      </c>
      <c r="B1434">
        <v>6432</v>
      </c>
      <c r="C1434">
        <v>23755</v>
      </c>
      <c r="D1434" t="s">
        <v>13091</v>
      </c>
      <c r="E1434" t="s">
        <v>13099</v>
      </c>
      <c r="F1434" t="s">
        <v>5503</v>
      </c>
      <c r="H1434" t="b">
        <v>0</v>
      </c>
    </row>
    <row r="1435" spans="1:43" x14ac:dyDescent="0.25">
      <c r="A1435" s="1">
        <v>6433</v>
      </c>
      <c r="B1435">
        <v>6433</v>
      </c>
      <c r="C1435">
        <v>23756</v>
      </c>
      <c r="D1435" t="s">
        <v>13091</v>
      </c>
      <c r="E1435" t="s">
        <v>13100</v>
      </c>
      <c r="F1435" t="s">
        <v>9011</v>
      </c>
      <c r="H1435" t="b">
        <v>0</v>
      </c>
    </row>
    <row r="1436" spans="1:43" x14ac:dyDescent="0.25">
      <c r="A1436" s="1">
        <v>6434</v>
      </c>
      <c r="B1436">
        <v>6434</v>
      </c>
      <c r="C1436">
        <v>23757</v>
      </c>
      <c r="D1436" t="s">
        <v>13091</v>
      </c>
      <c r="E1436" t="s">
        <v>13101</v>
      </c>
      <c r="F1436" t="s">
        <v>13102</v>
      </c>
      <c r="H1436" t="b">
        <v>0</v>
      </c>
    </row>
    <row r="1437" spans="1:43" x14ac:dyDescent="0.25">
      <c r="A1437" s="1">
        <v>6435</v>
      </c>
      <c r="B1437">
        <v>6435</v>
      </c>
      <c r="C1437">
        <v>23758</v>
      </c>
      <c r="D1437" t="s">
        <v>13091</v>
      </c>
      <c r="E1437" t="s">
        <v>13103</v>
      </c>
      <c r="F1437" t="s">
        <v>2247</v>
      </c>
      <c r="H1437" t="b">
        <v>0</v>
      </c>
    </row>
    <row r="1438" spans="1:43" x14ac:dyDescent="0.25">
      <c r="A1438" s="1">
        <v>6436</v>
      </c>
      <c r="B1438">
        <v>6436</v>
      </c>
      <c r="C1438">
        <v>23759</v>
      </c>
      <c r="D1438" t="s">
        <v>13104</v>
      </c>
      <c r="E1438" t="s">
        <v>13105</v>
      </c>
      <c r="F1438" t="s">
        <v>1247</v>
      </c>
      <c r="G1438" s="2">
        <v>44516</v>
      </c>
      <c r="H1438" t="b">
        <v>1</v>
      </c>
      <c r="I1438" t="s">
        <v>13106</v>
      </c>
      <c r="J1438" t="s">
        <v>13107</v>
      </c>
      <c r="K1438" t="s">
        <v>13108</v>
      </c>
      <c r="L1438" t="s">
        <v>112</v>
      </c>
      <c r="M1438" t="s">
        <v>112</v>
      </c>
      <c r="N1438" t="s">
        <v>112</v>
      </c>
      <c r="O1438" t="s">
        <v>112</v>
      </c>
      <c r="P1438" t="s">
        <v>112</v>
      </c>
      <c r="Q1438" t="s">
        <v>222</v>
      </c>
      <c r="R1438" t="s">
        <v>112</v>
      </c>
      <c r="S1438" t="s">
        <v>13109</v>
      </c>
      <c r="U1438" t="s">
        <v>112</v>
      </c>
      <c r="V1438" t="s">
        <v>13110</v>
      </c>
      <c r="W1438" t="s">
        <v>112</v>
      </c>
      <c r="Z1438" t="s">
        <v>112</v>
      </c>
      <c r="AB1438" t="s">
        <v>13111</v>
      </c>
      <c r="AC1438" t="s">
        <v>112</v>
      </c>
      <c r="AD1438" t="s">
        <v>112</v>
      </c>
      <c r="AG1438" t="s">
        <v>917</v>
      </c>
      <c r="AP1438" t="s">
        <v>112</v>
      </c>
      <c r="AQ1438" t="s">
        <v>112</v>
      </c>
    </row>
    <row r="1439" spans="1:43" x14ac:dyDescent="0.25">
      <c r="A1439" s="1">
        <v>6437</v>
      </c>
      <c r="B1439">
        <v>6437</v>
      </c>
      <c r="C1439">
        <v>23760</v>
      </c>
      <c r="D1439" t="s">
        <v>13104</v>
      </c>
      <c r="E1439" t="s">
        <v>13112</v>
      </c>
      <c r="F1439" t="s">
        <v>4339</v>
      </c>
      <c r="G1439" s="2">
        <v>44516</v>
      </c>
      <c r="H1439" t="b">
        <v>1</v>
      </c>
      <c r="I1439" t="s">
        <v>208</v>
      </c>
      <c r="J1439" t="s">
        <v>13113</v>
      </c>
      <c r="K1439" t="s">
        <v>13114</v>
      </c>
      <c r="L1439" t="s">
        <v>112</v>
      </c>
      <c r="M1439" t="s">
        <v>112</v>
      </c>
      <c r="N1439" t="s">
        <v>112</v>
      </c>
      <c r="O1439" t="s">
        <v>112</v>
      </c>
      <c r="P1439" t="s">
        <v>112</v>
      </c>
      <c r="Q1439" t="s">
        <v>13115</v>
      </c>
      <c r="R1439" t="s">
        <v>112</v>
      </c>
      <c r="S1439" t="s">
        <v>13116</v>
      </c>
      <c r="U1439" t="s">
        <v>112</v>
      </c>
      <c r="V1439" t="s">
        <v>13117</v>
      </c>
      <c r="W1439" t="s">
        <v>112</v>
      </c>
      <c r="Z1439" t="s">
        <v>112</v>
      </c>
      <c r="AB1439" t="s">
        <v>13118</v>
      </c>
      <c r="AC1439" t="s">
        <v>112</v>
      </c>
      <c r="AD1439" t="s">
        <v>112</v>
      </c>
      <c r="AG1439" t="s">
        <v>917</v>
      </c>
      <c r="AP1439" t="s">
        <v>112</v>
      </c>
      <c r="AQ1439" t="s">
        <v>112</v>
      </c>
    </row>
    <row r="1440" spans="1:43" x14ac:dyDescent="0.25">
      <c r="A1440" s="1">
        <v>6438</v>
      </c>
      <c r="B1440">
        <v>6438</v>
      </c>
      <c r="C1440">
        <v>23761</v>
      </c>
      <c r="D1440" t="s">
        <v>13104</v>
      </c>
      <c r="E1440" t="s">
        <v>13119</v>
      </c>
      <c r="F1440" t="s">
        <v>3928</v>
      </c>
      <c r="G1440" s="2">
        <v>44516</v>
      </c>
      <c r="H1440" t="b">
        <v>1</v>
      </c>
      <c r="I1440" t="s">
        <v>179</v>
      </c>
      <c r="J1440" t="s">
        <v>13120</v>
      </c>
      <c r="K1440" t="s">
        <v>13114</v>
      </c>
      <c r="L1440" t="s">
        <v>112</v>
      </c>
      <c r="M1440" t="s">
        <v>112</v>
      </c>
      <c r="N1440" t="s">
        <v>112</v>
      </c>
      <c r="O1440" t="s">
        <v>112</v>
      </c>
      <c r="P1440" t="s">
        <v>112</v>
      </c>
      <c r="Q1440" t="s">
        <v>112</v>
      </c>
      <c r="R1440" t="s">
        <v>112</v>
      </c>
      <c r="S1440" t="s">
        <v>13121</v>
      </c>
      <c r="U1440" t="s">
        <v>112</v>
      </c>
      <c r="V1440" t="s">
        <v>112</v>
      </c>
      <c r="W1440" t="s">
        <v>112</v>
      </c>
      <c r="Z1440" t="s">
        <v>112</v>
      </c>
      <c r="AB1440" t="s">
        <v>13122</v>
      </c>
      <c r="AC1440" t="s">
        <v>112</v>
      </c>
      <c r="AD1440" t="s">
        <v>13123</v>
      </c>
      <c r="AG1440" t="s">
        <v>917</v>
      </c>
      <c r="AP1440" t="s">
        <v>112</v>
      </c>
      <c r="AQ1440" t="s">
        <v>112</v>
      </c>
    </row>
    <row r="1441" spans="1:43" x14ac:dyDescent="0.25">
      <c r="A1441" s="1">
        <v>6439</v>
      </c>
      <c r="B1441">
        <v>6439</v>
      </c>
      <c r="C1441">
        <v>23762</v>
      </c>
      <c r="D1441" t="s">
        <v>13104</v>
      </c>
      <c r="E1441" t="s">
        <v>13124</v>
      </c>
      <c r="F1441" t="s">
        <v>13125</v>
      </c>
      <c r="G1441" s="2">
        <v>44516</v>
      </c>
      <c r="H1441" t="b">
        <v>1</v>
      </c>
      <c r="I1441" t="s">
        <v>189</v>
      </c>
      <c r="J1441" t="s">
        <v>13126</v>
      </c>
      <c r="K1441" t="s">
        <v>13127</v>
      </c>
      <c r="L1441" t="s">
        <v>112</v>
      </c>
      <c r="M1441" t="s">
        <v>112</v>
      </c>
      <c r="N1441" t="s">
        <v>112</v>
      </c>
      <c r="O1441" t="s">
        <v>112</v>
      </c>
      <c r="P1441" t="s">
        <v>112</v>
      </c>
      <c r="Q1441" t="s">
        <v>112</v>
      </c>
      <c r="R1441" t="s">
        <v>112</v>
      </c>
      <c r="S1441" t="s">
        <v>13128</v>
      </c>
      <c r="U1441" t="s">
        <v>112</v>
      </c>
      <c r="V1441" t="s">
        <v>112</v>
      </c>
      <c r="W1441" t="s">
        <v>112</v>
      </c>
      <c r="Z1441" t="s">
        <v>112</v>
      </c>
      <c r="AB1441" t="s">
        <v>13129</v>
      </c>
      <c r="AC1441" t="s">
        <v>112</v>
      </c>
      <c r="AD1441" t="s">
        <v>13130</v>
      </c>
      <c r="AG1441" t="s">
        <v>917</v>
      </c>
      <c r="AP1441" t="s">
        <v>112</v>
      </c>
      <c r="AQ1441" t="s">
        <v>112</v>
      </c>
    </row>
    <row r="1442" spans="1:43" x14ac:dyDescent="0.25">
      <c r="A1442" s="1">
        <v>6440</v>
      </c>
      <c r="B1442">
        <v>6440</v>
      </c>
      <c r="C1442">
        <v>23763</v>
      </c>
      <c r="D1442" t="s">
        <v>13131</v>
      </c>
      <c r="E1442" t="s">
        <v>13132</v>
      </c>
      <c r="F1442" t="s">
        <v>13133</v>
      </c>
      <c r="G1442" s="2">
        <v>44516</v>
      </c>
      <c r="H1442" t="b">
        <v>1</v>
      </c>
      <c r="I1442" t="s">
        <v>122</v>
      </c>
      <c r="J1442" t="s">
        <v>13134</v>
      </c>
      <c r="K1442" t="s">
        <v>13135</v>
      </c>
      <c r="L1442" t="s">
        <v>112</v>
      </c>
      <c r="M1442" t="s">
        <v>13136</v>
      </c>
      <c r="N1442" t="s">
        <v>112</v>
      </c>
      <c r="O1442" t="s">
        <v>112</v>
      </c>
      <c r="P1442" t="s">
        <v>13137</v>
      </c>
      <c r="Q1442" t="s">
        <v>13138</v>
      </c>
      <c r="R1442" t="s">
        <v>112</v>
      </c>
      <c r="S1442" t="s">
        <v>13139</v>
      </c>
      <c r="U1442" t="s">
        <v>112</v>
      </c>
      <c r="V1442" t="s">
        <v>13140</v>
      </c>
      <c r="W1442" t="s">
        <v>13141</v>
      </c>
      <c r="Z1442" t="s">
        <v>13142</v>
      </c>
      <c r="AB1442" t="s">
        <v>13143</v>
      </c>
      <c r="AC1442" t="s">
        <v>3647</v>
      </c>
      <c r="AD1442" t="s">
        <v>112</v>
      </c>
      <c r="AG1442" t="s">
        <v>13144</v>
      </c>
      <c r="AP1442" t="s">
        <v>112</v>
      </c>
      <c r="AQ1442" t="s">
        <v>112</v>
      </c>
    </row>
    <row r="1443" spans="1:43" x14ac:dyDescent="0.25">
      <c r="A1443" s="1">
        <v>6441</v>
      </c>
      <c r="B1443">
        <v>6441</v>
      </c>
      <c r="C1443">
        <v>23764</v>
      </c>
      <c r="D1443" t="s">
        <v>13131</v>
      </c>
      <c r="E1443" t="s">
        <v>13145</v>
      </c>
      <c r="F1443" t="s">
        <v>13146</v>
      </c>
      <c r="G1443" s="2">
        <v>44516</v>
      </c>
      <c r="H1443" t="b">
        <v>1</v>
      </c>
      <c r="I1443" t="s">
        <v>189</v>
      </c>
      <c r="J1443" t="s">
        <v>13147</v>
      </c>
      <c r="K1443" t="s">
        <v>13148</v>
      </c>
      <c r="L1443" t="s">
        <v>13149</v>
      </c>
      <c r="M1443" t="s">
        <v>13150</v>
      </c>
      <c r="N1443" t="s">
        <v>112</v>
      </c>
      <c r="O1443" t="s">
        <v>13151</v>
      </c>
      <c r="P1443" t="s">
        <v>13152</v>
      </c>
      <c r="Q1443" t="s">
        <v>13153</v>
      </c>
      <c r="R1443" t="s">
        <v>13154</v>
      </c>
      <c r="S1443" t="s">
        <v>13155</v>
      </c>
      <c r="U1443" t="s">
        <v>112</v>
      </c>
      <c r="V1443" t="s">
        <v>112</v>
      </c>
      <c r="W1443" t="s">
        <v>112</v>
      </c>
      <c r="Z1443" t="s">
        <v>13156</v>
      </c>
      <c r="AB1443" t="s">
        <v>13157</v>
      </c>
      <c r="AC1443" t="s">
        <v>13158</v>
      </c>
      <c r="AD1443" t="s">
        <v>112</v>
      </c>
      <c r="AG1443" t="s">
        <v>13144</v>
      </c>
      <c r="AP1443" t="s">
        <v>112</v>
      </c>
      <c r="AQ1443" t="s">
        <v>112</v>
      </c>
    </row>
    <row r="1444" spans="1:43" x14ac:dyDescent="0.25">
      <c r="A1444" s="1">
        <v>6442</v>
      </c>
      <c r="B1444">
        <v>6442</v>
      </c>
      <c r="C1444">
        <v>23765</v>
      </c>
      <c r="D1444" t="s">
        <v>13131</v>
      </c>
      <c r="E1444" t="s">
        <v>13159</v>
      </c>
      <c r="F1444" t="s">
        <v>13160</v>
      </c>
      <c r="G1444" s="2">
        <v>44516</v>
      </c>
      <c r="H1444" t="b">
        <v>1</v>
      </c>
      <c r="I1444" t="s">
        <v>208</v>
      </c>
      <c r="J1444" t="s">
        <v>13161</v>
      </c>
      <c r="K1444" t="s">
        <v>13162</v>
      </c>
      <c r="L1444" t="s">
        <v>13163</v>
      </c>
      <c r="M1444" t="s">
        <v>13164</v>
      </c>
      <c r="N1444" t="s">
        <v>112</v>
      </c>
      <c r="O1444" t="s">
        <v>13165</v>
      </c>
      <c r="P1444" t="s">
        <v>13166</v>
      </c>
      <c r="Q1444" t="s">
        <v>112</v>
      </c>
      <c r="R1444" t="s">
        <v>13167</v>
      </c>
      <c r="S1444" t="s">
        <v>13168</v>
      </c>
      <c r="U1444" t="s">
        <v>112</v>
      </c>
      <c r="V1444" t="s">
        <v>112</v>
      </c>
      <c r="W1444" t="s">
        <v>13169</v>
      </c>
      <c r="Z1444" t="s">
        <v>13170</v>
      </c>
      <c r="AB1444" t="s">
        <v>13171</v>
      </c>
      <c r="AC1444" t="s">
        <v>13172</v>
      </c>
      <c r="AD1444" t="s">
        <v>112</v>
      </c>
      <c r="AG1444" t="s">
        <v>13144</v>
      </c>
      <c r="AP1444" t="s">
        <v>112</v>
      </c>
      <c r="AQ1444" t="s">
        <v>112</v>
      </c>
    </row>
    <row r="1445" spans="1:43" x14ac:dyDescent="0.25">
      <c r="A1445" s="1">
        <v>6443</v>
      </c>
      <c r="B1445">
        <v>6443</v>
      </c>
      <c r="C1445">
        <v>23766</v>
      </c>
      <c r="D1445" t="s">
        <v>13131</v>
      </c>
      <c r="E1445" t="s">
        <v>13173</v>
      </c>
      <c r="F1445" t="s">
        <v>13174</v>
      </c>
      <c r="G1445" s="2">
        <v>44516</v>
      </c>
      <c r="H1445" t="b">
        <v>1</v>
      </c>
      <c r="I1445" t="s">
        <v>179</v>
      </c>
      <c r="J1445" t="s">
        <v>13175</v>
      </c>
      <c r="K1445" t="s">
        <v>13176</v>
      </c>
      <c r="L1445" t="s">
        <v>13177</v>
      </c>
      <c r="M1445" t="s">
        <v>13178</v>
      </c>
      <c r="N1445" t="s">
        <v>112</v>
      </c>
      <c r="O1445" t="s">
        <v>13179</v>
      </c>
      <c r="P1445" t="s">
        <v>13180</v>
      </c>
      <c r="Q1445" t="s">
        <v>112</v>
      </c>
      <c r="R1445" t="s">
        <v>13181</v>
      </c>
      <c r="S1445" t="s">
        <v>13182</v>
      </c>
      <c r="U1445" t="s">
        <v>112</v>
      </c>
      <c r="V1445" t="s">
        <v>112</v>
      </c>
      <c r="W1445" t="s">
        <v>112</v>
      </c>
      <c r="Z1445" t="s">
        <v>13183</v>
      </c>
      <c r="AB1445" t="s">
        <v>13184</v>
      </c>
      <c r="AC1445" t="s">
        <v>13185</v>
      </c>
      <c r="AD1445" t="s">
        <v>112</v>
      </c>
      <c r="AG1445" t="s">
        <v>13144</v>
      </c>
      <c r="AP1445" t="s">
        <v>112</v>
      </c>
      <c r="AQ1445" t="s">
        <v>112</v>
      </c>
    </row>
    <row r="1446" spans="1:43" x14ac:dyDescent="0.25">
      <c r="A1446" s="1">
        <v>6444</v>
      </c>
      <c r="B1446">
        <v>6444</v>
      </c>
      <c r="C1446">
        <v>23767</v>
      </c>
      <c r="D1446" t="s">
        <v>13131</v>
      </c>
      <c r="E1446" t="s">
        <v>13186</v>
      </c>
      <c r="F1446" t="s">
        <v>13187</v>
      </c>
      <c r="G1446" s="2">
        <v>44516</v>
      </c>
      <c r="H1446" t="b">
        <v>1</v>
      </c>
      <c r="I1446" t="s">
        <v>94</v>
      </c>
      <c r="J1446" t="s">
        <v>13188</v>
      </c>
      <c r="K1446" t="s">
        <v>13189</v>
      </c>
      <c r="L1446" t="s">
        <v>96</v>
      </c>
      <c r="M1446" t="s">
        <v>96</v>
      </c>
      <c r="N1446" t="s">
        <v>96</v>
      </c>
      <c r="O1446" t="s">
        <v>96</v>
      </c>
      <c r="P1446" t="s">
        <v>13190</v>
      </c>
      <c r="Q1446" t="s">
        <v>13191</v>
      </c>
      <c r="R1446" t="s">
        <v>96</v>
      </c>
      <c r="S1446" t="s">
        <v>13192</v>
      </c>
      <c r="T1446" t="s">
        <v>96</v>
      </c>
      <c r="U1446" t="s">
        <v>96</v>
      </c>
      <c r="V1446" t="s">
        <v>13193</v>
      </c>
      <c r="W1446" t="s">
        <v>13194</v>
      </c>
      <c r="X1446" t="s">
        <v>96</v>
      </c>
      <c r="Y1446" t="s">
        <v>96</v>
      </c>
      <c r="Z1446" t="s">
        <v>13195</v>
      </c>
      <c r="AA1446" t="s">
        <v>96</v>
      </c>
      <c r="AB1446" t="s">
        <v>13196</v>
      </c>
      <c r="AC1446" t="s">
        <v>13197</v>
      </c>
      <c r="AD1446" t="s">
        <v>96</v>
      </c>
      <c r="AE1446" t="s">
        <v>13198</v>
      </c>
      <c r="AF1446" t="s">
        <v>13199</v>
      </c>
      <c r="AG1446" t="s">
        <v>13200</v>
      </c>
      <c r="AH1446" t="s">
        <v>13201</v>
      </c>
      <c r="AI1446" t="s">
        <v>13202</v>
      </c>
      <c r="AJ1446" t="s">
        <v>3153</v>
      </c>
      <c r="AK1446" t="s">
        <v>13203</v>
      </c>
      <c r="AL1446" t="s">
        <v>13204</v>
      </c>
      <c r="AM1446" t="s">
        <v>9319</v>
      </c>
      <c r="AN1446" t="s">
        <v>13205</v>
      </c>
      <c r="AO1446" t="s">
        <v>13206</v>
      </c>
    </row>
    <row r="1447" spans="1:43" x14ac:dyDescent="0.25">
      <c r="A1447" s="1">
        <v>6445</v>
      </c>
      <c r="B1447">
        <v>6445</v>
      </c>
      <c r="C1447">
        <v>23768</v>
      </c>
      <c r="D1447" t="s">
        <v>13131</v>
      </c>
      <c r="E1447" t="s">
        <v>13207</v>
      </c>
      <c r="F1447" t="s">
        <v>13208</v>
      </c>
      <c r="G1447" s="2">
        <v>44516</v>
      </c>
      <c r="H1447" t="b">
        <v>1</v>
      </c>
      <c r="I1447" t="s">
        <v>110</v>
      </c>
      <c r="J1447" t="s">
        <v>13209</v>
      </c>
      <c r="K1447" t="s">
        <v>13210</v>
      </c>
      <c r="L1447" t="s">
        <v>112</v>
      </c>
      <c r="M1447" t="s">
        <v>13136</v>
      </c>
      <c r="N1447" t="s">
        <v>112</v>
      </c>
      <c r="O1447" t="s">
        <v>13211</v>
      </c>
      <c r="P1447" t="s">
        <v>13212</v>
      </c>
      <c r="Q1447" t="s">
        <v>13213</v>
      </c>
      <c r="R1447" t="s">
        <v>112</v>
      </c>
      <c r="S1447" t="s">
        <v>13214</v>
      </c>
      <c r="U1447" t="s">
        <v>112</v>
      </c>
      <c r="V1447" t="s">
        <v>13215</v>
      </c>
      <c r="W1447" t="s">
        <v>13216</v>
      </c>
      <c r="Z1447" t="s">
        <v>13217</v>
      </c>
      <c r="AB1447" t="s">
        <v>13218</v>
      </c>
      <c r="AC1447" t="s">
        <v>13219</v>
      </c>
      <c r="AD1447" t="s">
        <v>112</v>
      </c>
      <c r="AG1447" t="s">
        <v>13144</v>
      </c>
      <c r="AP1447" t="s">
        <v>112</v>
      </c>
      <c r="AQ1447" t="s">
        <v>112</v>
      </c>
    </row>
    <row r="1448" spans="1:43" x14ac:dyDescent="0.25">
      <c r="A1448" s="1">
        <v>6446</v>
      </c>
      <c r="B1448">
        <v>6446</v>
      </c>
      <c r="C1448">
        <v>23769</v>
      </c>
      <c r="D1448" t="s">
        <v>13220</v>
      </c>
      <c r="E1448" t="s">
        <v>13221</v>
      </c>
      <c r="F1448" t="s">
        <v>2139</v>
      </c>
      <c r="G1448" s="2">
        <v>44516</v>
      </c>
      <c r="H1448" t="b">
        <v>1</v>
      </c>
      <c r="I1448" t="s">
        <v>208</v>
      </c>
      <c r="J1448" t="s">
        <v>13222</v>
      </c>
      <c r="K1448" t="s">
        <v>112</v>
      </c>
      <c r="L1448" t="s">
        <v>13223</v>
      </c>
      <c r="M1448" t="s">
        <v>112</v>
      </c>
      <c r="N1448" t="s">
        <v>112</v>
      </c>
      <c r="O1448" t="s">
        <v>13224</v>
      </c>
      <c r="P1448" t="s">
        <v>13225</v>
      </c>
      <c r="Q1448" t="s">
        <v>13226</v>
      </c>
      <c r="R1448" t="s">
        <v>112</v>
      </c>
      <c r="S1448" t="s">
        <v>13227</v>
      </c>
      <c r="U1448" t="s">
        <v>112</v>
      </c>
      <c r="V1448" t="s">
        <v>112</v>
      </c>
      <c r="W1448" t="s">
        <v>112</v>
      </c>
      <c r="Z1448" t="s">
        <v>112</v>
      </c>
      <c r="AB1448" t="s">
        <v>13228</v>
      </c>
      <c r="AC1448" t="s">
        <v>112</v>
      </c>
      <c r="AD1448" t="s">
        <v>13229</v>
      </c>
      <c r="AG1448" t="s">
        <v>13230</v>
      </c>
      <c r="AP1448" t="s">
        <v>112</v>
      </c>
      <c r="AQ1448" t="s">
        <v>112</v>
      </c>
    </row>
    <row r="1449" spans="1:43" x14ac:dyDescent="0.25">
      <c r="A1449" s="1">
        <v>6447</v>
      </c>
      <c r="B1449">
        <v>6447</v>
      </c>
      <c r="C1449">
        <v>23770</v>
      </c>
      <c r="D1449" t="s">
        <v>13220</v>
      </c>
      <c r="E1449" t="s">
        <v>13231</v>
      </c>
      <c r="F1449" t="s">
        <v>380</v>
      </c>
      <c r="G1449" s="2">
        <v>44516</v>
      </c>
      <c r="H1449" t="b">
        <v>1</v>
      </c>
      <c r="I1449" t="s">
        <v>179</v>
      </c>
      <c r="J1449" t="s">
        <v>13232</v>
      </c>
      <c r="K1449" t="s">
        <v>112</v>
      </c>
      <c r="L1449" t="s">
        <v>112</v>
      </c>
      <c r="M1449" t="s">
        <v>112</v>
      </c>
      <c r="N1449" t="s">
        <v>112</v>
      </c>
      <c r="O1449" t="s">
        <v>13233</v>
      </c>
      <c r="P1449" t="s">
        <v>13234</v>
      </c>
      <c r="Q1449" t="s">
        <v>13235</v>
      </c>
      <c r="R1449" t="s">
        <v>112</v>
      </c>
      <c r="S1449" t="s">
        <v>13236</v>
      </c>
      <c r="U1449" t="s">
        <v>112</v>
      </c>
      <c r="V1449" t="s">
        <v>13237</v>
      </c>
      <c r="W1449" t="s">
        <v>112</v>
      </c>
      <c r="Z1449" t="s">
        <v>112</v>
      </c>
      <c r="AB1449" t="s">
        <v>13238</v>
      </c>
      <c r="AC1449" t="s">
        <v>112</v>
      </c>
      <c r="AD1449" t="s">
        <v>13239</v>
      </c>
      <c r="AG1449" t="s">
        <v>13230</v>
      </c>
      <c r="AP1449" t="s">
        <v>112</v>
      </c>
      <c r="AQ1449" t="s">
        <v>112</v>
      </c>
    </row>
    <row r="1450" spans="1:43" x14ac:dyDescent="0.25">
      <c r="A1450" s="1">
        <v>6448</v>
      </c>
      <c r="B1450">
        <v>6448</v>
      </c>
      <c r="C1450">
        <v>23771</v>
      </c>
      <c r="D1450" t="s">
        <v>13220</v>
      </c>
      <c r="E1450" t="s">
        <v>13240</v>
      </c>
      <c r="F1450" t="s">
        <v>1276</v>
      </c>
      <c r="G1450" s="2">
        <v>44516</v>
      </c>
      <c r="H1450" t="b">
        <v>1</v>
      </c>
      <c r="I1450" t="s">
        <v>189</v>
      </c>
      <c r="J1450" t="s">
        <v>13241</v>
      </c>
      <c r="K1450" t="s">
        <v>112</v>
      </c>
      <c r="L1450" t="s">
        <v>112</v>
      </c>
      <c r="M1450" t="s">
        <v>112</v>
      </c>
      <c r="N1450" t="s">
        <v>112</v>
      </c>
      <c r="O1450" t="s">
        <v>13242</v>
      </c>
      <c r="P1450" t="s">
        <v>112</v>
      </c>
      <c r="Q1450" t="s">
        <v>13243</v>
      </c>
      <c r="R1450" t="s">
        <v>112</v>
      </c>
      <c r="S1450" t="s">
        <v>13244</v>
      </c>
      <c r="U1450" t="s">
        <v>112</v>
      </c>
      <c r="V1450" t="s">
        <v>13245</v>
      </c>
      <c r="W1450" t="s">
        <v>112</v>
      </c>
      <c r="Z1450" t="s">
        <v>112</v>
      </c>
      <c r="AB1450" t="s">
        <v>13246</v>
      </c>
      <c r="AC1450" t="s">
        <v>112</v>
      </c>
      <c r="AD1450" t="s">
        <v>13247</v>
      </c>
      <c r="AG1450" t="s">
        <v>13230</v>
      </c>
      <c r="AP1450" t="s">
        <v>112</v>
      </c>
      <c r="AQ1450" t="s">
        <v>112</v>
      </c>
    </row>
    <row r="1451" spans="1:43" x14ac:dyDescent="0.25">
      <c r="A1451" s="1">
        <v>6449</v>
      </c>
      <c r="B1451">
        <v>6449</v>
      </c>
      <c r="C1451">
        <v>23772</v>
      </c>
      <c r="D1451" t="s">
        <v>13220</v>
      </c>
      <c r="E1451" t="s">
        <v>13248</v>
      </c>
      <c r="F1451" t="s">
        <v>13249</v>
      </c>
      <c r="G1451" s="2">
        <v>44516</v>
      </c>
      <c r="H1451" t="b">
        <v>1</v>
      </c>
      <c r="I1451" t="s">
        <v>13250</v>
      </c>
      <c r="J1451" t="s">
        <v>13251</v>
      </c>
      <c r="K1451" t="s">
        <v>112</v>
      </c>
      <c r="L1451" t="s">
        <v>13252</v>
      </c>
      <c r="M1451" t="s">
        <v>112</v>
      </c>
      <c r="N1451" t="s">
        <v>112</v>
      </c>
      <c r="O1451" t="s">
        <v>13253</v>
      </c>
      <c r="P1451" t="s">
        <v>112</v>
      </c>
      <c r="Q1451" t="s">
        <v>13254</v>
      </c>
      <c r="R1451" t="s">
        <v>112</v>
      </c>
      <c r="S1451" t="s">
        <v>13255</v>
      </c>
      <c r="U1451" t="s">
        <v>112</v>
      </c>
      <c r="V1451" t="s">
        <v>112</v>
      </c>
      <c r="W1451" t="s">
        <v>112</v>
      </c>
      <c r="Z1451" t="s">
        <v>112</v>
      </c>
      <c r="AB1451" t="s">
        <v>13256</v>
      </c>
      <c r="AC1451" t="s">
        <v>112</v>
      </c>
      <c r="AD1451" t="s">
        <v>13257</v>
      </c>
      <c r="AG1451" t="s">
        <v>13258</v>
      </c>
      <c r="AP1451" t="s">
        <v>112</v>
      </c>
      <c r="AQ1451" t="s">
        <v>112</v>
      </c>
    </row>
    <row r="1452" spans="1:43" x14ac:dyDescent="0.25">
      <c r="A1452" s="1">
        <v>6450</v>
      </c>
      <c r="B1452">
        <v>6450</v>
      </c>
      <c r="C1452">
        <v>23773</v>
      </c>
      <c r="D1452" t="s">
        <v>13259</v>
      </c>
      <c r="E1452" t="s">
        <v>13260</v>
      </c>
      <c r="F1452" t="s">
        <v>8951</v>
      </c>
      <c r="H1452" t="b">
        <v>0</v>
      </c>
    </row>
    <row r="1453" spans="1:43" x14ac:dyDescent="0.25">
      <c r="A1453" s="1">
        <v>6451</v>
      </c>
      <c r="B1453">
        <v>6451</v>
      </c>
      <c r="C1453">
        <v>23774</v>
      </c>
      <c r="D1453" t="s">
        <v>13259</v>
      </c>
      <c r="E1453" t="s">
        <v>13261</v>
      </c>
      <c r="F1453" t="s">
        <v>8609</v>
      </c>
      <c r="H1453" t="b">
        <v>0</v>
      </c>
    </row>
    <row r="1454" spans="1:43" x14ac:dyDescent="0.25">
      <c r="A1454" s="1">
        <v>6452</v>
      </c>
      <c r="B1454">
        <v>6452</v>
      </c>
      <c r="C1454">
        <v>23775</v>
      </c>
      <c r="D1454" t="s">
        <v>13259</v>
      </c>
      <c r="E1454" t="s">
        <v>13262</v>
      </c>
      <c r="F1454" t="s">
        <v>13263</v>
      </c>
      <c r="H1454" t="b">
        <v>0</v>
      </c>
    </row>
    <row r="1455" spans="1:43" x14ac:dyDescent="0.25">
      <c r="A1455" s="1">
        <v>6453</v>
      </c>
      <c r="B1455">
        <v>6453</v>
      </c>
      <c r="C1455">
        <v>23776</v>
      </c>
      <c r="D1455" t="s">
        <v>13259</v>
      </c>
      <c r="E1455" t="s">
        <v>13264</v>
      </c>
      <c r="F1455" t="s">
        <v>1918</v>
      </c>
      <c r="H1455" t="b">
        <v>0</v>
      </c>
    </row>
    <row r="1456" spans="1:43" x14ac:dyDescent="0.25">
      <c r="A1456" s="1">
        <v>6454</v>
      </c>
      <c r="B1456">
        <v>6454</v>
      </c>
      <c r="C1456">
        <v>23777</v>
      </c>
      <c r="D1456" t="s">
        <v>13259</v>
      </c>
      <c r="E1456" t="s">
        <v>13265</v>
      </c>
      <c r="F1456" t="s">
        <v>2795</v>
      </c>
      <c r="H1456" t="b">
        <v>0</v>
      </c>
    </row>
    <row r="1457" spans="1:43" x14ac:dyDescent="0.25">
      <c r="A1457" s="1">
        <v>6455</v>
      </c>
      <c r="B1457">
        <v>6455</v>
      </c>
      <c r="C1457">
        <v>23778</v>
      </c>
      <c r="D1457" t="s">
        <v>13259</v>
      </c>
      <c r="E1457" t="s">
        <v>13266</v>
      </c>
      <c r="F1457" t="s">
        <v>4242</v>
      </c>
      <c r="H1457" t="b">
        <v>0</v>
      </c>
    </row>
    <row r="1458" spans="1:43" x14ac:dyDescent="0.25">
      <c r="A1458" s="1">
        <v>6456</v>
      </c>
      <c r="B1458">
        <v>6456</v>
      </c>
      <c r="C1458">
        <v>23779</v>
      </c>
      <c r="D1458" t="s">
        <v>13259</v>
      </c>
      <c r="E1458" t="s">
        <v>13267</v>
      </c>
      <c r="F1458" t="s">
        <v>7881</v>
      </c>
      <c r="G1458" s="2">
        <v>44516</v>
      </c>
      <c r="H1458" t="b">
        <v>1</v>
      </c>
      <c r="I1458" t="s">
        <v>55</v>
      </c>
      <c r="J1458" t="s">
        <v>57</v>
      </c>
      <c r="K1458" t="s">
        <v>57</v>
      </c>
      <c r="L1458" t="s">
        <v>57</v>
      </c>
      <c r="M1458" t="s">
        <v>57</v>
      </c>
      <c r="N1458" t="s">
        <v>57</v>
      </c>
      <c r="O1458" t="s">
        <v>57</v>
      </c>
      <c r="P1458" t="s">
        <v>57</v>
      </c>
      <c r="Q1458" t="s">
        <v>13268</v>
      </c>
      <c r="R1458" t="s">
        <v>57</v>
      </c>
      <c r="S1458" t="s">
        <v>57</v>
      </c>
      <c r="T1458" t="s">
        <v>57</v>
      </c>
      <c r="U1458" t="s">
        <v>57</v>
      </c>
      <c r="V1458" t="s">
        <v>57</v>
      </c>
      <c r="W1458" t="s">
        <v>57</v>
      </c>
      <c r="X1458" t="s">
        <v>57</v>
      </c>
      <c r="Y1458" t="s">
        <v>57</v>
      </c>
      <c r="Z1458" t="s">
        <v>57</v>
      </c>
      <c r="AA1458" t="s">
        <v>57</v>
      </c>
      <c r="AB1458" t="s">
        <v>13269</v>
      </c>
      <c r="AC1458" t="s">
        <v>90</v>
      </c>
      <c r="AD1458" t="s">
        <v>13270</v>
      </c>
      <c r="AE1458" t="s">
        <v>57</v>
      </c>
    </row>
    <row r="1459" spans="1:43" x14ac:dyDescent="0.25">
      <c r="A1459" s="1">
        <v>6457</v>
      </c>
      <c r="B1459">
        <v>6457</v>
      </c>
      <c r="C1459">
        <v>23780</v>
      </c>
      <c r="D1459" t="s">
        <v>13259</v>
      </c>
      <c r="E1459" t="s">
        <v>13271</v>
      </c>
      <c r="F1459" t="s">
        <v>13272</v>
      </c>
      <c r="G1459" s="2">
        <v>44516</v>
      </c>
      <c r="H1459" t="b">
        <v>1</v>
      </c>
      <c r="I1459" t="s">
        <v>72</v>
      </c>
      <c r="J1459" t="s">
        <v>57</v>
      </c>
      <c r="K1459" t="s">
        <v>57</v>
      </c>
      <c r="L1459" t="s">
        <v>57</v>
      </c>
      <c r="M1459" t="s">
        <v>57</v>
      </c>
      <c r="N1459" t="s">
        <v>57</v>
      </c>
      <c r="O1459" t="s">
        <v>57</v>
      </c>
      <c r="P1459" t="s">
        <v>57</v>
      </c>
      <c r="Q1459" t="s">
        <v>13273</v>
      </c>
      <c r="R1459" t="s">
        <v>57</v>
      </c>
      <c r="S1459" t="s">
        <v>57</v>
      </c>
      <c r="T1459" t="s">
        <v>57</v>
      </c>
      <c r="U1459" t="s">
        <v>57</v>
      </c>
      <c r="V1459" t="s">
        <v>57</v>
      </c>
      <c r="W1459" t="s">
        <v>57</v>
      </c>
      <c r="X1459" t="s">
        <v>57</v>
      </c>
      <c r="Y1459" t="s">
        <v>57</v>
      </c>
      <c r="Z1459" t="s">
        <v>57</v>
      </c>
      <c r="AA1459" t="s">
        <v>57</v>
      </c>
      <c r="AB1459" t="s">
        <v>90</v>
      </c>
      <c r="AC1459" t="s">
        <v>57</v>
      </c>
      <c r="AD1459" t="s">
        <v>13273</v>
      </c>
      <c r="AE1459" t="s">
        <v>57</v>
      </c>
    </row>
    <row r="1460" spans="1:43" x14ac:dyDescent="0.25">
      <c r="A1460" s="1">
        <v>6458</v>
      </c>
      <c r="B1460">
        <v>6458</v>
      </c>
      <c r="C1460">
        <v>23781</v>
      </c>
      <c r="D1460" t="s">
        <v>13259</v>
      </c>
      <c r="E1460" t="s">
        <v>13274</v>
      </c>
      <c r="F1460" t="s">
        <v>13275</v>
      </c>
      <c r="H1460" t="b">
        <v>0</v>
      </c>
    </row>
    <row r="1461" spans="1:43" x14ac:dyDescent="0.25">
      <c r="A1461" s="1">
        <v>6459</v>
      </c>
      <c r="B1461">
        <v>6459</v>
      </c>
      <c r="C1461">
        <v>23782</v>
      </c>
      <c r="D1461" t="s">
        <v>13276</v>
      </c>
      <c r="E1461" t="s">
        <v>13277</v>
      </c>
      <c r="F1461" t="s">
        <v>13278</v>
      </c>
      <c r="G1461" s="2">
        <v>44516</v>
      </c>
      <c r="H1461" t="b">
        <v>1</v>
      </c>
      <c r="I1461" t="s">
        <v>208</v>
      </c>
      <c r="J1461" t="s">
        <v>13279</v>
      </c>
      <c r="K1461" t="s">
        <v>112</v>
      </c>
      <c r="L1461" t="s">
        <v>112</v>
      </c>
      <c r="M1461" t="s">
        <v>112</v>
      </c>
      <c r="N1461" t="s">
        <v>112</v>
      </c>
      <c r="O1461" t="s">
        <v>13280</v>
      </c>
      <c r="P1461" t="s">
        <v>112</v>
      </c>
      <c r="Q1461" t="s">
        <v>112</v>
      </c>
      <c r="R1461" t="s">
        <v>112</v>
      </c>
      <c r="S1461" t="s">
        <v>13281</v>
      </c>
      <c r="U1461" t="s">
        <v>112</v>
      </c>
      <c r="V1461" t="s">
        <v>112</v>
      </c>
      <c r="W1461" t="s">
        <v>112</v>
      </c>
      <c r="Z1461" t="s">
        <v>112</v>
      </c>
      <c r="AB1461" t="s">
        <v>13282</v>
      </c>
      <c r="AC1461" t="s">
        <v>112</v>
      </c>
      <c r="AD1461" t="s">
        <v>112</v>
      </c>
      <c r="AG1461" t="s">
        <v>13283</v>
      </c>
      <c r="AP1461" t="s">
        <v>112</v>
      </c>
      <c r="AQ1461" t="s">
        <v>112</v>
      </c>
    </row>
    <row r="1462" spans="1:43" x14ac:dyDescent="0.25">
      <c r="A1462" s="1">
        <v>6460</v>
      </c>
      <c r="B1462">
        <v>6460</v>
      </c>
      <c r="C1462">
        <v>23783</v>
      </c>
      <c r="D1462" t="s">
        <v>13276</v>
      </c>
      <c r="E1462" t="s">
        <v>13284</v>
      </c>
      <c r="F1462" t="s">
        <v>13285</v>
      </c>
      <c r="H1462" t="b">
        <v>0</v>
      </c>
    </row>
    <row r="1463" spans="1:43" x14ac:dyDescent="0.25">
      <c r="A1463" s="1">
        <v>6461</v>
      </c>
      <c r="B1463">
        <v>6461</v>
      </c>
      <c r="C1463">
        <v>23784</v>
      </c>
      <c r="D1463" t="s">
        <v>13276</v>
      </c>
      <c r="E1463" t="s">
        <v>13286</v>
      </c>
      <c r="F1463" t="s">
        <v>13287</v>
      </c>
      <c r="G1463" s="2">
        <v>44516</v>
      </c>
      <c r="H1463" t="b">
        <v>1</v>
      </c>
      <c r="I1463" t="s">
        <v>2003</v>
      </c>
      <c r="J1463" t="s">
        <v>112</v>
      </c>
      <c r="K1463" t="s">
        <v>13288</v>
      </c>
      <c r="L1463" t="s">
        <v>112</v>
      </c>
      <c r="M1463" t="s">
        <v>112</v>
      </c>
      <c r="N1463" t="s">
        <v>112</v>
      </c>
      <c r="O1463" t="s">
        <v>112</v>
      </c>
      <c r="P1463" t="s">
        <v>13289</v>
      </c>
      <c r="Q1463" t="s">
        <v>112</v>
      </c>
      <c r="R1463" t="s">
        <v>13290</v>
      </c>
      <c r="S1463" t="s">
        <v>13291</v>
      </c>
      <c r="U1463" t="s">
        <v>112</v>
      </c>
      <c r="V1463" t="s">
        <v>112</v>
      </c>
      <c r="W1463" t="s">
        <v>1198</v>
      </c>
      <c r="Z1463" t="s">
        <v>112</v>
      </c>
      <c r="AB1463" t="s">
        <v>13292</v>
      </c>
      <c r="AC1463" t="s">
        <v>13293</v>
      </c>
      <c r="AD1463" t="s">
        <v>13294</v>
      </c>
      <c r="AG1463" t="s">
        <v>917</v>
      </c>
      <c r="AP1463" t="s">
        <v>112</v>
      </c>
      <c r="AQ1463" t="s">
        <v>112</v>
      </c>
    </row>
    <row r="1464" spans="1:43" x14ac:dyDescent="0.25">
      <c r="A1464" s="1">
        <v>6462</v>
      </c>
      <c r="B1464">
        <v>6462</v>
      </c>
      <c r="C1464">
        <v>23785</v>
      </c>
      <c r="D1464" t="s">
        <v>13276</v>
      </c>
      <c r="E1464" t="s">
        <v>13295</v>
      </c>
      <c r="F1464" t="s">
        <v>8306</v>
      </c>
      <c r="H1464" t="b">
        <v>0</v>
      </c>
    </row>
    <row r="1465" spans="1:43" x14ac:dyDescent="0.25">
      <c r="A1465" s="1">
        <v>6463</v>
      </c>
      <c r="B1465">
        <v>6463</v>
      </c>
      <c r="C1465">
        <v>23786</v>
      </c>
      <c r="D1465" t="s">
        <v>13276</v>
      </c>
      <c r="E1465" t="s">
        <v>13296</v>
      </c>
      <c r="F1465" t="s">
        <v>3309</v>
      </c>
      <c r="G1465" s="2">
        <v>44516</v>
      </c>
      <c r="H1465" t="b">
        <v>1</v>
      </c>
      <c r="I1465" t="s">
        <v>110</v>
      </c>
      <c r="J1465" t="s">
        <v>13297</v>
      </c>
      <c r="K1465" t="s">
        <v>13298</v>
      </c>
      <c r="L1465" t="s">
        <v>112</v>
      </c>
      <c r="M1465" t="s">
        <v>112</v>
      </c>
      <c r="N1465" t="s">
        <v>112</v>
      </c>
      <c r="O1465" t="s">
        <v>112</v>
      </c>
      <c r="P1465" t="s">
        <v>13289</v>
      </c>
      <c r="Q1465" t="s">
        <v>112</v>
      </c>
      <c r="R1465" t="s">
        <v>13299</v>
      </c>
      <c r="S1465" t="s">
        <v>13300</v>
      </c>
      <c r="U1465" t="s">
        <v>112</v>
      </c>
      <c r="V1465" t="s">
        <v>112</v>
      </c>
      <c r="W1465" t="s">
        <v>1198</v>
      </c>
      <c r="Z1465" t="s">
        <v>112</v>
      </c>
      <c r="AB1465" t="s">
        <v>13301</v>
      </c>
      <c r="AC1465" t="s">
        <v>13302</v>
      </c>
      <c r="AD1465" t="s">
        <v>13303</v>
      </c>
      <c r="AG1465" t="s">
        <v>13304</v>
      </c>
      <c r="AP1465" t="s">
        <v>112</v>
      </c>
      <c r="AQ1465" t="s">
        <v>112</v>
      </c>
    </row>
    <row r="1466" spans="1:43" x14ac:dyDescent="0.25">
      <c r="A1466" s="1">
        <v>6464</v>
      </c>
      <c r="B1466">
        <v>6464</v>
      </c>
      <c r="C1466">
        <v>23787</v>
      </c>
      <c r="D1466" t="s">
        <v>13276</v>
      </c>
      <c r="E1466" t="s">
        <v>13305</v>
      </c>
      <c r="F1466" t="s">
        <v>3309</v>
      </c>
      <c r="G1466" s="2">
        <v>44516</v>
      </c>
      <c r="H1466" t="b">
        <v>1</v>
      </c>
      <c r="I1466" t="s">
        <v>122</v>
      </c>
      <c r="J1466" t="s">
        <v>13297</v>
      </c>
      <c r="K1466" t="s">
        <v>13306</v>
      </c>
      <c r="L1466" t="s">
        <v>112</v>
      </c>
      <c r="M1466" t="s">
        <v>112</v>
      </c>
      <c r="N1466" t="s">
        <v>112</v>
      </c>
      <c r="O1466" t="s">
        <v>112</v>
      </c>
      <c r="P1466" t="s">
        <v>13289</v>
      </c>
      <c r="Q1466" t="s">
        <v>112</v>
      </c>
      <c r="R1466" t="s">
        <v>13307</v>
      </c>
      <c r="S1466" t="s">
        <v>13308</v>
      </c>
      <c r="U1466" t="s">
        <v>112</v>
      </c>
      <c r="V1466" t="s">
        <v>112</v>
      </c>
      <c r="W1466" t="s">
        <v>13309</v>
      </c>
      <c r="Z1466" t="s">
        <v>112</v>
      </c>
      <c r="AB1466" t="s">
        <v>13310</v>
      </c>
      <c r="AC1466" t="s">
        <v>13311</v>
      </c>
      <c r="AD1466" t="s">
        <v>13312</v>
      </c>
      <c r="AG1466" t="s">
        <v>13304</v>
      </c>
      <c r="AP1466" t="s">
        <v>112</v>
      </c>
      <c r="AQ1466" t="s">
        <v>112</v>
      </c>
    </row>
    <row r="1467" spans="1:43" x14ac:dyDescent="0.25">
      <c r="A1467" s="1">
        <v>6465</v>
      </c>
      <c r="B1467">
        <v>6465</v>
      </c>
      <c r="C1467">
        <v>23788</v>
      </c>
      <c r="D1467" t="s">
        <v>13276</v>
      </c>
      <c r="E1467" t="s">
        <v>13313</v>
      </c>
      <c r="F1467" t="s">
        <v>13314</v>
      </c>
      <c r="G1467" s="2">
        <v>44516</v>
      </c>
      <c r="H1467" t="b">
        <v>1</v>
      </c>
      <c r="I1467" t="s">
        <v>55</v>
      </c>
      <c r="J1467" t="s">
        <v>13315</v>
      </c>
      <c r="K1467" t="s">
        <v>13316</v>
      </c>
      <c r="L1467" t="s">
        <v>57</v>
      </c>
      <c r="M1467" t="s">
        <v>57</v>
      </c>
      <c r="N1467" t="s">
        <v>57</v>
      </c>
      <c r="O1467" t="s">
        <v>57</v>
      </c>
      <c r="P1467" t="s">
        <v>13317</v>
      </c>
      <c r="Q1467" t="s">
        <v>57</v>
      </c>
      <c r="R1467" t="s">
        <v>13318</v>
      </c>
      <c r="S1467" t="s">
        <v>13319</v>
      </c>
      <c r="T1467" t="s">
        <v>57</v>
      </c>
      <c r="U1467" t="s">
        <v>57</v>
      </c>
      <c r="V1467" t="s">
        <v>57</v>
      </c>
      <c r="W1467" t="s">
        <v>57</v>
      </c>
      <c r="X1467" t="s">
        <v>57</v>
      </c>
      <c r="Y1467" t="s">
        <v>57</v>
      </c>
      <c r="Z1467" t="s">
        <v>57</v>
      </c>
      <c r="AA1467" t="s">
        <v>13320</v>
      </c>
      <c r="AB1467" t="s">
        <v>13321</v>
      </c>
      <c r="AC1467" t="s">
        <v>13322</v>
      </c>
      <c r="AD1467" t="s">
        <v>13323</v>
      </c>
      <c r="AE1467" t="s">
        <v>57</v>
      </c>
    </row>
    <row r="1468" spans="1:43" x14ac:dyDescent="0.25">
      <c r="A1468" s="1">
        <v>6466</v>
      </c>
      <c r="B1468">
        <v>6466</v>
      </c>
      <c r="C1468">
        <v>23789</v>
      </c>
      <c r="D1468" t="s">
        <v>13276</v>
      </c>
      <c r="E1468" t="s">
        <v>13324</v>
      </c>
      <c r="F1468" t="s">
        <v>13325</v>
      </c>
      <c r="G1468" s="2">
        <v>44516</v>
      </c>
      <c r="H1468" t="b">
        <v>1</v>
      </c>
      <c r="I1468" t="s">
        <v>72</v>
      </c>
      <c r="J1468" t="s">
        <v>13326</v>
      </c>
      <c r="K1468" t="s">
        <v>13327</v>
      </c>
      <c r="L1468" t="s">
        <v>57</v>
      </c>
      <c r="M1468" t="s">
        <v>57</v>
      </c>
      <c r="N1468" t="s">
        <v>57</v>
      </c>
      <c r="O1468" t="s">
        <v>57</v>
      </c>
      <c r="P1468" t="s">
        <v>13328</v>
      </c>
      <c r="Q1468" t="s">
        <v>57</v>
      </c>
      <c r="R1468" t="s">
        <v>13329</v>
      </c>
      <c r="S1468" t="s">
        <v>57</v>
      </c>
      <c r="T1468" t="s">
        <v>57</v>
      </c>
      <c r="U1468" t="s">
        <v>57</v>
      </c>
      <c r="V1468" t="s">
        <v>13330</v>
      </c>
      <c r="W1468" t="s">
        <v>13327</v>
      </c>
      <c r="X1468" t="s">
        <v>57</v>
      </c>
      <c r="Y1468" t="s">
        <v>57</v>
      </c>
      <c r="Z1468" t="s">
        <v>57</v>
      </c>
      <c r="AA1468" t="s">
        <v>13331</v>
      </c>
      <c r="AB1468" t="s">
        <v>13332</v>
      </c>
      <c r="AC1468" t="s">
        <v>57</v>
      </c>
      <c r="AD1468" t="s">
        <v>13333</v>
      </c>
      <c r="AE1468" t="s">
        <v>57</v>
      </c>
    </row>
    <row r="1469" spans="1:43" x14ac:dyDescent="0.25">
      <c r="A1469" s="1">
        <v>6467</v>
      </c>
      <c r="B1469">
        <v>6467</v>
      </c>
      <c r="C1469">
        <v>23790</v>
      </c>
      <c r="D1469" t="s">
        <v>13334</v>
      </c>
      <c r="E1469" t="s">
        <v>13335</v>
      </c>
      <c r="F1469" t="s">
        <v>13336</v>
      </c>
      <c r="G1469" s="2">
        <v>44516</v>
      </c>
      <c r="H1469" t="b">
        <v>1</v>
      </c>
      <c r="I1469" t="s">
        <v>208</v>
      </c>
      <c r="J1469" t="s">
        <v>13337</v>
      </c>
      <c r="K1469" t="s">
        <v>112</v>
      </c>
      <c r="L1469" t="s">
        <v>13338</v>
      </c>
      <c r="M1469" t="s">
        <v>917</v>
      </c>
      <c r="N1469" t="s">
        <v>112</v>
      </c>
      <c r="O1469" t="s">
        <v>112</v>
      </c>
      <c r="P1469" t="s">
        <v>13339</v>
      </c>
      <c r="Q1469" t="s">
        <v>13340</v>
      </c>
      <c r="R1469" t="s">
        <v>112</v>
      </c>
      <c r="S1469" t="s">
        <v>13341</v>
      </c>
      <c r="U1469" t="s">
        <v>112</v>
      </c>
      <c r="V1469" t="s">
        <v>112</v>
      </c>
      <c r="W1469" t="s">
        <v>13342</v>
      </c>
      <c r="Z1469" t="s">
        <v>112</v>
      </c>
      <c r="AB1469" t="s">
        <v>13343</v>
      </c>
      <c r="AC1469" t="s">
        <v>112</v>
      </c>
      <c r="AD1469" t="s">
        <v>13344</v>
      </c>
      <c r="AG1469" t="s">
        <v>917</v>
      </c>
      <c r="AP1469" t="s">
        <v>112</v>
      </c>
      <c r="AQ1469" t="s">
        <v>112</v>
      </c>
    </row>
    <row r="1470" spans="1:43" x14ac:dyDescent="0.25">
      <c r="A1470" s="1">
        <v>6468</v>
      </c>
      <c r="B1470">
        <v>6468</v>
      </c>
      <c r="C1470">
        <v>23791</v>
      </c>
      <c r="D1470" t="s">
        <v>13334</v>
      </c>
      <c r="E1470" t="s">
        <v>13345</v>
      </c>
      <c r="F1470" t="s">
        <v>13346</v>
      </c>
      <c r="G1470" s="2">
        <v>44516</v>
      </c>
      <c r="H1470" t="b">
        <v>1</v>
      </c>
      <c r="I1470" t="s">
        <v>94</v>
      </c>
      <c r="J1470" t="s">
        <v>13347</v>
      </c>
      <c r="K1470" t="s">
        <v>96</v>
      </c>
      <c r="L1470" t="s">
        <v>13348</v>
      </c>
      <c r="M1470" t="s">
        <v>994</v>
      </c>
      <c r="N1470" t="s">
        <v>96</v>
      </c>
      <c r="O1470" t="s">
        <v>96</v>
      </c>
      <c r="P1470" t="s">
        <v>96</v>
      </c>
      <c r="Q1470" t="s">
        <v>13349</v>
      </c>
      <c r="R1470" t="s">
        <v>96</v>
      </c>
      <c r="S1470" t="s">
        <v>13350</v>
      </c>
      <c r="T1470" t="s">
        <v>96</v>
      </c>
      <c r="U1470" t="s">
        <v>96</v>
      </c>
      <c r="V1470" t="s">
        <v>96</v>
      </c>
      <c r="W1470" t="s">
        <v>13351</v>
      </c>
      <c r="X1470" t="s">
        <v>13352</v>
      </c>
      <c r="Y1470" t="s">
        <v>96</v>
      </c>
      <c r="Z1470" t="s">
        <v>96</v>
      </c>
      <c r="AA1470" t="s">
        <v>96</v>
      </c>
      <c r="AB1470" t="s">
        <v>13353</v>
      </c>
      <c r="AC1470" t="s">
        <v>96</v>
      </c>
      <c r="AD1470" t="s">
        <v>13354</v>
      </c>
      <c r="AE1470" t="s">
        <v>13355</v>
      </c>
      <c r="AF1470" t="s">
        <v>13356</v>
      </c>
      <c r="AG1470" t="s">
        <v>994</v>
      </c>
      <c r="AH1470" t="s">
        <v>13357</v>
      </c>
      <c r="AI1470" t="s">
        <v>96</v>
      </c>
      <c r="AJ1470" t="s">
        <v>96</v>
      </c>
      <c r="AK1470" t="s">
        <v>13358</v>
      </c>
      <c r="AL1470" t="s">
        <v>13359</v>
      </c>
      <c r="AM1470" t="s">
        <v>13360</v>
      </c>
      <c r="AN1470" t="s">
        <v>13361</v>
      </c>
      <c r="AO1470" t="s">
        <v>13362</v>
      </c>
    </row>
    <row r="1471" spans="1:43" x14ac:dyDescent="0.25">
      <c r="A1471" s="1">
        <v>6469</v>
      </c>
      <c r="B1471">
        <v>6469</v>
      </c>
      <c r="C1471">
        <v>23792</v>
      </c>
      <c r="D1471" t="s">
        <v>13334</v>
      </c>
      <c r="E1471" t="s">
        <v>13363</v>
      </c>
      <c r="F1471" t="s">
        <v>1435</v>
      </c>
      <c r="G1471" s="2">
        <v>44516</v>
      </c>
      <c r="H1471" t="b">
        <v>1</v>
      </c>
      <c r="I1471" t="s">
        <v>189</v>
      </c>
      <c r="J1471" t="s">
        <v>13364</v>
      </c>
      <c r="K1471" t="s">
        <v>112</v>
      </c>
      <c r="L1471" t="s">
        <v>13365</v>
      </c>
      <c r="M1471" t="s">
        <v>112</v>
      </c>
      <c r="N1471" t="s">
        <v>112</v>
      </c>
      <c r="O1471" t="s">
        <v>112</v>
      </c>
      <c r="P1471" t="s">
        <v>13366</v>
      </c>
      <c r="Q1471" t="s">
        <v>13367</v>
      </c>
      <c r="R1471" t="s">
        <v>112</v>
      </c>
      <c r="S1471" t="s">
        <v>13368</v>
      </c>
      <c r="U1471" t="s">
        <v>112</v>
      </c>
      <c r="V1471" t="s">
        <v>112</v>
      </c>
      <c r="W1471" t="s">
        <v>13369</v>
      </c>
      <c r="Z1471" t="s">
        <v>112</v>
      </c>
      <c r="AB1471" t="s">
        <v>13370</v>
      </c>
      <c r="AC1471" t="s">
        <v>112</v>
      </c>
      <c r="AD1471" t="s">
        <v>13371</v>
      </c>
      <c r="AG1471" t="s">
        <v>917</v>
      </c>
      <c r="AP1471" t="s">
        <v>112</v>
      </c>
      <c r="AQ1471" t="s">
        <v>112</v>
      </c>
    </row>
    <row r="1472" spans="1:43" x14ac:dyDescent="0.25">
      <c r="A1472" s="1">
        <v>6470</v>
      </c>
      <c r="B1472">
        <v>6470</v>
      </c>
      <c r="C1472">
        <v>23793</v>
      </c>
      <c r="D1472" t="s">
        <v>13334</v>
      </c>
      <c r="E1472" t="s">
        <v>13372</v>
      </c>
      <c r="F1472" t="s">
        <v>288</v>
      </c>
      <c r="G1472" s="2">
        <v>44516</v>
      </c>
      <c r="H1472" t="b">
        <v>1</v>
      </c>
      <c r="I1472" t="s">
        <v>122</v>
      </c>
      <c r="J1472" t="s">
        <v>13373</v>
      </c>
      <c r="K1472" t="s">
        <v>112</v>
      </c>
      <c r="L1472" t="s">
        <v>13374</v>
      </c>
      <c r="M1472" t="s">
        <v>917</v>
      </c>
      <c r="N1472" t="s">
        <v>112</v>
      </c>
      <c r="O1472" t="s">
        <v>112</v>
      </c>
      <c r="P1472" t="s">
        <v>112</v>
      </c>
      <c r="Q1472" t="s">
        <v>13375</v>
      </c>
      <c r="R1472" t="s">
        <v>112</v>
      </c>
      <c r="S1472" t="s">
        <v>13376</v>
      </c>
      <c r="U1472" t="s">
        <v>112</v>
      </c>
      <c r="V1472" t="s">
        <v>112</v>
      </c>
      <c r="W1472" t="s">
        <v>13377</v>
      </c>
      <c r="Z1472" t="s">
        <v>112</v>
      </c>
      <c r="AB1472" t="s">
        <v>13378</v>
      </c>
      <c r="AC1472" t="s">
        <v>112</v>
      </c>
      <c r="AD1472" t="s">
        <v>13379</v>
      </c>
      <c r="AG1472" t="s">
        <v>917</v>
      </c>
      <c r="AP1472" t="s">
        <v>112</v>
      </c>
      <c r="AQ1472" t="s">
        <v>112</v>
      </c>
    </row>
    <row r="1473" spans="1:43" x14ac:dyDescent="0.25">
      <c r="A1473" s="1">
        <v>6471</v>
      </c>
      <c r="B1473">
        <v>6471</v>
      </c>
      <c r="C1473">
        <v>23794</v>
      </c>
      <c r="D1473" t="s">
        <v>13334</v>
      </c>
      <c r="E1473" t="s">
        <v>13380</v>
      </c>
      <c r="F1473" t="s">
        <v>2530</v>
      </c>
      <c r="G1473" s="2">
        <v>44516</v>
      </c>
      <c r="H1473" t="b">
        <v>1</v>
      </c>
      <c r="I1473" t="s">
        <v>179</v>
      </c>
      <c r="J1473" t="s">
        <v>13381</v>
      </c>
      <c r="K1473" t="s">
        <v>112</v>
      </c>
      <c r="L1473" t="s">
        <v>13382</v>
      </c>
      <c r="M1473" t="s">
        <v>112</v>
      </c>
      <c r="N1473" t="s">
        <v>112</v>
      </c>
      <c r="O1473" t="s">
        <v>112</v>
      </c>
      <c r="P1473" t="s">
        <v>13383</v>
      </c>
      <c r="Q1473" t="s">
        <v>13384</v>
      </c>
      <c r="R1473" t="s">
        <v>112</v>
      </c>
      <c r="S1473" t="s">
        <v>13385</v>
      </c>
      <c r="U1473" t="s">
        <v>112</v>
      </c>
      <c r="V1473" t="s">
        <v>112</v>
      </c>
      <c r="W1473" t="s">
        <v>13386</v>
      </c>
      <c r="Z1473" t="s">
        <v>112</v>
      </c>
      <c r="AB1473" t="s">
        <v>13387</v>
      </c>
      <c r="AC1473" t="s">
        <v>112</v>
      </c>
      <c r="AD1473" t="s">
        <v>13388</v>
      </c>
      <c r="AG1473" t="s">
        <v>917</v>
      </c>
      <c r="AP1473" t="s">
        <v>112</v>
      </c>
      <c r="AQ1473" t="s">
        <v>112</v>
      </c>
    </row>
    <row r="1474" spans="1:43" x14ac:dyDescent="0.25">
      <c r="A1474" s="1">
        <v>6472</v>
      </c>
      <c r="B1474">
        <v>6472</v>
      </c>
      <c r="C1474">
        <v>23795</v>
      </c>
      <c r="D1474" t="s">
        <v>13334</v>
      </c>
      <c r="E1474" t="s">
        <v>13389</v>
      </c>
      <c r="F1474" t="s">
        <v>7171</v>
      </c>
      <c r="G1474" s="2">
        <v>44516</v>
      </c>
      <c r="H1474" t="b">
        <v>1</v>
      </c>
      <c r="I1474" t="s">
        <v>110</v>
      </c>
      <c r="J1474" t="s">
        <v>13390</v>
      </c>
      <c r="K1474" t="s">
        <v>112</v>
      </c>
      <c r="L1474" t="s">
        <v>13391</v>
      </c>
      <c r="M1474" t="s">
        <v>917</v>
      </c>
      <c r="N1474" t="s">
        <v>112</v>
      </c>
      <c r="O1474" t="s">
        <v>112</v>
      </c>
      <c r="P1474" t="s">
        <v>112</v>
      </c>
      <c r="Q1474" t="s">
        <v>13392</v>
      </c>
      <c r="R1474" t="s">
        <v>112</v>
      </c>
      <c r="S1474" t="s">
        <v>13393</v>
      </c>
      <c r="U1474" t="s">
        <v>112</v>
      </c>
      <c r="V1474" t="s">
        <v>112</v>
      </c>
      <c r="W1474" t="s">
        <v>13394</v>
      </c>
      <c r="Z1474" t="s">
        <v>112</v>
      </c>
      <c r="AB1474" t="s">
        <v>13395</v>
      </c>
      <c r="AC1474" t="s">
        <v>112</v>
      </c>
      <c r="AD1474" t="s">
        <v>13396</v>
      </c>
      <c r="AG1474" t="s">
        <v>917</v>
      </c>
      <c r="AP1474" t="s">
        <v>112</v>
      </c>
      <c r="AQ1474" t="s">
        <v>112</v>
      </c>
    </row>
    <row r="1475" spans="1:43" x14ac:dyDescent="0.25">
      <c r="A1475" s="1">
        <v>6473</v>
      </c>
      <c r="B1475">
        <v>6473</v>
      </c>
      <c r="C1475">
        <v>23796</v>
      </c>
      <c r="D1475" t="s">
        <v>13334</v>
      </c>
      <c r="E1475" t="s">
        <v>13397</v>
      </c>
      <c r="F1475" t="s">
        <v>13398</v>
      </c>
      <c r="G1475" s="2">
        <v>44516</v>
      </c>
      <c r="H1475" t="b">
        <v>1</v>
      </c>
      <c r="I1475" t="s">
        <v>323</v>
      </c>
      <c r="J1475" t="s">
        <v>13399</v>
      </c>
      <c r="K1475" t="s">
        <v>90</v>
      </c>
      <c r="L1475" t="s">
        <v>13400</v>
      </c>
      <c r="M1475" t="s">
        <v>57</v>
      </c>
      <c r="N1475" t="s">
        <v>57</v>
      </c>
      <c r="O1475" t="s">
        <v>57</v>
      </c>
      <c r="P1475" t="s">
        <v>57</v>
      </c>
      <c r="Q1475" t="s">
        <v>13401</v>
      </c>
      <c r="R1475" t="s">
        <v>57</v>
      </c>
      <c r="S1475" t="s">
        <v>13402</v>
      </c>
      <c r="T1475" t="s">
        <v>57</v>
      </c>
      <c r="U1475" t="s">
        <v>57</v>
      </c>
      <c r="V1475" t="s">
        <v>57</v>
      </c>
      <c r="W1475" t="s">
        <v>13403</v>
      </c>
      <c r="X1475" t="s">
        <v>13404</v>
      </c>
      <c r="Y1475" t="s">
        <v>57</v>
      </c>
      <c r="Z1475" t="s">
        <v>57</v>
      </c>
      <c r="AA1475" t="s">
        <v>57</v>
      </c>
      <c r="AB1475" t="s">
        <v>13405</v>
      </c>
      <c r="AC1475" t="s">
        <v>57</v>
      </c>
      <c r="AD1475" t="s">
        <v>13406</v>
      </c>
      <c r="AE1475" t="s">
        <v>57</v>
      </c>
    </row>
    <row r="1476" spans="1:43" x14ac:dyDescent="0.25">
      <c r="A1476" s="1">
        <v>6474</v>
      </c>
      <c r="B1476">
        <v>6474</v>
      </c>
      <c r="C1476">
        <v>23797</v>
      </c>
      <c r="D1476" t="s">
        <v>13334</v>
      </c>
      <c r="E1476" t="s">
        <v>13407</v>
      </c>
      <c r="F1476" t="s">
        <v>13408</v>
      </c>
      <c r="G1476" s="2">
        <v>44516</v>
      </c>
      <c r="H1476" t="b">
        <v>1</v>
      </c>
      <c r="I1476" t="s">
        <v>72</v>
      </c>
      <c r="J1476" t="s">
        <v>13409</v>
      </c>
      <c r="K1476" t="s">
        <v>57</v>
      </c>
      <c r="L1476" t="s">
        <v>57</v>
      </c>
      <c r="M1476" t="s">
        <v>57</v>
      </c>
      <c r="N1476" t="s">
        <v>57</v>
      </c>
      <c r="O1476" t="s">
        <v>13410</v>
      </c>
      <c r="P1476" t="s">
        <v>57</v>
      </c>
      <c r="Q1476" t="s">
        <v>13411</v>
      </c>
      <c r="R1476" t="s">
        <v>57</v>
      </c>
      <c r="S1476" t="s">
        <v>57</v>
      </c>
      <c r="T1476" t="s">
        <v>57</v>
      </c>
      <c r="U1476" t="s">
        <v>57</v>
      </c>
      <c r="V1476" t="s">
        <v>57</v>
      </c>
      <c r="W1476" t="s">
        <v>13412</v>
      </c>
      <c r="X1476" t="s">
        <v>13413</v>
      </c>
      <c r="Y1476" t="s">
        <v>57</v>
      </c>
      <c r="Z1476" t="s">
        <v>57</v>
      </c>
      <c r="AA1476" t="s">
        <v>13414</v>
      </c>
      <c r="AB1476" t="s">
        <v>13415</v>
      </c>
      <c r="AC1476" t="s">
        <v>57</v>
      </c>
      <c r="AD1476" t="s">
        <v>57</v>
      </c>
      <c r="AE1476" t="s">
        <v>57</v>
      </c>
    </row>
    <row r="1477" spans="1:43" x14ac:dyDescent="0.25">
      <c r="A1477" s="1">
        <v>6475</v>
      </c>
      <c r="B1477">
        <v>6475</v>
      </c>
      <c r="C1477">
        <v>23798</v>
      </c>
      <c r="D1477" t="s">
        <v>13334</v>
      </c>
      <c r="E1477" t="s">
        <v>13416</v>
      </c>
      <c r="F1477" t="s">
        <v>13417</v>
      </c>
      <c r="G1477" s="2">
        <v>44516</v>
      </c>
      <c r="H1477" t="b">
        <v>1</v>
      </c>
      <c r="I1477" t="s">
        <v>55</v>
      </c>
      <c r="J1477" t="s">
        <v>13418</v>
      </c>
      <c r="K1477" t="s">
        <v>90</v>
      </c>
      <c r="L1477" t="s">
        <v>13419</v>
      </c>
      <c r="M1477" t="s">
        <v>57</v>
      </c>
      <c r="N1477" t="s">
        <v>57</v>
      </c>
      <c r="O1477" t="s">
        <v>57</v>
      </c>
      <c r="P1477" t="s">
        <v>57</v>
      </c>
      <c r="Q1477" t="s">
        <v>13420</v>
      </c>
      <c r="R1477" t="s">
        <v>57</v>
      </c>
      <c r="S1477" t="s">
        <v>13421</v>
      </c>
      <c r="T1477" t="s">
        <v>57</v>
      </c>
      <c r="U1477" t="s">
        <v>57</v>
      </c>
      <c r="V1477" t="s">
        <v>57</v>
      </c>
      <c r="W1477" t="s">
        <v>13422</v>
      </c>
      <c r="X1477" t="s">
        <v>13423</v>
      </c>
      <c r="Y1477" t="s">
        <v>57</v>
      </c>
      <c r="Z1477" t="s">
        <v>57</v>
      </c>
      <c r="AA1477" t="s">
        <v>57</v>
      </c>
      <c r="AB1477" t="s">
        <v>13424</v>
      </c>
      <c r="AC1477" t="s">
        <v>57</v>
      </c>
      <c r="AD1477" t="s">
        <v>13425</v>
      </c>
      <c r="AE1477" t="s">
        <v>57</v>
      </c>
    </row>
    <row r="1478" spans="1:43" x14ac:dyDescent="0.25">
      <c r="A1478" s="1">
        <v>6476</v>
      </c>
      <c r="B1478">
        <v>6476</v>
      </c>
      <c r="C1478">
        <v>23799</v>
      </c>
      <c r="D1478" t="s">
        <v>13426</v>
      </c>
      <c r="E1478" t="s">
        <v>13427</v>
      </c>
      <c r="F1478" t="s">
        <v>12616</v>
      </c>
      <c r="G1478" s="2">
        <v>44516</v>
      </c>
      <c r="H1478" t="b">
        <v>1</v>
      </c>
      <c r="I1478" t="s">
        <v>189</v>
      </c>
      <c r="J1478" t="s">
        <v>13428</v>
      </c>
      <c r="K1478" t="s">
        <v>112</v>
      </c>
      <c r="L1478" t="s">
        <v>112</v>
      </c>
      <c r="M1478" t="s">
        <v>112</v>
      </c>
      <c r="N1478" t="s">
        <v>112</v>
      </c>
      <c r="O1478" t="s">
        <v>13429</v>
      </c>
      <c r="P1478" t="s">
        <v>13430</v>
      </c>
      <c r="Q1478" t="s">
        <v>13431</v>
      </c>
      <c r="R1478" t="s">
        <v>13432</v>
      </c>
      <c r="S1478" t="s">
        <v>13433</v>
      </c>
      <c r="U1478" t="s">
        <v>112</v>
      </c>
      <c r="V1478" t="s">
        <v>13434</v>
      </c>
      <c r="W1478" t="s">
        <v>112</v>
      </c>
      <c r="Z1478" t="s">
        <v>13435</v>
      </c>
      <c r="AB1478" t="s">
        <v>13436</v>
      </c>
      <c r="AC1478" t="s">
        <v>112</v>
      </c>
      <c r="AD1478" t="s">
        <v>13437</v>
      </c>
      <c r="AG1478" t="s">
        <v>917</v>
      </c>
      <c r="AP1478" t="s">
        <v>112</v>
      </c>
      <c r="AQ1478" t="s">
        <v>112</v>
      </c>
    </row>
    <row r="1479" spans="1:43" x14ac:dyDescent="0.25">
      <c r="A1479" s="1">
        <v>6477</v>
      </c>
      <c r="B1479">
        <v>6477</v>
      </c>
      <c r="C1479">
        <v>23800</v>
      </c>
      <c r="D1479" t="s">
        <v>13426</v>
      </c>
      <c r="E1479" t="s">
        <v>13438</v>
      </c>
      <c r="F1479" t="s">
        <v>13439</v>
      </c>
      <c r="G1479" s="2">
        <v>44516</v>
      </c>
      <c r="H1479" t="b">
        <v>1</v>
      </c>
      <c r="I1479" t="s">
        <v>208</v>
      </c>
      <c r="J1479" t="s">
        <v>13440</v>
      </c>
      <c r="K1479" t="s">
        <v>112</v>
      </c>
      <c r="L1479" t="s">
        <v>112</v>
      </c>
      <c r="M1479" t="s">
        <v>112</v>
      </c>
      <c r="N1479" t="s">
        <v>112</v>
      </c>
      <c r="O1479" t="s">
        <v>13441</v>
      </c>
      <c r="P1479" t="s">
        <v>13442</v>
      </c>
      <c r="Q1479" t="s">
        <v>13443</v>
      </c>
      <c r="R1479" t="s">
        <v>791</v>
      </c>
      <c r="S1479" t="s">
        <v>13444</v>
      </c>
      <c r="U1479" t="s">
        <v>112</v>
      </c>
      <c r="V1479" t="s">
        <v>112</v>
      </c>
      <c r="W1479" t="s">
        <v>112</v>
      </c>
      <c r="Z1479" t="s">
        <v>13445</v>
      </c>
      <c r="AB1479" t="s">
        <v>13446</v>
      </c>
      <c r="AC1479" t="s">
        <v>112</v>
      </c>
      <c r="AD1479" t="s">
        <v>13447</v>
      </c>
      <c r="AG1479" t="s">
        <v>917</v>
      </c>
      <c r="AP1479" t="s">
        <v>112</v>
      </c>
      <c r="AQ1479" t="s">
        <v>112</v>
      </c>
    </row>
    <row r="1480" spans="1:43" x14ac:dyDescent="0.25">
      <c r="A1480" s="1">
        <v>6478</v>
      </c>
      <c r="B1480">
        <v>6478</v>
      </c>
      <c r="C1480">
        <v>23801</v>
      </c>
      <c r="D1480" t="s">
        <v>13426</v>
      </c>
      <c r="E1480" t="s">
        <v>13448</v>
      </c>
      <c r="F1480" t="s">
        <v>2285</v>
      </c>
      <c r="G1480" s="2">
        <v>44516</v>
      </c>
      <c r="H1480" t="b">
        <v>1</v>
      </c>
      <c r="I1480" t="s">
        <v>179</v>
      </c>
      <c r="J1480" t="s">
        <v>13449</v>
      </c>
      <c r="K1480" t="s">
        <v>112</v>
      </c>
      <c r="L1480" t="s">
        <v>112</v>
      </c>
      <c r="M1480" t="s">
        <v>112</v>
      </c>
      <c r="N1480" t="s">
        <v>112</v>
      </c>
      <c r="O1480" t="s">
        <v>13450</v>
      </c>
      <c r="P1480" t="s">
        <v>13451</v>
      </c>
      <c r="Q1480" t="s">
        <v>13452</v>
      </c>
      <c r="R1480" t="s">
        <v>13453</v>
      </c>
      <c r="S1480" t="s">
        <v>13454</v>
      </c>
      <c r="U1480" t="s">
        <v>112</v>
      </c>
      <c r="V1480" t="s">
        <v>13455</v>
      </c>
      <c r="W1480" t="s">
        <v>112</v>
      </c>
      <c r="Z1480" t="s">
        <v>13456</v>
      </c>
      <c r="AB1480" t="s">
        <v>13457</v>
      </c>
      <c r="AC1480" t="s">
        <v>112</v>
      </c>
      <c r="AD1480" t="s">
        <v>13458</v>
      </c>
      <c r="AG1480" t="s">
        <v>917</v>
      </c>
      <c r="AP1480" t="s">
        <v>112</v>
      </c>
      <c r="AQ1480" t="s">
        <v>112</v>
      </c>
    </row>
    <row r="1481" spans="1:43" x14ac:dyDescent="0.25">
      <c r="A1481" s="1">
        <v>6479</v>
      </c>
      <c r="B1481">
        <v>6479</v>
      </c>
      <c r="C1481">
        <v>23802</v>
      </c>
      <c r="D1481" t="s">
        <v>13426</v>
      </c>
      <c r="E1481" t="s">
        <v>13459</v>
      </c>
      <c r="F1481" t="s">
        <v>13460</v>
      </c>
      <c r="G1481" s="2">
        <v>44516</v>
      </c>
      <c r="H1481" t="b">
        <v>1</v>
      </c>
      <c r="I1481" t="s">
        <v>13461</v>
      </c>
      <c r="J1481" t="s">
        <v>13462</v>
      </c>
      <c r="K1481" t="s">
        <v>112</v>
      </c>
      <c r="L1481" t="s">
        <v>112</v>
      </c>
      <c r="M1481" t="s">
        <v>112</v>
      </c>
      <c r="N1481" t="s">
        <v>112</v>
      </c>
      <c r="O1481" t="s">
        <v>13441</v>
      </c>
      <c r="P1481" t="s">
        <v>13463</v>
      </c>
      <c r="Q1481" t="s">
        <v>13464</v>
      </c>
      <c r="R1481" t="s">
        <v>1522</v>
      </c>
      <c r="S1481" t="s">
        <v>13465</v>
      </c>
      <c r="U1481" t="s">
        <v>112</v>
      </c>
      <c r="V1481" t="s">
        <v>112</v>
      </c>
      <c r="W1481" t="s">
        <v>112</v>
      </c>
      <c r="Z1481" t="s">
        <v>112</v>
      </c>
      <c r="AB1481" t="s">
        <v>13466</v>
      </c>
      <c r="AC1481" t="s">
        <v>112</v>
      </c>
      <c r="AD1481" t="s">
        <v>13467</v>
      </c>
      <c r="AG1481" t="s">
        <v>917</v>
      </c>
      <c r="AP1481" t="s">
        <v>112</v>
      </c>
      <c r="AQ1481" t="s">
        <v>112</v>
      </c>
    </row>
    <row r="1482" spans="1:43" x14ac:dyDescent="0.25">
      <c r="A1482" s="1">
        <v>6480</v>
      </c>
      <c r="B1482">
        <v>6480</v>
      </c>
      <c r="C1482">
        <v>23803</v>
      </c>
      <c r="D1482" t="s">
        <v>13468</v>
      </c>
      <c r="E1482" t="s">
        <v>13469</v>
      </c>
      <c r="F1482" t="s">
        <v>957</v>
      </c>
      <c r="G1482" s="2">
        <v>44516</v>
      </c>
      <c r="H1482" t="b">
        <v>1</v>
      </c>
      <c r="I1482" t="s">
        <v>110</v>
      </c>
      <c r="J1482" t="s">
        <v>13470</v>
      </c>
      <c r="K1482" t="s">
        <v>112</v>
      </c>
      <c r="L1482" t="s">
        <v>112</v>
      </c>
      <c r="M1482" t="s">
        <v>112</v>
      </c>
      <c r="N1482" t="s">
        <v>112</v>
      </c>
      <c r="O1482" t="s">
        <v>917</v>
      </c>
      <c r="P1482" t="s">
        <v>13471</v>
      </c>
      <c r="Q1482" t="s">
        <v>13472</v>
      </c>
      <c r="R1482" t="s">
        <v>112</v>
      </c>
      <c r="S1482" t="s">
        <v>13473</v>
      </c>
      <c r="U1482" t="s">
        <v>112</v>
      </c>
      <c r="V1482" t="s">
        <v>112</v>
      </c>
      <c r="W1482" t="s">
        <v>3568</v>
      </c>
      <c r="Z1482" t="s">
        <v>112</v>
      </c>
      <c r="AB1482" t="s">
        <v>13474</v>
      </c>
      <c r="AC1482" t="s">
        <v>112</v>
      </c>
      <c r="AD1482" t="s">
        <v>13475</v>
      </c>
      <c r="AG1482" t="s">
        <v>917</v>
      </c>
      <c r="AP1482" t="s">
        <v>112</v>
      </c>
      <c r="AQ1482" t="s">
        <v>112</v>
      </c>
    </row>
    <row r="1483" spans="1:43" x14ac:dyDescent="0.25">
      <c r="A1483" s="1">
        <v>6481</v>
      </c>
      <c r="B1483">
        <v>6481</v>
      </c>
      <c r="C1483">
        <v>23804</v>
      </c>
      <c r="D1483" t="s">
        <v>13468</v>
      </c>
      <c r="E1483" t="s">
        <v>13476</v>
      </c>
      <c r="F1483" t="s">
        <v>44</v>
      </c>
      <c r="G1483" s="2">
        <v>44516</v>
      </c>
      <c r="H1483" t="b">
        <v>1</v>
      </c>
      <c r="I1483" t="s">
        <v>179</v>
      </c>
      <c r="J1483" t="s">
        <v>13477</v>
      </c>
      <c r="K1483" t="s">
        <v>112</v>
      </c>
      <c r="L1483" t="s">
        <v>112</v>
      </c>
      <c r="M1483" t="s">
        <v>112</v>
      </c>
      <c r="N1483" t="s">
        <v>112</v>
      </c>
      <c r="O1483" t="s">
        <v>112</v>
      </c>
      <c r="P1483" t="s">
        <v>112</v>
      </c>
      <c r="Q1483" t="s">
        <v>13478</v>
      </c>
      <c r="R1483" t="s">
        <v>112</v>
      </c>
      <c r="S1483" t="s">
        <v>13479</v>
      </c>
      <c r="U1483" t="s">
        <v>112</v>
      </c>
      <c r="V1483" t="s">
        <v>112</v>
      </c>
      <c r="W1483" t="s">
        <v>3568</v>
      </c>
      <c r="Z1483" t="s">
        <v>112</v>
      </c>
      <c r="AB1483" t="s">
        <v>13480</v>
      </c>
      <c r="AC1483" t="s">
        <v>13481</v>
      </c>
      <c r="AD1483" t="s">
        <v>112</v>
      </c>
      <c r="AG1483" t="s">
        <v>917</v>
      </c>
      <c r="AP1483" t="s">
        <v>112</v>
      </c>
      <c r="AQ1483" t="s">
        <v>112</v>
      </c>
    </row>
    <row r="1484" spans="1:43" x14ac:dyDescent="0.25">
      <c r="A1484" s="1">
        <v>6482</v>
      </c>
      <c r="B1484">
        <v>6482</v>
      </c>
      <c r="C1484">
        <v>23805</v>
      </c>
      <c r="D1484" t="s">
        <v>13468</v>
      </c>
      <c r="E1484" t="s">
        <v>13482</v>
      </c>
      <c r="F1484" t="s">
        <v>974</v>
      </c>
      <c r="G1484" s="2">
        <v>44516</v>
      </c>
      <c r="H1484" t="b">
        <v>1</v>
      </c>
      <c r="I1484" t="s">
        <v>208</v>
      </c>
      <c r="J1484" t="s">
        <v>13483</v>
      </c>
      <c r="K1484" t="s">
        <v>112</v>
      </c>
      <c r="L1484" t="s">
        <v>112</v>
      </c>
      <c r="M1484" t="s">
        <v>112</v>
      </c>
      <c r="N1484" t="s">
        <v>112</v>
      </c>
      <c r="O1484" t="s">
        <v>13484</v>
      </c>
      <c r="P1484" t="s">
        <v>13485</v>
      </c>
      <c r="Q1484" t="s">
        <v>13486</v>
      </c>
      <c r="R1484" t="s">
        <v>112</v>
      </c>
      <c r="S1484" t="s">
        <v>13487</v>
      </c>
      <c r="U1484" t="s">
        <v>112</v>
      </c>
      <c r="V1484" t="s">
        <v>112</v>
      </c>
      <c r="W1484" t="s">
        <v>3568</v>
      </c>
      <c r="Z1484" t="s">
        <v>112</v>
      </c>
      <c r="AB1484" t="s">
        <v>13488</v>
      </c>
      <c r="AC1484" t="s">
        <v>112</v>
      </c>
      <c r="AD1484" t="s">
        <v>13489</v>
      </c>
      <c r="AG1484" t="s">
        <v>917</v>
      </c>
      <c r="AP1484" t="s">
        <v>112</v>
      </c>
      <c r="AQ1484" t="s">
        <v>112</v>
      </c>
    </row>
    <row r="1485" spans="1:43" x14ac:dyDescent="0.25">
      <c r="A1485" s="1">
        <v>6483</v>
      </c>
      <c r="B1485">
        <v>6483</v>
      </c>
      <c r="C1485">
        <v>23806</v>
      </c>
      <c r="D1485" t="s">
        <v>13468</v>
      </c>
      <c r="E1485" t="s">
        <v>13490</v>
      </c>
      <c r="F1485" t="s">
        <v>13491</v>
      </c>
      <c r="G1485" s="2">
        <v>44516</v>
      </c>
      <c r="H1485" t="b">
        <v>1</v>
      </c>
      <c r="I1485" t="s">
        <v>2003</v>
      </c>
      <c r="J1485" t="s">
        <v>13492</v>
      </c>
      <c r="K1485" t="s">
        <v>112</v>
      </c>
      <c r="L1485" t="s">
        <v>112</v>
      </c>
      <c r="M1485" t="s">
        <v>112</v>
      </c>
      <c r="N1485" t="s">
        <v>112</v>
      </c>
      <c r="O1485" t="s">
        <v>112</v>
      </c>
      <c r="P1485" t="s">
        <v>112</v>
      </c>
      <c r="Q1485" t="s">
        <v>13493</v>
      </c>
      <c r="R1485" t="s">
        <v>112</v>
      </c>
      <c r="S1485" t="s">
        <v>13494</v>
      </c>
      <c r="U1485" t="s">
        <v>112</v>
      </c>
      <c r="V1485" t="s">
        <v>112</v>
      </c>
      <c r="W1485" t="s">
        <v>3568</v>
      </c>
      <c r="Z1485" t="s">
        <v>112</v>
      </c>
      <c r="AB1485" t="s">
        <v>13495</v>
      </c>
      <c r="AC1485" t="s">
        <v>112</v>
      </c>
      <c r="AD1485" t="s">
        <v>112</v>
      </c>
      <c r="AG1485" t="s">
        <v>917</v>
      </c>
      <c r="AP1485" t="s">
        <v>112</v>
      </c>
      <c r="AQ1485" t="s">
        <v>112</v>
      </c>
    </row>
    <row r="1486" spans="1:43" x14ac:dyDescent="0.25">
      <c r="A1486" s="1">
        <v>6484</v>
      </c>
      <c r="B1486">
        <v>6484</v>
      </c>
      <c r="C1486">
        <v>23807</v>
      </c>
      <c r="D1486" t="s">
        <v>13468</v>
      </c>
      <c r="E1486" t="s">
        <v>13496</v>
      </c>
      <c r="F1486" t="s">
        <v>5002</v>
      </c>
      <c r="G1486" s="2">
        <v>44516</v>
      </c>
      <c r="H1486" t="b">
        <v>1</v>
      </c>
      <c r="I1486" t="s">
        <v>122</v>
      </c>
      <c r="J1486" t="s">
        <v>13497</v>
      </c>
      <c r="K1486" t="s">
        <v>112</v>
      </c>
      <c r="L1486" t="s">
        <v>112</v>
      </c>
      <c r="M1486" t="s">
        <v>112</v>
      </c>
      <c r="N1486" t="s">
        <v>112</v>
      </c>
      <c r="O1486" t="s">
        <v>112</v>
      </c>
      <c r="P1486" t="s">
        <v>13498</v>
      </c>
      <c r="Q1486" t="s">
        <v>13499</v>
      </c>
      <c r="R1486" t="s">
        <v>112</v>
      </c>
      <c r="S1486" t="s">
        <v>13500</v>
      </c>
      <c r="U1486" t="s">
        <v>112</v>
      </c>
      <c r="V1486" t="s">
        <v>112</v>
      </c>
      <c r="W1486" t="s">
        <v>3568</v>
      </c>
      <c r="Z1486" t="s">
        <v>112</v>
      </c>
      <c r="AB1486" t="s">
        <v>13501</v>
      </c>
      <c r="AC1486" t="s">
        <v>112</v>
      </c>
      <c r="AD1486" t="s">
        <v>112</v>
      </c>
      <c r="AG1486" t="s">
        <v>917</v>
      </c>
      <c r="AP1486" t="s">
        <v>112</v>
      </c>
      <c r="AQ1486" t="s">
        <v>112</v>
      </c>
    </row>
    <row r="1487" spans="1:43" x14ac:dyDescent="0.25">
      <c r="A1487" s="1">
        <v>6485</v>
      </c>
      <c r="B1487">
        <v>6485</v>
      </c>
      <c r="C1487">
        <v>23808</v>
      </c>
      <c r="D1487" t="s">
        <v>13468</v>
      </c>
      <c r="E1487" t="s">
        <v>13502</v>
      </c>
      <c r="F1487" t="s">
        <v>322</v>
      </c>
      <c r="G1487" s="2">
        <v>44516</v>
      </c>
      <c r="H1487" t="b">
        <v>1</v>
      </c>
      <c r="I1487" t="s">
        <v>323</v>
      </c>
      <c r="J1487" t="s">
        <v>13503</v>
      </c>
      <c r="K1487" t="s">
        <v>57</v>
      </c>
      <c r="L1487" t="s">
        <v>57</v>
      </c>
      <c r="M1487" t="s">
        <v>57</v>
      </c>
      <c r="N1487" t="s">
        <v>57</v>
      </c>
      <c r="O1487" t="s">
        <v>57</v>
      </c>
      <c r="P1487" t="s">
        <v>57</v>
      </c>
      <c r="Q1487" t="s">
        <v>2320</v>
      </c>
      <c r="R1487" t="s">
        <v>57</v>
      </c>
      <c r="S1487" t="s">
        <v>57</v>
      </c>
      <c r="T1487" t="s">
        <v>57</v>
      </c>
      <c r="U1487" t="s">
        <v>57</v>
      </c>
      <c r="V1487" t="s">
        <v>57</v>
      </c>
      <c r="W1487" t="s">
        <v>3697</v>
      </c>
      <c r="X1487" t="s">
        <v>9967</v>
      </c>
      <c r="Y1487" t="s">
        <v>57</v>
      </c>
      <c r="Z1487" t="s">
        <v>57</v>
      </c>
      <c r="AA1487" t="s">
        <v>57</v>
      </c>
      <c r="AB1487" t="s">
        <v>7159</v>
      </c>
      <c r="AC1487" t="s">
        <v>57</v>
      </c>
      <c r="AD1487" t="s">
        <v>57</v>
      </c>
      <c r="AE1487" t="s">
        <v>57</v>
      </c>
    </row>
    <row r="1488" spans="1:43" x14ac:dyDescent="0.25">
      <c r="A1488" s="1">
        <v>6486</v>
      </c>
      <c r="B1488">
        <v>6486</v>
      </c>
      <c r="C1488">
        <v>23809</v>
      </c>
      <c r="D1488" t="s">
        <v>13504</v>
      </c>
      <c r="E1488" t="s">
        <v>13505</v>
      </c>
      <c r="F1488" t="s">
        <v>967</v>
      </c>
      <c r="G1488" s="2">
        <v>44516</v>
      </c>
      <c r="H1488" t="b">
        <v>1</v>
      </c>
      <c r="I1488" t="s">
        <v>179</v>
      </c>
      <c r="J1488" t="s">
        <v>13506</v>
      </c>
      <c r="K1488" t="s">
        <v>13507</v>
      </c>
      <c r="L1488" t="s">
        <v>112</v>
      </c>
      <c r="M1488" t="s">
        <v>112</v>
      </c>
      <c r="N1488" t="s">
        <v>112</v>
      </c>
      <c r="O1488" t="s">
        <v>112</v>
      </c>
      <c r="P1488" t="s">
        <v>13508</v>
      </c>
      <c r="Q1488" t="s">
        <v>112</v>
      </c>
      <c r="R1488" t="s">
        <v>13509</v>
      </c>
      <c r="S1488" t="s">
        <v>13510</v>
      </c>
      <c r="U1488" t="s">
        <v>112</v>
      </c>
      <c r="V1488" t="s">
        <v>112</v>
      </c>
      <c r="W1488" t="s">
        <v>112</v>
      </c>
      <c r="Z1488" t="s">
        <v>112</v>
      </c>
      <c r="AB1488" t="s">
        <v>13511</v>
      </c>
      <c r="AC1488" t="s">
        <v>112</v>
      </c>
      <c r="AD1488" t="s">
        <v>13512</v>
      </c>
      <c r="AG1488" t="s">
        <v>13513</v>
      </c>
      <c r="AP1488" t="s">
        <v>112</v>
      </c>
      <c r="AQ1488" t="s">
        <v>112</v>
      </c>
    </row>
    <row r="1489" spans="1:43" x14ac:dyDescent="0.25">
      <c r="A1489" s="1">
        <v>6487</v>
      </c>
      <c r="B1489">
        <v>6487</v>
      </c>
      <c r="C1489">
        <v>23810</v>
      </c>
      <c r="D1489" t="s">
        <v>13504</v>
      </c>
      <c r="E1489" t="s">
        <v>13514</v>
      </c>
      <c r="F1489" t="s">
        <v>13515</v>
      </c>
      <c r="G1489" s="2">
        <v>44516</v>
      </c>
      <c r="H1489" t="b">
        <v>1</v>
      </c>
      <c r="I1489" t="s">
        <v>13516</v>
      </c>
      <c r="J1489" t="s">
        <v>5229</v>
      </c>
      <c r="K1489" t="s">
        <v>112</v>
      </c>
      <c r="L1489" t="s">
        <v>112</v>
      </c>
      <c r="M1489" t="s">
        <v>112</v>
      </c>
      <c r="N1489" t="s">
        <v>112</v>
      </c>
      <c r="O1489" t="s">
        <v>112</v>
      </c>
      <c r="P1489" t="s">
        <v>112</v>
      </c>
      <c r="Q1489" t="s">
        <v>112</v>
      </c>
      <c r="R1489" t="s">
        <v>112</v>
      </c>
      <c r="S1489" t="s">
        <v>112</v>
      </c>
      <c r="U1489" t="s">
        <v>112</v>
      </c>
      <c r="V1489" t="s">
        <v>112</v>
      </c>
      <c r="W1489" t="s">
        <v>112</v>
      </c>
      <c r="Z1489" t="s">
        <v>112</v>
      </c>
      <c r="AB1489" t="s">
        <v>1352</v>
      </c>
      <c r="AC1489" t="s">
        <v>112</v>
      </c>
      <c r="AD1489" t="s">
        <v>112</v>
      </c>
      <c r="AG1489" t="s">
        <v>917</v>
      </c>
      <c r="AP1489" t="s">
        <v>112</v>
      </c>
      <c r="AQ1489" t="s">
        <v>112</v>
      </c>
    </row>
    <row r="1490" spans="1:43" x14ac:dyDescent="0.25">
      <c r="A1490" s="1">
        <v>6488</v>
      </c>
      <c r="B1490">
        <v>6488</v>
      </c>
      <c r="C1490">
        <v>23811</v>
      </c>
      <c r="D1490" t="s">
        <v>13504</v>
      </c>
      <c r="E1490" t="s">
        <v>13517</v>
      </c>
      <c r="F1490" t="s">
        <v>13515</v>
      </c>
      <c r="G1490" s="2">
        <v>44516</v>
      </c>
      <c r="H1490" t="b">
        <v>1</v>
      </c>
      <c r="I1490" t="s">
        <v>110</v>
      </c>
      <c r="J1490" t="s">
        <v>13518</v>
      </c>
      <c r="K1490" t="s">
        <v>13519</v>
      </c>
      <c r="L1490" t="s">
        <v>112</v>
      </c>
      <c r="M1490" t="s">
        <v>112</v>
      </c>
      <c r="N1490" t="s">
        <v>112</v>
      </c>
      <c r="O1490" t="s">
        <v>112</v>
      </c>
      <c r="P1490" t="s">
        <v>13520</v>
      </c>
      <c r="Q1490" t="s">
        <v>112</v>
      </c>
      <c r="R1490" t="s">
        <v>112</v>
      </c>
      <c r="S1490" t="s">
        <v>13521</v>
      </c>
      <c r="U1490" t="s">
        <v>112</v>
      </c>
      <c r="V1490" t="s">
        <v>112</v>
      </c>
      <c r="W1490" t="s">
        <v>112</v>
      </c>
      <c r="Z1490" t="s">
        <v>112</v>
      </c>
      <c r="AB1490" t="s">
        <v>13522</v>
      </c>
      <c r="AC1490" t="s">
        <v>13523</v>
      </c>
      <c r="AD1490" t="s">
        <v>112</v>
      </c>
      <c r="AG1490" t="s">
        <v>917</v>
      </c>
      <c r="AP1490" t="s">
        <v>112</v>
      </c>
      <c r="AQ1490" t="s">
        <v>112</v>
      </c>
    </row>
    <row r="1491" spans="1:43" x14ac:dyDescent="0.25">
      <c r="A1491" s="1">
        <v>6489</v>
      </c>
      <c r="B1491">
        <v>6489</v>
      </c>
      <c r="C1491">
        <v>23812</v>
      </c>
      <c r="D1491" t="s">
        <v>13504</v>
      </c>
      <c r="E1491" t="s">
        <v>13524</v>
      </c>
      <c r="F1491" t="s">
        <v>5165</v>
      </c>
      <c r="G1491" s="2">
        <v>44516</v>
      </c>
      <c r="H1491" t="b">
        <v>1</v>
      </c>
      <c r="I1491" t="s">
        <v>208</v>
      </c>
      <c r="J1491" t="s">
        <v>13525</v>
      </c>
      <c r="K1491" t="s">
        <v>13526</v>
      </c>
      <c r="L1491" t="s">
        <v>112</v>
      </c>
      <c r="M1491" t="s">
        <v>112</v>
      </c>
      <c r="N1491" t="s">
        <v>112</v>
      </c>
      <c r="O1491" t="s">
        <v>112</v>
      </c>
      <c r="P1491" t="s">
        <v>13527</v>
      </c>
      <c r="Q1491" t="s">
        <v>13528</v>
      </c>
      <c r="R1491" t="s">
        <v>112</v>
      </c>
      <c r="S1491" t="s">
        <v>13529</v>
      </c>
      <c r="U1491" t="s">
        <v>112</v>
      </c>
      <c r="V1491" t="s">
        <v>112</v>
      </c>
      <c r="W1491" t="s">
        <v>112</v>
      </c>
      <c r="Z1491" t="s">
        <v>112</v>
      </c>
      <c r="AB1491" t="s">
        <v>13530</v>
      </c>
      <c r="AC1491" t="s">
        <v>112</v>
      </c>
      <c r="AD1491" t="s">
        <v>13531</v>
      </c>
      <c r="AG1491" t="s">
        <v>13513</v>
      </c>
      <c r="AP1491" t="s">
        <v>112</v>
      </c>
      <c r="AQ1491" t="s">
        <v>112</v>
      </c>
    </row>
    <row r="1492" spans="1:43" x14ac:dyDescent="0.25">
      <c r="A1492" s="1">
        <v>6490</v>
      </c>
      <c r="B1492">
        <v>6490</v>
      </c>
      <c r="C1492">
        <v>23813</v>
      </c>
      <c r="D1492" t="s">
        <v>13532</v>
      </c>
      <c r="E1492" t="s">
        <v>13533</v>
      </c>
      <c r="F1492" t="s">
        <v>2756</v>
      </c>
      <c r="G1492" s="2">
        <v>44516</v>
      </c>
      <c r="H1492" t="b">
        <v>1</v>
      </c>
      <c r="I1492" t="s">
        <v>94</v>
      </c>
      <c r="J1492" t="s">
        <v>13534</v>
      </c>
      <c r="K1492" t="s">
        <v>13535</v>
      </c>
      <c r="L1492" t="s">
        <v>13536</v>
      </c>
      <c r="M1492" t="s">
        <v>96</v>
      </c>
      <c r="N1492" t="s">
        <v>96</v>
      </c>
      <c r="O1492" t="s">
        <v>96</v>
      </c>
      <c r="P1492" t="s">
        <v>13537</v>
      </c>
      <c r="Q1492" t="s">
        <v>96</v>
      </c>
      <c r="R1492" t="s">
        <v>13538</v>
      </c>
      <c r="S1492" t="s">
        <v>13539</v>
      </c>
      <c r="T1492" t="s">
        <v>96</v>
      </c>
      <c r="U1492" t="s">
        <v>96</v>
      </c>
      <c r="V1492" t="s">
        <v>96</v>
      </c>
      <c r="W1492" t="s">
        <v>96</v>
      </c>
      <c r="X1492" t="s">
        <v>96</v>
      </c>
      <c r="Y1492" t="s">
        <v>96</v>
      </c>
      <c r="Z1492" t="s">
        <v>96</v>
      </c>
      <c r="AA1492" t="s">
        <v>13540</v>
      </c>
      <c r="AB1492" t="s">
        <v>13541</v>
      </c>
      <c r="AC1492" t="s">
        <v>96</v>
      </c>
      <c r="AD1492" t="s">
        <v>13542</v>
      </c>
      <c r="AE1492" t="s">
        <v>13543</v>
      </c>
      <c r="AF1492" t="s">
        <v>13544</v>
      </c>
      <c r="AG1492" t="s">
        <v>994</v>
      </c>
      <c r="AH1492" t="s">
        <v>13545</v>
      </c>
      <c r="AI1492" t="s">
        <v>96</v>
      </c>
      <c r="AJ1492" t="s">
        <v>13546</v>
      </c>
      <c r="AK1492" t="s">
        <v>13547</v>
      </c>
      <c r="AL1492" t="s">
        <v>13548</v>
      </c>
      <c r="AM1492" t="s">
        <v>13549</v>
      </c>
      <c r="AN1492" t="s">
        <v>13536</v>
      </c>
      <c r="AO1492" t="s">
        <v>13550</v>
      </c>
    </row>
    <row r="1493" spans="1:43" x14ac:dyDescent="0.25">
      <c r="A1493" s="1">
        <v>6491</v>
      </c>
      <c r="B1493">
        <v>6491</v>
      </c>
      <c r="C1493">
        <v>23814</v>
      </c>
      <c r="D1493" t="s">
        <v>13532</v>
      </c>
      <c r="E1493" t="s">
        <v>13551</v>
      </c>
      <c r="F1493" t="s">
        <v>10773</v>
      </c>
      <c r="G1493" s="2">
        <v>44516</v>
      </c>
      <c r="H1493" t="b">
        <v>1</v>
      </c>
      <c r="I1493" t="s">
        <v>122</v>
      </c>
      <c r="J1493" t="s">
        <v>13552</v>
      </c>
      <c r="K1493" t="s">
        <v>13553</v>
      </c>
      <c r="L1493" t="s">
        <v>13554</v>
      </c>
      <c r="M1493" t="s">
        <v>112</v>
      </c>
      <c r="N1493" t="s">
        <v>112</v>
      </c>
      <c r="O1493" t="s">
        <v>112</v>
      </c>
      <c r="P1493" t="s">
        <v>13555</v>
      </c>
      <c r="Q1493" t="s">
        <v>112</v>
      </c>
      <c r="R1493" t="s">
        <v>13556</v>
      </c>
      <c r="S1493" t="s">
        <v>13557</v>
      </c>
      <c r="U1493" t="s">
        <v>112</v>
      </c>
      <c r="V1493" t="s">
        <v>112</v>
      </c>
      <c r="W1493" t="s">
        <v>112</v>
      </c>
      <c r="Z1493" t="s">
        <v>112</v>
      </c>
      <c r="AB1493" t="s">
        <v>13558</v>
      </c>
      <c r="AC1493" t="s">
        <v>112</v>
      </c>
      <c r="AD1493" t="s">
        <v>13559</v>
      </c>
      <c r="AG1493" t="s">
        <v>6808</v>
      </c>
      <c r="AP1493" t="s">
        <v>112</v>
      </c>
      <c r="AQ1493" t="s">
        <v>112</v>
      </c>
    </row>
    <row r="1494" spans="1:43" x14ac:dyDescent="0.25">
      <c r="A1494" s="1">
        <v>6492</v>
      </c>
      <c r="B1494">
        <v>6492</v>
      </c>
      <c r="C1494">
        <v>23815</v>
      </c>
      <c r="D1494" t="s">
        <v>13532</v>
      </c>
      <c r="E1494" t="s">
        <v>13560</v>
      </c>
      <c r="F1494" t="s">
        <v>44</v>
      </c>
      <c r="H1494" t="b">
        <v>0</v>
      </c>
    </row>
    <row r="1495" spans="1:43" x14ac:dyDescent="0.25">
      <c r="A1495" s="1">
        <v>6493</v>
      </c>
      <c r="B1495">
        <v>6493</v>
      </c>
      <c r="C1495">
        <v>23816</v>
      </c>
      <c r="D1495" t="s">
        <v>13532</v>
      </c>
      <c r="E1495" t="s">
        <v>13561</v>
      </c>
      <c r="F1495" t="s">
        <v>13562</v>
      </c>
      <c r="G1495" s="2">
        <v>44516</v>
      </c>
      <c r="H1495" t="b">
        <v>1</v>
      </c>
      <c r="I1495" t="s">
        <v>551</v>
      </c>
      <c r="J1495" t="s">
        <v>13563</v>
      </c>
      <c r="K1495" t="s">
        <v>13564</v>
      </c>
      <c r="L1495" t="s">
        <v>13565</v>
      </c>
      <c r="M1495" t="s">
        <v>57</v>
      </c>
      <c r="N1495" t="s">
        <v>57</v>
      </c>
      <c r="O1495" t="s">
        <v>57</v>
      </c>
      <c r="P1495" t="s">
        <v>13566</v>
      </c>
      <c r="Q1495" t="s">
        <v>13567</v>
      </c>
      <c r="R1495" t="s">
        <v>13568</v>
      </c>
      <c r="S1495" t="s">
        <v>13569</v>
      </c>
      <c r="T1495" t="s">
        <v>57</v>
      </c>
      <c r="U1495" t="s">
        <v>57</v>
      </c>
      <c r="V1495" t="s">
        <v>57</v>
      </c>
      <c r="W1495" t="s">
        <v>57</v>
      </c>
      <c r="X1495" t="s">
        <v>57</v>
      </c>
      <c r="Y1495" t="s">
        <v>57</v>
      </c>
      <c r="Z1495" t="s">
        <v>57</v>
      </c>
      <c r="AA1495" t="s">
        <v>13570</v>
      </c>
      <c r="AB1495" t="s">
        <v>13571</v>
      </c>
      <c r="AC1495" t="s">
        <v>57</v>
      </c>
      <c r="AD1495" t="s">
        <v>13572</v>
      </c>
      <c r="AE1495" t="s">
        <v>13573</v>
      </c>
      <c r="AF1495" t="s">
        <v>13574</v>
      </c>
      <c r="AG1495" t="s">
        <v>13575</v>
      </c>
      <c r="AH1495" t="s">
        <v>13576</v>
      </c>
      <c r="AI1495" t="s">
        <v>13577</v>
      </c>
      <c r="AJ1495" t="s">
        <v>13578</v>
      </c>
      <c r="AK1495" t="s">
        <v>13579</v>
      </c>
      <c r="AL1495" t="s">
        <v>13580</v>
      </c>
      <c r="AM1495" t="s">
        <v>13581</v>
      </c>
      <c r="AN1495" t="s">
        <v>13582</v>
      </c>
      <c r="AO1495" t="s">
        <v>13583</v>
      </c>
      <c r="AP1495" t="s">
        <v>57</v>
      </c>
      <c r="AQ1495" t="s">
        <v>57</v>
      </c>
    </row>
    <row r="1496" spans="1:43" x14ac:dyDescent="0.25">
      <c r="A1496" s="1">
        <v>6494</v>
      </c>
      <c r="B1496">
        <v>6494</v>
      </c>
      <c r="C1496">
        <v>23817</v>
      </c>
      <c r="D1496" t="s">
        <v>13532</v>
      </c>
      <c r="E1496" t="s">
        <v>13584</v>
      </c>
      <c r="F1496" t="s">
        <v>13585</v>
      </c>
      <c r="H1496" t="b">
        <v>0</v>
      </c>
    </row>
    <row r="1497" spans="1:43" x14ac:dyDescent="0.25">
      <c r="A1497" s="1">
        <v>6495</v>
      </c>
      <c r="B1497">
        <v>6495</v>
      </c>
      <c r="C1497">
        <v>23818</v>
      </c>
      <c r="D1497" t="s">
        <v>13532</v>
      </c>
      <c r="E1497" t="s">
        <v>13586</v>
      </c>
      <c r="F1497" t="s">
        <v>13587</v>
      </c>
      <c r="H1497" t="b">
        <v>0</v>
      </c>
    </row>
    <row r="1498" spans="1:43" x14ac:dyDescent="0.25">
      <c r="A1498" s="1">
        <v>6496</v>
      </c>
      <c r="B1498">
        <v>6496</v>
      </c>
      <c r="C1498">
        <v>23819</v>
      </c>
      <c r="D1498" t="s">
        <v>13532</v>
      </c>
      <c r="E1498" t="s">
        <v>13588</v>
      </c>
      <c r="F1498" t="s">
        <v>13589</v>
      </c>
      <c r="G1498" s="2">
        <v>44516</v>
      </c>
      <c r="H1498" t="b">
        <v>1</v>
      </c>
      <c r="I1498" t="s">
        <v>323</v>
      </c>
      <c r="J1498" t="s">
        <v>13590</v>
      </c>
      <c r="K1498" t="s">
        <v>57</v>
      </c>
      <c r="L1498" t="s">
        <v>13591</v>
      </c>
      <c r="M1498" t="s">
        <v>57</v>
      </c>
      <c r="N1498" t="s">
        <v>57</v>
      </c>
      <c r="O1498" t="s">
        <v>57</v>
      </c>
      <c r="P1498" t="s">
        <v>13592</v>
      </c>
      <c r="Q1498" t="s">
        <v>57</v>
      </c>
      <c r="R1498" t="s">
        <v>13593</v>
      </c>
      <c r="S1498" t="s">
        <v>57</v>
      </c>
      <c r="T1498" t="s">
        <v>57</v>
      </c>
      <c r="U1498" t="s">
        <v>57</v>
      </c>
      <c r="V1498" t="s">
        <v>57</v>
      </c>
      <c r="W1498" t="s">
        <v>57</v>
      </c>
      <c r="X1498" t="s">
        <v>57</v>
      </c>
      <c r="Y1498" t="s">
        <v>57</v>
      </c>
      <c r="Z1498" t="s">
        <v>57</v>
      </c>
      <c r="AA1498" t="s">
        <v>13594</v>
      </c>
      <c r="AB1498" t="s">
        <v>13595</v>
      </c>
      <c r="AC1498" t="s">
        <v>57</v>
      </c>
      <c r="AD1498" t="s">
        <v>13596</v>
      </c>
      <c r="AE1498" t="s">
        <v>57</v>
      </c>
    </row>
    <row r="1499" spans="1:43" x14ac:dyDescent="0.25">
      <c r="A1499" s="1">
        <v>6497</v>
      </c>
      <c r="B1499">
        <v>6497</v>
      </c>
      <c r="C1499">
        <v>23820</v>
      </c>
      <c r="D1499" t="s">
        <v>13532</v>
      </c>
      <c r="E1499" t="s">
        <v>13597</v>
      </c>
      <c r="F1499" t="s">
        <v>1327</v>
      </c>
      <c r="G1499" s="2">
        <v>44516</v>
      </c>
      <c r="H1499" t="b">
        <v>1</v>
      </c>
      <c r="I1499" t="s">
        <v>55</v>
      </c>
      <c r="J1499" t="s">
        <v>13598</v>
      </c>
      <c r="K1499" t="s">
        <v>13599</v>
      </c>
      <c r="L1499" t="s">
        <v>57</v>
      </c>
      <c r="M1499" t="s">
        <v>57</v>
      </c>
      <c r="N1499" t="s">
        <v>57</v>
      </c>
      <c r="O1499" t="s">
        <v>13600</v>
      </c>
      <c r="P1499" t="s">
        <v>57</v>
      </c>
      <c r="Q1499" t="s">
        <v>57</v>
      </c>
      <c r="R1499" t="s">
        <v>13601</v>
      </c>
      <c r="S1499" t="s">
        <v>57</v>
      </c>
      <c r="T1499" t="s">
        <v>57</v>
      </c>
      <c r="U1499" t="s">
        <v>57</v>
      </c>
      <c r="V1499" t="s">
        <v>57</v>
      </c>
      <c r="W1499" t="s">
        <v>13602</v>
      </c>
      <c r="X1499" t="s">
        <v>57</v>
      </c>
      <c r="Y1499" t="s">
        <v>57</v>
      </c>
      <c r="Z1499" t="s">
        <v>57</v>
      </c>
      <c r="AA1499" t="s">
        <v>13603</v>
      </c>
      <c r="AB1499" t="s">
        <v>13604</v>
      </c>
      <c r="AC1499" t="s">
        <v>57</v>
      </c>
      <c r="AD1499" t="s">
        <v>57</v>
      </c>
      <c r="AE1499" t="s">
        <v>57</v>
      </c>
    </row>
    <row r="1500" spans="1:43" x14ac:dyDescent="0.25">
      <c r="A1500" s="1">
        <v>6498</v>
      </c>
      <c r="B1500">
        <v>6498</v>
      </c>
      <c r="C1500">
        <v>23821</v>
      </c>
      <c r="D1500" t="s">
        <v>13605</v>
      </c>
      <c r="E1500" t="s">
        <v>13606</v>
      </c>
      <c r="F1500" t="s">
        <v>6886</v>
      </c>
      <c r="G1500" s="2">
        <v>44516</v>
      </c>
      <c r="H1500" t="b">
        <v>1</v>
      </c>
      <c r="I1500" t="s">
        <v>189</v>
      </c>
      <c r="J1500" t="s">
        <v>13607</v>
      </c>
      <c r="K1500" t="s">
        <v>13608</v>
      </c>
      <c r="L1500" t="s">
        <v>112</v>
      </c>
      <c r="M1500" t="s">
        <v>112</v>
      </c>
      <c r="N1500" t="s">
        <v>112</v>
      </c>
      <c r="O1500" t="s">
        <v>13609</v>
      </c>
      <c r="P1500" t="s">
        <v>13610</v>
      </c>
      <c r="Q1500" t="s">
        <v>13611</v>
      </c>
      <c r="R1500" t="s">
        <v>112</v>
      </c>
      <c r="S1500" t="s">
        <v>13612</v>
      </c>
      <c r="U1500" t="s">
        <v>112</v>
      </c>
      <c r="V1500" t="s">
        <v>13613</v>
      </c>
      <c r="W1500" t="s">
        <v>112</v>
      </c>
      <c r="Z1500" t="s">
        <v>13614</v>
      </c>
      <c r="AB1500" t="s">
        <v>13615</v>
      </c>
      <c r="AC1500" t="s">
        <v>13616</v>
      </c>
      <c r="AD1500" t="s">
        <v>13617</v>
      </c>
      <c r="AG1500" t="s">
        <v>13618</v>
      </c>
      <c r="AP1500" t="s">
        <v>112</v>
      </c>
      <c r="AQ1500" t="s">
        <v>13619</v>
      </c>
    </row>
    <row r="1501" spans="1:43" x14ac:dyDescent="0.25">
      <c r="A1501" s="1">
        <v>6499</v>
      </c>
      <c r="B1501">
        <v>6499</v>
      </c>
      <c r="C1501">
        <v>23822</v>
      </c>
      <c r="D1501" t="s">
        <v>13605</v>
      </c>
      <c r="E1501" t="s">
        <v>13620</v>
      </c>
      <c r="F1501" t="s">
        <v>13621</v>
      </c>
      <c r="G1501" s="2">
        <v>44516</v>
      </c>
      <c r="H1501" t="b">
        <v>1</v>
      </c>
      <c r="I1501" t="s">
        <v>1570</v>
      </c>
      <c r="J1501" t="s">
        <v>13622</v>
      </c>
      <c r="K1501" t="s">
        <v>13623</v>
      </c>
      <c r="L1501" t="s">
        <v>57</v>
      </c>
      <c r="M1501" t="s">
        <v>57</v>
      </c>
      <c r="N1501" t="s">
        <v>57</v>
      </c>
      <c r="O1501" t="s">
        <v>57</v>
      </c>
      <c r="P1501" t="s">
        <v>13624</v>
      </c>
      <c r="Q1501" t="s">
        <v>13625</v>
      </c>
      <c r="R1501" t="s">
        <v>57</v>
      </c>
      <c r="S1501" t="s">
        <v>13626</v>
      </c>
      <c r="T1501" t="s">
        <v>57</v>
      </c>
      <c r="U1501" t="s">
        <v>57</v>
      </c>
      <c r="V1501" t="s">
        <v>13627</v>
      </c>
      <c r="W1501" t="s">
        <v>57</v>
      </c>
      <c r="X1501" t="s">
        <v>57</v>
      </c>
      <c r="Y1501" t="s">
        <v>3350</v>
      </c>
      <c r="Z1501" t="s">
        <v>13628</v>
      </c>
      <c r="AA1501" t="s">
        <v>13629</v>
      </c>
      <c r="AB1501" t="s">
        <v>13630</v>
      </c>
      <c r="AC1501" t="s">
        <v>13631</v>
      </c>
      <c r="AD1501" t="s">
        <v>13632</v>
      </c>
      <c r="AE1501" t="s">
        <v>13633</v>
      </c>
      <c r="AF1501" t="s">
        <v>13634</v>
      </c>
      <c r="AG1501" t="s">
        <v>13635</v>
      </c>
      <c r="AH1501" t="s">
        <v>13636</v>
      </c>
      <c r="AI1501" t="s">
        <v>13637</v>
      </c>
      <c r="AJ1501" t="s">
        <v>13638</v>
      </c>
      <c r="AK1501" t="s">
        <v>13639</v>
      </c>
      <c r="AM1501" t="s">
        <v>13640</v>
      </c>
      <c r="AN1501" t="s">
        <v>13641</v>
      </c>
      <c r="AP1501" t="s">
        <v>13642</v>
      </c>
      <c r="AQ1501" t="s">
        <v>13643</v>
      </c>
    </row>
    <row r="1502" spans="1:43" x14ac:dyDescent="0.25">
      <c r="A1502" s="1">
        <v>6500</v>
      </c>
      <c r="B1502">
        <v>6500</v>
      </c>
      <c r="C1502">
        <v>23823</v>
      </c>
      <c r="D1502" t="s">
        <v>13605</v>
      </c>
      <c r="E1502" t="s">
        <v>13644</v>
      </c>
      <c r="F1502" t="s">
        <v>5074</v>
      </c>
      <c r="G1502" s="2">
        <v>44516</v>
      </c>
      <c r="H1502" t="b">
        <v>1</v>
      </c>
      <c r="I1502" t="s">
        <v>208</v>
      </c>
      <c r="J1502" t="s">
        <v>13645</v>
      </c>
      <c r="K1502" t="s">
        <v>13646</v>
      </c>
      <c r="L1502" t="s">
        <v>112</v>
      </c>
      <c r="M1502" t="s">
        <v>13647</v>
      </c>
      <c r="N1502" t="s">
        <v>112</v>
      </c>
      <c r="O1502" t="s">
        <v>13648</v>
      </c>
      <c r="P1502" t="s">
        <v>13649</v>
      </c>
      <c r="Q1502" t="s">
        <v>13650</v>
      </c>
      <c r="R1502" t="s">
        <v>112</v>
      </c>
      <c r="S1502" t="s">
        <v>13651</v>
      </c>
      <c r="U1502" t="s">
        <v>112</v>
      </c>
      <c r="V1502" t="s">
        <v>13652</v>
      </c>
      <c r="W1502" t="s">
        <v>112</v>
      </c>
      <c r="Z1502" t="s">
        <v>13653</v>
      </c>
      <c r="AB1502" t="s">
        <v>13654</v>
      </c>
      <c r="AC1502" t="s">
        <v>13655</v>
      </c>
      <c r="AD1502" t="s">
        <v>13656</v>
      </c>
      <c r="AG1502" t="s">
        <v>13657</v>
      </c>
      <c r="AP1502" t="s">
        <v>112</v>
      </c>
      <c r="AQ1502" t="s">
        <v>112</v>
      </c>
    </row>
    <row r="1503" spans="1:43" x14ac:dyDescent="0.25">
      <c r="A1503" s="1">
        <v>6501</v>
      </c>
      <c r="B1503">
        <v>6501</v>
      </c>
      <c r="C1503">
        <v>23824</v>
      </c>
      <c r="D1503" t="s">
        <v>13605</v>
      </c>
      <c r="E1503" t="s">
        <v>13658</v>
      </c>
      <c r="F1503" t="s">
        <v>1639</v>
      </c>
      <c r="G1503" s="2">
        <v>44516</v>
      </c>
      <c r="H1503" t="b">
        <v>1</v>
      </c>
      <c r="I1503" t="s">
        <v>110</v>
      </c>
      <c r="J1503" t="s">
        <v>13659</v>
      </c>
      <c r="K1503" t="s">
        <v>13660</v>
      </c>
      <c r="L1503" t="s">
        <v>112</v>
      </c>
      <c r="M1503" t="s">
        <v>13661</v>
      </c>
      <c r="N1503" t="s">
        <v>112</v>
      </c>
      <c r="O1503" t="s">
        <v>13662</v>
      </c>
      <c r="P1503" t="s">
        <v>13663</v>
      </c>
      <c r="Q1503" t="s">
        <v>13664</v>
      </c>
      <c r="R1503" t="s">
        <v>112</v>
      </c>
      <c r="S1503" t="s">
        <v>13665</v>
      </c>
      <c r="U1503" t="s">
        <v>112</v>
      </c>
      <c r="V1503" t="s">
        <v>13666</v>
      </c>
      <c r="W1503" t="s">
        <v>112</v>
      </c>
      <c r="Z1503" t="s">
        <v>13667</v>
      </c>
      <c r="AB1503" t="s">
        <v>13668</v>
      </c>
      <c r="AC1503" t="s">
        <v>13669</v>
      </c>
      <c r="AD1503" t="s">
        <v>13670</v>
      </c>
      <c r="AG1503" t="s">
        <v>1198</v>
      </c>
      <c r="AP1503" t="s">
        <v>112</v>
      </c>
      <c r="AQ1503" t="s">
        <v>112</v>
      </c>
    </row>
    <row r="1504" spans="1:43" x14ac:dyDescent="0.25">
      <c r="A1504" s="1">
        <v>6502</v>
      </c>
      <c r="B1504">
        <v>6502</v>
      </c>
      <c r="C1504">
        <v>23825</v>
      </c>
      <c r="D1504" t="s">
        <v>13605</v>
      </c>
      <c r="E1504" t="s">
        <v>13671</v>
      </c>
      <c r="F1504" t="s">
        <v>7120</v>
      </c>
      <c r="G1504" s="2">
        <v>44516</v>
      </c>
      <c r="H1504" t="b">
        <v>1</v>
      </c>
      <c r="I1504" t="s">
        <v>94</v>
      </c>
      <c r="J1504" t="s">
        <v>13672</v>
      </c>
      <c r="K1504" t="s">
        <v>13673</v>
      </c>
      <c r="L1504" t="s">
        <v>96</v>
      </c>
      <c r="M1504" t="s">
        <v>13674</v>
      </c>
      <c r="N1504" t="s">
        <v>96</v>
      </c>
      <c r="O1504" t="s">
        <v>13675</v>
      </c>
      <c r="P1504" t="s">
        <v>13676</v>
      </c>
      <c r="Q1504" t="s">
        <v>13677</v>
      </c>
      <c r="R1504" t="s">
        <v>96</v>
      </c>
      <c r="S1504" t="s">
        <v>13678</v>
      </c>
      <c r="T1504" t="s">
        <v>96</v>
      </c>
      <c r="U1504" t="s">
        <v>13679</v>
      </c>
      <c r="V1504" t="s">
        <v>13680</v>
      </c>
      <c r="W1504" t="s">
        <v>96</v>
      </c>
      <c r="X1504" t="s">
        <v>13681</v>
      </c>
      <c r="Y1504" t="s">
        <v>96</v>
      </c>
      <c r="Z1504" t="s">
        <v>13682</v>
      </c>
      <c r="AA1504" t="s">
        <v>13683</v>
      </c>
      <c r="AB1504" t="s">
        <v>13684</v>
      </c>
      <c r="AC1504" t="s">
        <v>13685</v>
      </c>
      <c r="AD1504" t="s">
        <v>13686</v>
      </c>
      <c r="AE1504" t="s">
        <v>13687</v>
      </c>
      <c r="AF1504" t="s">
        <v>13688</v>
      </c>
      <c r="AG1504" t="s">
        <v>3013</v>
      </c>
      <c r="AH1504" t="s">
        <v>13689</v>
      </c>
      <c r="AI1504" t="s">
        <v>13690</v>
      </c>
      <c r="AJ1504" t="s">
        <v>13691</v>
      </c>
      <c r="AK1504" t="s">
        <v>13692</v>
      </c>
      <c r="AL1504" t="s">
        <v>13693</v>
      </c>
      <c r="AM1504" t="s">
        <v>13694</v>
      </c>
      <c r="AN1504" t="s">
        <v>13695</v>
      </c>
      <c r="AO1504" t="s">
        <v>13696</v>
      </c>
    </row>
    <row r="1505" spans="1:43" x14ac:dyDescent="0.25">
      <c r="A1505" s="1">
        <v>6503</v>
      </c>
      <c r="B1505">
        <v>6503</v>
      </c>
      <c r="C1505">
        <v>23826</v>
      </c>
      <c r="D1505" t="s">
        <v>13605</v>
      </c>
      <c r="E1505" t="s">
        <v>13697</v>
      </c>
      <c r="F1505" t="s">
        <v>13621</v>
      </c>
      <c r="G1505" s="2">
        <v>44516</v>
      </c>
      <c r="H1505" t="b">
        <v>1</v>
      </c>
      <c r="I1505" t="s">
        <v>179</v>
      </c>
      <c r="J1505" t="s">
        <v>13698</v>
      </c>
      <c r="K1505" t="s">
        <v>13623</v>
      </c>
      <c r="L1505" t="s">
        <v>112</v>
      </c>
      <c r="M1505" t="s">
        <v>112</v>
      </c>
      <c r="N1505" t="s">
        <v>112</v>
      </c>
      <c r="O1505" t="s">
        <v>13699</v>
      </c>
      <c r="P1505" t="s">
        <v>13629</v>
      </c>
      <c r="Q1505" t="s">
        <v>13625</v>
      </c>
      <c r="R1505" t="s">
        <v>112</v>
      </c>
      <c r="S1505" t="s">
        <v>13626</v>
      </c>
      <c r="U1505" t="s">
        <v>112</v>
      </c>
      <c r="V1505" t="s">
        <v>13700</v>
      </c>
      <c r="W1505" t="s">
        <v>112</v>
      </c>
      <c r="Z1505" t="s">
        <v>13628</v>
      </c>
      <c r="AB1505" t="s">
        <v>13630</v>
      </c>
      <c r="AC1505" t="s">
        <v>13631</v>
      </c>
      <c r="AD1505" t="s">
        <v>13701</v>
      </c>
      <c r="AG1505" t="s">
        <v>13657</v>
      </c>
      <c r="AP1505" t="s">
        <v>112</v>
      </c>
      <c r="AQ1505" t="s">
        <v>13643</v>
      </c>
    </row>
    <row r="1506" spans="1:43" x14ac:dyDescent="0.25">
      <c r="A1506" s="1">
        <v>6504</v>
      </c>
      <c r="B1506">
        <v>6504</v>
      </c>
      <c r="C1506">
        <v>23827</v>
      </c>
      <c r="D1506" t="s">
        <v>13605</v>
      </c>
      <c r="E1506" t="s">
        <v>13702</v>
      </c>
      <c r="F1506" t="s">
        <v>2960</v>
      </c>
      <c r="G1506" s="2">
        <v>44516</v>
      </c>
      <c r="H1506" t="b">
        <v>1</v>
      </c>
      <c r="I1506" t="s">
        <v>122</v>
      </c>
      <c r="J1506" t="s">
        <v>13703</v>
      </c>
      <c r="K1506" t="s">
        <v>13704</v>
      </c>
      <c r="L1506" t="s">
        <v>112</v>
      </c>
      <c r="M1506" t="s">
        <v>13705</v>
      </c>
      <c r="N1506" t="s">
        <v>112</v>
      </c>
      <c r="O1506" t="s">
        <v>13706</v>
      </c>
      <c r="P1506" t="s">
        <v>13707</v>
      </c>
      <c r="Q1506" t="s">
        <v>13708</v>
      </c>
      <c r="R1506" t="s">
        <v>112</v>
      </c>
      <c r="S1506" t="s">
        <v>13709</v>
      </c>
      <c r="U1506" t="s">
        <v>112</v>
      </c>
      <c r="V1506" t="s">
        <v>13710</v>
      </c>
      <c r="W1506" t="s">
        <v>112</v>
      </c>
      <c r="Z1506" t="s">
        <v>13711</v>
      </c>
      <c r="AB1506" t="s">
        <v>13712</v>
      </c>
      <c r="AC1506" t="s">
        <v>13713</v>
      </c>
      <c r="AD1506" t="s">
        <v>13714</v>
      </c>
      <c r="AG1506" t="s">
        <v>1198</v>
      </c>
      <c r="AP1506" t="s">
        <v>112</v>
      </c>
      <c r="AQ1506" t="s">
        <v>112</v>
      </c>
    </row>
    <row r="1507" spans="1:43" x14ac:dyDescent="0.25">
      <c r="A1507" s="1">
        <v>6505</v>
      </c>
      <c r="B1507">
        <v>6505</v>
      </c>
      <c r="C1507">
        <v>23828</v>
      </c>
      <c r="D1507" t="s">
        <v>13605</v>
      </c>
      <c r="E1507" t="s">
        <v>13715</v>
      </c>
      <c r="F1507" t="s">
        <v>13716</v>
      </c>
      <c r="G1507" s="2">
        <v>44516</v>
      </c>
      <c r="H1507" t="b">
        <v>1</v>
      </c>
      <c r="I1507" t="s">
        <v>189</v>
      </c>
      <c r="J1507" t="s">
        <v>13607</v>
      </c>
      <c r="K1507" t="s">
        <v>13608</v>
      </c>
      <c r="L1507" t="s">
        <v>112</v>
      </c>
      <c r="M1507" t="s">
        <v>112</v>
      </c>
      <c r="N1507" t="s">
        <v>112</v>
      </c>
      <c r="O1507" t="s">
        <v>13609</v>
      </c>
      <c r="P1507" t="s">
        <v>13610</v>
      </c>
      <c r="Q1507" t="s">
        <v>13611</v>
      </c>
      <c r="R1507" t="s">
        <v>112</v>
      </c>
      <c r="S1507" t="s">
        <v>13612</v>
      </c>
      <c r="U1507" t="s">
        <v>112</v>
      </c>
      <c r="V1507" t="s">
        <v>13613</v>
      </c>
      <c r="W1507" t="s">
        <v>112</v>
      </c>
      <c r="Z1507" t="s">
        <v>13614</v>
      </c>
      <c r="AB1507" t="s">
        <v>13615</v>
      </c>
      <c r="AC1507" t="s">
        <v>13616</v>
      </c>
      <c r="AD1507" t="s">
        <v>13617</v>
      </c>
      <c r="AG1507" t="s">
        <v>13618</v>
      </c>
      <c r="AP1507" t="s">
        <v>112</v>
      </c>
      <c r="AQ1507" t="s">
        <v>13619</v>
      </c>
    </row>
    <row r="1508" spans="1:43" x14ac:dyDescent="0.25">
      <c r="A1508" s="1">
        <v>6506</v>
      </c>
      <c r="B1508">
        <v>6506</v>
      </c>
      <c r="C1508">
        <v>23829</v>
      </c>
      <c r="D1508" t="s">
        <v>13605</v>
      </c>
      <c r="E1508" t="s">
        <v>13717</v>
      </c>
      <c r="F1508" t="s">
        <v>13718</v>
      </c>
      <c r="H1508" t="b">
        <v>0</v>
      </c>
    </row>
    <row r="1509" spans="1:43" x14ac:dyDescent="0.25">
      <c r="A1509" s="1">
        <v>6507</v>
      </c>
      <c r="B1509">
        <v>6507</v>
      </c>
      <c r="C1509">
        <v>23830</v>
      </c>
      <c r="D1509" t="s">
        <v>13605</v>
      </c>
      <c r="E1509" t="s">
        <v>13719</v>
      </c>
      <c r="F1509" t="s">
        <v>13720</v>
      </c>
      <c r="G1509" s="2">
        <v>44516</v>
      </c>
      <c r="H1509" t="b">
        <v>1</v>
      </c>
      <c r="I1509" t="s">
        <v>55</v>
      </c>
      <c r="J1509" t="s">
        <v>13721</v>
      </c>
      <c r="K1509" t="s">
        <v>57</v>
      </c>
      <c r="L1509" t="s">
        <v>57</v>
      </c>
      <c r="M1509" t="s">
        <v>57</v>
      </c>
      <c r="N1509" t="s">
        <v>57</v>
      </c>
      <c r="O1509" t="s">
        <v>13722</v>
      </c>
      <c r="P1509" t="s">
        <v>13723</v>
      </c>
      <c r="Q1509" t="s">
        <v>13724</v>
      </c>
      <c r="R1509" t="s">
        <v>57</v>
      </c>
      <c r="S1509" t="s">
        <v>13725</v>
      </c>
      <c r="T1509" t="s">
        <v>57</v>
      </c>
      <c r="U1509" t="s">
        <v>13726</v>
      </c>
      <c r="V1509" t="s">
        <v>57</v>
      </c>
      <c r="W1509" t="s">
        <v>57</v>
      </c>
      <c r="X1509" t="s">
        <v>13727</v>
      </c>
      <c r="Y1509" t="s">
        <v>57</v>
      </c>
      <c r="Z1509" t="s">
        <v>57</v>
      </c>
      <c r="AA1509" t="s">
        <v>57</v>
      </c>
      <c r="AB1509" t="s">
        <v>13728</v>
      </c>
      <c r="AC1509" t="s">
        <v>7195</v>
      </c>
      <c r="AD1509" t="s">
        <v>13729</v>
      </c>
      <c r="AE1509" t="s">
        <v>57</v>
      </c>
    </row>
    <row r="1510" spans="1:43" x14ac:dyDescent="0.25">
      <c r="A1510" s="1">
        <v>6508</v>
      </c>
      <c r="B1510">
        <v>6508</v>
      </c>
      <c r="C1510">
        <v>23831</v>
      </c>
      <c r="D1510" t="s">
        <v>13605</v>
      </c>
      <c r="E1510" t="s">
        <v>13730</v>
      </c>
      <c r="F1510" t="s">
        <v>3034</v>
      </c>
      <c r="G1510" s="2">
        <v>44516</v>
      </c>
      <c r="H1510" t="b">
        <v>1</v>
      </c>
      <c r="I1510" t="s">
        <v>72</v>
      </c>
      <c r="J1510" t="s">
        <v>57</v>
      </c>
      <c r="K1510" t="s">
        <v>57</v>
      </c>
      <c r="L1510" t="s">
        <v>57</v>
      </c>
      <c r="M1510" t="s">
        <v>57</v>
      </c>
      <c r="N1510" t="s">
        <v>57</v>
      </c>
      <c r="O1510" t="s">
        <v>57</v>
      </c>
      <c r="P1510" t="s">
        <v>57</v>
      </c>
      <c r="Q1510" t="s">
        <v>57</v>
      </c>
      <c r="R1510" t="s">
        <v>13731</v>
      </c>
      <c r="S1510" t="s">
        <v>57</v>
      </c>
      <c r="T1510" t="s">
        <v>57</v>
      </c>
      <c r="U1510" t="s">
        <v>57</v>
      </c>
      <c r="V1510" t="s">
        <v>57</v>
      </c>
      <c r="W1510" t="s">
        <v>57</v>
      </c>
      <c r="X1510" t="s">
        <v>13732</v>
      </c>
      <c r="Y1510" t="s">
        <v>57</v>
      </c>
      <c r="Z1510" t="s">
        <v>57</v>
      </c>
      <c r="AA1510" t="s">
        <v>57</v>
      </c>
      <c r="AB1510" t="s">
        <v>13733</v>
      </c>
      <c r="AC1510" t="s">
        <v>57</v>
      </c>
      <c r="AD1510" t="s">
        <v>57</v>
      </c>
      <c r="AE1510" t="s">
        <v>57</v>
      </c>
    </row>
    <row r="1511" spans="1:43" x14ac:dyDescent="0.25">
      <c r="A1511" s="1">
        <v>6509</v>
      </c>
      <c r="B1511">
        <v>6509</v>
      </c>
      <c r="C1511">
        <v>23832</v>
      </c>
      <c r="D1511" t="s">
        <v>13605</v>
      </c>
      <c r="E1511" t="s">
        <v>13734</v>
      </c>
      <c r="F1511" t="s">
        <v>13735</v>
      </c>
      <c r="G1511" s="2">
        <v>44516</v>
      </c>
      <c r="H1511" t="b">
        <v>1</v>
      </c>
      <c r="I1511" t="s">
        <v>323</v>
      </c>
      <c r="J1511" t="s">
        <v>13736</v>
      </c>
      <c r="K1511" t="s">
        <v>57</v>
      </c>
      <c r="L1511" t="s">
        <v>13737</v>
      </c>
      <c r="M1511" t="s">
        <v>13738</v>
      </c>
      <c r="N1511" t="s">
        <v>57</v>
      </c>
      <c r="O1511" t="s">
        <v>13739</v>
      </c>
      <c r="P1511" t="s">
        <v>13740</v>
      </c>
      <c r="Q1511" t="s">
        <v>13741</v>
      </c>
      <c r="R1511" t="s">
        <v>57</v>
      </c>
      <c r="S1511" t="s">
        <v>13742</v>
      </c>
      <c r="T1511" t="s">
        <v>57</v>
      </c>
      <c r="U1511" t="s">
        <v>13743</v>
      </c>
      <c r="V1511" t="s">
        <v>57</v>
      </c>
      <c r="W1511" t="s">
        <v>57</v>
      </c>
      <c r="X1511" t="s">
        <v>13744</v>
      </c>
      <c r="Y1511" t="s">
        <v>57</v>
      </c>
      <c r="Z1511" t="s">
        <v>13745</v>
      </c>
      <c r="AA1511" t="s">
        <v>13746</v>
      </c>
      <c r="AB1511" t="s">
        <v>13747</v>
      </c>
      <c r="AC1511" t="s">
        <v>13748</v>
      </c>
      <c r="AD1511" t="s">
        <v>13749</v>
      </c>
      <c r="AE1511" t="s">
        <v>57</v>
      </c>
    </row>
    <row r="1512" spans="1:43" x14ac:dyDescent="0.25">
      <c r="A1512" s="1">
        <v>6510</v>
      </c>
      <c r="B1512">
        <v>6510</v>
      </c>
      <c r="C1512">
        <v>23833</v>
      </c>
      <c r="D1512" t="s">
        <v>13750</v>
      </c>
      <c r="E1512" t="s">
        <v>13751</v>
      </c>
      <c r="F1512" t="s">
        <v>13752</v>
      </c>
      <c r="G1512" s="2">
        <v>44516</v>
      </c>
      <c r="H1512" t="b">
        <v>1</v>
      </c>
      <c r="I1512" t="s">
        <v>110</v>
      </c>
      <c r="J1512" t="s">
        <v>13753</v>
      </c>
      <c r="K1512" t="s">
        <v>13754</v>
      </c>
      <c r="L1512" t="s">
        <v>112</v>
      </c>
      <c r="M1512" t="s">
        <v>112</v>
      </c>
      <c r="N1512" t="s">
        <v>112</v>
      </c>
      <c r="O1512" t="s">
        <v>112</v>
      </c>
      <c r="P1512" t="s">
        <v>13755</v>
      </c>
      <c r="Q1512" t="s">
        <v>13756</v>
      </c>
      <c r="R1512" t="s">
        <v>13757</v>
      </c>
      <c r="S1512" t="s">
        <v>13758</v>
      </c>
      <c r="U1512" t="s">
        <v>112</v>
      </c>
      <c r="V1512" t="s">
        <v>13759</v>
      </c>
      <c r="W1512" t="s">
        <v>112</v>
      </c>
      <c r="Z1512" t="s">
        <v>13760</v>
      </c>
      <c r="AB1512" t="s">
        <v>13761</v>
      </c>
      <c r="AC1512" t="s">
        <v>13762</v>
      </c>
      <c r="AD1512" t="s">
        <v>112</v>
      </c>
      <c r="AG1512" t="s">
        <v>917</v>
      </c>
      <c r="AP1512" t="s">
        <v>112</v>
      </c>
      <c r="AQ1512" t="s">
        <v>112</v>
      </c>
    </row>
    <row r="1513" spans="1:43" x14ac:dyDescent="0.25">
      <c r="A1513" s="1">
        <v>6511</v>
      </c>
      <c r="B1513">
        <v>6511</v>
      </c>
      <c r="C1513">
        <v>23834</v>
      </c>
      <c r="D1513" t="s">
        <v>13750</v>
      </c>
      <c r="E1513" t="s">
        <v>13763</v>
      </c>
      <c r="F1513" t="s">
        <v>12616</v>
      </c>
      <c r="G1513" s="2">
        <v>44516</v>
      </c>
      <c r="H1513" t="b">
        <v>1</v>
      </c>
      <c r="I1513" t="s">
        <v>189</v>
      </c>
      <c r="J1513" t="s">
        <v>13764</v>
      </c>
      <c r="K1513" t="s">
        <v>13765</v>
      </c>
      <c r="L1513" t="s">
        <v>112</v>
      </c>
      <c r="M1513" t="s">
        <v>112</v>
      </c>
      <c r="N1513" t="s">
        <v>112</v>
      </c>
      <c r="O1513" t="s">
        <v>112</v>
      </c>
      <c r="P1513" t="s">
        <v>13766</v>
      </c>
      <c r="Q1513" t="s">
        <v>13767</v>
      </c>
      <c r="R1513" t="s">
        <v>5839</v>
      </c>
      <c r="S1513" t="s">
        <v>13768</v>
      </c>
      <c r="U1513" t="s">
        <v>112</v>
      </c>
      <c r="V1513" t="s">
        <v>13769</v>
      </c>
      <c r="W1513" t="s">
        <v>112</v>
      </c>
      <c r="Z1513" t="s">
        <v>13770</v>
      </c>
      <c r="AB1513" t="s">
        <v>13771</v>
      </c>
      <c r="AC1513" t="s">
        <v>13772</v>
      </c>
      <c r="AD1513" t="s">
        <v>112</v>
      </c>
      <c r="AG1513" t="s">
        <v>917</v>
      </c>
      <c r="AP1513" t="s">
        <v>112</v>
      </c>
      <c r="AQ1513" t="s">
        <v>112</v>
      </c>
    </row>
    <row r="1514" spans="1:43" x14ac:dyDescent="0.25">
      <c r="A1514" s="1">
        <v>6512</v>
      </c>
      <c r="B1514">
        <v>6512</v>
      </c>
      <c r="C1514">
        <v>23835</v>
      </c>
      <c r="D1514" t="s">
        <v>13750</v>
      </c>
      <c r="E1514" t="s">
        <v>13773</v>
      </c>
      <c r="F1514" t="s">
        <v>9812</v>
      </c>
      <c r="G1514" s="2">
        <v>44516</v>
      </c>
      <c r="H1514" t="b">
        <v>1</v>
      </c>
      <c r="I1514" t="s">
        <v>208</v>
      </c>
      <c r="J1514" t="s">
        <v>13774</v>
      </c>
      <c r="K1514" t="s">
        <v>13775</v>
      </c>
      <c r="L1514" t="s">
        <v>112</v>
      </c>
      <c r="M1514" t="s">
        <v>112</v>
      </c>
      <c r="N1514" t="s">
        <v>112</v>
      </c>
      <c r="O1514" t="s">
        <v>112</v>
      </c>
      <c r="P1514" t="s">
        <v>13776</v>
      </c>
      <c r="Q1514" t="s">
        <v>13777</v>
      </c>
      <c r="R1514" t="s">
        <v>13757</v>
      </c>
      <c r="S1514" t="s">
        <v>13778</v>
      </c>
      <c r="U1514" t="s">
        <v>112</v>
      </c>
      <c r="V1514" t="s">
        <v>13779</v>
      </c>
      <c r="W1514" t="s">
        <v>112</v>
      </c>
      <c r="Z1514" t="s">
        <v>13780</v>
      </c>
      <c r="AB1514" t="s">
        <v>13781</v>
      </c>
      <c r="AC1514" t="s">
        <v>13782</v>
      </c>
      <c r="AD1514" t="s">
        <v>112</v>
      </c>
      <c r="AG1514" t="s">
        <v>917</v>
      </c>
      <c r="AP1514" t="s">
        <v>112</v>
      </c>
      <c r="AQ1514" t="s">
        <v>112</v>
      </c>
    </row>
    <row r="1515" spans="1:43" x14ac:dyDescent="0.25">
      <c r="A1515" s="1">
        <v>6513</v>
      </c>
      <c r="B1515">
        <v>6513</v>
      </c>
      <c r="C1515">
        <v>23836</v>
      </c>
      <c r="D1515" t="s">
        <v>13750</v>
      </c>
      <c r="E1515" t="s">
        <v>13783</v>
      </c>
      <c r="F1515" t="s">
        <v>3271</v>
      </c>
      <c r="G1515" s="2">
        <v>44516</v>
      </c>
      <c r="H1515" t="b">
        <v>1</v>
      </c>
      <c r="I1515" t="s">
        <v>2003</v>
      </c>
      <c r="J1515" t="s">
        <v>13784</v>
      </c>
      <c r="K1515" t="s">
        <v>13785</v>
      </c>
      <c r="L1515" t="s">
        <v>13786</v>
      </c>
      <c r="M1515" t="s">
        <v>112</v>
      </c>
      <c r="N1515" t="s">
        <v>112</v>
      </c>
      <c r="O1515" t="s">
        <v>112</v>
      </c>
      <c r="P1515" t="s">
        <v>13787</v>
      </c>
      <c r="Q1515" t="s">
        <v>13788</v>
      </c>
      <c r="R1515" t="s">
        <v>13789</v>
      </c>
      <c r="S1515" t="s">
        <v>13790</v>
      </c>
      <c r="U1515" t="s">
        <v>112</v>
      </c>
      <c r="V1515" t="s">
        <v>112</v>
      </c>
      <c r="W1515" t="s">
        <v>112</v>
      </c>
      <c r="Z1515" t="s">
        <v>13791</v>
      </c>
      <c r="AB1515" t="s">
        <v>13792</v>
      </c>
      <c r="AC1515" t="s">
        <v>13793</v>
      </c>
      <c r="AD1515" t="s">
        <v>112</v>
      </c>
      <c r="AG1515" t="s">
        <v>917</v>
      </c>
      <c r="AP1515" t="s">
        <v>112</v>
      </c>
      <c r="AQ1515" t="s">
        <v>112</v>
      </c>
    </row>
    <row r="1516" spans="1:43" x14ac:dyDescent="0.25">
      <c r="A1516" s="1">
        <v>6514</v>
      </c>
      <c r="B1516">
        <v>6514</v>
      </c>
      <c r="C1516">
        <v>23837</v>
      </c>
      <c r="D1516" t="s">
        <v>13750</v>
      </c>
      <c r="E1516" t="s">
        <v>13794</v>
      </c>
      <c r="F1516" t="s">
        <v>3271</v>
      </c>
      <c r="G1516" s="2">
        <v>44516</v>
      </c>
      <c r="H1516" t="b">
        <v>1</v>
      </c>
      <c r="I1516" t="s">
        <v>122</v>
      </c>
      <c r="J1516" t="s">
        <v>13795</v>
      </c>
      <c r="K1516" t="s">
        <v>13796</v>
      </c>
      <c r="L1516" t="s">
        <v>112</v>
      </c>
      <c r="M1516" t="s">
        <v>112</v>
      </c>
      <c r="N1516" t="s">
        <v>112</v>
      </c>
      <c r="O1516" t="s">
        <v>112</v>
      </c>
      <c r="P1516" t="s">
        <v>13797</v>
      </c>
      <c r="Q1516" t="s">
        <v>13798</v>
      </c>
      <c r="R1516" t="s">
        <v>11484</v>
      </c>
      <c r="S1516" t="s">
        <v>13799</v>
      </c>
      <c r="U1516" t="s">
        <v>112</v>
      </c>
      <c r="V1516" t="s">
        <v>13800</v>
      </c>
      <c r="W1516" t="s">
        <v>112</v>
      </c>
      <c r="Z1516" t="s">
        <v>13801</v>
      </c>
      <c r="AB1516" t="s">
        <v>13802</v>
      </c>
      <c r="AC1516" t="s">
        <v>13803</v>
      </c>
      <c r="AD1516" t="s">
        <v>112</v>
      </c>
      <c r="AG1516" t="s">
        <v>917</v>
      </c>
      <c r="AP1516" t="s">
        <v>112</v>
      </c>
      <c r="AQ1516" t="s">
        <v>112</v>
      </c>
    </row>
    <row r="1517" spans="1:43" x14ac:dyDescent="0.25">
      <c r="A1517" s="1">
        <v>6515</v>
      </c>
      <c r="B1517">
        <v>6515</v>
      </c>
      <c r="C1517">
        <v>23838</v>
      </c>
      <c r="D1517" t="s">
        <v>13750</v>
      </c>
      <c r="E1517" t="s">
        <v>13804</v>
      </c>
      <c r="F1517" t="s">
        <v>728</v>
      </c>
      <c r="G1517" s="2">
        <v>44516</v>
      </c>
      <c r="H1517" t="b">
        <v>1</v>
      </c>
      <c r="I1517" t="s">
        <v>179</v>
      </c>
      <c r="J1517" t="s">
        <v>13805</v>
      </c>
      <c r="K1517" t="s">
        <v>13765</v>
      </c>
      <c r="L1517" t="s">
        <v>112</v>
      </c>
      <c r="M1517" t="s">
        <v>112</v>
      </c>
      <c r="N1517" t="s">
        <v>112</v>
      </c>
      <c r="O1517" t="s">
        <v>112</v>
      </c>
      <c r="P1517" t="s">
        <v>13806</v>
      </c>
      <c r="Q1517" t="s">
        <v>13807</v>
      </c>
      <c r="R1517" t="s">
        <v>13808</v>
      </c>
      <c r="S1517" t="s">
        <v>13809</v>
      </c>
      <c r="U1517" t="s">
        <v>112</v>
      </c>
      <c r="V1517" t="s">
        <v>13810</v>
      </c>
      <c r="W1517" t="s">
        <v>112</v>
      </c>
      <c r="Z1517" t="s">
        <v>13811</v>
      </c>
      <c r="AB1517" t="s">
        <v>13812</v>
      </c>
      <c r="AC1517" t="s">
        <v>13813</v>
      </c>
      <c r="AD1517" t="s">
        <v>112</v>
      </c>
      <c r="AG1517" t="s">
        <v>917</v>
      </c>
      <c r="AP1517" t="s">
        <v>112</v>
      </c>
      <c r="AQ1517" t="s">
        <v>112</v>
      </c>
    </row>
    <row r="1518" spans="1:43" x14ac:dyDescent="0.25">
      <c r="A1518" s="1">
        <v>6516</v>
      </c>
      <c r="B1518">
        <v>6516</v>
      </c>
      <c r="C1518">
        <v>23839</v>
      </c>
      <c r="D1518" t="s">
        <v>13750</v>
      </c>
      <c r="E1518" t="s">
        <v>13814</v>
      </c>
      <c r="F1518" t="s">
        <v>13815</v>
      </c>
      <c r="G1518" s="2">
        <v>44516</v>
      </c>
      <c r="H1518" t="b">
        <v>1</v>
      </c>
      <c r="I1518" t="s">
        <v>72</v>
      </c>
      <c r="J1518" t="s">
        <v>13816</v>
      </c>
      <c r="K1518" t="s">
        <v>57</v>
      </c>
      <c r="L1518" t="s">
        <v>57</v>
      </c>
      <c r="M1518" t="s">
        <v>13817</v>
      </c>
      <c r="N1518" t="s">
        <v>57</v>
      </c>
      <c r="O1518" t="s">
        <v>57</v>
      </c>
      <c r="P1518" t="s">
        <v>13818</v>
      </c>
      <c r="Q1518" t="s">
        <v>57</v>
      </c>
      <c r="R1518" t="s">
        <v>13819</v>
      </c>
      <c r="S1518" t="s">
        <v>13820</v>
      </c>
      <c r="T1518" t="s">
        <v>57</v>
      </c>
      <c r="U1518" t="s">
        <v>57</v>
      </c>
      <c r="V1518" t="s">
        <v>57</v>
      </c>
      <c r="W1518" t="s">
        <v>57</v>
      </c>
      <c r="X1518" t="s">
        <v>13821</v>
      </c>
      <c r="Y1518" t="s">
        <v>57</v>
      </c>
      <c r="Z1518" t="s">
        <v>13822</v>
      </c>
      <c r="AA1518" t="s">
        <v>13823</v>
      </c>
      <c r="AB1518" t="s">
        <v>13824</v>
      </c>
      <c r="AC1518" t="s">
        <v>13825</v>
      </c>
      <c r="AD1518" t="s">
        <v>57</v>
      </c>
      <c r="AE1518" t="s">
        <v>57</v>
      </c>
    </row>
    <row r="1519" spans="1:43" x14ac:dyDescent="0.25">
      <c r="A1519" s="1">
        <v>6517</v>
      </c>
      <c r="B1519">
        <v>6517</v>
      </c>
      <c r="C1519">
        <v>23840</v>
      </c>
      <c r="D1519" t="s">
        <v>13750</v>
      </c>
      <c r="E1519" t="s">
        <v>13826</v>
      </c>
      <c r="F1519" t="s">
        <v>13815</v>
      </c>
      <c r="G1519" s="2">
        <v>44516</v>
      </c>
      <c r="H1519" t="b">
        <v>1</v>
      </c>
      <c r="I1519" t="s">
        <v>55</v>
      </c>
      <c r="J1519" t="s">
        <v>13827</v>
      </c>
      <c r="K1519" t="s">
        <v>13828</v>
      </c>
      <c r="L1519" t="s">
        <v>57</v>
      </c>
      <c r="M1519" t="s">
        <v>57</v>
      </c>
      <c r="N1519" t="s">
        <v>57</v>
      </c>
      <c r="O1519" t="s">
        <v>57</v>
      </c>
      <c r="P1519" t="s">
        <v>13829</v>
      </c>
      <c r="Q1519" t="s">
        <v>13830</v>
      </c>
      <c r="R1519" t="s">
        <v>13831</v>
      </c>
      <c r="S1519" t="s">
        <v>13832</v>
      </c>
      <c r="T1519" t="s">
        <v>57</v>
      </c>
      <c r="U1519" t="s">
        <v>57</v>
      </c>
      <c r="V1519" t="s">
        <v>57</v>
      </c>
      <c r="W1519" t="s">
        <v>57</v>
      </c>
      <c r="X1519" t="s">
        <v>13833</v>
      </c>
      <c r="Y1519" t="s">
        <v>57</v>
      </c>
      <c r="Z1519" t="s">
        <v>13834</v>
      </c>
      <c r="AA1519" t="s">
        <v>13835</v>
      </c>
      <c r="AB1519" t="s">
        <v>13836</v>
      </c>
      <c r="AC1519" t="s">
        <v>13837</v>
      </c>
      <c r="AD1519" t="s">
        <v>57</v>
      </c>
      <c r="AE1519" t="s">
        <v>57</v>
      </c>
    </row>
    <row r="1520" spans="1:43" x14ac:dyDescent="0.25">
      <c r="A1520" s="1">
        <v>6518</v>
      </c>
      <c r="B1520">
        <v>6518</v>
      </c>
      <c r="C1520">
        <v>23841</v>
      </c>
      <c r="D1520" t="s">
        <v>13750</v>
      </c>
      <c r="E1520" t="s">
        <v>13838</v>
      </c>
      <c r="F1520" t="s">
        <v>13815</v>
      </c>
      <c r="G1520" s="2">
        <v>44516</v>
      </c>
      <c r="H1520" t="b">
        <v>1</v>
      </c>
      <c r="I1520" t="s">
        <v>323</v>
      </c>
      <c r="J1520" t="s">
        <v>13839</v>
      </c>
      <c r="K1520" t="s">
        <v>13840</v>
      </c>
      <c r="L1520" t="s">
        <v>13841</v>
      </c>
      <c r="M1520" t="s">
        <v>57</v>
      </c>
      <c r="N1520" t="s">
        <v>57</v>
      </c>
      <c r="O1520" t="s">
        <v>57</v>
      </c>
      <c r="P1520" t="s">
        <v>13842</v>
      </c>
      <c r="Q1520" t="s">
        <v>13843</v>
      </c>
      <c r="R1520" t="s">
        <v>13844</v>
      </c>
      <c r="S1520" t="s">
        <v>13845</v>
      </c>
      <c r="T1520" t="s">
        <v>57</v>
      </c>
      <c r="U1520" t="s">
        <v>57</v>
      </c>
      <c r="V1520" t="s">
        <v>57</v>
      </c>
      <c r="W1520" t="s">
        <v>57</v>
      </c>
      <c r="X1520" t="s">
        <v>57</v>
      </c>
      <c r="Y1520" t="s">
        <v>57</v>
      </c>
      <c r="Z1520" t="s">
        <v>13846</v>
      </c>
      <c r="AA1520" t="s">
        <v>13847</v>
      </c>
      <c r="AB1520" t="s">
        <v>13848</v>
      </c>
      <c r="AC1520" t="s">
        <v>13849</v>
      </c>
      <c r="AD1520" t="s">
        <v>57</v>
      </c>
      <c r="AE1520" t="s">
        <v>57</v>
      </c>
    </row>
    <row r="1521" spans="1:43" x14ac:dyDescent="0.25">
      <c r="A1521" s="1">
        <v>6519</v>
      </c>
      <c r="B1521">
        <v>6519</v>
      </c>
      <c r="C1521">
        <v>23842</v>
      </c>
      <c r="D1521" t="s">
        <v>13850</v>
      </c>
      <c r="E1521" t="s">
        <v>13851</v>
      </c>
      <c r="F1521" t="s">
        <v>13852</v>
      </c>
      <c r="H1521" t="b">
        <v>0</v>
      </c>
    </row>
    <row r="1522" spans="1:43" x14ac:dyDescent="0.25">
      <c r="A1522" s="1">
        <v>6520</v>
      </c>
      <c r="B1522">
        <v>6520</v>
      </c>
      <c r="C1522">
        <v>23843</v>
      </c>
      <c r="D1522" t="s">
        <v>13850</v>
      </c>
      <c r="E1522" t="s">
        <v>13853</v>
      </c>
      <c r="F1522" t="s">
        <v>13854</v>
      </c>
      <c r="H1522" t="b">
        <v>0</v>
      </c>
    </row>
    <row r="1523" spans="1:43" x14ac:dyDescent="0.25">
      <c r="A1523" s="1">
        <v>6521</v>
      </c>
      <c r="B1523">
        <v>6521</v>
      </c>
      <c r="C1523">
        <v>23844</v>
      </c>
      <c r="D1523" t="s">
        <v>13850</v>
      </c>
      <c r="E1523" t="s">
        <v>13855</v>
      </c>
      <c r="F1523" t="s">
        <v>13856</v>
      </c>
      <c r="H1523" t="b">
        <v>0</v>
      </c>
    </row>
    <row r="1524" spans="1:43" x14ac:dyDescent="0.25">
      <c r="A1524" s="1">
        <v>6522</v>
      </c>
      <c r="B1524">
        <v>6522</v>
      </c>
      <c r="C1524">
        <v>23845</v>
      </c>
      <c r="D1524" t="s">
        <v>13850</v>
      </c>
      <c r="E1524" t="s">
        <v>13857</v>
      </c>
      <c r="F1524" t="s">
        <v>3304</v>
      </c>
      <c r="H1524" t="b">
        <v>0</v>
      </c>
    </row>
    <row r="1525" spans="1:43" x14ac:dyDescent="0.25">
      <c r="A1525" s="1">
        <v>6523</v>
      </c>
      <c r="B1525">
        <v>6523</v>
      </c>
      <c r="C1525">
        <v>23846</v>
      </c>
      <c r="D1525" t="s">
        <v>13850</v>
      </c>
      <c r="E1525" t="s">
        <v>13858</v>
      </c>
      <c r="F1525" t="s">
        <v>11075</v>
      </c>
      <c r="H1525" t="b">
        <v>0</v>
      </c>
    </row>
    <row r="1526" spans="1:43" x14ac:dyDescent="0.25">
      <c r="A1526" s="1">
        <v>6524</v>
      </c>
      <c r="B1526">
        <v>6524</v>
      </c>
      <c r="C1526">
        <v>23847</v>
      </c>
      <c r="D1526" t="s">
        <v>13850</v>
      </c>
      <c r="E1526" t="s">
        <v>13859</v>
      </c>
      <c r="F1526" t="s">
        <v>13860</v>
      </c>
      <c r="H1526" t="b">
        <v>0</v>
      </c>
    </row>
    <row r="1527" spans="1:43" x14ac:dyDescent="0.25">
      <c r="A1527" s="1">
        <v>6525</v>
      </c>
      <c r="B1527">
        <v>6525</v>
      </c>
      <c r="C1527">
        <v>23848</v>
      </c>
      <c r="D1527" t="s">
        <v>13850</v>
      </c>
      <c r="E1527" t="s">
        <v>13861</v>
      </c>
      <c r="F1527" t="s">
        <v>4067</v>
      </c>
      <c r="H1527" t="b">
        <v>0</v>
      </c>
    </row>
    <row r="1528" spans="1:43" x14ac:dyDescent="0.25">
      <c r="A1528" s="1">
        <v>6526</v>
      </c>
      <c r="B1528">
        <v>6526</v>
      </c>
      <c r="C1528">
        <v>23849</v>
      </c>
      <c r="D1528" t="s">
        <v>13850</v>
      </c>
      <c r="E1528" t="s">
        <v>13862</v>
      </c>
      <c r="F1528" t="s">
        <v>13863</v>
      </c>
      <c r="H1528" t="b">
        <v>0</v>
      </c>
    </row>
    <row r="1529" spans="1:43" x14ac:dyDescent="0.25">
      <c r="A1529" s="1">
        <v>6527</v>
      </c>
      <c r="B1529">
        <v>6527</v>
      </c>
      <c r="C1529">
        <v>23850</v>
      </c>
      <c r="D1529" t="s">
        <v>13850</v>
      </c>
      <c r="E1529" t="s">
        <v>13864</v>
      </c>
      <c r="F1529" t="s">
        <v>13720</v>
      </c>
      <c r="G1529" s="2">
        <v>44516</v>
      </c>
      <c r="H1529" t="b">
        <v>1</v>
      </c>
      <c r="I1529" t="s">
        <v>72</v>
      </c>
      <c r="J1529" t="s">
        <v>57</v>
      </c>
      <c r="K1529" t="s">
        <v>57</v>
      </c>
      <c r="L1529" t="s">
        <v>57</v>
      </c>
      <c r="M1529" t="s">
        <v>57</v>
      </c>
      <c r="N1529" t="s">
        <v>57</v>
      </c>
      <c r="O1529" t="s">
        <v>57</v>
      </c>
      <c r="P1529" t="s">
        <v>57</v>
      </c>
      <c r="Q1529" t="s">
        <v>57</v>
      </c>
      <c r="R1529" t="s">
        <v>1227</v>
      </c>
      <c r="S1529" t="s">
        <v>13865</v>
      </c>
      <c r="T1529" t="s">
        <v>57</v>
      </c>
      <c r="U1529" t="s">
        <v>57</v>
      </c>
      <c r="V1529" t="s">
        <v>57</v>
      </c>
      <c r="W1529" t="s">
        <v>57</v>
      </c>
      <c r="X1529" t="s">
        <v>57</v>
      </c>
      <c r="Y1529" t="s">
        <v>57</v>
      </c>
      <c r="Z1529" t="s">
        <v>57</v>
      </c>
      <c r="AA1529" t="s">
        <v>57</v>
      </c>
      <c r="AB1529" t="s">
        <v>13866</v>
      </c>
      <c r="AC1529" t="s">
        <v>13867</v>
      </c>
      <c r="AD1529" t="s">
        <v>13868</v>
      </c>
      <c r="AE1529" t="s">
        <v>57</v>
      </c>
    </row>
    <row r="1530" spans="1:43" x14ac:dyDescent="0.25">
      <c r="A1530" s="1">
        <v>6528</v>
      </c>
      <c r="B1530">
        <v>6528</v>
      </c>
      <c r="C1530">
        <v>23851</v>
      </c>
      <c r="D1530" t="s">
        <v>13869</v>
      </c>
      <c r="E1530" t="s">
        <v>13870</v>
      </c>
      <c r="F1530" t="s">
        <v>270</v>
      </c>
      <c r="G1530" s="2">
        <v>44516</v>
      </c>
      <c r="H1530" t="b">
        <v>1</v>
      </c>
      <c r="I1530" t="s">
        <v>208</v>
      </c>
      <c r="J1530" t="s">
        <v>13871</v>
      </c>
      <c r="K1530" t="s">
        <v>13872</v>
      </c>
      <c r="L1530" t="s">
        <v>112</v>
      </c>
      <c r="M1530" t="s">
        <v>112</v>
      </c>
      <c r="N1530" t="s">
        <v>112</v>
      </c>
      <c r="O1530" t="s">
        <v>112</v>
      </c>
      <c r="P1530" t="s">
        <v>112</v>
      </c>
      <c r="Q1530" t="s">
        <v>3647</v>
      </c>
      <c r="R1530" t="s">
        <v>13873</v>
      </c>
      <c r="S1530" t="s">
        <v>13874</v>
      </c>
      <c r="U1530" t="s">
        <v>112</v>
      </c>
      <c r="V1530" t="s">
        <v>112</v>
      </c>
      <c r="W1530" t="s">
        <v>112</v>
      </c>
      <c r="Z1530" t="s">
        <v>112</v>
      </c>
      <c r="AB1530" t="s">
        <v>13875</v>
      </c>
      <c r="AC1530" t="s">
        <v>13876</v>
      </c>
      <c r="AD1530" t="s">
        <v>112</v>
      </c>
      <c r="AG1530" t="s">
        <v>917</v>
      </c>
      <c r="AP1530" t="s">
        <v>112</v>
      </c>
      <c r="AQ1530" t="s">
        <v>112</v>
      </c>
    </row>
    <row r="1531" spans="1:43" x14ac:dyDescent="0.25">
      <c r="A1531" s="1">
        <v>6529</v>
      </c>
      <c r="B1531">
        <v>6529</v>
      </c>
      <c r="C1531">
        <v>23852</v>
      </c>
      <c r="D1531" t="s">
        <v>13869</v>
      </c>
      <c r="E1531" t="s">
        <v>13877</v>
      </c>
      <c r="F1531" t="s">
        <v>44</v>
      </c>
      <c r="G1531" s="2">
        <v>44516</v>
      </c>
      <c r="H1531" t="b">
        <v>1</v>
      </c>
      <c r="I1531" t="s">
        <v>179</v>
      </c>
      <c r="J1531" t="s">
        <v>13878</v>
      </c>
      <c r="K1531" t="s">
        <v>13879</v>
      </c>
      <c r="L1531" t="s">
        <v>112</v>
      </c>
      <c r="M1531" t="s">
        <v>112</v>
      </c>
      <c r="N1531" t="s">
        <v>112</v>
      </c>
      <c r="O1531" t="s">
        <v>112</v>
      </c>
      <c r="P1531" t="s">
        <v>112</v>
      </c>
      <c r="Q1531" t="s">
        <v>13880</v>
      </c>
      <c r="R1531" t="s">
        <v>13881</v>
      </c>
      <c r="S1531" t="s">
        <v>13882</v>
      </c>
      <c r="U1531" t="s">
        <v>112</v>
      </c>
      <c r="V1531" t="s">
        <v>112</v>
      </c>
      <c r="W1531" t="s">
        <v>3568</v>
      </c>
      <c r="Z1531" t="s">
        <v>112</v>
      </c>
      <c r="AB1531" t="s">
        <v>13883</v>
      </c>
      <c r="AC1531" t="s">
        <v>13237</v>
      </c>
      <c r="AD1531" t="s">
        <v>112</v>
      </c>
      <c r="AG1531" t="s">
        <v>917</v>
      </c>
      <c r="AP1531" t="s">
        <v>112</v>
      </c>
      <c r="AQ1531" t="s">
        <v>112</v>
      </c>
    </row>
    <row r="1532" spans="1:43" x14ac:dyDescent="0.25">
      <c r="A1532" s="1">
        <v>6530</v>
      </c>
      <c r="B1532">
        <v>6530</v>
      </c>
      <c r="C1532">
        <v>23853</v>
      </c>
      <c r="D1532" t="s">
        <v>13869</v>
      </c>
      <c r="E1532" t="s">
        <v>13884</v>
      </c>
      <c r="F1532" t="s">
        <v>13885</v>
      </c>
      <c r="G1532" s="2">
        <v>44516</v>
      </c>
      <c r="H1532" t="b">
        <v>1</v>
      </c>
      <c r="I1532" t="s">
        <v>13886</v>
      </c>
      <c r="J1532" t="s">
        <v>13887</v>
      </c>
      <c r="K1532" t="s">
        <v>13888</v>
      </c>
      <c r="L1532" t="s">
        <v>112</v>
      </c>
      <c r="M1532" t="s">
        <v>112</v>
      </c>
      <c r="N1532" t="s">
        <v>112</v>
      </c>
      <c r="O1532" t="s">
        <v>112</v>
      </c>
      <c r="P1532" t="s">
        <v>112</v>
      </c>
      <c r="Q1532" t="s">
        <v>8708</v>
      </c>
      <c r="R1532" t="s">
        <v>112</v>
      </c>
      <c r="S1532" t="s">
        <v>112</v>
      </c>
      <c r="U1532" t="s">
        <v>112</v>
      </c>
      <c r="V1532" t="s">
        <v>112</v>
      </c>
      <c r="W1532" t="s">
        <v>112</v>
      </c>
      <c r="Z1532" t="s">
        <v>112</v>
      </c>
      <c r="AB1532" t="s">
        <v>112</v>
      </c>
      <c r="AC1532" t="s">
        <v>112</v>
      </c>
      <c r="AD1532" t="s">
        <v>112</v>
      </c>
      <c r="AG1532" t="s">
        <v>917</v>
      </c>
      <c r="AP1532" t="s">
        <v>112</v>
      </c>
      <c r="AQ1532" t="s">
        <v>112</v>
      </c>
    </row>
    <row r="1533" spans="1:43" x14ac:dyDescent="0.25">
      <c r="A1533" s="1">
        <v>6531</v>
      </c>
      <c r="B1533">
        <v>6531</v>
      </c>
      <c r="C1533">
        <v>23854</v>
      </c>
      <c r="D1533" t="s">
        <v>13889</v>
      </c>
      <c r="E1533" t="s">
        <v>13890</v>
      </c>
      <c r="F1533" t="s">
        <v>6592</v>
      </c>
      <c r="G1533" s="2">
        <v>44516</v>
      </c>
      <c r="H1533" t="b">
        <v>1</v>
      </c>
      <c r="I1533" t="s">
        <v>208</v>
      </c>
      <c r="J1533" t="s">
        <v>13891</v>
      </c>
      <c r="K1533" t="s">
        <v>13892</v>
      </c>
      <c r="L1533" t="s">
        <v>13893</v>
      </c>
      <c r="M1533" t="s">
        <v>112</v>
      </c>
      <c r="N1533" t="s">
        <v>112</v>
      </c>
      <c r="O1533" t="s">
        <v>112</v>
      </c>
      <c r="P1533" t="s">
        <v>112</v>
      </c>
      <c r="Q1533" t="s">
        <v>112</v>
      </c>
      <c r="R1533" t="s">
        <v>112</v>
      </c>
      <c r="S1533" t="s">
        <v>13894</v>
      </c>
      <c r="U1533" t="s">
        <v>112</v>
      </c>
      <c r="V1533" t="s">
        <v>112</v>
      </c>
      <c r="W1533" t="s">
        <v>9216</v>
      </c>
      <c r="Z1533" t="s">
        <v>13895</v>
      </c>
      <c r="AB1533" t="s">
        <v>13896</v>
      </c>
      <c r="AC1533" t="s">
        <v>13897</v>
      </c>
      <c r="AD1533" t="s">
        <v>13898</v>
      </c>
      <c r="AG1533" t="s">
        <v>917</v>
      </c>
      <c r="AP1533" t="s">
        <v>112</v>
      </c>
      <c r="AQ1533" t="s">
        <v>112</v>
      </c>
    </row>
    <row r="1534" spans="1:43" x14ac:dyDescent="0.25">
      <c r="A1534" s="1">
        <v>6532</v>
      </c>
      <c r="B1534">
        <v>6532</v>
      </c>
      <c r="C1534">
        <v>23855</v>
      </c>
      <c r="D1534" t="s">
        <v>13889</v>
      </c>
      <c r="E1534" t="s">
        <v>13899</v>
      </c>
      <c r="F1534" t="s">
        <v>13900</v>
      </c>
      <c r="G1534" s="2">
        <v>44516</v>
      </c>
      <c r="H1534" t="b">
        <v>1</v>
      </c>
      <c r="I1534" t="s">
        <v>94</v>
      </c>
      <c r="J1534" t="s">
        <v>13901</v>
      </c>
      <c r="K1534" t="s">
        <v>13902</v>
      </c>
      <c r="L1534" t="s">
        <v>96</v>
      </c>
      <c r="M1534" t="s">
        <v>96</v>
      </c>
      <c r="N1534" t="s">
        <v>96</v>
      </c>
      <c r="O1534" t="s">
        <v>96</v>
      </c>
      <c r="P1534" t="s">
        <v>96</v>
      </c>
      <c r="Q1534" t="s">
        <v>96</v>
      </c>
      <c r="R1534" t="s">
        <v>96</v>
      </c>
      <c r="S1534" t="s">
        <v>96</v>
      </c>
      <c r="T1534" t="s">
        <v>96</v>
      </c>
      <c r="U1534" t="s">
        <v>96</v>
      </c>
      <c r="V1534" t="s">
        <v>96</v>
      </c>
      <c r="W1534" t="s">
        <v>96</v>
      </c>
      <c r="X1534" t="s">
        <v>96</v>
      </c>
      <c r="Y1534" t="s">
        <v>96</v>
      </c>
      <c r="Z1534" t="s">
        <v>96</v>
      </c>
      <c r="AA1534" t="s">
        <v>96</v>
      </c>
      <c r="AB1534" t="s">
        <v>994</v>
      </c>
      <c r="AC1534" t="s">
        <v>96</v>
      </c>
      <c r="AD1534" t="s">
        <v>13903</v>
      </c>
      <c r="AE1534" t="s">
        <v>13904</v>
      </c>
      <c r="AF1534" t="s">
        <v>96</v>
      </c>
      <c r="AG1534" t="s">
        <v>994</v>
      </c>
      <c r="AH1534" t="s">
        <v>96</v>
      </c>
      <c r="AI1534" t="s">
        <v>96</v>
      </c>
      <c r="AJ1534" t="s">
        <v>96</v>
      </c>
      <c r="AK1534" t="s">
        <v>9315</v>
      </c>
      <c r="AL1534" t="s">
        <v>13905</v>
      </c>
      <c r="AM1534" t="s">
        <v>96</v>
      </c>
      <c r="AN1534" t="s">
        <v>96</v>
      </c>
      <c r="AO1534" t="s">
        <v>13905</v>
      </c>
    </row>
    <row r="1535" spans="1:43" x14ac:dyDescent="0.25">
      <c r="A1535" s="1">
        <v>6533</v>
      </c>
      <c r="B1535">
        <v>6533</v>
      </c>
      <c r="C1535">
        <v>23856</v>
      </c>
      <c r="D1535" t="s">
        <v>13889</v>
      </c>
      <c r="E1535" t="s">
        <v>13906</v>
      </c>
      <c r="F1535" t="s">
        <v>380</v>
      </c>
      <c r="G1535" s="2">
        <v>44516</v>
      </c>
      <c r="H1535" t="b">
        <v>1</v>
      </c>
      <c r="I1535" t="s">
        <v>179</v>
      </c>
      <c r="J1535" t="s">
        <v>13907</v>
      </c>
      <c r="K1535" t="s">
        <v>13908</v>
      </c>
      <c r="L1535" t="s">
        <v>112</v>
      </c>
      <c r="M1535" t="s">
        <v>112</v>
      </c>
      <c r="N1535" t="s">
        <v>112</v>
      </c>
      <c r="O1535" t="s">
        <v>112</v>
      </c>
      <c r="P1535" t="s">
        <v>112</v>
      </c>
      <c r="Q1535" t="s">
        <v>112</v>
      </c>
      <c r="R1535" t="s">
        <v>112</v>
      </c>
      <c r="S1535" t="s">
        <v>13909</v>
      </c>
      <c r="U1535" t="s">
        <v>112</v>
      </c>
      <c r="V1535" t="s">
        <v>13910</v>
      </c>
      <c r="W1535" t="s">
        <v>9216</v>
      </c>
      <c r="Z1535" t="s">
        <v>13911</v>
      </c>
      <c r="AB1535" t="s">
        <v>13912</v>
      </c>
      <c r="AC1535" t="s">
        <v>13913</v>
      </c>
      <c r="AD1535" t="s">
        <v>13914</v>
      </c>
      <c r="AG1535" t="s">
        <v>5125</v>
      </c>
      <c r="AP1535" t="s">
        <v>112</v>
      </c>
      <c r="AQ1535" t="s">
        <v>112</v>
      </c>
    </row>
    <row r="1536" spans="1:43" x14ac:dyDescent="0.25">
      <c r="A1536" s="1">
        <v>6534</v>
      </c>
      <c r="B1536">
        <v>6534</v>
      </c>
      <c r="C1536">
        <v>23857</v>
      </c>
      <c r="D1536" t="s">
        <v>13889</v>
      </c>
      <c r="E1536" t="s">
        <v>13915</v>
      </c>
      <c r="F1536" t="s">
        <v>1276</v>
      </c>
      <c r="G1536" s="2">
        <v>44516</v>
      </c>
      <c r="H1536" t="b">
        <v>1</v>
      </c>
      <c r="I1536" t="s">
        <v>189</v>
      </c>
      <c r="J1536" t="s">
        <v>13916</v>
      </c>
      <c r="K1536" t="s">
        <v>13917</v>
      </c>
      <c r="L1536" t="s">
        <v>112</v>
      </c>
      <c r="M1536" t="s">
        <v>112</v>
      </c>
      <c r="N1536" t="s">
        <v>112</v>
      </c>
      <c r="O1536" t="s">
        <v>112</v>
      </c>
      <c r="P1536" t="s">
        <v>112</v>
      </c>
      <c r="Q1536" t="s">
        <v>13918</v>
      </c>
      <c r="R1536" t="s">
        <v>112</v>
      </c>
      <c r="S1536" t="s">
        <v>13919</v>
      </c>
      <c r="U1536" t="s">
        <v>112</v>
      </c>
      <c r="V1536" t="s">
        <v>13920</v>
      </c>
      <c r="W1536" t="s">
        <v>9216</v>
      </c>
      <c r="Z1536" t="s">
        <v>13921</v>
      </c>
      <c r="AB1536" t="s">
        <v>13922</v>
      </c>
      <c r="AC1536" t="s">
        <v>13923</v>
      </c>
      <c r="AD1536" t="s">
        <v>112</v>
      </c>
      <c r="AG1536" t="s">
        <v>5125</v>
      </c>
      <c r="AP1536" t="s">
        <v>112</v>
      </c>
      <c r="AQ1536" t="s">
        <v>112</v>
      </c>
    </row>
    <row r="1537" spans="1:43" x14ac:dyDescent="0.25">
      <c r="A1537" s="1">
        <v>6535</v>
      </c>
      <c r="B1537">
        <v>6535</v>
      </c>
      <c r="C1537">
        <v>23858</v>
      </c>
      <c r="D1537" t="s">
        <v>13889</v>
      </c>
      <c r="E1537" t="s">
        <v>13924</v>
      </c>
      <c r="F1537" t="s">
        <v>13925</v>
      </c>
      <c r="G1537" s="2">
        <v>44516</v>
      </c>
      <c r="H1537" t="b">
        <v>1</v>
      </c>
      <c r="I1537" t="s">
        <v>110</v>
      </c>
      <c r="J1537" t="s">
        <v>13926</v>
      </c>
      <c r="K1537" t="s">
        <v>13808</v>
      </c>
      <c r="L1537" t="s">
        <v>112</v>
      </c>
      <c r="M1537" t="s">
        <v>112</v>
      </c>
      <c r="N1537" t="s">
        <v>112</v>
      </c>
      <c r="O1537" t="s">
        <v>112</v>
      </c>
      <c r="P1537" t="s">
        <v>112</v>
      </c>
      <c r="Q1537" t="s">
        <v>112</v>
      </c>
      <c r="R1537" t="s">
        <v>112</v>
      </c>
      <c r="S1537" t="s">
        <v>112</v>
      </c>
      <c r="U1537" t="s">
        <v>112</v>
      </c>
      <c r="V1537" t="s">
        <v>112</v>
      </c>
      <c r="W1537" t="s">
        <v>112</v>
      </c>
      <c r="Z1537" t="s">
        <v>112</v>
      </c>
      <c r="AB1537" t="s">
        <v>13927</v>
      </c>
      <c r="AC1537" t="s">
        <v>112</v>
      </c>
      <c r="AD1537" t="s">
        <v>112</v>
      </c>
      <c r="AG1537" t="s">
        <v>917</v>
      </c>
      <c r="AP1537" t="s">
        <v>112</v>
      </c>
      <c r="AQ1537" t="s">
        <v>112</v>
      </c>
    </row>
    <row r="1538" spans="1:43" x14ac:dyDescent="0.25">
      <c r="A1538" s="1">
        <v>6536</v>
      </c>
      <c r="B1538">
        <v>6536</v>
      </c>
      <c r="C1538">
        <v>23859</v>
      </c>
      <c r="D1538" t="s">
        <v>13889</v>
      </c>
      <c r="E1538" t="s">
        <v>13928</v>
      </c>
      <c r="F1538" t="s">
        <v>13925</v>
      </c>
      <c r="G1538" s="2">
        <v>44516</v>
      </c>
      <c r="H1538" t="b">
        <v>1</v>
      </c>
      <c r="I1538" t="s">
        <v>122</v>
      </c>
      <c r="J1538" t="s">
        <v>13929</v>
      </c>
      <c r="K1538" t="s">
        <v>13808</v>
      </c>
      <c r="L1538" t="s">
        <v>112</v>
      </c>
      <c r="M1538" t="s">
        <v>112</v>
      </c>
      <c r="N1538" t="s">
        <v>112</v>
      </c>
      <c r="O1538" t="s">
        <v>112</v>
      </c>
      <c r="P1538" t="s">
        <v>112</v>
      </c>
      <c r="Q1538" t="s">
        <v>112</v>
      </c>
      <c r="R1538" t="s">
        <v>112</v>
      </c>
      <c r="S1538" t="s">
        <v>112</v>
      </c>
      <c r="U1538" t="s">
        <v>112</v>
      </c>
      <c r="V1538" t="s">
        <v>112</v>
      </c>
      <c r="W1538" t="s">
        <v>112</v>
      </c>
      <c r="Z1538" t="s">
        <v>112</v>
      </c>
      <c r="AB1538" t="s">
        <v>13930</v>
      </c>
      <c r="AC1538" t="s">
        <v>112</v>
      </c>
      <c r="AD1538" t="s">
        <v>13931</v>
      </c>
      <c r="AG1538" t="s">
        <v>917</v>
      </c>
      <c r="AP1538" t="s">
        <v>112</v>
      </c>
      <c r="AQ1538" t="s">
        <v>112</v>
      </c>
    </row>
    <row r="1539" spans="1:43" x14ac:dyDescent="0.25">
      <c r="A1539" s="1">
        <v>6537</v>
      </c>
      <c r="B1539">
        <v>6537</v>
      </c>
      <c r="C1539">
        <v>23860</v>
      </c>
      <c r="D1539" t="s">
        <v>13889</v>
      </c>
      <c r="E1539" t="s">
        <v>13932</v>
      </c>
      <c r="F1539" t="s">
        <v>13900</v>
      </c>
      <c r="G1539" s="2">
        <v>44516</v>
      </c>
      <c r="H1539" t="b">
        <v>1</v>
      </c>
      <c r="I1539" t="s">
        <v>55</v>
      </c>
      <c r="J1539" t="s">
        <v>13933</v>
      </c>
      <c r="K1539" t="s">
        <v>4153</v>
      </c>
      <c r="L1539" t="s">
        <v>57</v>
      </c>
      <c r="M1539" t="s">
        <v>57</v>
      </c>
      <c r="N1539" t="s">
        <v>57</v>
      </c>
      <c r="O1539" t="s">
        <v>57</v>
      </c>
      <c r="P1539" t="s">
        <v>57</v>
      </c>
      <c r="Q1539" t="s">
        <v>57</v>
      </c>
      <c r="R1539" t="s">
        <v>57</v>
      </c>
      <c r="S1539" t="s">
        <v>57</v>
      </c>
      <c r="T1539" t="s">
        <v>57</v>
      </c>
      <c r="U1539" t="s">
        <v>57</v>
      </c>
      <c r="V1539" t="s">
        <v>57</v>
      </c>
      <c r="W1539" t="s">
        <v>57</v>
      </c>
      <c r="X1539" t="s">
        <v>57</v>
      </c>
      <c r="Y1539" t="s">
        <v>57</v>
      </c>
      <c r="Z1539" t="s">
        <v>57</v>
      </c>
      <c r="AA1539" t="s">
        <v>57</v>
      </c>
      <c r="AB1539" t="s">
        <v>90</v>
      </c>
      <c r="AC1539" t="s">
        <v>57</v>
      </c>
      <c r="AD1539" t="s">
        <v>9601</v>
      </c>
      <c r="AE1539" t="s">
        <v>57</v>
      </c>
    </row>
    <row r="1540" spans="1:43" x14ac:dyDescent="0.25">
      <c r="A1540" s="1">
        <v>6538</v>
      </c>
      <c r="B1540">
        <v>6538</v>
      </c>
      <c r="C1540">
        <v>23861</v>
      </c>
      <c r="D1540" t="s">
        <v>13889</v>
      </c>
      <c r="E1540" t="s">
        <v>13934</v>
      </c>
      <c r="F1540" t="s">
        <v>13900</v>
      </c>
      <c r="G1540" s="2">
        <v>44516</v>
      </c>
      <c r="H1540" t="b">
        <v>1</v>
      </c>
      <c r="I1540" t="s">
        <v>323</v>
      </c>
      <c r="J1540" t="s">
        <v>13935</v>
      </c>
      <c r="K1540" t="s">
        <v>4153</v>
      </c>
      <c r="L1540" t="s">
        <v>57</v>
      </c>
      <c r="M1540" t="s">
        <v>57</v>
      </c>
      <c r="N1540" t="s">
        <v>57</v>
      </c>
      <c r="O1540" t="s">
        <v>57</v>
      </c>
      <c r="P1540" t="s">
        <v>57</v>
      </c>
      <c r="Q1540" t="s">
        <v>57</v>
      </c>
      <c r="R1540" t="s">
        <v>57</v>
      </c>
      <c r="S1540" t="s">
        <v>57</v>
      </c>
      <c r="T1540" t="s">
        <v>57</v>
      </c>
      <c r="U1540" t="s">
        <v>57</v>
      </c>
      <c r="V1540" t="s">
        <v>57</v>
      </c>
      <c r="W1540" t="s">
        <v>57</v>
      </c>
      <c r="X1540" t="s">
        <v>57</v>
      </c>
      <c r="Y1540" t="s">
        <v>57</v>
      </c>
      <c r="Z1540" t="s">
        <v>57</v>
      </c>
      <c r="AA1540" t="s">
        <v>57</v>
      </c>
      <c r="AB1540" t="s">
        <v>90</v>
      </c>
      <c r="AC1540" t="s">
        <v>57</v>
      </c>
      <c r="AD1540" t="s">
        <v>9967</v>
      </c>
      <c r="AE1540" t="s">
        <v>57</v>
      </c>
    </row>
    <row r="1541" spans="1:43" x14ac:dyDescent="0.25">
      <c r="A1541" s="1">
        <v>6539</v>
      </c>
      <c r="B1541">
        <v>6539</v>
      </c>
      <c r="C1541">
        <v>23862</v>
      </c>
      <c r="D1541" t="s">
        <v>13936</v>
      </c>
      <c r="E1541" t="s">
        <v>13937</v>
      </c>
      <c r="F1541" t="s">
        <v>207</v>
      </c>
      <c r="G1541" s="2">
        <v>44516</v>
      </c>
      <c r="H1541" t="b">
        <v>1</v>
      </c>
      <c r="I1541" t="s">
        <v>208</v>
      </c>
      <c r="J1541" t="s">
        <v>13938</v>
      </c>
      <c r="K1541" t="s">
        <v>13939</v>
      </c>
      <c r="L1541" t="s">
        <v>112</v>
      </c>
      <c r="M1541" t="s">
        <v>112</v>
      </c>
      <c r="N1541" t="s">
        <v>112</v>
      </c>
      <c r="O1541" t="s">
        <v>112</v>
      </c>
      <c r="P1541" t="s">
        <v>13940</v>
      </c>
      <c r="Q1541" t="s">
        <v>13941</v>
      </c>
      <c r="R1541" t="s">
        <v>112</v>
      </c>
      <c r="S1541" t="s">
        <v>13942</v>
      </c>
      <c r="U1541" t="s">
        <v>112</v>
      </c>
      <c r="V1541" t="s">
        <v>13943</v>
      </c>
      <c r="W1541" t="s">
        <v>112</v>
      </c>
      <c r="Z1541" t="s">
        <v>112</v>
      </c>
      <c r="AB1541" t="s">
        <v>13944</v>
      </c>
      <c r="AC1541" t="s">
        <v>112</v>
      </c>
      <c r="AD1541" t="s">
        <v>13945</v>
      </c>
      <c r="AG1541" t="s">
        <v>13946</v>
      </c>
      <c r="AP1541" t="s">
        <v>112</v>
      </c>
      <c r="AQ1541" t="s">
        <v>112</v>
      </c>
    </row>
    <row r="1542" spans="1:43" x14ac:dyDescent="0.25">
      <c r="A1542" s="1">
        <v>6540</v>
      </c>
      <c r="B1542">
        <v>6540</v>
      </c>
      <c r="C1542">
        <v>23863</v>
      </c>
      <c r="D1542" t="s">
        <v>13936</v>
      </c>
      <c r="E1542" t="s">
        <v>13947</v>
      </c>
      <c r="F1542" t="s">
        <v>2285</v>
      </c>
      <c r="G1542" s="2">
        <v>44516</v>
      </c>
      <c r="H1542" t="b">
        <v>1</v>
      </c>
      <c r="I1542" t="s">
        <v>179</v>
      </c>
      <c r="J1542" t="s">
        <v>13948</v>
      </c>
      <c r="K1542" t="s">
        <v>13949</v>
      </c>
      <c r="L1542" t="s">
        <v>112</v>
      </c>
      <c r="M1542" t="s">
        <v>112</v>
      </c>
      <c r="N1542" t="s">
        <v>112</v>
      </c>
      <c r="O1542" t="s">
        <v>112</v>
      </c>
      <c r="P1542" t="s">
        <v>13950</v>
      </c>
      <c r="Q1542" t="s">
        <v>13951</v>
      </c>
      <c r="R1542" t="s">
        <v>112</v>
      </c>
      <c r="S1542" t="s">
        <v>13952</v>
      </c>
      <c r="U1542" t="s">
        <v>112</v>
      </c>
      <c r="V1542" t="s">
        <v>13953</v>
      </c>
      <c r="W1542" t="s">
        <v>112</v>
      </c>
      <c r="Z1542" t="s">
        <v>112</v>
      </c>
      <c r="AB1542" t="s">
        <v>13954</v>
      </c>
      <c r="AC1542" t="s">
        <v>112</v>
      </c>
      <c r="AD1542" t="s">
        <v>222</v>
      </c>
      <c r="AG1542" t="s">
        <v>13946</v>
      </c>
      <c r="AP1542" t="s">
        <v>112</v>
      </c>
      <c r="AQ1542" t="s">
        <v>112</v>
      </c>
    </row>
    <row r="1543" spans="1:43" x14ac:dyDescent="0.25">
      <c r="A1543" s="1">
        <v>6541</v>
      </c>
      <c r="B1543">
        <v>6541</v>
      </c>
      <c r="C1543">
        <v>23864</v>
      </c>
      <c r="D1543" t="s">
        <v>13936</v>
      </c>
      <c r="E1543" t="s">
        <v>13955</v>
      </c>
      <c r="F1543" t="s">
        <v>10844</v>
      </c>
      <c r="G1543" s="2">
        <v>44516</v>
      </c>
      <c r="H1543" t="b">
        <v>1</v>
      </c>
      <c r="I1543" t="s">
        <v>13886</v>
      </c>
      <c r="J1543" t="s">
        <v>13956</v>
      </c>
      <c r="K1543" t="s">
        <v>112</v>
      </c>
      <c r="L1543" t="s">
        <v>112</v>
      </c>
      <c r="M1543" t="s">
        <v>112</v>
      </c>
      <c r="N1543" t="s">
        <v>112</v>
      </c>
      <c r="O1543" t="s">
        <v>112</v>
      </c>
      <c r="P1543" t="s">
        <v>13957</v>
      </c>
      <c r="Q1543" t="s">
        <v>13958</v>
      </c>
      <c r="R1543" t="s">
        <v>112</v>
      </c>
      <c r="S1543" t="s">
        <v>13959</v>
      </c>
      <c r="U1543" t="s">
        <v>112</v>
      </c>
      <c r="V1543" t="s">
        <v>13960</v>
      </c>
      <c r="W1543" t="s">
        <v>3772</v>
      </c>
      <c r="Z1543" t="s">
        <v>112</v>
      </c>
      <c r="AB1543" t="s">
        <v>13961</v>
      </c>
      <c r="AC1543" t="s">
        <v>112</v>
      </c>
      <c r="AD1543" t="s">
        <v>112</v>
      </c>
      <c r="AG1543" t="s">
        <v>13946</v>
      </c>
      <c r="AP1543" t="s">
        <v>112</v>
      </c>
      <c r="AQ1543" t="s">
        <v>112</v>
      </c>
    </row>
    <row r="1544" spans="1:43" x14ac:dyDescent="0.25">
      <c r="A1544" s="1">
        <v>6542</v>
      </c>
      <c r="B1544">
        <v>6542</v>
      </c>
      <c r="C1544">
        <v>23865</v>
      </c>
      <c r="D1544" t="s">
        <v>13962</v>
      </c>
      <c r="E1544" t="s">
        <v>13963</v>
      </c>
      <c r="F1544" t="s">
        <v>1435</v>
      </c>
      <c r="G1544" s="2">
        <v>44516</v>
      </c>
      <c r="H1544" t="b">
        <v>1</v>
      </c>
      <c r="I1544" t="s">
        <v>189</v>
      </c>
      <c r="J1544" t="s">
        <v>13964</v>
      </c>
      <c r="K1544" t="s">
        <v>13965</v>
      </c>
      <c r="L1544" t="s">
        <v>112</v>
      </c>
      <c r="M1544" t="s">
        <v>112</v>
      </c>
      <c r="N1544" t="s">
        <v>112</v>
      </c>
      <c r="O1544" t="s">
        <v>112</v>
      </c>
      <c r="P1544" t="s">
        <v>13966</v>
      </c>
      <c r="Q1544" t="s">
        <v>13967</v>
      </c>
      <c r="R1544" t="s">
        <v>112</v>
      </c>
      <c r="S1544" t="s">
        <v>13968</v>
      </c>
      <c r="U1544" t="s">
        <v>112</v>
      </c>
      <c r="V1544" t="s">
        <v>13969</v>
      </c>
      <c r="W1544" t="s">
        <v>2705</v>
      </c>
      <c r="Z1544" t="s">
        <v>112</v>
      </c>
      <c r="AB1544" t="s">
        <v>13970</v>
      </c>
      <c r="AC1544" t="s">
        <v>13971</v>
      </c>
      <c r="AD1544" t="s">
        <v>12763</v>
      </c>
      <c r="AG1544" t="s">
        <v>13972</v>
      </c>
      <c r="AP1544" t="s">
        <v>112</v>
      </c>
      <c r="AQ1544" t="s">
        <v>112</v>
      </c>
    </row>
    <row r="1545" spans="1:43" x14ac:dyDescent="0.25">
      <c r="A1545" s="1">
        <v>6543</v>
      </c>
      <c r="B1545">
        <v>6543</v>
      </c>
      <c r="C1545">
        <v>23866</v>
      </c>
      <c r="D1545" t="s">
        <v>13962</v>
      </c>
      <c r="E1545" t="s">
        <v>13973</v>
      </c>
      <c r="F1545" t="s">
        <v>9812</v>
      </c>
      <c r="G1545" s="2">
        <v>44516</v>
      </c>
      <c r="H1545" t="b">
        <v>1</v>
      </c>
      <c r="I1545" t="s">
        <v>208</v>
      </c>
      <c r="J1545" t="s">
        <v>13974</v>
      </c>
      <c r="K1545" t="s">
        <v>13975</v>
      </c>
      <c r="L1545" t="s">
        <v>112</v>
      </c>
      <c r="M1545" t="s">
        <v>112</v>
      </c>
      <c r="N1545" t="s">
        <v>112</v>
      </c>
      <c r="O1545" t="s">
        <v>112</v>
      </c>
      <c r="P1545" t="s">
        <v>13976</v>
      </c>
      <c r="Q1545" t="s">
        <v>13977</v>
      </c>
      <c r="R1545" t="s">
        <v>112</v>
      </c>
      <c r="S1545" t="s">
        <v>13978</v>
      </c>
      <c r="U1545" t="s">
        <v>112</v>
      </c>
      <c r="V1545" t="s">
        <v>13979</v>
      </c>
      <c r="W1545" t="s">
        <v>13980</v>
      </c>
      <c r="Z1545" t="s">
        <v>112</v>
      </c>
      <c r="AB1545" t="s">
        <v>13981</v>
      </c>
      <c r="AC1545" t="s">
        <v>13982</v>
      </c>
      <c r="AD1545" t="s">
        <v>112</v>
      </c>
      <c r="AG1545" t="s">
        <v>13972</v>
      </c>
      <c r="AP1545" t="s">
        <v>112</v>
      </c>
      <c r="AQ1545" t="s">
        <v>112</v>
      </c>
    </row>
    <row r="1546" spans="1:43" x14ac:dyDescent="0.25">
      <c r="A1546" s="1">
        <v>6544</v>
      </c>
      <c r="B1546">
        <v>6544</v>
      </c>
      <c r="C1546">
        <v>23867</v>
      </c>
      <c r="D1546" t="s">
        <v>13962</v>
      </c>
      <c r="E1546" t="s">
        <v>13983</v>
      </c>
      <c r="F1546" t="s">
        <v>4130</v>
      </c>
      <c r="G1546" s="2">
        <v>44516</v>
      </c>
      <c r="H1546" t="b">
        <v>1</v>
      </c>
      <c r="I1546" t="s">
        <v>110</v>
      </c>
      <c r="J1546" t="s">
        <v>13984</v>
      </c>
      <c r="K1546" t="s">
        <v>13985</v>
      </c>
      <c r="L1546" t="s">
        <v>13986</v>
      </c>
      <c r="M1546" t="s">
        <v>112</v>
      </c>
      <c r="N1546" t="s">
        <v>112</v>
      </c>
      <c r="O1546" t="s">
        <v>112</v>
      </c>
      <c r="P1546" t="s">
        <v>13987</v>
      </c>
      <c r="Q1546" t="s">
        <v>13988</v>
      </c>
      <c r="R1546" t="s">
        <v>112</v>
      </c>
      <c r="S1546" t="s">
        <v>13989</v>
      </c>
      <c r="U1546" t="s">
        <v>112</v>
      </c>
      <c r="V1546" t="s">
        <v>112</v>
      </c>
      <c r="W1546" t="s">
        <v>13990</v>
      </c>
      <c r="Z1546" t="s">
        <v>112</v>
      </c>
      <c r="AB1546" t="s">
        <v>13991</v>
      </c>
      <c r="AC1546" t="s">
        <v>13992</v>
      </c>
      <c r="AD1546" t="s">
        <v>112</v>
      </c>
      <c r="AG1546" t="s">
        <v>13972</v>
      </c>
      <c r="AP1546" t="s">
        <v>112</v>
      </c>
      <c r="AQ1546" t="s">
        <v>112</v>
      </c>
    </row>
    <row r="1547" spans="1:43" x14ac:dyDescent="0.25">
      <c r="A1547" s="1">
        <v>6545</v>
      </c>
      <c r="B1547">
        <v>6545</v>
      </c>
      <c r="C1547">
        <v>23868</v>
      </c>
      <c r="D1547" t="s">
        <v>13962</v>
      </c>
      <c r="E1547" t="s">
        <v>13993</v>
      </c>
      <c r="F1547" t="s">
        <v>4782</v>
      </c>
      <c r="G1547" s="2">
        <v>44516</v>
      </c>
      <c r="H1547" t="b">
        <v>1</v>
      </c>
      <c r="I1547" t="s">
        <v>161</v>
      </c>
      <c r="J1547" t="s">
        <v>13994</v>
      </c>
      <c r="K1547" t="s">
        <v>13995</v>
      </c>
      <c r="L1547" t="s">
        <v>13996</v>
      </c>
      <c r="M1547" t="s">
        <v>57</v>
      </c>
      <c r="N1547" t="s">
        <v>57</v>
      </c>
      <c r="O1547" t="s">
        <v>57</v>
      </c>
      <c r="P1547" t="s">
        <v>13997</v>
      </c>
      <c r="Q1547" t="s">
        <v>13998</v>
      </c>
      <c r="R1547" t="s">
        <v>57</v>
      </c>
      <c r="S1547" t="s">
        <v>13999</v>
      </c>
      <c r="T1547" t="s">
        <v>57</v>
      </c>
      <c r="U1547" t="s">
        <v>57</v>
      </c>
      <c r="V1547" t="s">
        <v>57</v>
      </c>
      <c r="W1547" t="s">
        <v>14000</v>
      </c>
      <c r="X1547" t="s">
        <v>14001</v>
      </c>
      <c r="Y1547" t="s">
        <v>57</v>
      </c>
      <c r="Z1547" t="s">
        <v>57</v>
      </c>
      <c r="AA1547" t="s">
        <v>14002</v>
      </c>
      <c r="AB1547" t="s">
        <v>14003</v>
      </c>
      <c r="AC1547" t="s">
        <v>14004</v>
      </c>
      <c r="AD1547" t="s">
        <v>57</v>
      </c>
      <c r="AE1547" t="s">
        <v>14005</v>
      </c>
      <c r="AF1547" t="s">
        <v>14006</v>
      </c>
      <c r="AG1547" t="s">
        <v>14007</v>
      </c>
      <c r="AH1547" t="s">
        <v>14008</v>
      </c>
      <c r="AI1547" t="s">
        <v>57</v>
      </c>
      <c r="AJ1547" t="s">
        <v>57</v>
      </c>
      <c r="AK1547" t="s">
        <v>14009</v>
      </c>
      <c r="AL1547" t="s">
        <v>14010</v>
      </c>
      <c r="AM1547" t="s">
        <v>57</v>
      </c>
      <c r="AN1547" t="s">
        <v>14011</v>
      </c>
      <c r="AO1547" t="s">
        <v>14012</v>
      </c>
      <c r="AP1547" t="s">
        <v>14013</v>
      </c>
      <c r="AQ1547" t="s">
        <v>57</v>
      </c>
    </row>
    <row r="1548" spans="1:43" x14ac:dyDescent="0.25">
      <c r="A1548" s="1">
        <v>6546</v>
      </c>
      <c r="B1548">
        <v>6546</v>
      </c>
      <c r="C1548">
        <v>23869</v>
      </c>
      <c r="D1548" t="s">
        <v>13962</v>
      </c>
      <c r="E1548" t="s">
        <v>14014</v>
      </c>
      <c r="F1548" t="s">
        <v>14015</v>
      </c>
      <c r="G1548" s="2">
        <v>44516</v>
      </c>
      <c r="H1548" t="b">
        <v>1</v>
      </c>
      <c r="I1548" t="s">
        <v>94</v>
      </c>
      <c r="J1548" t="s">
        <v>14016</v>
      </c>
      <c r="K1548" t="s">
        <v>14017</v>
      </c>
      <c r="L1548" t="s">
        <v>14018</v>
      </c>
      <c r="M1548" t="s">
        <v>96</v>
      </c>
      <c r="N1548" t="s">
        <v>96</v>
      </c>
      <c r="O1548" t="s">
        <v>96</v>
      </c>
      <c r="P1548" t="s">
        <v>14019</v>
      </c>
      <c r="Q1548" t="s">
        <v>14020</v>
      </c>
      <c r="R1548" t="s">
        <v>96</v>
      </c>
      <c r="S1548" t="s">
        <v>14021</v>
      </c>
      <c r="T1548" t="s">
        <v>14022</v>
      </c>
      <c r="U1548" t="s">
        <v>96</v>
      </c>
      <c r="V1548" t="s">
        <v>96</v>
      </c>
      <c r="W1548" t="s">
        <v>14023</v>
      </c>
      <c r="X1548" t="s">
        <v>14024</v>
      </c>
      <c r="Y1548" t="s">
        <v>96</v>
      </c>
      <c r="Z1548" t="s">
        <v>96</v>
      </c>
      <c r="AA1548" t="s">
        <v>14025</v>
      </c>
      <c r="AB1548" t="s">
        <v>14026</v>
      </c>
      <c r="AC1548" t="s">
        <v>14027</v>
      </c>
      <c r="AD1548" t="s">
        <v>14024</v>
      </c>
      <c r="AE1548" t="s">
        <v>14028</v>
      </c>
      <c r="AF1548" t="s">
        <v>14029</v>
      </c>
      <c r="AG1548" t="s">
        <v>14030</v>
      </c>
      <c r="AH1548" t="s">
        <v>14031</v>
      </c>
      <c r="AI1548" t="s">
        <v>96</v>
      </c>
      <c r="AJ1548" t="s">
        <v>96</v>
      </c>
      <c r="AK1548" t="s">
        <v>14032</v>
      </c>
      <c r="AL1548" t="s">
        <v>14033</v>
      </c>
      <c r="AM1548" t="s">
        <v>14034</v>
      </c>
      <c r="AN1548" t="s">
        <v>14035</v>
      </c>
      <c r="AO1548" t="s">
        <v>14036</v>
      </c>
    </row>
    <row r="1549" spans="1:43" x14ac:dyDescent="0.25">
      <c r="A1549" s="1">
        <v>6547</v>
      </c>
      <c r="B1549">
        <v>6547</v>
      </c>
      <c r="C1549">
        <v>23870</v>
      </c>
      <c r="D1549" t="s">
        <v>13962</v>
      </c>
      <c r="E1549" t="s">
        <v>14037</v>
      </c>
      <c r="F1549" t="s">
        <v>728</v>
      </c>
      <c r="G1549" s="2">
        <v>44516</v>
      </c>
      <c r="H1549" t="b">
        <v>1</v>
      </c>
      <c r="I1549" t="s">
        <v>729</v>
      </c>
      <c r="J1549" t="s">
        <v>14038</v>
      </c>
      <c r="K1549" t="s">
        <v>14039</v>
      </c>
      <c r="L1549" t="s">
        <v>57</v>
      </c>
      <c r="M1549" t="s">
        <v>57</v>
      </c>
      <c r="N1549" t="s">
        <v>57</v>
      </c>
      <c r="O1549" t="s">
        <v>57</v>
      </c>
      <c r="P1549" t="s">
        <v>14040</v>
      </c>
      <c r="Q1549" t="s">
        <v>14041</v>
      </c>
      <c r="R1549" t="s">
        <v>57</v>
      </c>
      <c r="S1549" t="s">
        <v>14042</v>
      </c>
      <c r="T1549" t="s">
        <v>57</v>
      </c>
      <c r="U1549" t="s">
        <v>57</v>
      </c>
      <c r="V1549" t="s">
        <v>14043</v>
      </c>
      <c r="W1549" t="s">
        <v>14044</v>
      </c>
      <c r="X1549" t="s">
        <v>57</v>
      </c>
      <c r="Y1549" t="s">
        <v>57</v>
      </c>
      <c r="Z1549" t="s">
        <v>57</v>
      </c>
      <c r="AA1549" t="s">
        <v>14045</v>
      </c>
      <c r="AB1549" t="s">
        <v>14046</v>
      </c>
      <c r="AC1549" t="s">
        <v>14047</v>
      </c>
      <c r="AD1549" t="s">
        <v>57</v>
      </c>
      <c r="AE1549" t="s">
        <v>14048</v>
      </c>
      <c r="AF1549" t="s">
        <v>14049</v>
      </c>
      <c r="AG1549" t="s">
        <v>14050</v>
      </c>
      <c r="AH1549" t="s">
        <v>14051</v>
      </c>
      <c r="AI1549" t="s">
        <v>57</v>
      </c>
      <c r="AJ1549" t="s">
        <v>57</v>
      </c>
      <c r="AK1549" t="s">
        <v>14052</v>
      </c>
      <c r="AL1549" t="s">
        <v>14053</v>
      </c>
      <c r="AM1549" t="s">
        <v>57</v>
      </c>
      <c r="AN1549" t="s">
        <v>14054</v>
      </c>
      <c r="AO1549" t="s">
        <v>14055</v>
      </c>
      <c r="AP1549" t="s">
        <v>14056</v>
      </c>
      <c r="AQ1549" t="s">
        <v>57</v>
      </c>
    </row>
    <row r="1550" spans="1:43" x14ac:dyDescent="0.25">
      <c r="A1550" s="1">
        <v>6548</v>
      </c>
      <c r="B1550">
        <v>6548</v>
      </c>
      <c r="C1550">
        <v>23871</v>
      </c>
      <c r="D1550" t="s">
        <v>13962</v>
      </c>
      <c r="E1550" t="s">
        <v>14057</v>
      </c>
      <c r="F1550" t="s">
        <v>14058</v>
      </c>
      <c r="G1550" s="2">
        <v>44516</v>
      </c>
      <c r="H1550" t="b">
        <v>1</v>
      </c>
      <c r="I1550" t="s">
        <v>323</v>
      </c>
      <c r="J1550" t="s">
        <v>14059</v>
      </c>
      <c r="K1550" t="s">
        <v>57</v>
      </c>
      <c r="L1550" t="s">
        <v>14060</v>
      </c>
      <c r="M1550" t="s">
        <v>57</v>
      </c>
      <c r="N1550" t="s">
        <v>57</v>
      </c>
      <c r="O1550" t="s">
        <v>57</v>
      </c>
      <c r="P1550" t="s">
        <v>57</v>
      </c>
      <c r="Q1550" t="s">
        <v>14061</v>
      </c>
      <c r="R1550" t="s">
        <v>57</v>
      </c>
      <c r="S1550" t="s">
        <v>14062</v>
      </c>
      <c r="T1550" t="s">
        <v>14063</v>
      </c>
      <c r="U1550" t="s">
        <v>57</v>
      </c>
      <c r="V1550" t="s">
        <v>57</v>
      </c>
      <c r="W1550" t="s">
        <v>14064</v>
      </c>
      <c r="X1550" t="s">
        <v>57</v>
      </c>
      <c r="Y1550" t="s">
        <v>57</v>
      </c>
      <c r="Z1550" t="s">
        <v>57</v>
      </c>
      <c r="AA1550" t="s">
        <v>14065</v>
      </c>
      <c r="AB1550" t="s">
        <v>14066</v>
      </c>
      <c r="AC1550" t="s">
        <v>14067</v>
      </c>
      <c r="AD1550" t="s">
        <v>14068</v>
      </c>
      <c r="AE1550" t="s">
        <v>57</v>
      </c>
    </row>
    <row r="1551" spans="1:43" x14ac:dyDescent="0.25">
      <c r="A1551" s="1">
        <v>6549</v>
      </c>
      <c r="B1551">
        <v>6549</v>
      </c>
      <c r="C1551">
        <v>23872</v>
      </c>
      <c r="D1551" t="s">
        <v>13962</v>
      </c>
      <c r="E1551" t="s">
        <v>14069</v>
      </c>
      <c r="F1551" t="s">
        <v>14070</v>
      </c>
      <c r="G1551" s="2">
        <v>44516</v>
      </c>
      <c r="H1551" t="b">
        <v>1</v>
      </c>
      <c r="I1551" t="s">
        <v>55</v>
      </c>
      <c r="J1551" t="s">
        <v>14071</v>
      </c>
      <c r="K1551" t="s">
        <v>14072</v>
      </c>
      <c r="L1551" t="s">
        <v>14073</v>
      </c>
      <c r="M1551" t="s">
        <v>57</v>
      </c>
      <c r="N1551" t="s">
        <v>57</v>
      </c>
      <c r="O1551" t="s">
        <v>57</v>
      </c>
      <c r="P1551" t="s">
        <v>57</v>
      </c>
      <c r="Q1551" t="s">
        <v>14074</v>
      </c>
      <c r="R1551" t="s">
        <v>57</v>
      </c>
      <c r="S1551" t="s">
        <v>14075</v>
      </c>
      <c r="T1551" t="s">
        <v>57</v>
      </c>
      <c r="U1551" t="s">
        <v>57</v>
      </c>
      <c r="V1551" t="s">
        <v>57</v>
      </c>
      <c r="W1551" t="s">
        <v>57</v>
      </c>
      <c r="X1551" t="s">
        <v>57</v>
      </c>
      <c r="Y1551" t="s">
        <v>57</v>
      </c>
      <c r="Z1551" t="s">
        <v>57</v>
      </c>
      <c r="AA1551" t="s">
        <v>14076</v>
      </c>
      <c r="AB1551" t="s">
        <v>14077</v>
      </c>
      <c r="AC1551" t="s">
        <v>14078</v>
      </c>
      <c r="AD1551" t="s">
        <v>14079</v>
      </c>
      <c r="AE1551" t="s">
        <v>57</v>
      </c>
    </row>
    <row r="1552" spans="1:43" x14ac:dyDescent="0.25">
      <c r="A1552" s="1">
        <v>6550</v>
      </c>
      <c r="B1552">
        <v>6550</v>
      </c>
      <c r="C1552">
        <v>23873</v>
      </c>
      <c r="D1552" t="s">
        <v>14080</v>
      </c>
      <c r="E1552" t="s">
        <v>14081</v>
      </c>
      <c r="F1552" t="s">
        <v>347</v>
      </c>
      <c r="G1552" s="2">
        <v>44516</v>
      </c>
      <c r="H1552" t="b">
        <v>1</v>
      </c>
      <c r="I1552" t="s">
        <v>110</v>
      </c>
      <c r="J1552" t="s">
        <v>14082</v>
      </c>
      <c r="K1552" t="s">
        <v>14083</v>
      </c>
      <c r="L1552" t="s">
        <v>112</v>
      </c>
      <c r="M1552" t="s">
        <v>112</v>
      </c>
      <c r="N1552" t="s">
        <v>112</v>
      </c>
      <c r="O1552" t="s">
        <v>14084</v>
      </c>
      <c r="P1552" t="s">
        <v>5125</v>
      </c>
      <c r="Q1552" t="s">
        <v>14085</v>
      </c>
      <c r="R1552" t="s">
        <v>1819</v>
      </c>
      <c r="S1552" t="s">
        <v>14086</v>
      </c>
      <c r="U1552" t="s">
        <v>3647</v>
      </c>
      <c r="V1552" t="s">
        <v>14087</v>
      </c>
      <c r="W1552" t="s">
        <v>112</v>
      </c>
      <c r="Z1552" t="s">
        <v>14088</v>
      </c>
      <c r="AB1552" t="s">
        <v>14089</v>
      </c>
      <c r="AC1552" t="s">
        <v>112</v>
      </c>
      <c r="AD1552" t="s">
        <v>14090</v>
      </c>
      <c r="AG1552" t="s">
        <v>917</v>
      </c>
      <c r="AP1552" t="s">
        <v>112</v>
      </c>
      <c r="AQ1552" t="s">
        <v>112</v>
      </c>
    </row>
    <row r="1553" spans="1:43" x14ac:dyDescent="0.25">
      <c r="A1553" s="1">
        <v>6551</v>
      </c>
      <c r="B1553">
        <v>6551</v>
      </c>
      <c r="C1553">
        <v>23874</v>
      </c>
      <c r="D1553" t="s">
        <v>14080</v>
      </c>
      <c r="E1553" t="s">
        <v>14091</v>
      </c>
      <c r="F1553" t="s">
        <v>1295</v>
      </c>
      <c r="G1553" s="2">
        <v>44516</v>
      </c>
      <c r="H1553" t="b">
        <v>1</v>
      </c>
      <c r="I1553" t="s">
        <v>189</v>
      </c>
      <c r="J1553" t="s">
        <v>14092</v>
      </c>
      <c r="K1553" t="s">
        <v>14093</v>
      </c>
      <c r="L1553" t="s">
        <v>112</v>
      </c>
      <c r="M1553" t="s">
        <v>112</v>
      </c>
      <c r="N1553" t="s">
        <v>112</v>
      </c>
      <c r="O1553" t="s">
        <v>112</v>
      </c>
      <c r="P1553" t="s">
        <v>14094</v>
      </c>
      <c r="Q1553" t="s">
        <v>14095</v>
      </c>
      <c r="R1553" t="s">
        <v>14096</v>
      </c>
      <c r="S1553" t="s">
        <v>14097</v>
      </c>
      <c r="U1553" t="s">
        <v>3647</v>
      </c>
      <c r="V1553" t="s">
        <v>14098</v>
      </c>
      <c r="W1553" t="s">
        <v>112</v>
      </c>
      <c r="Z1553" t="s">
        <v>112</v>
      </c>
      <c r="AB1553" t="s">
        <v>14099</v>
      </c>
      <c r="AC1553" t="s">
        <v>14100</v>
      </c>
      <c r="AD1553" t="s">
        <v>112</v>
      </c>
      <c r="AG1553" t="s">
        <v>917</v>
      </c>
      <c r="AP1553" t="s">
        <v>112</v>
      </c>
      <c r="AQ1553" t="s">
        <v>112</v>
      </c>
    </row>
    <row r="1554" spans="1:43" x14ac:dyDescent="0.25">
      <c r="A1554" s="1">
        <v>6552</v>
      </c>
      <c r="B1554">
        <v>6552</v>
      </c>
      <c r="C1554">
        <v>23875</v>
      </c>
      <c r="D1554" t="s">
        <v>14080</v>
      </c>
      <c r="E1554" t="s">
        <v>14101</v>
      </c>
      <c r="F1554" t="s">
        <v>9011</v>
      </c>
      <c r="G1554" s="2">
        <v>44516</v>
      </c>
      <c r="H1554" t="b">
        <v>1</v>
      </c>
      <c r="I1554" t="s">
        <v>208</v>
      </c>
      <c r="J1554" t="s">
        <v>14102</v>
      </c>
      <c r="K1554" t="s">
        <v>14103</v>
      </c>
      <c r="L1554" t="s">
        <v>112</v>
      </c>
      <c r="M1554" t="s">
        <v>112</v>
      </c>
      <c r="N1554" t="s">
        <v>112</v>
      </c>
      <c r="O1554" t="s">
        <v>112</v>
      </c>
      <c r="P1554" t="s">
        <v>14104</v>
      </c>
      <c r="Q1554" t="s">
        <v>14105</v>
      </c>
      <c r="R1554" t="s">
        <v>14106</v>
      </c>
      <c r="S1554" t="s">
        <v>14107</v>
      </c>
      <c r="U1554" t="s">
        <v>112</v>
      </c>
      <c r="V1554" t="s">
        <v>3647</v>
      </c>
      <c r="W1554" t="s">
        <v>14108</v>
      </c>
      <c r="Z1554" t="s">
        <v>14109</v>
      </c>
      <c r="AB1554" t="s">
        <v>14110</v>
      </c>
      <c r="AC1554" t="s">
        <v>112</v>
      </c>
      <c r="AD1554" t="s">
        <v>14111</v>
      </c>
      <c r="AG1554" t="s">
        <v>917</v>
      </c>
      <c r="AP1554" t="s">
        <v>112</v>
      </c>
      <c r="AQ1554" t="s">
        <v>112</v>
      </c>
    </row>
    <row r="1555" spans="1:43" x14ac:dyDescent="0.25">
      <c r="A1555" s="1">
        <v>6553</v>
      </c>
      <c r="B1555">
        <v>6553</v>
      </c>
      <c r="C1555">
        <v>23876</v>
      </c>
      <c r="D1555" t="s">
        <v>14080</v>
      </c>
      <c r="E1555" t="s">
        <v>14112</v>
      </c>
      <c r="F1555" t="s">
        <v>8609</v>
      </c>
      <c r="G1555" s="2">
        <v>44516</v>
      </c>
      <c r="H1555" t="b">
        <v>1</v>
      </c>
      <c r="I1555" t="s">
        <v>94</v>
      </c>
      <c r="J1555" t="s">
        <v>14113</v>
      </c>
      <c r="K1555" t="s">
        <v>14114</v>
      </c>
      <c r="L1555" t="s">
        <v>14115</v>
      </c>
      <c r="M1555" t="s">
        <v>96</v>
      </c>
      <c r="N1555" t="s">
        <v>96</v>
      </c>
      <c r="O1555" t="s">
        <v>14116</v>
      </c>
      <c r="P1555" t="s">
        <v>14117</v>
      </c>
      <c r="Q1555" t="s">
        <v>14118</v>
      </c>
      <c r="R1555" t="s">
        <v>13903</v>
      </c>
      <c r="S1555" t="s">
        <v>14119</v>
      </c>
      <c r="T1555" t="s">
        <v>96</v>
      </c>
      <c r="U1555" t="s">
        <v>10634</v>
      </c>
      <c r="V1555" t="s">
        <v>96</v>
      </c>
      <c r="W1555" t="s">
        <v>96</v>
      </c>
      <c r="X1555" t="s">
        <v>14120</v>
      </c>
      <c r="Y1555" t="s">
        <v>96</v>
      </c>
      <c r="Z1555" t="s">
        <v>14121</v>
      </c>
      <c r="AA1555" t="s">
        <v>14122</v>
      </c>
      <c r="AB1555" t="s">
        <v>14123</v>
      </c>
      <c r="AC1555" t="s">
        <v>96</v>
      </c>
      <c r="AD1555" t="s">
        <v>96</v>
      </c>
      <c r="AE1555" t="s">
        <v>14124</v>
      </c>
      <c r="AF1555" t="s">
        <v>14125</v>
      </c>
      <c r="AG1555" t="s">
        <v>994</v>
      </c>
      <c r="AH1555" t="s">
        <v>14126</v>
      </c>
      <c r="AI1555" t="s">
        <v>14127</v>
      </c>
      <c r="AJ1555" t="s">
        <v>14128</v>
      </c>
      <c r="AK1555" t="s">
        <v>14129</v>
      </c>
      <c r="AL1555" t="s">
        <v>14130</v>
      </c>
      <c r="AM1555" t="s">
        <v>96</v>
      </c>
      <c r="AN1555" t="s">
        <v>14131</v>
      </c>
      <c r="AO1555" t="s">
        <v>14132</v>
      </c>
    </row>
    <row r="1556" spans="1:43" x14ac:dyDescent="0.25">
      <c r="A1556" s="1">
        <v>6554</v>
      </c>
      <c r="B1556">
        <v>6554</v>
      </c>
      <c r="C1556">
        <v>23877</v>
      </c>
      <c r="D1556" t="s">
        <v>14080</v>
      </c>
      <c r="E1556" t="s">
        <v>14133</v>
      </c>
      <c r="F1556" t="s">
        <v>10473</v>
      </c>
      <c r="H1556" t="b">
        <v>0</v>
      </c>
    </row>
    <row r="1557" spans="1:43" x14ac:dyDescent="0.25">
      <c r="A1557" s="1">
        <v>6555</v>
      </c>
      <c r="B1557">
        <v>6555</v>
      </c>
      <c r="C1557">
        <v>23878</v>
      </c>
      <c r="D1557" t="s">
        <v>14080</v>
      </c>
      <c r="E1557" t="s">
        <v>14134</v>
      </c>
      <c r="F1557" t="s">
        <v>646</v>
      </c>
      <c r="G1557" s="2">
        <v>44516</v>
      </c>
      <c r="H1557" t="b">
        <v>1</v>
      </c>
      <c r="I1557" t="s">
        <v>122</v>
      </c>
      <c r="J1557" t="s">
        <v>14135</v>
      </c>
      <c r="K1557" t="s">
        <v>14136</v>
      </c>
      <c r="L1557" t="s">
        <v>112</v>
      </c>
      <c r="M1557" t="s">
        <v>112</v>
      </c>
      <c r="N1557" t="s">
        <v>112</v>
      </c>
      <c r="O1557" t="s">
        <v>14137</v>
      </c>
      <c r="P1557" t="s">
        <v>14138</v>
      </c>
      <c r="Q1557" t="s">
        <v>14139</v>
      </c>
      <c r="R1557" t="s">
        <v>14140</v>
      </c>
      <c r="S1557" t="s">
        <v>14141</v>
      </c>
      <c r="U1557" t="s">
        <v>3647</v>
      </c>
      <c r="V1557" t="s">
        <v>14142</v>
      </c>
      <c r="W1557" t="s">
        <v>112</v>
      </c>
      <c r="Z1557" t="s">
        <v>14143</v>
      </c>
      <c r="AB1557" t="s">
        <v>14144</v>
      </c>
      <c r="AC1557" t="s">
        <v>112</v>
      </c>
      <c r="AD1557" t="s">
        <v>14145</v>
      </c>
      <c r="AG1557" t="s">
        <v>917</v>
      </c>
      <c r="AP1557" t="s">
        <v>112</v>
      </c>
      <c r="AQ1557" t="s">
        <v>112</v>
      </c>
    </row>
    <row r="1558" spans="1:43" x14ac:dyDescent="0.25">
      <c r="A1558" s="1">
        <v>6556</v>
      </c>
      <c r="B1558">
        <v>6556</v>
      </c>
      <c r="C1558">
        <v>23879</v>
      </c>
      <c r="D1558" t="s">
        <v>14080</v>
      </c>
      <c r="E1558" t="s">
        <v>14146</v>
      </c>
      <c r="F1558" t="s">
        <v>14147</v>
      </c>
      <c r="G1558" s="2">
        <v>44516</v>
      </c>
      <c r="H1558" t="b">
        <v>1</v>
      </c>
      <c r="I1558" t="s">
        <v>55</v>
      </c>
      <c r="J1558" t="s">
        <v>14148</v>
      </c>
      <c r="K1558" t="s">
        <v>57</v>
      </c>
      <c r="L1558" t="s">
        <v>57</v>
      </c>
      <c r="M1558" t="s">
        <v>57</v>
      </c>
      <c r="N1558" t="s">
        <v>57</v>
      </c>
      <c r="O1558" t="s">
        <v>14149</v>
      </c>
      <c r="P1558" t="s">
        <v>2929</v>
      </c>
      <c r="Q1558" t="s">
        <v>57</v>
      </c>
      <c r="R1558" t="s">
        <v>14150</v>
      </c>
      <c r="S1558" t="s">
        <v>14151</v>
      </c>
      <c r="T1558" t="s">
        <v>57</v>
      </c>
      <c r="U1558" t="s">
        <v>1227</v>
      </c>
      <c r="V1558" t="s">
        <v>14152</v>
      </c>
      <c r="W1558" t="s">
        <v>57</v>
      </c>
      <c r="X1558" t="s">
        <v>14153</v>
      </c>
      <c r="Y1558" t="s">
        <v>57</v>
      </c>
      <c r="Z1558" t="s">
        <v>14154</v>
      </c>
      <c r="AA1558" t="s">
        <v>57</v>
      </c>
      <c r="AB1558" t="s">
        <v>14155</v>
      </c>
      <c r="AC1558" t="s">
        <v>57</v>
      </c>
      <c r="AD1558" t="s">
        <v>57</v>
      </c>
      <c r="AE1558" t="s">
        <v>57</v>
      </c>
    </row>
    <row r="1559" spans="1:43" x14ac:dyDescent="0.25">
      <c r="A1559" s="1">
        <v>6557</v>
      </c>
      <c r="B1559">
        <v>6557</v>
      </c>
      <c r="C1559">
        <v>23880</v>
      </c>
      <c r="D1559" t="s">
        <v>14080</v>
      </c>
      <c r="E1559" t="s">
        <v>14156</v>
      </c>
      <c r="F1559" t="s">
        <v>322</v>
      </c>
      <c r="G1559" s="2">
        <v>44516</v>
      </c>
      <c r="H1559" t="b">
        <v>1</v>
      </c>
      <c r="I1559" t="s">
        <v>323</v>
      </c>
      <c r="J1559" t="s">
        <v>14157</v>
      </c>
      <c r="K1559" t="s">
        <v>57</v>
      </c>
      <c r="L1559" t="s">
        <v>57</v>
      </c>
      <c r="M1559" t="s">
        <v>57</v>
      </c>
      <c r="N1559" t="s">
        <v>57</v>
      </c>
      <c r="O1559" t="s">
        <v>14158</v>
      </c>
      <c r="P1559" t="s">
        <v>14159</v>
      </c>
      <c r="Q1559" t="s">
        <v>14160</v>
      </c>
      <c r="R1559" t="s">
        <v>14161</v>
      </c>
      <c r="S1559" t="s">
        <v>14162</v>
      </c>
      <c r="T1559" t="s">
        <v>14163</v>
      </c>
      <c r="U1559" t="s">
        <v>1227</v>
      </c>
      <c r="V1559" t="s">
        <v>14164</v>
      </c>
      <c r="W1559" t="s">
        <v>57</v>
      </c>
      <c r="X1559" t="s">
        <v>14165</v>
      </c>
      <c r="Y1559" t="s">
        <v>57</v>
      </c>
      <c r="Z1559" t="s">
        <v>14166</v>
      </c>
      <c r="AA1559" t="s">
        <v>14167</v>
      </c>
      <c r="AB1559" t="s">
        <v>14168</v>
      </c>
      <c r="AC1559" t="s">
        <v>57</v>
      </c>
      <c r="AD1559" t="s">
        <v>14169</v>
      </c>
      <c r="AE1559" t="s">
        <v>57</v>
      </c>
    </row>
    <row r="1560" spans="1:43" x14ac:dyDescent="0.25">
      <c r="A1560" s="1">
        <v>6558</v>
      </c>
      <c r="B1560">
        <v>6558</v>
      </c>
      <c r="C1560">
        <v>23881</v>
      </c>
      <c r="D1560" t="s">
        <v>14170</v>
      </c>
      <c r="E1560" t="s">
        <v>14171</v>
      </c>
      <c r="F1560" t="s">
        <v>1206</v>
      </c>
      <c r="G1560" s="2">
        <v>44516</v>
      </c>
      <c r="H1560" t="b">
        <v>1</v>
      </c>
      <c r="I1560" t="s">
        <v>94</v>
      </c>
      <c r="J1560" t="s">
        <v>14172</v>
      </c>
      <c r="K1560" t="s">
        <v>96</v>
      </c>
      <c r="L1560" t="s">
        <v>96</v>
      </c>
      <c r="M1560" t="s">
        <v>96</v>
      </c>
      <c r="N1560" t="s">
        <v>96</v>
      </c>
      <c r="O1560" t="s">
        <v>96</v>
      </c>
      <c r="P1560" t="s">
        <v>96</v>
      </c>
      <c r="Q1560" t="s">
        <v>96</v>
      </c>
      <c r="R1560" t="s">
        <v>96</v>
      </c>
      <c r="S1560" t="s">
        <v>96</v>
      </c>
      <c r="T1560" t="s">
        <v>96</v>
      </c>
      <c r="U1560" t="s">
        <v>96</v>
      </c>
      <c r="V1560" t="s">
        <v>96</v>
      </c>
      <c r="W1560" t="s">
        <v>14173</v>
      </c>
      <c r="X1560" t="s">
        <v>96</v>
      </c>
      <c r="Y1560" t="s">
        <v>96</v>
      </c>
      <c r="Z1560" t="s">
        <v>96</v>
      </c>
      <c r="AA1560" t="s">
        <v>96</v>
      </c>
      <c r="AB1560" t="s">
        <v>14174</v>
      </c>
      <c r="AC1560" t="s">
        <v>96</v>
      </c>
      <c r="AD1560" t="s">
        <v>96</v>
      </c>
      <c r="AE1560" t="s">
        <v>14175</v>
      </c>
      <c r="AF1560" t="s">
        <v>96</v>
      </c>
      <c r="AG1560" t="s">
        <v>305</v>
      </c>
      <c r="AH1560" t="s">
        <v>96</v>
      </c>
      <c r="AI1560" t="s">
        <v>96</v>
      </c>
      <c r="AJ1560" t="s">
        <v>96</v>
      </c>
      <c r="AK1560" t="s">
        <v>14176</v>
      </c>
      <c r="AL1560" t="s">
        <v>14177</v>
      </c>
      <c r="AM1560" t="s">
        <v>96</v>
      </c>
      <c r="AN1560" t="s">
        <v>96</v>
      </c>
      <c r="AO1560" t="s">
        <v>14177</v>
      </c>
    </row>
    <row r="1561" spans="1:43" x14ac:dyDescent="0.25">
      <c r="A1561" s="1">
        <v>6559</v>
      </c>
      <c r="B1561">
        <v>6559</v>
      </c>
      <c r="C1561">
        <v>23882</v>
      </c>
      <c r="D1561" t="s">
        <v>14170</v>
      </c>
      <c r="E1561" t="s">
        <v>14178</v>
      </c>
      <c r="F1561" t="s">
        <v>14179</v>
      </c>
      <c r="G1561" s="2">
        <v>44516</v>
      </c>
      <c r="H1561" t="b">
        <v>1</v>
      </c>
      <c r="I1561" t="s">
        <v>110</v>
      </c>
      <c r="J1561" t="s">
        <v>14180</v>
      </c>
      <c r="K1561" t="s">
        <v>112</v>
      </c>
      <c r="L1561" t="s">
        <v>112</v>
      </c>
      <c r="M1561" t="s">
        <v>112</v>
      </c>
      <c r="N1561" t="s">
        <v>112</v>
      </c>
      <c r="O1561" t="s">
        <v>112</v>
      </c>
      <c r="P1561" t="s">
        <v>112</v>
      </c>
      <c r="Q1561" t="s">
        <v>112</v>
      </c>
      <c r="R1561" t="s">
        <v>222</v>
      </c>
      <c r="S1561" t="s">
        <v>112</v>
      </c>
      <c r="U1561" t="s">
        <v>112</v>
      </c>
      <c r="V1561" t="s">
        <v>112</v>
      </c>
      <c r="W1561" t="s">
        <v>236</v>
      </c>
      <c r="Z1561" t="s">
        <v>112</v>
      </c>
      <c r="AB1561" t="s">
        <v>14181</v>
      </c>
      <c r="AC1561" t="s">
        <v>112</v>
      </c>
      <c r="AD1561" t="s">
        <v>112</v>
      </c>
      <c r="AG1561" t="s">
        <v>3950</v>
      </c>
      <c r="AP1561" t="s">
        <v>112</v>
      </c>
      <c r="AQ1561" t="s">
        <v>112</v>
      </c>
    </row>
    <row r="1562" spans="1:43" x14ac:dyDescent="0.25">
      <c r="A1562" s="1">
        <v>6560</v>
      </c>
      <c r="B1562">
        <v>6560</v>
      </c>
      <c r="C1562">
        <v>23883</v>
      </c>
      <c r="D1562" t="s">
        <v>14170</v>
      </c>
      <c r="E1562" t="s">
        <v>14182</v>
      </c>
      <c r="F1562" t="s">
        <v>2867</v>
      </c>
      <c r="G1562" s="2">
        <v>44516</v>
      </c>
      <c r="H1562" t="b">
        <v>1</v>
      </c>
      <c r="I1562" t="s">
        <v>208</v>
      </c>
      <c r="J1562" t="s">
        <v>14183</v>
      </c>
      <c r="K1562" t="s">
        <v>112</v>
      </c>
      <c r="L1562" t="s">
        <v>112</v>
      </c>
      <c r="M1562" t="s">
        <v>112</v>
      </c>
      <c r="N1562" t="s">
        <v>112</v>
      </c>
      <c r="O1562" t="s">
        <v>112</v>
      </c>
      <c r="P1562" t="s">
        <v>112</v>
      </c>
      <c r="Q1562" t="s">
        <v>112</v>
      </c>
      <c r="R1562" t="s">
        <v>222</v>
      </c>
      <c r="S1562" t="s">
        <v>112</v>
      </c>
      <c r="U1562" t="s">
        <v>112</v>
      </c>
      <c r="V1562" t="s">
        <v>112</v>
      </c>
      <c r="W1562" t="s">
        <v>5080</v>
      </c>
      <c r="Z1562" t="s">
        <v>112</v>
      </c>
      <c r="AB1562" t="s">
        <v>14184</v>
      </c>
      <c r="AC1562" t="s">
        <v>112</v>
      </c>
      <c r="AD1562" t="s">
        <v>112</v>
      </c>
      <c r="AG1562" t="s">
        <v>3950</v>
      </c>
      <c r="AP1562" t="s">
        <v>112</v>
      </c>
      <c r="AQ1562" t="s">
        <v>112</v>
      </c>
    </row>
    <row r="1563" spans="1:43" x14ac:dyDescent="0.25">
      <c r="A1563" s="1">
        <v>6561</v>
      </c>
      <c r="B1563">
        <v>6561</v>
      </c>
      <c r="C1563">
        <v>23884</v>
      </c>
      <c r="D1563" t="s">
        <v>14170</v>
      </c>
      <c r="E1563" t="s">
        <v>14185</v>
      </c>
      <c r="F1563" t="s">
        <v>833</v>
      </c>
      <c r="G1563" s="2">
        <v>44516</v>
      </c>
      <c r="H1563" t="b">
        <v>1</v>
      </c>
      <c r="I1563" t="s">
        <v>179</v>
      </c>
      <c r="J1563" t="s">
        <v>14186</v>
      </c>
      <c r="K1563" t="s">
        <v>14187</v>
      </c>
      <c r="L1563" t="s">
        <v>112</v>
      </c>
      <c r="M1563" t="s">
        <v>112</v>
      </c>
      <c r="N1563" t="s">
        <v>112</v>
      </c>
      <c r="O1563" t="s">
        <v>112</v>
      </c>
      <c r="P1563" t="s">
        <v>14188</v>
      </c>
      <c r="Q1563" t="s">
        <v>112</v>
      </c>
      <c r="R1563" t="s">
        <v>14189</v>
      </c>
      <c r="S1563" t="s">
        <v>14190</v>
      </c>
      <c r="U1563" t="s">
        <v>112</v>
      </c>
      <c r="V1563" t="s">
        <v>112</v>
      </c>
      <c r="W1563" t="s">
        <v>5100</v>
      </c>
      <c r="Z1563" t="s">
        <v>112</v>
      </c>
      <c r="AB1563" t="s">
        <v>14191</v>
      </c>
      <c r="AC1563" t="s">
        <v>112</v>
      </c>
      <c r="AD1563" t="s">
        <v>112</v>
      </c>
      <c r="AG1563" t="s">
        <v>3950</v>
      </c>
      <c r="AP1563" t="s">
        <v>112</v>
      </c>
      <c r="AQ1563" t="s">
        <v>112</v>
      </c>
    </row>
    <row r="1564" spans="1:43" x14ac:dyDescent="0.25">
      <c r="A1564" s="1">
        <v>6562</v>
      </c>
      <c r="B1564">
        <v>6562</v>
      </c>
      <c r="C1564">
        <v>23885</v>
      </c>
      <c r="D1564" t="s">
        <v>14170</v>
      </c>
      <c r="E1564" t="s">
        <v>14192</v>
      </c>
      <c r="F1564" t="s">
        <v>2707</v>
      </c>
      <c r="G1564" s="2">
        <v>44516</v>
      </c>
      <c r="H1564" t="b">
        <v>1</v>
      </c>
      <c r="I1564" t="s">
        <v>189</v>
      </c>
      <c r="J1564" t="s">
        <v>14193</v>
      </c>
      <c r="K1564" t="s">
        <v>14194</v>
      </c>
      <c r="L1564" t="s">
        <v>112</v>
      </c>
      <c r="M1564" t="s">
        <v>112</v>
      </c>
      <c r="N1564" t="s">
        <v>112</v>
      </c>
      <c r="O1564" t="s">
        <v>112</v>
      </c>
      <c r="P1564" t="s">
        <v>14195</v>
      </c>
      <c r="Q1564" t="s">
        <v>112</v>
      </c>
      <c r="R1564" t="s">
        <v>14196</v>
      </c>
      <c r="S1564" t="s">
        <v>14197</v>
      </c>
      <c r="U1564" t="s">
        <v>112</v>
      </c>
      <c r="V1564" t="s">
        <v>112</v>
      </c>
      <c r="W1564" t="s">
        <v>13931</v>
      </c>
      <c r="Z1564" t="s">
        <v>14198</v>
      </c>
      <c r="AB1564" t="s">
        <v>14199</v>
      </c>
      <c r="AC1564" t="s">
        <v>112</v>
      </c>
      <c r="AD1564" t="s">
        <v>112</v>
      </c>
      <c r="AG1564" t="s">
        <v>3950</v>
      </c>
      <c r="AP1564" t="s">
        <v>112</v>
      </c>
      <c r="AQ1564" t="s">
        <v>112</v>
      </c>
    </row>
    <row r="1565" spans="1:43" x14ac:dyDescent="0.25">
      <c r="A1565" s="1">
        <v>6563</v>
      </c>
      <c r="B1565">
        <v>6563</v>
      </c>
      <c r="C1565">
        <v>23886</v>
      </c>
      <c r="D1565" t="s">
        <v>14170</v>
      </c>
      <c r="E1565" t="s">
        <v>14200</v>
      </c>
      <c r="F1565" t="s">
        <v>318</v>
      </c>
      <c r="G1565" s="2">
        <v>44516</v>
      </c>
      <c r="H1565" t="b">
        <v>1</v>
      </c>
      <c r="I1565" t="s">
        <v>72</v>
      </c>
      <c r="J1565" t="s">
        <v>57</v>
      </c>
      <c r="L1565" t="s">
        <v>57</v>
      </c>
      <c r="Z1565" t="s">
        <v>57</v>
      </c>
      <c r="AA1565" t="s">
        <v>57</v>
      </c>
      <c r="AB1565" t="s">
        <v>14201</v>
      </c>
      <c r="AD1565" t="s">
        <v>57</v>
      </c>
      <c r="AE1565" t="s">
        <v>14202</v>
      </c>
      <c r="AF1565" t="s">
        <v>57</v>
      </c>
      <c r="AG1565" t="s">
        <v>7195</v>
      </c>
    </row>
    <row r="1566" spans="1:43" x14ac:dyDescent="0.25">
      <c r="A1566" s="1">
        <v>6564</v>
      </c>
      <c r="B1566">
        <v>6564</v>
      </c>
      <c r="C1566">
        <v>23887</v>
      </c>
      <c r="D1566" t="s">
        <v>14170</v>
      </c>
      <c r="E1566" t="s">
        <v>14203</v>
      </c>
      <c r="F1566" t="s">
        <v>14204</v>
      </c>
      <c r="G1566" s="2">
        <v>44516</v>
      </c>
      <c r="H1566" t="b">
        <v>1</v>
      </c>
      <c r="I1566" t="s">
        <v>55</v>
      </c>
      <c r="J1566" t="s">
        <v>14205</v>
      </c>
      <c r="K1566" t="s">
        <v>57</v>
      </c>
      <c r="L1566" t="s">
        <v>57</v>
      </c>
      <c r="M1566" t="s">
        <v>57</v>
      </c>
      <c r="N1566" t="s">
        <v>57</v>
      </c>
      <c r="O1566" t="s">
        <v>57</v>
      </c>
      <c r="P1566" t="s">
        <v>57</v>
      </c>
      <c r="Q1566" t="s">
        <v>57</v>
      </c>
      <c r="R1566" t="s">
        <v>2320</v>
      </c>
      <c r="S1566" t="s">
        <v>57</v>
      </c>
      <c r="T1566" t="s">
        <v>57</v>
      </c>
      <c r="U1566" t="s">
        <v>57</v>
      </c>
      <c r="V1566" t="s">
        <v>57</v>
      </c>
      <c r="W1566" t="s">
        <v>14206</v>
      </c>
      <c r="X1566" t="s">
        <v>57</v>
      </c>
      <c r="Y1566" t="s">
        <v>57</v>
      </c>
      <c r="Z1566" t="s">
        <v>57</v>
      </c>
      <c r="AA1566" t="s">
        <v>57</v>
      </c>
      <c r="AB1566" t="s">
        <v>14207</v>
      </c>
      <c r="AC1566" t="s">
        <v>57</v>
      </c>
      <c r="AD1566" t="s">
        <v>57</v>
      </c>
      <c r="AE1566" t="s">
        <v>57</v>
      </c>
    </row>
    <row r="1567" spans="1:43" x14ac:dyDescent="0.25">
      <c r="A1567" s="1">
        <v>6565</v>
      </c>
      <c r="B1567">
        <v>6565</v>
      </c>
      <c r="C1567">
        <v>23888</v>
      </c>
      <c r="D1567" t="s">
        <v>14170</v>
      </c>
      <c r="E1567" t="s">
        <v>14208</v>
      </c>
      <c r="F1567" t="s">
        <v>14209</v>
      </c>
      <c r="G1567" s="2">
        <v>44516</v>
      </c>
      <c r="H1567" t="b">
        <v>1</v>
      </c>
      <c r="I1567" t="s">
        <v>323</v>
      </c>
      <c r="J1567" t="s">
        <v>14210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57</v>
      </c>
      <c r="Q1567" t="s">
        <v>57</v>
      </c>
      <c r="R1567" t="s">
        <v>2320</v>
      </c>
      <c r="S1567" t="s">
        <v>57</v>
      </c>
      <c r="T1567" t="s">
        <v>57</v>
      </c>
      <c r="U1567" t="s">
        <v>57</v>
      </c>
      <c r="V1567" t="s">
        <v>57</v>
      </c>
      <c r="W1567" t="s">
        <v>14211</v>
      </c>
      <c r="X1567" t="s">
        <v>57</v>
      </c>
      <c r="Y1567" t="s">
        <v>57</v>
      </c>
      <c r="Z1567" t="s">
        <v>57</v>
      </c>
      <c r="AA1567" t="s">
        <v>57</v>
      </c>
      <c r="AB1567" t="s">
        <v>14212</v>
      </c>
      <c r="AC1567" t="s">
        <v>57</v>
      </c>
      <c r="AD1567" t="s">
        <v>57</v>
      </c>
      <c r="AE1567" t="s">
        <v>57</v>
      </c>
    </row>
    <row r="1568" spans="1:43" x14ac:dyDescent="0.25">
      <c r="A1568" s="1">
        <v>6566</v>
      </c>
      <c r="B1568">
        <v>6566</v>
      </c>
      <c r="C1568">
        <v>23889</v>
      </c>
      <c r="D1568" t="s">
        <v>14213</v>
      </c>
      <c r="E1568" t="s">
        <v>14214</v>
      </c>
      <c r="F1568" t="s">
        <v>2121</v>
      </c>
      <c r="G1568" s="2">
        <v>44516</v>
      </c>
      <c r="H1568" t="b">
        <v>1</v>
      </c>
      <c r="I1568" t="s">
        <v>189</v>
      </c>
      <c r="J1568" t="s">
        <v>14215</v>
      </c>
      <c r="K1568" t="s">
        <v>112</v>
      </c>
      <c r="L1568" t="s">
        <v>112</v>
      </c>
      <c r="M1568" t="s">
        <v>14216</v>
      </c>
      <c r="N1568" t="s">
        <v>112</v>
      </c>
      <c r="O1568" t="s">
        <v>112</v>
      </c>
      <c r="P1568" t="s">
        <v>14217</v>
      </c>
      <c r="Q1568" t="s">
        <v>14218</v>
      </c>
      <c r="R1568" t="s">
        <v>112</v>
      </c>
      <c r="S1568" t="s">
        <v>14219</v>
      </c>
      <c r="U1568" t="s">
        <v>112</v>
      </c>
      <c r="V1568" t="s">
        <v>112</v>
      </c>
      <c r="W1568" t="s">
        <v>14220</v>
      </c>
      <c r="Z1568" t="s">
        <v>14221</v>
      </c>
      <c r="AB1568" t="s">
        <v>14222</v>
      </c>
      <c r="AC1568" t="s">
        <v>14223</v>
      </c>
      <c r="AD1568" t="s">
        <v>14224</v>
      </c>
      <c r="AG1568" t="s">
        <v>2705</v>
      </c>
      <c r="AP1568" t="s">
        <v>112</v>
      </c>
      <c r="AQ1568" t="s">
        <v>112</v>
      </c>
    </row>
    <row r="1569" spans="1:43" x14ac:dyDescent="0.25">
      <c r="A1569" s="1">
        <v>6567</v>
      </c>
      <c r="B1569">
        <v>6567</v>
      </c>
      <c r="C1569">
        <v>23890</v>
      </c>
      <c r="D1569" t="s">
        <v>14213</v>
      </c>
      <c r="E1569" t="s">
        <v>14225</v>
      </c>
      <c r="F1569" t="s">
        <v>7120</v>
      </c>
      <c r="G1569" s="2">
        <v>44516</v>
      </c>
      <c r="H1569" t="b">
        <v>1</v>
      </c>
      <c r="I1569" t="s">
        <v>94</v>
      </c>
      <c r="J1569" t="s">
        <v>14226</v>
      </c>
      <c r="K1569" t="s">
        <v>96</v>
      </c>
      <c r="L1569" t="s">
        <v>96</v>
      </c>
      <c r="M1569" t="s">
        <v>14227</v>
      </c>
      <c r="N1569" t="s">
        <v>96</v>
      </c>
      <c r="O1569" t="s">
        <v>96</v>
      </c>
      <c r="P1569" t="s">
        <v>14228</v>
      </c>
      <c r="Q1569" t="s">
        <v>14229</v>
      </c>
      <c r="R1569" t="s">
        <v>96</v>
      </c>
      <c r="S1569" t="s">
        <v>14230</v>
      </c>
      <c r="T1569" t="s">
        <v>96</v>
      </c>
      <c r="U1569" t="s">
        <v>96</v>
      </c>
      <c r="V1569" t="s">
        <v>96</v>
      </c>
      <c r="W1569" t="s">
        <v>14231</v>
      </c>
      <c r="X1569" t="s">
        <v>96</v>
      </c>
      <c r="Y1569" t="s">
        <v>96</v>
      </c>
      <c r="Z1569" t="s">
        <v>14232</v>
      </c>
      <c r="AA1569" t="s">
        <v>14233</v>
      </c>
      <c r="AB1569" t="s">
        <v>14234</v>
      </c>
      <c r="AC1569" t="s">
        <v>14235</v>
      </c>
      <c r="AD1569" t="s">
        <v>14236</v>
      </c>
      <c r="AE1569" t="s">
        <v>14237</v>
      </c>
      <c r="AF1569" t="s">
        <v>14238</v>
      </c>
      <c r="AG1569" t="s">
        <v>994</v>
      </c>
      <c r="AH1569" t="s">
        <v>14239</v>
      </c>
      <c r="AI1569" t="s">
        <v>96</v>
      </c>
      <c r="AJ1569" t="s">
        <v>96</v>
      </c>
      <c r="AK1569" t="s">
        <v>14240</v>
      </c>
      <c r="AL1569" t="s">
        <v>14241</v>
      </c>
      <c r="AM1569" t="s">
        <v>96</v>
      </c>
      <c r="AN1569" t="s">
        <v>96</v>
      </c>
      <c r="AO1569" t="s">
        <v>14241</v>
      </c>
    </row>
    <row r="1570" spans="1:43" x14ac:dyDescent="0.25">
      <c r="A1570" s="1">
        <v>6568</v>
      </c>
      <c r="B1570">
        <v>6568</v>
      </c>
      <c r="C1570">
        <v>23891</v>
      </c>
      <c r="D1570" t="s">
        <v>14213</v>
      </c>
      <c r="E1570" t="s">
        <v>14242</v>
      </c>
      <c r="F1570" t="s">
        <v>957</v>
      </c>
      <c r="G1570" s="2">
        <v>44516</v>
      </c>
      <c r="H1570" t="b">
        <v>1</v>
      </c>
      <c r="I1570" t="s">
        <v>110</v>
      </c>
      <c r="J1570" t="s">
        <v>14243</v>
      </c>
      <c r="K1570" t="s">
        <v>112</v>
      </c>
      <c r="L1570" t="s">
        <v>112</v>
      </c>
      <c r="M1570" t="s">
        <v>14244</v>
      </c>
      <c r="N1570" t="s">
        <v>112</v>
      </c>
      <c r="O1570" t="s">
        <v>14245</v>
      </c>
      <c r="P1570" t="s">
        <v>14246</v>
      </c>
      <c r="Q1570" t="s">
        <v>112</v>
      </c>
      <c r="R1570" t="s">
        <v>112</v>
      </c>
      <c r="S1570" t="s">
        <v>14247</v>
      </c>
      <c r="U1570" t="s">
        <v>112</v>
      </c>
      <c r="V1570" t="s">
        <v>112</v>
      </c>
      <c r="W1570" t="s">
        <v>14248</v>
      </c>
      <c r="Z1570" t="s">
        <v>14249</v>
      </c>
      <c r="AB1570" t="s">
        <v>14250</v>
      </c>
      <c r="AC1570" t="s">
        <v>14251</v>
      </c>
      <c r="AD1570" t="s">
        <v>14252</v>
      </c>
      <c r="AG1570" t="s">
        <v>917</v>
      </c>
      <c r="AP1570" t="s">
        <v>112</v>
      </c>
      <c r="AQ1570" t="s">
        <v>112</v>
      </c>
    </row>
    <row r="1571" spans="1:43" x14ac:dyDescent="0.25">
      <c r="A1571" s="1">
        <v>6569</v>
      </c>
      <c r="B1571">
        <v>6569</v>
      </c>
      <c r="C1571">
        <v>23892</v>
      </c>
      <c r="D1571" t="s">
        <v>14213</v>
      </c>
      <c r="E1571" t="s">
        <v>14253</v>
      </c>
      <c r="F1571" t="s">
        <v>2190</v>
      </c>
      <c r="G1571" s="2">
        <v>44516</v>
      </c>
      <c r="H1571" t="b">
        <v>1</v>
      </c>
      <c r="I1571" t="s">
        <v>179</v>
      </c>
      <c r="J1571" t="s">
        <v>14254</v>
      </c>
      <c r="K1571" t="s">
        <v>112</v>
      </c>
      <c r="L1571" t="s">
        <v>112</v>
      </c>
      <c r="M1571" t="s">
        <v>14255</v>
      </c>
      <c r="N1571" t="s">
        <v>112</v>
      </c>
      <c r="O1571" t="s">
        <v>112</v>
      </c>
      <c r="P1571" t="s">
        <v>14256</v>
      </c>
      <c r="Q1571" t="s">
        <v>14257</v>
      </c>
      <c r="R1571" t="s">
        <v>112</v>
      </c>
      <c r="S1571" t="s">
        <v>14258</v>
      </c>
      <c r="U1571" t="s">
        <v>112</v>
      </c>
      <c r="V1571" t="s">
        <v>112</v>
      </c>
      <c r="W1571" t="s">
        <v>14259</v>
      </c>
      <c r="Z1571" t="s">
        <v>14260</v>
      </c>
      <c r="AB1571" t="s">
        <v>14261</v>
      </c>
      <c r="AC1571" t="s">
        <v>14262</v>
      </c>
      <c r="AD1571" t="s">
        <v>14263</v>
      </c>
      <c r="AG1571" t="s">
        <v>2705</v>
      </c>
      <c r="AP1571" t="s">
        <v>112</v>
      </c>
      <c r="AQ1571" t="s">
        <v>112</v>
      </c>
    </row>
    <row r="1572" spans="1:43" x14ac:dyDescent="0.25">
      <c r="A1572" s="1">
        <v>6570</v>
      </c>
      <c r="B1572">
        <v>6570</v>
      </c>
      <c r="C1572">
        <v>23893</v>
      </c>
      <c r="D1572" t="s">
        <v>14213</v>
      </c>
      <c r="E1572" t="s">
        <v>14264</v>
      </c>
      <c r="F1572" t="s">
        <v>121</v>
      </c>
      <c r="G1572" s="2">
        <v>44516</v>
      </c>
      <c r="H1572" t="b">
        <v>1</v>
      </c>
      <c r="I1572" t="s">
        <v>122</v>
      </c>
      <c r="J1572" t="s">
        <v>14265</v>
      </c>
      <c r="K1572" t="s">
        <v>14266</v>
      </c>
      <c r="L1572" t="s">
        <v>112</v>
      </c>
      <c r="M1572" t="s">
        <v>14267</v>
      </c>
      <c r="N1572" t="s">
        <v>112</v>
      </c>
      <c r="O1572" t="s">
        <v>112</v>
      </c>
      <c r="P1572" t="s">
        <v>14268</v>
      </c>
      <c r="Q1572" t="s">
        <v>14269</v>
      </c>
      <c r="R1572" t="s">
        <v>112</v>
      </c>
      <c r="S1572" t="s">
        <v>14270</v>
      </c>
      <c r="U1572" t="s">
        <v>112</v>
      </c>
      <c r="V1572" t="s">
        <v>112</v>
      </c>
      <c r="W1572" t="s">
        <v>14271</v>
      </c>
      <c r="Z1572" t="s">
        <v>14272</v>
      </c>
      <c r="AB1572" t="s">
        <v>14273</v>
      </c>
      <c r="AC1572" t="s">
        <v>14274</v>
      </c>
      <c r="AD1572" t="s">
        <v>14275</v>
      </c>
      <c r="AG1572" t="s">
        <v>917</v>
      </c>
      <c r="AP1572" t="s">
        <v>112</v>
      </c>
      <c r="AQ1572" t="s">
        <v>112</v>
      </c>
    </row>
    <row r="1573" spans="1:43" x14ac:dyDescent="0.25">
      <c r="A1573" s="1">
        <v>6571</v>
      </c>
      <c r="B1573">
        <v>6571</v>
      </c>
      <c r="C1573">
        <v>23894</v>
      </c>
      <c r="D1573" t="s">
        <v>14213</v>
      </c>
      <c r="E1573" t="s">
        <v>14276</v>
      </c>
      <c r="F1573" t="s">
        <v>14277</v>
      </c>
      <c r="G1573" s="2">
        <v>44516</v>
      </c>
      <c r="H1573" t="b">
        <v>1</v>
      </c>
      <c r="I1573" t="s">
        <v>208</v>
      </c>
      <c r="J1573" t="s">
        <v>14278</v>
      </c>
      <c r="K1573" t="s">
        <v>112</v>
      </c>
      <c r="L1573" t="s">
        <v>112</v>
      </c>
      <c r="M1573" t="s">
        <v>14279</v>
      </c>
      <c r="N1573" t="s">
        <v>112</v>
      </c>
      <c r="O1573" t="s">
        <v>112</v>
      </c>
      <c r="P1573" t="s">
        <v>14280</v>
      </c>
      <c r="Q1573" t="s">
        <v>112</v>
      </c>
      <c r="R1573" t="s">
        <v>112</v>
      </c>
      <c r="S1573" t="s">
        <v>14281</v>
      </c>
      <c r="U1573" t="s">
        <v>112</v>
      </c>
      <c r="V1573" t="s">
        <v>112</v>
      </c>
      <c r="W1573" t="s">
        <v>14282</v>
      </c>
      <c r="Z1573" t="s">
        <v>14283</v>
      </c>
      <c r="AB1573" t="s">
        <v>14284</v>
      </c>
      <c r="AC1573" t="s">
        <v>14285</v>
      </c>
      <c r="AD1573" t="s">
        <v>14286</v>
      </c>
      <c r="AG1573" t="s">
        <v>917</v>
      </c>
      <c r="AP1573" t="s">
        <v>112</v>
      </c>
      <c r="AQ1573" t="s">
        <v>112</v>
      </c>
    </row>
    <row r="1574" spans="1:43" x14ac:dyDescent="0.25">
      <c r="A1574" s="1">
        <v>6572</v>
      </c>
      <c r="B1574">
        <v>6572</v>
      </c>
      <c r="C1574">
        <v>23895</v>
      </c>
      <c r="D1574" t="s">
        <v>14213</v>
      </c>
      <c r="E1574" t="s">
        <v>14287</v>
      </c>
      <c r="F1574" t="s">
        <v>14288</v>
      </c>
      <c r="G1574" s="2">
        <v>44516</v>
      </c>
      <c r="H1574" t="b">
        <v>1</v>
      </c>
      <c r="I1574" t="s">
        <v>72</v>
      </c>
      <c r="J1574" t="s">
        <v>14289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57</v>
      </c>
      <c r="Q1574" t="s">
        <v>57</v>
      </c>
      <c r="R1574" t="s">
        <v>57</v>
      </c>
      <c r="S1574" t="s">
        <v>57</v>
      </c>
      <c r="T1574" t="s">
        <v>57</v>
      </c>
      <c r="U1574" t="s">
        <v>57</v>
      </c>
      <c r="V1574" t="s">
        <v>57</v>
      </c>
      <c r="W1574" t="s">
        <v>57</v>
      </c>
      <c r="X1574" t="s">
        <v>57</v>
      </c>
      <c r="Y1574" t="s">
        <v>57</v>
      </c>
      <c r="Z1574" t="s">
        <v>57</v>
      </c>
      <c r="AA1574" t="s">
        <v>57</v>
      </c>
      <c r="AB1574" t="s">
        <v>12381</v>
      </c>
      <c r="AC1574" t="s">
        <v>57</v>
      </c>
      <c r="AD1574" t="s">
        <v>2584</v>
      </c>
      <c r="AE1574" t="s">
        <v>57</v>
      </c>
    </row>
    <row r="1575" spans="1:43" x14ac:dyDescent="0.25">
      <c r="A1575" s="1">
        <v>6573</v>
      </c>
      <c r="B1575">
        <v>6573</v>
      </c>
      <c r="C1575">
        <v>23896</v>
      </c>
      <c r="D1575" t="s">
        <v>14213</v>
      </c>
      <c r="E1575" t="s">
        <v>14290</v>
      </c>
      <c r="F1575" t="s">
        <v>2816</v>
      </c>
      <c r="G1575" s="2">
        <v>44516</v>
      </c>
      <c r="H1575" t="b">
        <v>1</v>
      </c>
      <c r="I1575" t="s">
        <v>55</v>
      </c>
      <c r="J1575" t="s">
        <v>14291</v>
      </c>
      <c r="K1575" t="s">
        <v>14292</v>
      </c>
      <c r="L1575" t="s">
        <v>57</v>
      </c>
      <c r="M1575" t="s">
        <v>57</v>
      </c>
      <c r="N1575" t="s">
        <v>57</v>
      </c>
      <c r="O1575" t="s">
        <v>57</v>
      </c>
      <c r="P1575" t="s">
        <v>14293</v>
      </c>
      <c r="Q1575" t="s">
        <v>14294</v>
      </c>
      <c r="R1575" t="s">
        <v>57</v>
      </c>
      <c r="S1575" t="s">
        <v>14295</v>
      </c>
      <c r="T1575" t="s">
        <v>57</v>
      </c>
      <c r="U1575" t="s">
        <v>57</v>
      </c>
      <c r="V1575" t="s">
        <v>57</v>
      </c>
      <c r="W1575" t="s">
        <v>14296</v>
      </c>
      <c r="X1575" t="s">
        <v>57</v>
      </c>
      <c r="Y1575" t="s">
        <v>57</v>
      </c>
      <c r="Z1575" t="s">
        <v>14297</v>
      </c>
      <c r="AA1575" t="s">
        <v>14298</v>
      </c>
      <c r="AB1575" t="s">
        <v>14299</v>
      </c>
      <c r="AC1575" t="s">
        <v>14300</v>
      </c>
      <c r="AD1575" t="s">
        <v>14301</v>
      </c>
      <c r="AE1575" t="s">
        <v>57</v>
      </c>
    </row>
    <row r="1576" spans="1:43" x14ac:dyDescent="0.25">
      <c r="A1576" s="1">
        <v>6574</v>
      </c>
      <c r="B1576">
        <v>6574</v>
      </c>
      <c r="C1576">
        <v>23897</v>
      </c>
      <c r="D1576" t="s">
        <v>14213</v>
      </c>
      <c r="E1576" t="s">
        <v>14302</v>
      </c>
      <c r="F1576" t="s">
        <v>401</v>
      </c>
      <c r="G1576" s="2">
        <v>44516</v>
      </c>
      <c r="H1576" t="b">
        <v>1</v>
      </c>
      <c r="I1576" t="s">
        <v>323</v>
      </c>
      <c r="J1576" t="s">
        <v>14303</v>
      </c>
      <c r="K1576" t="s">
        <v>57</v>
      </c>
      <c r="L1576" t="s">
        <v>57</v>
      </c>
      <c r="M1576" t="s">
        <v>14304</v>
      </c>
      <c r="N1576" t="s">
        <v>57</v>
      </c>
      <c r="O1576" t="s">
        <v>57</v>
      </c>
      <c r="P1576" t="s">
        <v>14305</v>
      </c>
      <c r="Q1576" t="s">
        <v>14306</v>
      </c>
      <c r="R1576" t="s">
        <v>57</v>
      </c>
      <c r="S1576" t="s">
        <v>14307</v>
      </c>
      <c r="T1576" t="s">
        <v>57</v>
      </c>
      <c r="U1576" t="s">
        <v>57</v>
      </c>
      <c r="V1576" t="s">
        <v>57</v>
      </c>
      <c r="W1576" t="s">
        <v>14308</v>
      </c>
      <c r="X1576" t="s">
        <v>57</v>
      </c>
      <c r="Y1576" t="s">
        <v>57</v>
      </c>
      <c r="Z1576" t="s">
        <v>14309</v>
      </c>
      <c r="AA1576" t="s">
        <v>14310</v>
      </c>
      <c r="AB1576" t="s">
        <v>14311</v>
      </c>
      <c r="AC1576" t="s">
        <v>4037</v>
      </c>
      <c r="AD1576" t="s">
        <v>14312</v>
      </c>
      <c r="AE1576" t="s">
        <v>57</v>
      </c>
    </row>
    <row r="1577" spans="1:43" x14ac:dyDescent="0.25">
      <c r="A1577" s="1">
        <v>6575</v>
      </c>
      <c r="B1577">
        <v>6575</v>
      </c>
      <c r="C1577">
        <v>23898</v>
      </c>
      <c r="D1577" t="s">
        <v>14313</v>
      </c>
      <c r="E1577" t="s">
        <v>14314</v>
      </c>
      <c r="F1577" t="s">
        <v>14315</v>
      </c>
      <c r="G1577" s="2">
        <v>44516</v>
      </c>
      <c r="H1577" t="b">
        <v>1</v>
      </c>
      <c r="I1577" t="s">
        <v>122</v>
      </c>
      <c r="J1577" t="s">
        <v>14316</v>
      </c>
      <c r="K1577" t="s">
        <v>112</v>
      </c>
      <c r="L1577" t="s">
        <v>112</v>
      </c>
      <c r="M1577" t="s">
        <v>112</v>
      </c>
      <c r="N1577" t="s">
        <v>112</v>
      </c>
      <c r="O1577" t="s">
        <v>14317</v>
      </c>
      <c r="P1577" t="s">
        <v>14318</v>
      </c>
      <c r="Q1577" t="s">
        <v>14319</v>
      </c>
      <c r="R1577" t="s">
        <v>112</v>
      </c>
      <c r="S1577" t="s">
        <v>14320</v>
      </c>
      <c r="U1577" t="s">
        <v>14321</v>
      </c>
      <c r="V1577" t="s">
        <v>112</v>
      </c>
      <c r="W1577" t="s">
        <v>917</v>
      </c>
      <c r="Z1577" t="s">
        <v>112</v>
      </c>
      <c r="AB1577" t="s">
        <v>14322</v>
      </c>
      <c r="AC1577" t="s">
        <v>14323</v>
      </c>
      <c r="AD1577" t="s">
        <v>112</v>
      </c>
      <c r="AG1577" t="s">
        <v>6808</v>
      </c>
      <c r="AP1577" t="s">
        <v>112</v>
      </c>
      <c r="AQ1577" t="s">
        <v>112</v>
      </c>
    </row>
    <row r="1578" spans="1:43" x14ac:dyDescent="0.25">
      <c r="A1578" s="1">
        <v>6576</v>
      </c>
      <c r="B1578">
        <v>6576</v>
      </c>
      <c r="C1578">
        <v>23899</v>
      </c>
      <c r="D1578" t="s">
        <v>14313</v>
      </c>
      <c r="E1578" t="s">
        <v>14324</v>
      </c>
      <c r="F1578" t="s">
        <v>1602</v>
      </c>
      <c r="G1578" s="2">
        <v>44516</v>
      </c>
      <c r="H1578" t="b">
        <v>1</v>
      </c>
      <c r="I1578" t="s">
        <v>189</v>
      </c>
      <c r="J1578" t="s">
        <v>14325</v>
      </c>
      <c r="K1578" t="s">
        <v>112</v>
      </c>
      <c r="L1578" t="s">
        <v>112</v>
      </c>
      <c r="M1578" t="s">
        <v>112</v>
      </c>
      <c r="N1578" t="s">
        <v>112</v>
      </c>
      <c r="O1578" t="s">
        <v>3894</v>
      </c>
      <c r="P1578" t="s">
        <v>14326</v>
      </c>
      <c r="Q1578" t="s">
        <v>14327</v>
      </c>
      <c r="R1578" t="s">
        <v>112</v>
      </c>
      <c r="S1578" t="s">
        <v>14328</v>
      </c>
      <c r="U1578" t="s">
        <v>112</v>
      </c>
      <c r="V1578" t="s">
        <v>112</v>
      </c>
      <c r="W1578" t="s">
        <v>10782</v>
      </c>
      <c r="Z1578" t="s">
        <v>14329</v>
      </c>
      <c r="AB1578" t="s">
        <v>14330</v>
      </c>
      <c r="AC1578" t="s">
        <v>112</v>
      </c>
      <c r="AD1578" t="s">
        <v>14331</v>
      </c>
      <c r="AG1578" t="s">
        <v>6808</v>
      </c>
      <c r="AP1578" t="s">
        <v>14332</v>
      </c>
      <c r="AQ1578" t="s">
        <v>112</v>
      </c>
    </row>
    <row r="1579" spans="1:43" x14ac:dyDescent="0.25">
      <c r="A1579" s="1">
        <v>6577</v>
      </c>
      <c r="B1579">
        <v>6577</v>
      </c>
      <c r="C1579">
        <v>23900</v>
      </c>
      <c r="D1579" t="s">
        <v>14313</v>
      </c>
      <c r="E1579" t="s">
        <v>14333</v>
      </c>
      <c r="F1579" t="s">
        <v>8341</v>
      </c>
      <c r="G1579" s="2">
        <v>44516</v>
      </c>
      <c r="H1579" t="b">
        <v>1</v>
      </c>
      <c r="I1579" t="s">
        <v>94</v>
      </c>
      <c r="J1579" t="s">
        <v>14334</v>
      </c>
      <c r="K1579" t="s">
        <v>96</v>
      </c>
      <c r="L1579" t="s">
        <v>96</v>
      </c>
      <c r="M1579" t="s">
        <v>96</v>
      </c>
      <c r="N1579" t="s">
        <v>96</v>
      </c>
      <c r="O1579" t="s">
        <v>14335</v>
      </c>
      <c r="P1579" t="s">
        <v>96</v>
      </c>
      <c r="Q1579" t="s">
        <v>14336</v>
      </c>
      <c r="R1579" t="s">
        <v>96</v>
      </c>
      <c r="S1579" t="s">
        <v>14337</v>
      </c>
      <c r="T1579" t="s">
        <v>96</v>
      </c>
      <c r="U1579" t="s">
        <v>96</v>
      </c>
      <c r="V1579" t="s">
        <v>96</v>
      </c>
      <c r="W1579" t="s">
        <v>96</v>
      </c>
      <c r="X1579" t="s">
        <v>96</v>
      </c>
      <c r="Y1579" t="s">
        <v>96</v>
      </c>
      <c r="Z1579" t="s">
        <v>96</v>
      </c>
      <c r="AA1579" t="s">
        <v>14338</v>
      </c>
      <c r="AB1579" t="s">
        <v>14339</v>
      </c>
      <c r="AC1579" t="s">
        <v>14340</v>
      </c>
      <c r="AD1579" t="s">
        <v>96</v>
      </c>
      <c r="AE1579" t="s">
        <v>14341</v>
      </c>
      <c r="AF1579" t="s">
        <v>14342</v>
      </c>
      <c r="AG1579" t="s">
        <v>14343</v>
      </c>
      <c r="AH1579" t="s">
        <v>14344</v>
      </c>
      <c r="AI1579" t="s">
        <v>14345</v>
      </c>
      <c r="AJ1579" t="s">
        <v>96</v>
      </c>
      <c r="AK1579" t="s">
        <v>14346</v>
      </c>
      <c r="AL1579" t="s">
        <v>14347</v>
      </c>
      <c r="AM1579" t="s">
        <v>96</v>
      </c>
      <c r="AN1579" t="s">
        <v>96</v>
      </c>
      <c r="AO1579" t="s">
        <v>14347</v>
      </c>
    </row>
    <row r="1580" spans="1:43" x14ac:dyDescent="0.25">
      <c r="A1580" s="1">
        <v>6578</v>
      </c>
      <c r="B1580">
        <v>6578</v>
      </c>
      <c r="C1580">
        <v>23901</v>
      </c>
      <c r="D1580" t="s">
        <v>14313</v>
      </c>
      <c r="E1580" t="s">
        <v>14348</v>
      </c>
      <c r="F1580" t="s">
        <v>14349</v>
      </c>
      <c r="G1580" s="2">
        <v>44516</v>
      </c>
      <c r="H1580" t="b">
        <v>1</v>
      </c>
      <c r="I1580" t="s">
        <v>110</v>
      </c>
      <c r="J1580" t="s">
        <v>14350</v>
      </c>
      <c r="K1580" t="s">
        <v>112</v>
      </c>
      <c r="L1580" t="s">
        <v>112</v>
      </c>
      <c r="M1580" t="s">
        <v>112</v>
      </c>
      <c r="N1580" t="s">
        <v>112</v>
      </c>
      <c r="O1580" t="s">
        <v>14317</v>
      </c>
      <c r="P1580" t="s">
        <v>14351</v>
      </c>
      <c r="Q1580" t="s">
        <v>14352</v>
      </c>
      <c r="R1580" t="s">
        <v>112</v>
      </c>
      <c r="S1580" t="s">
        <v>14353</v>
      </c>
      <c r="U1580" t="s">
        <v>14354</v>
      </c>
      <c r="V1580" t="s">
        <v>112</v>
      </c>
      <c r="W1580" t="s">
        <v>917</v>
      </c>
      <c r="Z1580" t="s">
        <v>112</v>
      </c>
      <c r="AB1580" t="s">
        <v>14355</v>
      </c>
      <c r="AC1580" t="s">
        <v>14356</v>
      </c>
      <c r="AD1580" t="s">
        <v>112</v>
      </c>
      <c r="AG1580" t="s">
        <v>6808</v>
      </c>
      <c r="AP1580" t="s">
        <v>112</v>
      </c>
      <c r="AQ1580" t="s">
        <v>112</v>
      </c>
    </row>
    <row r="1581" spans="1:43" x14ac:dyDescent="0.25">
      <c r="A1581" s="1">
        <v>6579</v>
      </c>
      <c r="B1581">
        <v>6579</v>
      </c>
      <c r="C1581">
        <v>23902</v>
      </c>
      <c r="D1581" t="s">
        <v>14313</v>
      </c>
      <c r="E1581" t="s">
        <v>14357</v>
      </c>
      <c r="F1581" t="s">
        <v>2387</v>
      </c>
      <c r="G1581" s="2">
        <v>44516</v>
      </c>
      <c r="H1581" t="b">
        <v>1</v>
      </c>
      <c r="I1581" t="s">
        <v>208</v>
      </c>
      <c r="J1581" t="s">
        <v>14358</v>
      </c>
      <c r="K1581" t="s">
        <v>112</v>
      </c>
      <c r="L1581" t="s">
        <v>112</v>
      </c>
      <c r="M1581" t="s">
        <v>112</v>
      </c>
      <c r="N1581" t="s">
        <v>112</v>
      </c>
      <c r="O1581" t="s">
        <v>112</v>
      </c>
      <c r="P1581" t="s">
        <v>14359</v>
      </c>
      <c r="Q1581" t="s">
        <v>14360</v>
      </c>
      <c r="R1581" t="s">
        <v>14361</v>
      </c>
      <c r="S1581" t="s">
        <v>14362</v>
      </c>
      <c r="U1581" t="s">
        <v>14363</v>
      </c>
      <c r="V1581" t="s">
        <v>112</v>
      </c>
      <c r="W1581" t="s">
        <v>1266</v>
      </c>
      <c r="Z1581" t="s">
        <v>14364</v>
      </c>
      <c r="AB1581" t="s">
        <v>14365</v>
      </c>
      <c r="AC1581" t="s">
        <v>14366</v>
      </c>
      <c r="AD1581" t="s">
        <v>112</v>
      </c>
      <c r="AG1581" t="s">
        <v>6808</v>
      </c>
      <c r="AP1581" t="s">
        <v>112</v>
      </c>
      <c r="AQ1581" t="s">
        <v>14367</v>
      </c>
    </row>
    <row r="1582" spans="1:43" x14ac:dyDescent="0.25">
      <c r="A1582" s="1">
        <v>6580</v>
      </c>
      <c r="B1582">
        <v>6580</v>
      </c>
      <c r="C1582">
        <v>23903</v>
      </c>
      <c r="D1582" t="s">
        <v>14313</v>
      </c>
      <c r="E1582" t="s">
        <v>14368</v>
      </c>
      <c r="F1582" t="s">
        <v>14369</v>
      </c>
      <c r="G1582" s="2">
        <v>44516</v>
      </c>
      <c r="H1582" t="b">
        <v>1</v>
      </c>
      <c r="I1582" t="s">
        <v>179</v>
      </c>
      <c r="J1582" t="s">
        <v>14370</v>
      </c>
      <c r="K1582" t="s">
        <v>112</v>
      </c>
      <c r="L1582" t="s">
        <v>112</v>
      </c>
      <c r="M1582" t="s">
        <v>112</v>
      </c>
      <c r="N1582" t="s">
        <v>112</v>
      </c>
      <c r="O1582" t="s">
        <v>13309</v>
      </c>
      <c r="P1582" t="s">
        <v>14371</v>
      </c>
      <c r="Q1582" t="s">
        <v>14372</v>
      </c>
      <c r="R1582" t="s">
        <v>112</v>
      </c>
      <c r="S1582" t="s">
        <v>14373</v>
      </c>
      <c r="U1582" t="s">
        <v>112</v>
      </c>
      <c r="V1582" t="s">
        <v>112</v>
      </c>
      <c r="W1582" t="s">
        <v>365</v>
      </c>
      <c r="Z1582" t="s">
        <v>14374</v>
      </c>
      <c r="AB1582" t="s">
        <v>14375</v>
      </c>
      <c r="AC1582" t="s">
        <v>14376</v>
      </c>
      <c r="AD1582" t="s">
        <v>112</v>
      </c>
      <c r="AG1582" t="s">
        <v>6808</v>
      </c>
      <c r="AP1582" t="s">
        <v>112</v>
      </c>
      <c r="AQ1582" t="s">
        <v>14377</v>
      </c>
    </row>
    <row r="1583" spans="1:43" x14ac:dyDescent="0.25">
      <c r="A1583" s="1">
        <v>6581</v>
      </c>
      <c r="B1583">
        <v>6581</v>
      </c>
      <c r="C1583">
        <v>23904</v>
      </c>
      <c r="D1583" t="s">
        <v>14313</v>
      </c>
      <c r="E1583" t="s">
        <v>14378</v>
      </c>
      <c r="F1583" t="s">
        <v>14379</v>
      </c>
      <c r="G1583" s="2">
        <v>44516</v>
      </c>
      <c r="H1583" t="b">
        <v>1</v>
      </c>
      <c r="I1583" t="s">
        <v>72</v>
      </c>
      <c r="J1583" t="s">
        <v>14380</v>
      </c>
      <c r="K1583" t="s">
        <v>57</v>
      </c>
      <c r="L1583" t="s">
        <v>57</v>
      </c>
      <c r="M1583" t="s">
        <v>57</v>
      </c>
      <c r="N1583" t="s">
        <v>57</v>
      </c>
      <c r="O1583" t="s">
        <v>7326</v>
      </c>
      <c r="P1583" t="s">
        <v>57</v>
      </c>
      <c r="Q1583" t="s">
        <v>14381</v>
      </c>
      <c r="R1583" t="s">
        <v>57</v>
      </c>
      <c r="S1583" t="s">
        <v>14382</v>
      </c>
      <c r="T1583" t="s">
        <v>57</v>
      </c>
      <c r="U1583" t="s">
        <v>57</v>
      </c>
      <c r="V1583" t="s">
        <v>57</v>
      </c>
      <c r="W1583" t="s">
        <v>2968</v>
      </c>
      <c r="X1583" t="s">
        <v>57</v>
      </c>
      <c r="Y1583" t="s">
        <v>57</v>
      </c>
      <c r="Z1583" t="s">
        <v>57</v>
      </c>
      <c r="AA1583" t="s">
        <v>57</v>
      </c>
      <c r="AB1583" t="s">
        <v>14383</v>
      </c>
      <c r="AC1583" t="s">
        <v>57</v>
      </c>
      <c r="AD1583" t="s">
        <v>14384</v>
      </c>
      <c r="AE1583" t="s">
        <v>57</v>
      </c>
    </row>
    <row r="1584" spans="1:43" x14ac:dyDescent="0.25">
      <c r="A1584" s="1">
        <v>6582</v>
      </c>
      <c r="B1584">
        <v>6582</v>
      </c>
      <c r="C1584">
        <v>23905</v>
      </c>
      <c r="D1584" t="s">
        <v>14313</v>
      </c>
      <c r="E1584" t="s">
        <v>14385</v>
      </c>
      <c r="F1584" t="s">
        <v>14386</v>
      </c>
      <c r="G1584" s="2">
        <v>44516</v>
      </c>
      <c r="H1584" t="b">
        <v>1</v>
      </c>
      <c r="I1584" t="s">
        <v>323</v>
      </c>
      <c r="J1584" t="s">
        <v>14387</v>
      </c>
      <c r="K1584" t="s">
        <v>57</v>
      </c>
      <c r="L1584" t="s">
        <v>57</v>
      </c>
      <c r="M1584" t="s">
        <v>57</v>
      </c>
      <c r="N1584" t="s">
        <v>57</v>
      </c>
      <c r="O1584" t="s">
        <v>14388</v>
      </c>
      <c r="P1584" t="s">
        <v>57</v>
      </c>
      <c r="Q1584" t="s">
        <v>14389</v>
      </c>
      <c r="R1584" t="s">
        <v>57</v>
      </c>
      <c r="S1584" t="s">
        <v>14390</v>
      </c>
      <c r="T1584" t="s">
        <v>57</v>
      </c>
      <c r="U1584" t="s">
        <v>57</v>
      </c>
      <c r="V1584" t="s">
        <v>57</v>
      </c>
      <c r="W1584" t="s">
        <v>10536</v>
      </c>
      <c r="X1584" t="s">
        <v>57</v>
      </c>
      <c r="Y1584" t="s">
        <v>57</v>
      </c>
      <c r="Z1584" t="s">
        <v>57</v>
      </c>
      <c r="AA1584" t="s">
        <v>14391</v>
      </c>
      <c r="AB1584" t="s">
        <v>14392</v>
      </c>
      <c r="AC1584" t="s">
        <v>14393</v>
      </c>
      <c r="AD1584" t="s">
        <v>57</v>
      </c>
      <c r="AE1584" t="s">
        <v>57</v>
      </c>
    </row>
    <row r="1585" spans="1:43" x14ac:dyDescent="0.25">
      <c r="A1585" s="1">
        <v>6583</v>
      </c>
      <c r="B1585">
        <v>6583</v>
      </c>
      <c r="C1585">
        <v>23906</v>
      </c>
      <c r="D1585" t="s">
        <v>14313</v>
      </c>
      <c r="E1585" t="s">
        <v>14394</v>
      </c>
      <c r="F1585" t="s">
        <v>14395</v>
      </c>
      <c r="G1585" s="2">
        <v>44516</v>
      </c>
      <c r="H1585" t="b">
        <v>1</v>
      </c>
      <c r="I1585" t="s">
        <v>55</v>
      </c>
      <c r="J1585" t="s">
        <v>14396</v>
      </c>
      <c r="K1585" t="s">
        <v>57</v>
      </c>
      <c r="L1585" t="s">
        <v>57</v>
      </c>
      <c r="M1585" t="s">
        <v>57</v>
      </c>
      <c r="N1585" t="s">
        <v>57</v>
      </c>
      <c r="O1585" t="s">
        <v>14397</v>
      </c>
      <c r="P1585" t="s">
        <v>57</v>
      </c>
      <c r="Q1585" t="s">
        <v>14398</v>
      </c>
      <c r="R1585" t="s">
        <v>57</v>
      </c>
      <c r="S1585" t="s">
        <v>14399</v>
      </c>
      <c r="T1585" t="s">
        <v>57</v>
      </c>
      <c r="U1585" t="s">
        <v>57</v>
      </c>
      <c r="V1585" t="s">
        <v>57</v>
      </c>
      <c r="W1585" t="s">
        <v>10536</v>
      </c>
      <c r="X1585" t="s">
        <v>57</v>
      </c>
      <c r="Y1585" t="s">
        <v>57</v>
      </c>
      <c r="Z1585" t="s">
        <v>57</v>
      </c>
      <c r="AA1585" t="s">
        <v>14400</v>
      </c>
      <c r="AB1585" t="s">
        <v>14401</v>
      </c>
      <c r="AC1585" t="s">
        <v>57</v>
      </c>
      <c r="AD1585" t="s">
        <v>14402</v>
      </c>
      <c r="AE1585" t="s">
        <v>57</v>
      </c>
    </row>
    <row r="1586" spans="1:43" x14ac:dyDescent="0.25">
      <c r="A1586" s="1">
        <v>6584</v>
      </c>
      <c r="B1586">
        <v>6584</v>
      </c>
      <c r="C1586">
        <v>23907</v>
      </c>
      <c r="D1586" t="s">
        <v>14403</v>
      </c>
      <c r="E1586" t="s">
        <v>14404</v>
      </c>
      <c r="F1586" t="s">
        <v>44</v>
      </c>
      <c r="G1586" s="2">
        <v>44516</v>
      </c>
      <c r="H1586" t="b">
        <v>1</v>
      </c>
      <c r="I1586" t="s">
        <v>179</v>
      </c>
      <c r="J1586" t="s">
        <v>14405</v>
      </c>
      <c r="K1586" t="s">
        <v>112</v>
      </c>
      <c r="L1586" t="s">
        <v>112</v>
      </c>
      <c r="M1586" t="s">
        <v>112</v>
      </c>
      <c r="N1586" t="s">
        <v>112</v>
      </c>
      <c r="O1586" t="s">
        <v>13074</v>
      </c>
      <c r="P1586" t="s">
        <v>112</v>
      </c>
      <c r="Q1586" t="s">
        <v>112</v>
      </c>
      <c r="R1586" t="s">
        <v>14406</v>
      </c>
      <c r="S1586" t="s">
        <v>14407</v>
      </c>
      <c r="U1586" t="s">
        <v>112</v>
      </c>
      <c r="V1586" t="s">
        <v>14408</v>
      </c>
      <c r="W1586" t="s">
        <v>112</v>
      </c>
      <c r="Z1586" t="s">
        <v>112</v>
      </c>
      <c r="AB1586" t="s">
        <v>14409</v>
      </c>
      <c r="AC1586" t="s">
        <v>112</v>
      </c>
      <c r="AD1586" t="s">
        <v>112</v>
      </c>
      <c r="AG1586" t="s">
        <v>917</v>
      </c>
      <c r="AP1586" t="s">
        <v>112</v>
      </c>
      <c r="AQ1586" t="s">
        <v>112</v>
      </c>
    </row>
    <row r="1587" spans="1:43" x14ac:dyDescent="0.25">
      <c r="A1587" s="1">
        <v>6585</v>
      </c>
      <c r="B1587">
        <v>6585</v>
      </c>
      <c r="C1587">
        <v>23908</v>
      </c>
      <c r="D1587" t="s">
        <v>14403</v>
      </c>
      <c r="E1587" t="s">
        <v>14410</v>
      </c>
      <c r="F1587" t="s">
        <v>14411</v>
      </c>
      <c r="G1587" s="2">
        <v>44516</v>
      </c>
      <c r="H1587" t="b">
        <v>1</v>
      </c>
      <c r="I1587" t="s">
        <v>14412</v>
      </c>
      <c r="J1587" t="s">
        <v>14413</v>
      </c>
      <c r="K1587" t="s">
        <v>112</v>
      </c>
      <c r="L1587" t="s">
        <v>112</v>
      </c>
      <c r="M1587" t="s">
        <v>112</v>
      </c>
      <c r="N1587" t="s">
        <v>112</v>
      </c>
      <c r="O1587" t="s">
        <v>13074</v>
      </c>
      <c r="P1587" t="s">
        <v>112</v>
      </c>
      <c r="Q1587" t="s">
        <v>112</v>
      </c>
      <c r="R1587" t="s">
        <v>3647</v>
      </c>
      <c r="S1587" t="s">
        <v>14414</v>
      </c>
      <c r="U1587" t="s">
        <v>112</v>
      </c>
      <c r="V1587" t="s">
        <v>112</v>
      </c>
      <c r="W1587" t="s">
        <v>112</v>
      </c>
      <c r="Z1587" t="s">
        <v>112</v>
      </c>
      <c r="AB1587" t="s">
        <v>14415</v>
      </c>
      <c r="AC1587" t="s">
        <v>112</v>
      </c>
      <c r="AD1587" t="s">
        <v>112</v>
      </c>
      <c r="AG1587" t="s">
        <v>917</v>
      </c>
      <c r="AP1587" t="s">
        <v>112</v>
      </c>
      <c r="AQ1587" t="s">
        <v>112</v>
      </c>
    </row>
    <row r="1588" spans="1:43" x14ac:dyDescent="0.25">
      <c r="A1588" s="1">
        <v>6586</v>
      </c>
      <c r="B1588">
        <v>6586</v>
      </c>
      <c r="C1588">
        <v>23909</v>
      </c>
      <c r="D1588" t="s">
        <v>14403</v>
      </c>
      <c r="E1588" t="s">
        <v>14416</v>
      </c>
      <c r="F1588" t="s">
        <v>6524</v>
      </c>
      <c r="G1588" s="2">
        <v>44516</v>
      </c>
      <c r="H1588" t="b">
        <v>1</v>
      </c>
      <c r="I1588" t="s">
        <v>208</v>
      </c>
      <c r="J1588" t="s">
        <v>14417</v>
      </c>
      <c r="K1588" t="s">
        <v>112</v>
      </c>
      <c r="L1588" t="s">
        <v>112</v>
      </c>
      <c r="M1588" t="s">
        <v>112</v>
      </c>
      <c r="N1588" t="s">
        <v>112</v>
      </c>
      <c r="O1588" t="s">
        <v>13074</v>
      </c>
      <c r="P1588" t="s">
        <v>112</v>
      </c>
      <c r="Q1588" t="s">
        <v>112</v>
      </c>
      <c r="R1588" t="s">
        <v>14418</v>
      </c>
      <c r="S1588" t="s">
        <v>14419</v>
      </c>
      <c r="U1588" t="s">
        <v>112</v>
      </c>
      <c r="V1588" t="s">
        <v>14420</v>
      </c>
      <c r="W1588" t="s">
        <v>112</v>
      </c>
      <c r="Z1588" t="s">
        <v>112</v>
      </c>
      <c r="AB1588" t="s">
        <v>14421</v>
      </c>
      <c r="AC1588" t="s">
        <v>112</v>
      </c>
      <c r="AD1588" t="s">
        <v>112</v>
      </c>
      <c r="AG1588" t="s">
        <v>917</v>
      </c>
      <c r="AP1588" t="s">
        <v>112</v>
      </c>
      <c r="AQ1588" t="s">
        <v>112</v>
      </c>
    </row>
    <row r="1589" spans="1:43" x14ac:dyDescent="0.25">
      <c r="A1589" s="1">
        <v>6587</v>
      </c>
      <c r="B1589">
        <v>6587</v>
      </c>
      <c r="C1589">
        <v>23910</v>
      </c>
      <c r="D1589" t="s">
        <v>14422</v>
      </c>
      <c r="E1589" t="s">
        <v>14423</v>
      </c>
      <c r="F1589" t="s">
        <v>14424</v>
      </c>
      <c r="G1589" s="2">
        <v>44516</v>
      </c>
      <c r="H1589" t="b">
        <v>1</v>
      </c>
      <c r="I1589" t="s">
        <v>179</v>
      </c>
      <c r="J1589" t="s">
        <v>14425</v>
      </c>
      <c r="K1589" t="s">
        <v>14426</v>
      </c>
      <c r="L1589" t="s">
        <v>14427</v>
      </c>
      <c r="M1589" t="s">
        <v>112</v>
      </c>
      <c r="N1589" t="s">
        <v>112</v>
      </c>
      <c r="O1589" t="s">
        <v>112</v>
      </c>
      <c r="P1589" t="s">
        <v>112</v>
      </c>
      <c r="Q1589" t="s">
        <v>14428</v>
      </c>
      <c r="R1589" t="s">
        <v>112</v>
      </c>
      <c r="S1589" t="s">
        <v>14429</v>
      </c>
      <c r="U1589" t="s">
        <v>112</v>
      </c>
      <c r="V1589" t="s">
        <v>112</v>
      </c>
      <c r="W1589" t="s">
        <v>112</v>
      </c>
      <c r="Z1589" t="s">
        <v>112</v>
      </c>
      <c r="AB1589" t="s">
        <v>14430</v>
      </c>
      <c r="AC1589" t="s">
        <v>14431</v>
      </c>
      <c r="AD1589" t="s">
        <v>112</v>
      </c>
      <c r="AG1589" t="s">
        <v>2705</v>
      </c>
      <c r="AP1589" t="s">
        <v>112</v>
      </c>
      <c r="AQ1589" t="s">
        <v>112</v>
      </c>
    </row>
    <row r="1590" spans="1:43" x14ac:dyDescent="0.25">
      <c r="A1590" s="1">
        <v>6588</v>
      </c>
      <c r="B1590">
        <v>6588</v>
      </c>
      <c r="C1590">
        <v>23911</v>
      </c>
      <c r="D1590" t="s">
        <v>14422</v>
      </c>
      <c r="E1590" t="s">
        <v>14432</v>
      </c>
      <c r="F1590" t="s">
        <v>4047</v>
      </c>
      <c r="G1590" s="2">
        <v>44516</v>
      </c>
      <c r="H1590" t="b">
        <v>1</v>
      </c>
      <c r="I1590" t="s">
        <v>466</v>
      </c>
      <c r="J1590" t="s">
        <v>14433</v>
      </c>
      <c r="K1590" t="s">
        <v>57</v>
      </c>
      <c r="L1590" t="s">
        <v>57</v>
      </c>
      <c r="M1590" t="s">
        <v>14434</v>
      </c>
      <c r="N1590" t="s">
        <v>57</v>
      </c>
      <c r="O1590" t="s">
        <v>57</v>
      </c>
      <c r="P1590" t="s">
        <v>57</v>
      </c>
      <c r="Q1590" t="s">
        <v>14435</v>
      </c>
      <c r="R1590" t="s">
        <v>57</v>
      </c>
      <c r="S1590" t="s">
        <v>14436</v>
      </c>
      <c r="T1590" t="s">
        <v>57</v>
      </c>
      <c r="U1590" t="s">
        <v>57</v>
      </c>
      <c r="V1590" t="s">
        <v>14437</v>
      </c>
      <c r="W1590" t="s">
        <v>57</v>
      </c>
      <c r="X1590" t="s">
        <v>57</v>
      </c>
      <c r="Y1590" t="s">
        <v>57</v>
      </c>
      <c r="Z1590" t="s">
        <v>14438</v>
      </c>
      <c r="AA1590" t="s">
        <v>57</v>
      </c>
      <c r="AB1590" t="s">
        <v>14439</v>
      </c>
      <c r="AC1590" t="s">
        <v>14440</v>
      </c>
      <c r="AD1590" t="s">
        <v>57</v>
      </c>
      <c r="AE1590" t="s">
        <v>14441</v>
      </c>
      <c r="AF1590" t="s">
        <v>14442</v>
      </c>
      <c r="AG1590" t="s">
        <v>2748</v>
      </c>
      <c r="AH1590" t="s">
        <v>14443</v>
      </c>
      <c r="AI1590" t="s">
        <v>14444</v>
      </c>
      <c r="AJ1590" t="s">
        <v>14445</v>
      </c>
      <c r="AK1590" t="s">
        <v>14446</v>
      </c>
      <c r="AL1590" t="s">
        <v>14447</v>
      </c>
      <c r="AM1590" t="s">
        <v>14448</v>
      </c>
      <c r="AN1590" t="s">
        <v>14449</v>
      </c>
      <c r="AO1590" t="s">
        <v>14450</v>
      </c>
      <c r="AP1590" t="s">
        <v>57</v>
      </c>
      <c r="AQ1590" t="s">
        <v>57</v>
      </c>
    </row>
    <row r="1591" spans="1:43" x14ac:dyDescent="0.25">
      <c r="A1591" s="1">
        <v>6589</v>
      </c>
      <c r="B1591">
        <v>6589</v>
      </c>
      <c r="C1591">
        <v>23912</v>
      </c>
      <c r="D1591" t="s">
        <v>14422</v>
      </c>
      <c r="E1591" t="s">
        <v>14451</v>
      </c>
      <c r="F1591" t="s">
        <v>11098</v>
      </c>
      <c r="G1591" s="2">
        <v>44516</v>
      </c>
      <c r="H1591" t="b">
        <v>1</v>
      </c>
      <c r="I1591" t="s">
        <v>189</v>
      </c>
      <c r="J1591" t="s">
        <v>14452</v>
      </c>
      <c r="K1591" t="s">
        <v>112</v>
      </c>
      <c r="L1591" t="s">
        <v>112</v>
      </c>
      <c r="M1591" t="s">
        <v>14453</v>
      </c>
      <c r="N1591" t="s">
        <v>112</v>
      </c>
      <c r="O1591" t="s">
        <v>112</v>
      </c>
      <c r="P1591" t="s">
        <v>112</v>
      </c>
      <c r="Q1591" t="s">
        <v>14454</v>
      </c>
      <c r="R1591" t="s">
        <v>112</v>
      </c>
      <c r="S1591" t="s">
        <v>14455</v>
      </c>
      <c r="U1591" t="s">
        <v>112</v>
      </c>
      <c r="V1591" t="s">
        <v>14456</v>
      </c>
      <c r="W1591" t="s">
        <v>112</v>
      </c>
      <c r="Z1591" t="s">
        <v>14457</v>
      </c>
      <c r="AB1591" t="s">
        <v>14458</v>
      </c>
      <c r="AC1591" t="s">
        <v>14459</v>
      </c>
      <c r="AD1591" t="s">
        <v>112</v>
      </c>
      <c r="AG1591" t="s">
        <v>2705</v>
      </c>
      <c r="AP1591" t="s">
        <v>112</v>
      </c>
      <c r="AQ1591" t="s">
        <v>112</v>
      </c>
    </row>
    <row r="1592" spans="1:43" x14ac:dyDescent="0.25">
      <c r="A1592" s="1">
        <v>6590</v>
      </c>
      <c r="B1592">
        <v>6590</v>
      </c>
      <c r="C1592">
        <v>23913</v>
      </c>
      <c r="D1592" t="s">
        <v>14422</v>
      </c>
      <c r="E1592" t="s">
        <v>14460</v>
      </c>
      <c r="F1592" t="s">
        <v>4572</v>
      </c>
      <c r="G1592" s="2">
        <v>44516</v>
      </c>
      <c r="H1592" t="b">
        <v>1</v>
      </c>
      <c r="I1592" t="s">
        <v>14461</v>
      </c>
      <c r="J1592" t="s">
        <v>14462</v>
      </c>
      <c r="K1592" t="s">
        <v>112</v>
      </c>
      <c r="L1592" t="s">
        <v>112</v>
      </c>
      <c r="M1592" t="s">
        <v>14463</v>
      </c>
      <c r="N1592" t="s">
        <v>112</v>
      </c>
      <c r="O1592" t="s">
        <v>112</v>
      </c>
      <c r="P1592" t="s">
        <v>112</v>
      </c>
      <c r="Q1592" t="s">
        <v>4706</v>
      </c>
      <c r="R1592" t="s">
        <v>112</v>
      </c>
      <c r="S1592" t="s">
        <v>14464</v>
      </c>
      <c r="U1592" t="s">
        <v>112</v>
      </c>
      <c r="V1592" t="s">
        <v>112</v>
      </c>
      <c r="W1592" t="s">
        <v>112</v>
      </c>
      <c r="Z1592" t="s">
        <v>112</v>
      </c>
      <c r="AB1592" t="s">
        <v>14465</v>
      </c>
      <c r="AC1592" t="s">
        <v>112</v>
      </c>
      <c r="AD1592" t="s">
        <v>112</v>
      </c>
      <c r="AG1592" t="s">
        <v>4044</v>
      </c>
      <c r="AP1592" t="s">
        <v>112</v>
      </c>
      <c r="AQ1592" t="s">
        <v>112</v>
      </c>
    </row>
    <row r="1593" spans="1:43" x14ac:dyDescent="0.25">
      <c r="A1593" s="1">
        <v>6591</v>
      </c>
      <c r="B1593">
        <v>6591</v>
      </c>
      <c r="C1593">
        <v>23914</v>
      </c>
      <c r="D1593" t="s">
        <v>14422</v>
      </c>
      <c r="E1593" t="s">
        <v>14466</v>
      </c>
      <c r="F1593" t="s">
        <v>14467</v>
      </c>
      <c r="G1593" s="2">
        <v>44516</v>
      </c>
      <c r="H1593" t="b">
        <v>1</v>
      </c>
      <c r="I1593" t="s">
        <v>208</v>
      </c>
      <c r="J1593" t="s">
        <v>14468</v>
      </c>
      <c r="K1593" t="s">
        <v>14463</v>
      </c>
      <c r="L1593" t="s">
        <v>14469</v>
      </c>
      <c r="M1593" t="s">
        <v>112</v>
      </c>
      <c r="N1593" t="s">
        <v>112</v>
      </c>
      <c r="O1593" t="s">
        <v>112</v>
      </c>
      <c r="P1593" t="s">
        <v>112</v>
      </c>
      <c r="Q1593" t="s">
        <v>4706</v>
      </c>
      <c r="R1593" t="s">
        <v>112</v>
      </c>
      <c r="S1593" t="s">
        <v>14470</v>
      </c>
      <c r="U1593" t="s">
        <v>112</v>
      </c>
      <c r="V1593" t="s">
        <v>112</v>
      </c>
      <c r="W1593" t="s">
        <v>112</v>
      </c>
      <c r="Z1593" t="s">
        <v>112</v>
      </c>
      <c r="AB1593" t="s">
        <v>14471</v>
      </c>
      <c r="AC1593" t="s">
        <v>3647</v>
      </c>
      <c r="AD1593" t="s">
        <v>112</v>
      </c>
      <c r="AG1593" t="s">
        <v>2705</v>
      </c>
      <c r="AP1593" t="s">
        <v>112</v>
      </c>
      <c r="AQ1593" t="s">
        <v>112</v>
      </c>
    </row>
    <row r="1594" spans="1:43" x14ac:dyDescent="0.25">
      <c r="A1594" s="1">
        <v>6592</v>
      </c>
      <c r="B1594">
        <v>6592</v>
      </c>
      <c r="C1594">
        <v>23915</v>
      </c>
      <c r="D1594" t="s">
        <v>14422</v>
      </c>
      <c r="E1594" t="s">
        <v>14472</v>
      </c>
      <c r="F1594" t="s">
        <v>14467</v>
      </c>
      <c r="G1594" s="2">
        <v>44516</v>
      </c>
      <c r="H1594" t="b">
        <v>1</v>
      </c>
      <c r="I1594" t="s">
        <v>208</v>
      </c>
      <c r="J1594" t="s">
        <v>14468</v>
      </c>
      <c r="K1594" t="s">
        <v>14463</v>
      </c>
      <c r="L1594" t="s">
        <v>14469</v>
      </c>
      <c r="M1594" t="s">
        <v>112</v>
      </c>
      <c r="N1594" t="s">
        <v>112</v>
      </c>
      <c r="O1594" t="s">
        <v>112</v>
      </c>
      <c r="P1594" t="s">
        <v>112</v>
      </c>
      <c r="Q1594" t="s">
        <v>4706</v>
      </c>
      <c r="R1594" t="s">
        <v>112</v>
      </c>
      <c r="S1594" t="s">
        <v>14470</v>
      </c>
      <c r="U1594" t="s">
        <v>112</v>
      </c>
      <c r="V1594" t="s">
        <v>112</v>
      </c>
      <c r="W1594" t="s">
        <v>112</v>
      </c>
      <c r="Z1594" t="s">
        <v>112</v>
      </c>
      <c r="AB1594" t="s">
        <v>14471</v>
      </c>
      <c r="AC1594" t="s">
        <v>3647</v>
      </c>
      <c r="AD1594" t="s">
        <v>112</v>
      </c>
      <c r="AG1594" t="s">
        <v>2705</v>
      </c>
      <c r="AP1594" t="s">
        <v>112</v>
      </c>
      <c r="AQ1594" t="s">
        <v>112</v>
      </c>
    </row>
    <row r="1595" spans="1:43" x14ac:dyDescent="0.25">
      <c r="A1595" s="1">
        <v>6593</v>
      </c>
      <c r="B1595">
        <v>6593</v>
      </c>
      <c r="C1595">
        <v>23916</v>
      </c>
      <c r="D1595" t="s">
        <v>14473</v>
      </c>
      <c r="E1595" t="s">
        <v>14474</v>
      </c>
      <c r="F1595" t="s">
        <v>2211</v>
      </c>
      <c r="G1595" s="2">
        <v>44516</v>
      </c>
      <c r="H1595" t="b">
        <v>1</v>
      </c>
      <c r="I1595" t="s">
        <v>122</v>
      </c>
      <c r="J1595" t="s">
        <v>14475</v>
      </c>
      <c r="K1595" t="s">
        <v>112</v>
      </c>
      <c r="L1595" t="s">
        <v>14476</v>
      </c>
      <c r="M1595" t="s">
        <v>112</v>
      </c>
      <c r="N1595" t="s">
        <v>112</v>
      </c>
      <c r="O1595" t="s">
        <v>112</v>
      </c>
      <c r="P1595" t="s">
        <v>14477</v>
      </c>
      <c r="Q1595" t="s">
        <v>14478</v>
      </c>
      <c r="R1595" t="s">
        <v>5016</v>
      </c>
      <c r="S1595" t="s">
        <v>14479</v>
      </c>
      <c r="U1595" t="s">
        <v>112</v>
      </c>
      <c r="V1595" t="s">
        <v>112</v>
      </c>
      <c r="W1595" t="s">
        <v>112</v>
      </c>
      <c r="Z1595" t="s">
        <v>112</v>
      </c>
      <c r="AB1595" t="s">
        <v>14480</v>
      </c>
      <c r="AC1595" t="s">
        <v>14481</v>
      </c>
      <c r="AD1595" t="s">
        <v>14482</v>
      </c>
      <c r="AG1595" t="s">
        <v>917</v>
      </c>
      <c r="AP1595" t="s">
        <v>112</v>
      </c>
      <c r="AQ1595" t="s">
        <v>112</v>
      </c>
    </row>
    <row r="1596" spans="1:43" x14ac:dyDescent="0.25">
      <c r="A1596" s="1">
        <v>6594</v>
      </c>
      <c r="B1596">
        <v>6594</v>
      </c>
      <c r="C1596">
        <v>23917</v>
      </c>
      <c r="D1596" t="s">
        <v>14473</v>
      </c>
      <c r="E1596" t="s">
        <v>14483</v>
      </c>
      <c r="F1596" t="s">
        <v>14484</v>
      </c>
      <c r="G1596" s="2">
        <v>44516</v>
      </c>
      <c r="H1596" t="b">
        <v>1</v>
      </c>
      <c r="I1596" t="s">
        <v>189</v>
      </c>
      <c r="J1596" t="s">
        <v>14485</v>
      </c>
      <c r="K1596" t="s">
        <v>112</v>
      </c>
      <c r="L1596" t="s">
        <v>112</v>
      </c>
      <c r="M1596" t="s">
        <v>112</v>
      </c>
      <c r="N1596" t="s">
        <v>112</v>
      </c>
      <c r="O1596" t="s">
        <v>112</v>
      </c>
      <c r="P1596" t="s">
        <v>14486</v>
      </c>
      <c r="Q1596" t="s">
        <v>14487</v>
      </c>
      <c r="R1596" t="s">
        <v>112</v>
      </c>
      <c r="S1596" t="s">
        <v>14488</v>
      </c>
      <c r="U1596" t="s">
        <v>112</v>
      </c>
      <c r="V1596" t="s">
        <v>14489</v>
      </c>
      <c r="W1596" t="s">
        <v>14490</v>
      </c>
      <c r="Z1596" t="s">
        <v>112</v>
      </c>
      <c r="AB1596" t="s">
        <v>14491</v>
      </c>
      <c r="AC1596" t="s">
        <v>14492</v>
      </c>
      <c r="AD1596" t="s">
        <v>14493</v>
      </c>
      <c r="AG1596" t="s">
        <v>917</v>
      </c>
      <c r="AP1596" t="s">
        <v>112</v>
      </c>
      <c r="AQ1596" t="s">
        <v>112</v>
      </c>
    </row>
    <row r="1597" spans="1:43" x14ac:dyDescent="0.25">
      <c r="A1597" s="1">
        <v>6595</v>
      </c>
      <c r="B1597">
        <v>6595</v>
      </c>
      <c r="C1597">
        <v>23918</v>
      </c>
      <c r="D1597" t="s">
        <v>14473</v>
      </c>
      <c r="E1597" t="s">
        <v>14494</v>
      </c>
      <c r="F1597" t="s">
        <v>2628</v>
      </c>
      <c r="G1597" s="2">
        <v>44516</v>
      </c>
      <c r="H1597" t="b">
        <v>1</v>
      </c>
      <c r="I1597" t="s">
        <v>110</v>
      </c>
      <c r="J1597" t="s">
        <v>14495</v>
      </c>
      <c r="K1597" t="s">
        <v>112</v>
      </c>
      <c r="L1597" t="s">
        <v>14496</v>
      </c>
      <c r="M1597" t="s">
        <v>112</v>
      </c>
      <c r="N1597" t="s">
        <v>112</v>
      </c>
      <c r="O1597" t="s">
        <v>5016</v>
      </c>
      <c r="P1597" t="s">
        <v>14497</v>
      </c>
      <c r="Q1597" t="s">
        <v>14498</v>
      </c>
      <c r="R1597" t="s">
        <v>112</v>
      </c>
      <c r="S1597" t="s">
        <v>14499</v>
      </c>
      <c r="U1597" t="s">
        <v>112</v>
      </c>
      <c r="V1597" t="s">
        <v>112</v>
      </c>
      <c r="W1597" t="s">
        <v>5070</v>
      </c>
      <c r="Z1597" t="s">
        <v>112</v>
      </c>
      <c r="AB1597" t="s">
        <v>14500</v>
      </c>
      <c r="AC1597" t="s">
        <v>112</v>
      </c>
      <c r="AD1597" t="s">
        <v>14501</v>
      </c>
      <c r="AG1597" t="s">
        <v>917</v>
      </c>
      <c r="AP1597" t="s">
        <v>112</v>
      </c>
      <c r="AQ1597" t="s">
        <v>112</v>
      </c>
    </row>
    <row r="1598" spans="1:43" x14ac:dyDescent="0.25">
      <c r="A1598" s="1">
        <v>6596</v>
      </c>
      <c r="B1598">
        <v>6596</v>
      </c>
      <c r="C1598">
        <v>23919</v>
      </c>
      <c r="D1598" t="s">
        <v>14473</v>
      </c>
      <c r="E1598" t="s">
        <v>14502</v>
      </c>
      <c r="F1598" t="s">
        <v>8270</v>
      </c>
      <c r="G1598" s="2">
        <v>44516</v>
      </c>
      <c r="H1598" t="b">
        <v>1</v>
      </c>
      <c r="I1598" t="s">
        <v>208</v>
      </c>
      <c r="J1598" t="s">
        <v>14503</v>
      </c>
      <c r="K1598" t="s">
        <v>112</v>
      </c>
      <c r="L1598" t="s">
        <v>14504</v>
      </c>
      <c r="M1598" t="s">
        <v>112</v>
      </c>
      <c r="N1598" t="s">
        <v>112</v>
      </c>
      <c r="O1598" t="s">
        <v>112</v>
      </c>
      <c r="P1598" t="s">
        <v>14505</v>
      </c>
      <c r="Q1598" t="s">
        <v>14506</v>
      </c>
      <c r="R1598" t="s">
        <v>112</v>
      </c>
      <c r="S1598" t="s">
        <v>14507</v>
      </c>
      <c r="U1598" t="s">
        <v>112</v>
      </c>
      <c r="V1598" t="s">
        <v>112</v>
      </c>
      <c r="W1598" t="s">
        <v>112</v>
      </c>
      <c r="Z1598" t="s">
        <v>112</v>
      </c>
      <c r="AB1598" t="s">
        <v>14508</v>
      </c>
      <c r="AC1598" t="s">
        <v>14509</v>
      </c>
      <c r="AD1598" t="s">
        <v>14510</v>
      </c>
      <c r="AG1598" t="s">
        <v>917</v>
      </c>
      <c r="AP1598" t="s">
        <v>112</v>
      </c>
      <c r="AQ1598" t="s">
        <v>112</v>
      </c>
    </row>
    <row r="1599" spans="1:43" x14ac:dyDescent="0.25">
      <c r="A1599" s="1">
        <v>6597</v>
      </c>
      <c r="B1599">
        <v>6597</v>
      </c>
      <c r="C1599">
        <v>23920</v>
      </c>
      <c r="D1599" t="s">
        <v>14473</v>
      </c>
      <c r="E1599" t="s">
        <v>14511</v>
      </c>
      <c r="F1599" t="s">
        <v>14512</v>
      </c>
      <c r="G1599" s="2">
        <v>44516</v>
      </c>
      <c r="H1599" t="b">
        <v>1</v>
      </c>
      <c r="I1599" t="s">
        <v>179</v>
      </c>
      <c r="J1599" t="s">
        <v>14513</v>
      </c>
      <c r="K1599" t="s">
        <v>112</v>
      </c>
      <c r="L1599" t="s">
        <v>112</v>
      </c>
      <c r="M1599" t="s">
        <v>112</v>
      </c>
      <c r="N1599" t="s">
        <v>112</v>
      </c>
      <c r="O1599" t="s">
        <v>112</v>
      </c>
      <c r="P1599" t="s">
        <v>14514</v>
      </c>
      <c r="Q1599" t="s">
        <v>14515</v>
      </c>
      <c r="R1599" t="s">
        <v>112</v>
      </c>
      <c r="S1599" t="s">
        <v>14516</v>
      </c>
      <c r="U1599" t="s">
        <v>112</v>
      </c>
      <c r="V1599" t="s">
        <v>14517</v>
      </c>
      <c r="W1599" t="s">
        <v>112</v>
      </c>
      <c r="Z1599" t="s">
        <v>112</v>
      </c>
      <c r="AB1599" t="s">
        <v>14518</v>
      </c>
      <c r="AC1599" t="s">
        <v>14519</v>
      </c>
      <c r="AD1599" t="s">
        <v>14520</v>
      </c>
      <c r="AG1599" t="s">
        <v>917</v>
      </c>
      <c r="AP1599" t="s">
        <v>112</v>
      </c>
      <c r="AQ1599" t="s">
        <v>112</v>
      </c>
    </row>
    <row r="1600" spans="1:43" x14ac:dyDescent="0.25">
      <c r="A1600" s="1">
        <v>6598</v>
      </c>
      <c r="B1600">
        <v>6598</v>
      </c>
      <c r="C1600">
        <v>23921</v>
      </c>
      <c r="D1600" t="s">
        <v>14473</v>
      </c>
      <c r="E1600" t="s">
        <v>14521</v>
      </c>
      <c r="F1600" t="s">
        <v>9828</v>
      </c>
      <c r="G1600" s="2">
        <v>44516</v>
      </c>
      <c r="H1600" t="b">
        <v>1</v>
      </c>
      <c r="I1600" t="s">
        <v>55</v>
      </c>
      <c r="J1600" t="s">
        <v>14522</v>
      </c>
      <c r="K1600" t="s">
        <v>57</v>
      </c>
      <c r="L1600" t="s">
        <v>57</v>
      </c>
      <c r="M1600" t="s">
        <v>57</v>
      </c>
      <c r="N1600" t="s">
        <v>57</v>
      </c>
      <c r="O1600" t="s">
        <v>57</v>
      </c>
      <c r="P1600" t="s">
        <v>57</v>
      </c>
      <c r="Q1600" t="s">
        <v>14523</v>
      </c>
      <c r="R1600" t="s">
        <v>57</v>
      </c>
      <c r="S1600" t="s">
        <v>57</v>
      </c>
      <c r="T1600" t="s">
        <v>57</v>
      </c>
      <c r="U1600" t="s">
        <v>57</v>
      </c>
      <c r="V1600" t="s">
        <v>57</v>
      </c>
      <c r="W1600" t="s">
        <v>57</v>
      </c>
      <c r="X1600" t="s">
        <v>57</v>
      </c>
      <c r="Y1600" t="s">
        <v>57</v>
      </c>
      <c r="Z1600" t="s">
        <v>57</v>
      </c>
      <c r="AA1600" t="s">
        <v>57</v>
      </c>
      <c r="AB1600" t="s">
        <v>14524</v>
      </c>
      <c r="AC1600" t="s">
        <v>57</v>
      </c>
      <c r="AD1600" t="s">
        <v>14525</v>
      </c>
      <c r="AE1600" t="s">
        <v>57</v>
      </c>
    </row>
    <row r="1601" spans="1:43" x14ac:dyDescent="0.25">
      <c r="A1601" s="1">
        <v>6599</v>
      </c>
      <c r="B1601">
        <v>6599</v>
      </c>
      <c r="C1601">
        <v>23922</v>
      </c>
      <c r="D1601" t="s">
        <v>14473</v>
      </c>
      <c r="E1601" t="s">
        <v>14526</v>
      </c>
      <c r="F1601" t="s">
        <v>401</v>
      </c>
      <c r="G1601" s="2">
        <v>44516</v>
      </c>
      <c r="H1601" t="b">
        <v>1</v>
      </c>
      <c r="I1601" t="s">
        <v>323</v>
      </c>
      <c r="J1601" t="s">
        <v>14527</v>
      </c>
      <c r="K1601" t="s">
        <v>57</v>
      </c>
      <c r="L1601" t="s">
        <v>14528</v>
      </c>
      <c r="M1601" t="s">
        <v>57</v>
      </c>
      <c r="N1601" t="s">
        <v>57</v>
      </c>
      <c r="O1601" t="s">
        <v>3467</v>
      </c>
      <c r="P1601" t="s">
        <v>57</v>
      </c>
      <c r="Q1601" t="s">
        <v>14529</v>
      </c>
      <c r="R1601" t="s">
        <v>14530</v>
      </c>
      <c r="S1601" t="s">
        <v>14531</v>
      </c>
      <c r="T1601" t="s">
        <v>57</v>
      </c>
      <c r="U1601" t="s">
        <v>57</v>
      </c>
      <c r="V1601" t="s">
        <v>57</v>
      </c>
      <c r="W1601" t="s">
        <v>57</v>
      </c>
      <c r="X1601" t="s">
        <v>57</v>
      </c>
      <c r="Y1601" t="s">
        <v>57</v>
      </c>
      <c r="Z1601" t="s">
        <v>57</v>
      </c>
      <c r="AA1601" t="s">
        <v>14532</v>
      </c>
      <c r="AB1601" t="s">
        <v>14533</v>
      </c>
      <c r="AC1601" t="s">
        <v>57</v>
      </c>
      <c r="AD1601" t="s">
        <v>14534</v>
      </c>
      <c r="AE1601" t="s">
        <v>57</v>
      </c>
    </row>
    <row r="1602" spans="1:43" x14ac:dyDescent="0.25">
      <c r="A1602" s="1">
        <v>6600</v>
      </c>
      <c r="B1602">
        <v>6600</v>
      </c>
      <c r="C1602">
        <v>23923</v>
      </c>
      <c r="D1602" t="s">
        <v>14535</v>
      </c>
      <c r="E1602" t="s">
        <v>14536</v>
      </c>
      <c r="F1602" t="s">
        <v>1206</v>
      </c>
      <c r="G1602" s="2">
        <v>44516</v>
      </c>
      <c r="H1602" t="b">
        <v>1</v>
      </c>
      <c r="I1602" t="s">
        <v>94</v>
      </c>
      <c r="J1602" t="s">
        <v>14537</v>
      </c>
      <c r="K1602" t="s">
        <v>14538</v>
      </c>
      <c r="L1602" t="s">
        <v>96</v>
      </c>
      <c r="M1602" t="s">
        <v>96</v>
      </c>
      <c r="N1602" t="s">
        <v>96</v>
      </c>
      <c r="O1602" t="s">
        <v>96</v>
      </c>
      <c r="P1602" t="s">
        <v>96</v>
      </c>
      <c r="Q1602" t="s">
        <v>14539</v>
      </c>
      <c r="R1602" t="s">
        <v>14540</v>
      </c>
      <c r="S1602" t="s">
        <v>96</v>
      </c>
      <c r="T1602" t="s">
        <v>96</v>
      </c>
      <c r="U1602" t="s">
        <v>96</v>
      </c>
      <c r="V1602" t="s">
        <v>96</v>
      </c>
      <c r="W1602" t="s">
        <v>96</v>
      </c>
      <c r="X1602" t="s">
        <v>96</v>
      </c>
      <c r="Y1602" t="s">
        <v>96</v>
      </c>
      <c r="Z1602" t="s">
        <v>96</v>
      </c>
      <c r="AA1602" t="s">
        <v>96</v>
      </c>
      <c r="AB1602" t="s">
        <v>14541</v>
      </c>
      <c r="AC1602" t="s">
        <v>96</v>
      </c>
      <c r="AD1602" t="s">
        <v>14542</v>
      </c>
      <c r="AE1602" t="s">
        <v>14543</v>
      </c>
      <c r="AF1602" t="s">
        <v>14544</v>
      </c>
      <c r="AG1602" t="s">
        <v>14545</v>
      </c>
      <c r="AH1602" t="s">
        <v>14546</v>
      </c>
      <c r="AI1602" t="s">
        <v>96</v>
      </c>
      <c r="AJ1602" t="s">
        <v>96</v>
      </c>
      <c r="AK1602" t="s">
        <v>14547</v>
      </c>
      <c r="AL1602" t="s">
        <v>14548</v>
      </c>
      <c r="AM1602" t="s">
        <v>14549</v>
      </c>
      <c r="AN1602" t="s">
        <v>96</v>
      </c>
      <c r="AO1602" t="s">
        <v>14550</v>
      </c>
    </row>
    <row r="1603" spans="1:43" x14ac:dyDescent="0.25">
      <c r="A1603" s="1">
        <v>6601</v>
      </c>
      <c r="B1603">
        <v>6601</v>
      </c>
      <c r="C1603">
        <v>23924</v>
      </c>
      <c r="D1603" t="s">
        <v>14535</v>
      </c>
      <c r="E1603" t="s">
        <v>14551</v>
      </c>
      <c r="F1603" t="s">
        <v>14552</v>
      </c>
      <c r="G1603" s="2">
        <v>44516</v>
      </c>
      <c r="H1603" t="b">
        <v>1</v>
      </c>
      <c r="I1603" t="s">
        <v>122</v>
      </c>
      <c r="J1603" t="s">
        <v>14553</v>
      </c>
      <c r="K1603" t="s">
        <v>14554</v>
      </c>
      <c r="L1603" t="s">
        <v>112</v>
      </c>
      <c r="M1603" t="s">
        <v>112</v>
      </c>
      <c r="N1603" t="s">
        <v>112</v>
      </c>
      <c r="O1603" t="s">
        <v>112</v>
      </c>
      <c r="P1603" t="s">
        <v>112</v>
      </c>
      <c r="Q1603" t="s">
        <v>14555</v>
      </c>
      <c r="R1603" t="s">
        <v>112</v>
      </c>
      <c r="S1603" t="s">
        <v>112</v>
      </c>
      <c r="U1603" t="s">
        <v>112</v>
      </c>
      <c r="V1603" t="s">
        <v>112</v>
      </c>
      <c r="W1603" t="s">
        <v>112</v>
      </c>
      <c r="Z1603" t="s">
        <v>112</v>
      </c>
      <c r="AB1603" t="s">
        <v>14556</v>
      </c>
      <c r="AC1603" t="s">
        <v>112</v>
      </c>
      <c r="AD1603" t="s">
        <v>14557</v>
      </c>
      <c r="AG1603" t="s">
        <v>14558</v>
      </c>
      <c r="AP1603" t="s">
        <v>112</v>
      </c>
      <c r="AQ1603" t="s">
        <v>112</v>
      </c>
    </row>
    <row r="1604" spans="1:43" x14ac:dyDescent="0.25">
      <c r="A1604" s="1">
        <v>6602</v>
      </c>
      <c r="B1604">
        <v>6602</v>
      </c>
      <c r="C1604">
        <v>23925</v>
      </c>
      <c r="D1604" t="s">
        <v>14535</v>
      </c>
      <c r="E1604" t="s">
        <v>14559</v>
      </c>
      <c r="F1604" t="s">
        <v>14560</v>
      </c>
      <c r="G1604" s="2">
        <v>44516</v>
      </c>
      <c r="H1604" t="b">
        <v>1</v>
      </c>
      <c r="I1604" t="s">
        <v>323</v>
      </c>
      <c r="J1604" t="s">
        <v>14561</v>
      </c>
      <c r="K1604" t="s">
        <v>14562</v>
      </c>
      <c r="L1604" t="s">
        <v>57</v>
      </c>
      <c r="M1604" t="s">
        <v>57</v>
      </c>
      <c r="N1604" t="s">
        <v>57</v>
      </c>
      <c r="O1604" t="s">
        <v>57</v>
      </c>
      <c r="P1604" t="s">
        <v>57</v>
      </c>
      <c r="Q1604" t="s">
        <v>14563</v>
      </c>
      <c r="R1604" t="s">
        <v>14564</v>
      </c>
      <c r="S1604" t="s">
        <v>14565</v>
      </c>
      <c r="T1604" t="s">
        <v>57</v>
      </c>
      <c r="U1604" t="s">
        <v>57</v>
      </c>
      <c r="V1604" t="s">
        <v>57</v>
      </c>
      <c r="W1604" t="s">
        <v>57</v>
      </c>
      <c r="X1604" t="s">
        <v>57</v>
      </c>
      <c r="Y1604" t="s">
        <v>57</v>
      </c>
      <c r="Z1604" t="s">
        <v>57</v>
      </c>
      <c r="AA1604" t="s">
        <v>57</v>
      </c>
      <c r="AB1604" t="s">
        <v>14566</v>
      </c>
      <c r="AC1604" t="s">
        <v>14567</v>
      </c>
      <c r="AD1604" t="s">
        <v>57</v>
      </c>
      <c r="AE1604" t="s">
        <v>57</v>
      </c>
    </row>
    <row r="1605" spans="1:43" x14ac:dyDescent="0.25">
      <c r="A1605" s="1">
        <v>6603</v>
      </c>
      <c r="B1605">
        <v>6603</v>
      </c>
      <c r="C1605">
        <v>23926</v>
      </c>
      <c r="D1605" t="s">
        <v>14568</v>
      </c>
      <c r="E1605" t="s">
        <v>14569</v>
      </c>
      <c r="F1605" t="s">
        <v>3941</v>
      </c>
      <c r="G1605" s="2">
        <v>44516</v>
      </c>
      <c r="H1605" t="b">
        <v>1</v>
      </c>
      <c r="I1605" t="s">
        <v>122</v>
      </c>
      <c r="J1605" t="s">
        <v>14570</v>
      </c>
      <c r="K1605" t="s">
        <v>14571</v>
      </c>
      <c r="L1605" t="s">
        <v>14572</v>
      </c>
      <c r="M1605" t="s">
        <v>112</v>
      </c>
      <c r="N1605" t="s">
        <v>112</v>
      </c>
      <c r="O1605" t="s">
        <v>112</v>
      </c>
      <c r="P1605" t="s">
        <v>14573</v>
      </c>
      <c r="Q1605" t="s">
        <v>14574</v>
      </c>
      <c r="R1605" t="s">
        <v>112</v>
      </c>
      <c r="S1605" t="s">
        <v>14575</v>
      </c>
      <c r="U1605" t="s">
        <v>112</v>
      </c>
      <c r="V1605" t="s">
        <v>112</v>
      </c>
      <c r="W1605" t="s">
        <v>112</v>
      </c>
      <c r="Z1605" t="s">
        <v>112</v>
      </c>
      <c r="AB1605" t="s">
        <v>14576</v>
      </c>
      <c r="AC1605" t="s">
        <v>6865</v>
      </c>
      <c r="AD1605" t="s">
        <v>112</v>
      </c>
      <c r="AG1605" t="s">
        <v>917</v>
      </c>
      <c r="AP1605" t="s">
        <v>112</v>
      </c>
      <c r="AQ1605" t="s">
        <v>112</v>
      </c>
    </row>
    <row r="1606" spans="1:43" x14ac:dyDescent="0.25">
      <c r="A1606" s="1">
        <v>6604</v>
      </c>
      <c r="B1606">
        <v>6604</v>
      </c>
      <c r="C1606">
        <v>23927</v>
      </c>
      <c r="D1606" t="s">
        <v>14568</v>
      </c>
      <c r="E1606" t="s">
        <v>14577</v>
      </c>
      <c r="F1606" t="s">
        <v>13515</v>
      </c>
      <c r="G1606" s="2">
        <v>44516</v>
      </c>
      <c r="H1606" t="b">
        <v>1</v>
      </c>
      <c r="I1606" t="s">
        <v>110</v>
      </c>
      <c r="J1606" t="s">
        <v>14578</v>
      </c>
      <c r="K1606" t="s">
        <v>14579</v>
      </c>
      <c r="L1606" t="s">
        <v>14580</v>
      </c>
      <c r="M1606" t="s">
        <v>112</v>
      </c>
      <c r="N1606" t="s">
        <v>112</v>
      </c>
      <c r="O1606" t="s">
        <v>112</v>
      </c>
      <c r="P1606" t="s">
        <v>112</v>
      </c>
      <c r="Q1606" t="s">
        <v>14581</v>
      </c>
      <c r="R1606" t="s">
        <v>112</v>
      </c>
      <c r="S1606" t="s">
        <v>14582</v>
      </c>
      <c r="U1606" t="s">
        <v>112</v>
      </c>
      <c r="V1606" t="s">
        <v>112</v>
      </c>
      <c r="W1606" t="s">
        <v>112</v>
      </c>
      <c r="Z1606" t="s">
        <v>112</v>
      </c>
      <c r="AB1606" t="s">
        <v>14583</v>
      </c>
      <c r="AC1606" t="s">
        <v>112</v>
      </c>
      <c r="AD1606" t="s">
        <v>14584</v>
      </c>
      <c r="AG1606" t="s">
        <v>917</v>
      </c>
      <c r="AP1606" t="s">
        <v>112</v>
      </c>
      <c r="AQ1606" t="s">
        <v>112</v>
      </c>
    </row>
    <row r="1607" spans="1:43" x14ac:dyDescent="0.25">
      <c r="A1607" s="1">
        <v>6605</v>
      </c>
      <c r="B1607">
        <v>6605</v>
      </c>
      <c r="C1607">
        <v>23928</v>
      </c>
      <c r="D1607" t="s">
        <v>14568</v>
      </c>
      <c r="E1607" t="s">
        <v>14585</v>
      </c>
      <c r="F1607" t="s">
        <v>8609</v>
      </c>
      <c r="G1607" s="2">
        <v>44516</v>
      </c>
      <c r="H1607" t="b">
        <v>1</v>
      </c>
      <c r="I1607" t="s">
        <v>94</v>
      </c>
      <c r="J1607" t="s">
        <v>14586</v>
      </c>
      <c r="K1607" t="s">
        <v>14587</v>
      </c>
      <c r="L1607" t="s">
        <v>14588</v>
      </c>
      <c r="M1607" t="s">
        <v>96</v>
      </c>
      <c r="N1607" t="s">
        <v>96</v>
      </c>
      <c r="O1607" t="s">
        <v>96</v>
      </c>
      <c r="P1607" t="s">
        <v>96</v>
      </c>
      <c r="Q1607" t="s">
        <v>14589</v>
      </c>
      <c r="R1607" t="s">
        <v>96</v>
      </c>
      <c r="S1607" t="s">
        <v>14590</v>
      </c>
      <c r="T1607" t="s">
        <v>96</v>
      </c>
      <c r="U1607" t="s">
        <v>96</v>
      </c>
      <c r="V1607" t="s">
        <v>96</v>
      </c>
      <c r="W1607" t="s">
        <v>96</v>
      </c>
      <c r="X1607" t="s">
        <v>96</v>
      </c>
      <c r="Y1607" t="s">
        <v>96</v>
      </c>
      <c r="Z1607" t="s">
        <v>96</v>
      </c>
      <c r="AA1607" t="s">
        <v>14591</v>
      </c>
      <c r="AB1607" t="s">
        <v>14592</v>
      </c>
      <c r="AC1607" t="s">
        <v>14593</v>
      </c>
      <c r="AD1607" t="s">
        <v>96</v>
      </c>
      <c r="AE1607" t="s">
        <v>14594</v>
      </c>
      <c r="AF1607" t="s">
        <v>14595</v>
      </c>
      <c r="AG1607" t="s">
        <v>994</v>
      </c>
      <c r="AH1607" t="s">
        <v>14596</v>
      </c>
      <c r="AI1607" t="s">
        <v>96</v>
      </c>
      <c r="AJ1607" t="s">
        <v>14597</v>
      </c>
      <c r="AK1607" t="s">
        <v>14598</v>
      </c>
      <c r="AL1607" t="s">
        <v>14599</v>
      </c>
      <c r="AM1607" t="s">
        <v>96</v>
      </c>
      <c r="AN1607" t="s">
        <v>96</v>
      </c>
      <c r="AO1607" t="s">
        <v>14599</v>
      </c>
    </row>
    <row r="1608" spans="1:43" x14ac:dyDescent="0.25">
      <c r="A1608" s="1">
        <v>6606</v>
      </c>
      <c r="B1608">
        <v>6606</v>
      </c>
      <c r="C1608">
        <v>23929</v>
      </c>
      <c r="D1608" t="s">
        <v>14568</v>
      </c>
      <c r="E1608" t="s">
        <v>14600</v>
      </c>
      <c r="F1608" t="s">
        <v>664</v>
      </c>
      <c r="G1608" s="2">
        <v>44516</v>
      </c>
      <c r="H1608" t="b">
        <v>1</v>
      </c>
      <c r="I1608" t="s">
        <v>208</v>
      </c>
      <c r="J1608" t="s">
        <v>14601</v>
      </c>
      <c r="K1608" t="s">
        <v>14602</v>
      </c>
      <c r="L1608" t="s">
        <v>14603</v>
      </c>
      <c r="M1608" t="s">
        <v>112</v>
      </c>
      <c r="N1608" t="s">
        <v>112</v>
      </c>
      <c r="O1608" t="s">
        <v>112</v>
      </c>
      <c r="P1608" t="s">
        <v>112</v>
      </c>
      <c r="Q1608" t="s">
        <v>14604</v>
      </c>
      <c r="R1608" t="s">
        <v>112</v>
      </c>
      <c r="S1608" t="s">
        <v>14582</v>
      </c>
      <c r="U1608" t="s">
        <v>112</v>
      </c>
      <c r="V1608" t="s">
        <v>112</v>
      </c>
      <c r="W1608" t="s">
        <v>112</v>
      </c>
      <c r="Z1608" t="s">
        <v>112</v>
      </c>
      <c r="AB1608" t="s">
        <v>14605</v>
      </c>
      <c r="AC1608" t="s">
        <v>14606</v>
      </c>
      <c r="AD1608" t="s">
        <v>112</v>
      </c>
      <c r="AG1608" t="s">
        <v>917</v>
      </c>
      <c r="AP1608" t="s">
        <v>112</v>
      </c>
      <c r="AQ1608" t="s">
        <v>112</v>
      </c>
    </row>
    <row r="1609" spans="1:43" x14ac:dyDescent="0.25">
      <c r="A1609" s="1">
        <v>6607</v>
      </c>
      <c r="B1609">
        <v>6607</v>
      </c>
      <c r="C1609">
        <v>23930</v>
      </c>
      <c r="D1609" t="s">
        <v>14568</v>
      </c>
      <c r="E1609" t="s">
        <v>14607</v>
      </c>
      <c r="F1609" t="s">
        <v>14608</v>
      </c>
      <c r="G1609" s="2">
        <v>44516</v>
      </c>
      <c r="H1609" t="b">
        <v>1</v>
      </c>
      <c r="I1609" t="s">
        <v>72</v>
      </c>
      <c r="J1609" t="s">
        <v>14609</v>
      </c>
      <c r="K1609" t="s">
        <v>14610</v>
      </c>
      <c r="L1609" t="s">
        <v>57</v>
      </c>
      <c r="M1609" t="s">
        <v>14611</v>
      </c>
      <c r="N1609" t="s">
        <v>57</v>
      </c>
      <c r="O1609" t="s">
        <v>57</v>
      </c>
      <c r="P1609" t="s">
        <v>57</v>
      </c>
      <c r="Q1609" t="s">
        <v>57</v>
      </c>
      <c r="R1609" t="s">
        <v>14612</v>
      </c>
      <c r="S1609" t="s">
        <v>57</v>
      </c>
      <c r="T1609" t="s">
        <v>57</v>
      </c>
      <c r="U1609" t="s">
        <v>57</v>
      </c>
      <c r="V1609" t="s">
        <v>57</v>
      </c>
      <c r="W1609" t="s">
        <v>57</v>
      </c>
      <c r="X1609" t="s">
        <v>57</v>
      </c>
      <c r="Y1609" t="s">
        <v>57</v>
      </c>
      <c r="Z1609" t="s">
        <v>57</v>
      </c>
      <c r="AA1609" t="s">
        <v>57</v>
      </c>
      <c r="AB1609" t="s">
        <v>14613</v>
      </c>
      <c r="AC1609" t="s">
        <v>57</v>
      </c>
      <c r="AD1609" t="s">
        <v>5753</v>
      </c>
      <c r="AE1609" t="s">
        <v>57</v>
      </c>
    </row>
    <row r="1610" spans="1:43" x14ac:dyDescent="0.25">
      <c r="A1610" s="1">
        <v>6608</v>
      </c>
      <c r="B1610">
        <v>6608</v>
      </c>
      <c r="C1610">
        <v>23931</v>
      </c>
      <c r="D1610" t="s">
        <v>14568</v>
      </c>
      <c r="E1610" t="s">
        <v>14614</v>
      </c>
      <c r="F1610" t="s">
        <v>54</v>
      </c>
      <c r="G1610" s="2">
        <v>44516</v>
      </c>
      <c r="H1610" t="b">
        <v>1</v>
      </c>
      <c r="I1610" t="s">
        <v>55</v>
      </c>
      <c r="J1610" t="s">
        <v>14615</v>
      </c>
      <c r="K1610" t="s">
        <v>14616</v>
      </c>
      <c r="L1610" t="s">
        <v>57</v>
      </c>
      <c r="M1610" t="s">
        <v>57</v>
      </c>
      <c r="N1610" t="s">
        <v>57</v>
      </c>
      <c r="O1610" t="s">
        <v>57</v>
      </c>
      <c r="P1610" t="s">
        <v>57</v>
      </c>
      <c r="Q1610" t="s">
        <v>14617</v>
      </c>
      <c r="R1610" t="s">
        <v>14618</v>
      </c>
      <c r="S1610" t="s">
        <v>57</v>
      </c>
      <c r="T1610" t="s">
        <v>57</v>
      </c>
      <c r="U1610" t="s">
        <v>57</v>
      </c>
      <c r="V1610" t="s">
        <v>57</v>
      </c>
      <c r="W1610" t="s">
        <v>57</v>
      </c>
      <c r="X1610" t="s">
        <v>57</v>
      </c>
      <c r="Y1610" t="s">
        <v>57</v>
      </c>
      <c r="Z1610" t="s">
        <v>57</v>
      </c>
      <c r="AA1610" t="s">
        <v>57</v>
      </c>
      <c r="AB1610" t="s">
        <v>14619</v>
      </c>
      <c r="AC1610" t="s">
        <v>57</v>
      </c>
      <c r="AD1610" t="s">
        <v>14620</v>
      </c>
      <c r="AE1610" t="s">
        <v>57</v>
      </c>
    </row>
    <row r="1611" spans="1:43" x14ac:dyDescent="0.25">
      <c r="A1611" s="1">
        <v>6609</v>
      </c>
      <c r="B1611">
        <v>6609</v>
      </c>
      <c r="C1611">
        <v>23932</v>
      </c>
      <c r="D1611" t="s">
        <v>14568</v>
      </c>
      <c r="E1611" t="s">
        <v>14621</v>
      </c>
      <c r="F1611" t="s">
        <v>12223</v>
      </c>
      <c r="G1611" s="2">
        <v>44516</v>
      </c>
      <c r="H1611" t="b">
        <v>1</v>
      </c>
      <c r="I1611" t="s">
        <v>323</v>
      </c>
      <c r="J1611" t="s">
        <v>14622</v>
      </c>
      <c r="K1611" t="s">
        <v>697</v>
      </c>
      <c r="L1611" t="s">
        <v>14623</v>
      </c>
      <c r="M1611" t="s">
        <v>57</v>
      </c>
      <c r="N1611" t="s">
        <v>57</v>
      </c>
      <c r="O1611" t="s">
        <v>57</v>
      </c>
      <c r="P1611" t="s">
        <v>57</v>
      </c>
      <c r="Q1611" t="s">
        <v>14624</v>
      </c>
      <c r="R1611" t="s">
        <v>57</v>
      </c>
      <c r="S1611" t="s">
        <v>14625</v>
      </c>
      <c r="T1611" t="s">
        <v>57</v>
      </c>
      <c r="U1611" t="s">
        <v>57</v>
      </c>
      <c r="V1611" t="s">
        <v>57</v>
      </c>
      <c r="W1611" t="s">
        <v>57</v>
      </c>
      <c r="X1611" t="s">
        <v>57</v>
      </c>
      <c r="Y1611" t="s">
        <v>57</v>
      </c>
      <c r="Z1611" t="s">
        <v>57</v>
      </c>
      <c r="AA1611" t="s">
        <v>57</v>
      </c>
      <c r="AB1611" t="s">
        <v>14626</v>
      </c>
      <c r="AC1611" t="s">
        <v>14627</v>
      </c>
      <c r="AD1611" t="s">
        <v>57</v>
      </c>
      <c r="AE1611" t="s">
        <v>57</v>
      </c>
    </row>
    <row r="1612" spans="1:43" x14ac:dyDescent="0.25">
      <c r="A1612" s="1">
        <v>6610</v>
      </c>
      <c r="B1612">
        <v>6610</v>
      </c>
      <c r="C1612">
        <v>23933</v>
      </c>
      <c r="D1612" t="s">
        <v>14628</v>
      </c>
      <c r="E1612" t="s">
        <v>14629</v>
      </c>
      <c r="F1612" t="s">
        <v>10518</v>
      </c>
      <c r="G1612" s="2">
        <v>44516</v>
      </c>
      <c r="H1612" t="b">
        <v>1</v>
      </c>
      <c r="AE1612" t="s">
        <v>112</v>
      </c>
      <c r="AG1612" t="s">
        <v>112</v>
      </c>
    </row>
    <row r="1613" spans="1:43" x14ac:dyDescent="0.25">
      <c r="A1613" s="1">
        <v>6611</v>
      </c>
      <c r="B1613">
        <v>6611</v>
      </c>
      <c r="C1613">
        <v>23934</v>
      </c>
      <c r="D1613" t="s">
        <v>14628</v>
      </c>
      <c r="E1613" t="s">
        <v>14630</v>
      </c>
      <c r="F1613" t="s">
        <v>10518</v>
      </c>
      <c r="G1613" s="2">
        <v>44516</v>
      </c>
      <c r="H1613" t="b">
        <v>1</v>
      </c>
      <c r="AE1613" t="s">
        <v>112</v>
      </c>
      <c r="AG1613" t="s">
        <v>112</v>
      </c>
    </row>
    <row r="1614" spans="1:43" x14ac:dyDescent="0.25">
      <c r="A1614" s="1">
        <v>6612</v>
      </c>
      <c r="B1614">
        <v>6612</v>
      </c>
      <c r="C1614">
        <v>23935</v>
      </c>
      <c r="D1614" t="s">
        <v>14628</v>
      </c>
      <c r="E1614" t="s">
        <v>14631</v>
      </c>
      <c r="F1614" t="s">
        <v>14632</v>
      </c>
      <c r="G1614" s="2">
        <v>44516</v>
      </c>
      <c r="H1614" t="b">
        <v>1</v>
      </c>
      <c r="AE1614" t="s">
        <v>112</v>
      </c>
      <c r="AG1614" t="s">
        <v>112</v>
      </c>
    </row>
    <row r="1615" spans="1:43" x14ac:dyDescent="0.25">
      <c r="A1615" s="1">
        <v>6613</v>
      </c>
      <c r="B1615">
        <v>6613</v>
      </c>
      <c r="C1615">
        <v>23936</v>
      </c>
      <c r="D1615" t="s">
        <v>14628</v>
      </c>
      <c r="E1615" t="s">
        <v>14633</v>
      </c>
      <c r="F1615" t="s">
        <v>2424</v>
      </c>
      <c r="G1615" s="2">
        <v>44516</v>
      </c>
      <c r="H1615" t="b">
        <v>1</v>
      </c>
      <c r="I1615" t="s">
        <v>122</v>
      </c>
      <c r="J1615" t="s">
        <v>14634</v>
      </c>
      <c r="K1615" t="s">
        <v>112</v>
      </c>
      <c r="L1615" t="s">
        <v>112</v>
      </c>
      <c r="M1615" t="s">
        <v>112</v>
      </c>
      <c r="N1615" t="s">
        <v>112</v>
      </c>
      <c r="O1615" t="s">
        <v>14635</v>
      </c>
      <c r="P1615" t="s">
        <v>14636</v>
      </c>
      <c r="Q1615" t="s">
        <v>112</v>
      </c>
      <c r="R1615" t="s">
        <v>14637</v>
      </c>
      <c r="S1615" t="s">
        <v>14638</v>
      </c>
      <c r="U1615" t="s">
        <v>112</v>
      </c>
      <c r="V1615" t="s">
        <v>14639</v>
      </c>
      <c r="W1615" t="s">
        <v>112</v>
      </c>
      <c r="Z1615" t="s">
        <v>112</v>
      </c>
      <c r="AB1615" t="s">
        <v>14640</v>
      </c>
      <c r="AC1615" t="s">
        <v>14641</v>
      </c>
      <c r="AD1615" t="s">
        <v>112</v>
      </c>
      <c r="AG1615" t="s">
        <v>2705</v>
      </c>
      <c r="AP1615" t="s">
        <v>112</v>
      </c>
      <c r="AQ1615" t="s">
        <v>112</v>
      </c>
    </row>
    <row r="1616" spans="1:43" x14ac:dyDescent="0.25">
      <c r="A1616" s="1">
        <v>6614</v>
      </c>
      <c r="B1616">
        <v>6614</v>
      </c>
      <c r="C1616">
        <v>23937</v>
      </c>
      <c r="D1616" t="s">
        <v>14628</v>
      </c>
      <c r="E1616" t="s">
        <v>14642</v>
      </c>
      <c r="F1616" t="s">
        <v>2867</v>
      </c>
      <c r="G1616" s="2">
        <v>44516</v>
      </c>
      <c r="H1616" t="b">
        <v>1</v>
      </c>
      <c r="I1616" t="s">
        <v>208</v>
      </c>
      <c r="J1616" t="s">
        <v>14643</v>
      </c>
      <c r="K1616" t="s">
        <v>112</v>
      </c>
      <c r="L1616" t="s">
        <v>112</v>
      </c>
      <c r="M1616" t="s">
        <v>112</v>
      </c>
      <c r="N1616" t="s">
        <v>112</v>
      </c>
      <c r="O1616" t="s">
        <v>14644</v>
      </c>
      <c r="P1616" t="s">
        <v>14645</v>
      </c>
      <c r="Q1616" t="s">
        <v>112</v>
      </c>
      <c r="R1616" t="s">
        <v>14646</v>
      </c>
      <c r="S1616" t="s">
        <v>14647</v>
      </c>
      <c r="U1616" t="s">
        <v>112</v>
      </c>
      <c r="V1616" t="s">
        <v>14648</v>
      </c>
      <c r="W1616" t="s">
        <v>112</v>
      </c>
      <c r="Z1616" t="s">
        <v>112</v>
      </c>
      <c r="AB1616" t="s">
        <v>14649</v>
      </c>
      <c r="AC1616" t="s">
        <v>14650</v>
      </c>
      <c r="AD1616" t="s">
        <v>112</v>
      </c>
      <c r="AG1616" t="s">
        <v>2705</v>
      </c>
      <c r="AP1616" t="s">
        <v>112</v>
      </c>
      <c r="AQ1616" t="s">
        <v>112</v>
      </c>
    </row>
    <row r="1617" spans="1:43" x14ac:dyDescent="0.25">
      <c r="A1617" s="1">
        <v>6615</v>
      </c>
      <c r="B1617">
        <v>6615</v>
      </c>
      <c r="C1617">
        <v>23938</v>
      </c>
      <c r="D1617" t="s">
        <v>14628</v>
      </c>
      <c r="E1617" t="s">
        <v>14651</v>
      </c>
      <c r="F1617" t="s">
        <v>380</v>
      </c>
      <c r="G1617" s="2">
        <v>44516</v>
      </c>
      <c r="H1617" t="b">
        <v>1</v>
      </c>
      <c r="I1617" t="s">
        <v>179</v>
      </c>
      <c r="J1617" t="s">
        <v>14652</v>
      </c>
      <c r="K1617" t="s">
        <v>112</v>
      </c>
      <c r="L1617" t="s">
        <v>112</v>
      </c>
      <c r="M1617" t="s">
        <v>112</v>
      </c>
      <c r="N1617" t="s">
        <v>112</v>
      </c>
      <c r="O1617" t="s">
        <v>14653</v>
      </c>
      <c r="P1617" t="s">
        <v>14654</v>
      </c>
      <c r="Q1617" t="s">
        <v>112</v>
      </c>
      <c r="R1617" t="s">
        <v>14655</v>
      </c>
      <c r="S1617" t="s">
        <v>14656</v>
      </c>
      <c r="U1617" t="s">
        <v>112</v>
      </c>
      <c r="V1617" t="s">
        <v>14657</v>
      </c>
      <c r="W1617" t="s">
        <v>112</v>
      </c>
      <c r="Z1617" t="s">
        <v>112</v>
      </c>
      <c r="AB1617" t="s">
        <v>14658</v>
      </c>
      <c r="AC1617" t="s">
        <v>14659</v>
      </c>
      <c r="AD1617" t="s">
        <v>112</v>
      </c>
      <c r="AG1617" t="s">
        <v>2705</v>
      </c>
      <c r="AP1617" t="s">
        <v>112</v>
      </c>
      <c r="AQ1617" t="s">
        <v>112</v>
      </c>
    </row>
    <row r="1618" spans="1:43" x14ac:dyDescent="0.25">
      <c r="A1618" s="1">
        <v>6616</v>
      </c>
      <c r="B1618">
        <v>6616</v>
      </c>
      <c r="C1618">
        <v>23939</v>
      </c>
      <c r="D1618" t="s">
        <v>14628</v>
      </c>
      <c r="E1618" t="s">
        <v>14660</v>
      </c>
      <c r="F1618" t="s">
        <v>8824</v>
      </c>
      <c r="G1618" s="2">
        <v>44516</v>
      </c>
      <c r="H1618" t="b">
        <v>1</v>
      </c>
      <c r="I1618" t="s">
        <v>94</v>
      </c>
      <c r="J1618" t="s">
        <v>14661</v>
      </c>
      <c r="K1618" t="s">
        <v>57</v>
      </c>
      <c r="L1618" t="s">
        <v>14662</v>
      </c>
      <c r="M1618" t="s">
        <v>57</v>
      </c>
      <c r="N1618" t="s">
        <v>57</v>
      </c>
      <c r="O1618" t="s">
        <v>14663</v>
      </c>
      <c r="P1618" t="s">
        <v>14664</v>
      </c>
      <c r="Q1618" t="s">
        <v>57</v>
      </c>
      <c r="R1618" t="s">
        <v>14665</v>
      </c>
      <c r="S1618" t="s">
        <v>14666</v>
      </c>
      <c r="T1618" t="s">
        <v>57</v>
      </c>
      <c r="U1618" t="s">
        <v>57</v>
      </c>
      <c r="V1618" t="s">
        <v>57</v>
      </c>
      <c r="W1618" t="s">
        <v>57</v>
      </c>
      <c r="X1618" t="s">
        <v>57</v>
      </c>
      <c r="Y1618" t="s">
        <v>57</v>
      </c>
      <c r="Z1618" t="s">
        <v>57</v>
      </c>
      <c r="AA1618" t="s">
        <v>14667</v>
      </c>
      <c r="AB1618" t="s">
        <v>14668</v>
      </c>
      <c r="AC1618" t="s">
        <v>14669</v>
      </c>
      <c r="AD1618" t="s">
        <v>14670</v>
      </c>
      <c r="AE1618" t="s">
        <v>14671</v>
      </c>
      <c r="AF1618" t="s">
        <v>14672</v>
      </c>
      <c r="AG1618" t="s">
        <v>2748</v>
      </c>
      <c r="AH1618" t="s">
        <v>14673</v>
      </c>
      <c r="AI1618" t="s">
        <v>57</v>
      </c>
      <c r="AJ1618" t="s">
        <v>14674</v>
      </c>
      <c r="AK1618" t="s">
        <v>14675</v>
      </c>
      <c r="AL1618" t="s">
        <v>14676</v>
      </c>
      <c r="AM1618" t="s">
        <v>57</v>
      </c>
      <c r="AN1618" t="s">
        <v>14662</v>
      </c>
      <c r="AO1618" t="s">
        <v>14677</v>
      </c>
      <c r="AP1618" t="s">
        <v>57</v>
      </c>
      <c r="AQ1618" t="s">
        <v>57</v>
      </c>
    </row>
    <row r="1619" spans="1:43" x14ac:dyDescent="0.25">
      <c r="A1619" s="1">
        <v>6617</v>
      </c>
      <c r="B1619">
        <v>6617</v>
      </c>
      <c r="C1619">
        <v>23940</v>
      </c>
      <c r="D1619" t="s">
        <v>14628</v>
      </c>
      <c r="E1619" t="s">
        <v>14678</v>
      </c>
      <c r="F1619" t="s">
        <v>8824</v>
      </c>
      <c r="G1619" s="2">
        <v>44516</v>
      </c>
      <c r="H1619" t="b">
        <v>1</v>
      </c>
      <c r="I1619" t="s">
        <v>110</v>
      </c>
      <c r="J1619" t="s">
        <v>14679</v>
      </c>
      <c r="K1619" t="s">
        <v>112</v>
      </c>
      <c r="L1619" t="s">
        <v>112</v>
      </c>
      <c r="M1619" t="s">
        <v>112</v>
      </c>
      <c r="N1619" t="s">
        <v>112</v>
      </c>
      <c r="O1619" t="s">
        <v>14680</v>
      </c>
      <c r="P1619" t="s">
        <v>112</v>
      </c>
      <c r="Q1619" t="s">
        <v>112</v>
      </c>
      <c r="R1619" t="s">
        <v>14681</v>
      </c>
      <c r="S1619" t="s">
        <v>14682</v>
      </c>
      <c r="U1619" t="s">
        <v>112</v>
      </c>
      <c r="V1619" t="s">
        <v>14683</v>
      </c>
      <c r="W1619" t="s">
        <v>112</v>
      </c>
      <c r="Z1619" t="s">
        <v>112</v>
      </c>
      <c r="AB1619" t="s">
        <v>14684</v>
      </c>
      <c r="AC1619" t="s">
        <v>14685</v>
      </c>
      <c r="AD1619" t="s">
        <v>112</v>
      </c>
      <c r="AG1619" t="s">
        <v>2705</v>
      </c>
      <c r="AP1619" t="s">
        <v>112</v>
      </c>
      <c r="AQ1619" t="s">
        <v>112</v>
      </c>
    </row>
    <row r="1620" spans="1:43" x14ac:dyDescent="0.25">
      <c r="A1620" s="1">
        <v>6618</v>
      </c>
      <c r="B1620">
        <v>6618</v>
      </c>
      <c r="C1620">
        <v>23941</v>
      </c>
      <c r="D1620" t="s">
        <v>14686</v>
      </c>
      <c r="E1620" t="s">
        <v>14687</v>
      </c>
      <c r="F1620" t="s">
        <v>359</v>
      </c>
      <c r="G1620" s="2">
        <v>44516</v>
      </c>
      <c r="H1620" t="b">
        <v>1</v>
      </c>
      <c r="I1620" t="s">
        <v>122</v>
      </c>
      <c r="J1620" t="s">
        <v>14688</v>
      </c>
      <c r="K1620" t="s">
        <v>112</v>
      </c>
      <c r="L1620" t="s">
        <v>14689</v>
      </c>
      <c r="M1620" t="s">
        <v>112</v>
      </c>
      <c r="N1620" t="s">
        <v>112</v>
      </c>
      <c r="O1620" t="s">
        <v>112</v>
      </c>
      <c r="P1620" t="s">
        <v>112</v>
      </c>
      <c r="Q1620" t="s">
        <v>14690</v>
      </c>
      <c r="R1620" t="s">
        <v>14691</v>
      </c>
      <c r="S1620" t="s">
        <v>14692</v>
      </c>
      <c r="U1620" t="s">
        <v>112</v>
      </c>
      <c r="V1620" t="s">
        <v>112</v>
      </c>
      <c r="W1620" t="s">
        <v>112</v>
      </c>
      <c r="Z1620" t="s">
        <v>112</v>
      </c>
      <c r="AB1620" t="s">
        <v>14693</v>
      </c>
      <c r="AC1620" t="s">
        <v>112</v>
      </c>
      <c r="AD1620" t="s">
        <v>112</v>
      </c>
      <c r="AG1620" t="s">
        <v>917</v>
      </c>
      <c r="AP1620" t="s">
        <v>112</v>
      </c>
      <c r="AQ1620" t="s">
        <v>112</v>
      </c>
    </row>
    <row r="1621" spans="1:43" x14ac:dyDescent="0.25">
      <c r="A1621" s="1">
        <v>6619</v>
      </c>
      <c r="B1621">
        <v>6619</v>
      </c>
      <c r="C1621">
        <v>23942</v>
      </c>
      <c r="D1621" t="s">
        <v>14686</v>
      </c>
      <c r="E1621" t="s">
        <v>14694</v>
      </c>
      <c r="F1621" t="s">
        <v>3290</v>
      </c>
      <c r="G1621" s="2">
        <v>44516</v>
      </c>
      <c r="H1621" t="b">
        <v>1</v>
      </c>
      <c r="I1621" t="s">
        <v>189</v>
      </c>
      <c r="J1621" t="s">
        <v>14695</v>
      </c>
      <c r="K1621" t="s">
        <v>112</v>
      </c>
      <c r="L1621" t="s">
        <v>112</v>
      </c>
      <c r="M1621" t="s">
        <v>112</v>
      </c>
      <c r="N1621" t="s">
        <v>112</v>
      </c>
      <c r="O1621" t="s">
        <v>112</v>
      </c>
      <c r="P1621" t="s">
        <v>112</v>
      </c>
      <c r="Q1621" t="s">
        <v>14696</v>
      </c>
      <c r="R1621" t="s">
        <v>1343</v>
      </c>
      <c r="S1621" t="s">
        <v>14697</v>
      </c>
      <c r="U1621" t="s">
        <v>112</v>
      </c>
      <c r="V1621" t="s">
        <v>14698</v>
      </c>
      <c r="W1621" t="s">
        <v>112</v>
      </c>
      <c r="Z1621" t="s">
        <v>112</v>
      </c>
      <c r="AB1621" t="s">
        <v>14699</v>
      </c>
      <c r="AC1621" t="s">
        <v>112</v>
      </c>
      <c r="AD1621" t="s">
        <v>112</v>
      </c>
      <c r="AG1621" t="s">
        <v>917</v>
      </c>
      <c r="AP1621" t="s">
        <v>112</v>
      </c>
      <c r="AQ1621" t="s">
        <v>112</v>
      </c>
    </row>
    <row r="1622" spans="1:43" x14ac:dyDescent="0.25">
      <c r="A1622" s="1">
        <v>6620</v>
      </c>
      <c r="B1622">
        <v>6620</v>
      </c>
      <c r="C1622">
        <v>23943</v>
      </c>
      <c r="D1622" t="s">
        <v>14686</v>
      </c>
      <c r="E1622" t="s">
        <v>14700</v>
      </c>
      <c r="F1622" t="s">
        <v>5721</v>
      </c>
      <c r="G1622" s="2">
        <v>44516</v>
      </c>
      <c r="H1622" t="b">
        <v>1</v>
      </c>
      <c r="I1622" t="s">
        <v>110</v>
      </c>
      <c r="J1622" t="s">
        <v>14701</v>
      </c>
      <c r="K1622" t="s">
        <v>112</v>
      </c>
      <c r="L1622" t="s">
        <v>14689</v>
      </c>
      <c r="M1622" t="s">
        <v>112</v>
      </c>
      <c r="N1622" t="s">
        <v>112</v>
      </c>
      <c r="O1622" t="s">
        <v>112</v>
      </c>
      <c r="P1622" t="s">
        <v>112</v>
      </c>
      <c r="Q1622" t="s">
        <v>14702</v>
      </c>
      <c r="R1622" t="s">
        <v>14703</v>
      </c>
      <c r="S1622" t="s">
        <v>14704</v>
      </c>
      <c r="U1622" t="s">
        <v>112</v>
      </c>
      <c r="V1622" t="s">
        <v>14705</v>
      </c>
      <c r="W1622" t="s">
        <v>112</v>
      </c>
      <c r="Z1622" t="s">
        <v>112</v>
      </c>
      <c r="AB1622" t="s">
        <v>14706</v>
      </c>
      <c r="AC1622" t="s">
        <v>112</v>
      </c>
      <c r="AD1622" t="s">
        <v>14707</v>
      </c>
      <c r="AG1622" t="s">
        <v>917</v>
      </c>
      <c r="AP1622" t="s">
        <v>112</v>
      </c>
      <c r="AQ1622" t="s">
        <v>112</v>
      </c>
    </row>
    <row r="1623" spans="1:43" x14ac:dyDescent="0.25">
      <c r="A1623" s="1">
        <v>6621</v>
      </c>
      <c r="B1623">
        <v>6621</v>
      </c>
      <c r="C1623">
        <v>23944</v>
      </c>
      <c r="D1623" t="s">
        <v>14686</v>
      </c>
      <c r="E1623" t="s">
        <v>14708</v>
      </c>
      <c r="F1623" t="s">
        <v>4738</v>
      </c>
      <c r="G1623" s="2">
        <v>44516</v>
      </c>
      <c r="H1623" t="b">
        <v>1</v>
      </c>
      <c r="I1623" t="s">
        <v>94</v>
      </c>
      <c r="J1623" t="s">
        <v>14709</v>
      </c>
      <c r="K1623" t="s">
        <v>96</v>
      </c>
      <c r="L1623" t="s">
        <v>14710</v>
      </c>
      <c r="M1623" t="s">
        <v>96</v>
      </c>
      <c r="N1623" t="s">
        <v>96</v>
      </c>
      <c r="O1623" t="s">
        <v>96</v>
      </c>
      <c r="P1623" t="s">
        <v>96</v>
      </c>
      <c r="Q1623" t="s">
        <v>14711</v>
      </c>
      <c r="R1623" t="s">
        <v>14712</v>
      </c>
      <c r="S1623" t="s">
        <v>14713</v>
      </c>
      <c r="T1623" t="s">
        <v>96</v>
      </c>
      <c r="U1623" t="s">
        <v>96</v>
      </c>
      <c r="V1623" t="s">
        <v>96</v>
      </c>
      <c r="W1623" t="s">
        <v>96</v>
      </c>
      <c r="X1623" t="s">
        <v>13903</v>
      </c>
      <c r="Y1623" t="s">
        <v>96</v>
      </c>
      <c r="Z1623" t="s">
        <v>96</v>
      </c>
      <c r="AA1623" t="s">
        <v>96</v>
      </c>
      <c r="AB1623" t="s">
        <v>14714</v>
      </c>
      <c r="AC1623" t="s">
        <v>96</v>
      </c>
      <c r="AD1623" t="s">
        <v>96</v>
      </c>
      <c r="AE1623" t="s">
        <v>14715</v>
      </c>
      <c r="AF1623" t="s">
        <v>14716</v>
      </c>
      <c r="AG1623" t="s">
        <v>994</v>
      </c>
      <c r="AH1623" t="s">
        <v>14717</v>
      </c>
      <c r="AI1623" t="s">
        <v>96</v>
      </c>
      <c r="AJ1623" t="s">
        <v>96</v>
      </c>
      <c r="AK1623" t="s">
        <v>14718</v>
      </c>
      <c r="AL1623" t="s">
        <v>14719</v>
      </c>
      <c r="AM1623" t="s">
        <v>96</v>
      </c>
      <c r="AN1623" t="s">
        <v>96</v>
      </c>
      <c r="AO1623" t="s">
        <v>14719</v>
      </c>
    </row>
    <row r="1624" spans="1:43" x14ac:dyDescent="0.25">
      <c r="A1624" s="1">
        <v>6622</v>
      </c>
      <c r="B1624">
        <v>6622</v>
      </c>
      <c r="C1624">
        <v>23945</v>
      </c>
      <c r="D1624" t="s">
        <v>14686</v>
      </c>
      <c r="E1624" t="s">
        <v>14720</v>
      </c>
      <c r="F1624" t="s">
        <v>1918</v>
      </c>
      <c r="G1624" s="2">
        <v>44516</v>
      </c>
      <c r="H1624" t="b">
        <v>1</v>
      </c>
      <c r="I1624" t="s">
        <v>143</v>
      </c>
      <c r="J1624" t="s">
        <v>14721</v>
      </c>
      <c r="K1624" t="s">
        <v>57</v>
      </c>
      <c r="L1624" t="s">
        <v>57</v>
      </c>
      <c r="M1624" t="s">
        <v>57</v>
      </c>
      <c r="N1624" t="s">
        <v>57</v>
      </c>
      <c r="O1624" t="s">
        <v>57</v>
      </c>
      <c r="P1624" t="s">
        <v>57</v>
      </c>
      <c r="Q1624" t="s">
        <v>14722</v>
      </c>
      <c r="R1624" t="s">
        <v>14723</v>
      </c>
      <c r="S1624" t="s">
        <v>14724</v>
      </c>
      <c r="T1624" t="s">
        <v>57</v>
      </c>
      <c r="U1624" t="s">
        <v>57</v>
      </c>
      <c r="V1624" t="s">
        <v>14725</v>
      </c>
      <c r="W1624" t="s">
        <v>57</v>
      </c>
      <c r="X1624" t="s">
        <v>57</v>
      </c>
      <c r="Y1624" t="s">
        <v>14726</v>
      </c>
      <c r="Z1624" t="s">
        <v>57</v>
      </c>
      <c r="AA1624" t="s">
        <v>57</v>
      </c>
      <c r="AB1624" t="s">
        <v>14727</v>
      </c>
      <c r="AC1624" t="s">
        <v>57</v>
      </c>
      <c r="AD1624" t="s">
        <v>14728</v>
      </c>
      <c r="AE1624" t="s">
        <v>14729</v>
      </c>
      <c r="AF1624" t="s">
        <v>14730</v>
      </c>
      <c r="AG1624" t="s">
        <v>90</v>
      </c>
      <c r="AH1624" t="s">
        <v>14731</v>
      </c>
      <c r="AI1624" t="s">
        <v>57</v>
      </c>
      <c r="AJ1624" t="s">
        <v>57</v>
      </c>
      <c r="AK1624" t="s">
        <v>14732</v>
      </c>
      <c r="AL1624" t="s">
        <v>14733</v>
      </c>
      <c r="AM1624" t="s">
        <v>14734</v>
      </c>
      <c r="AN1624" t="s">
        <v>14735</v>
      </c>
      <c r="AO1624" t="s">
        <v>14736</v>
      </c>
      <c r="AP1624" t="s">
        <v>57</v>
      </c>
      <c r="AQ1624" t="s">
        <v>57</v>
      </c>
    </row>
    <row r="1625" spans="1:43" x14ac:dyDescent="0.25">
      <c r="A1625" s="1">
        <v>6623</v>
      </c>
      <c r="B1625">
        <v>6623</v>
      </c>
      <c r="C1625">
        <v>23946</v>
      </c>
      <c r="D1625" t="s">
        <v>14686</v>
      </c>
      <c r="E1625" t="s">
        <v>14737</v>
      </c>
      <c r="F1625" t="s">
        <v>12320</v>
      </c>
      <c r="G1625" s="2">
        <v>44516</v>
      </c>
      <c r="H1625" t="b">
        <v>1</v>
      </c>
      <c r="I1625" t="s">
        <v>179</v>
      </c>
      <c r="J1625" t="s">
        <v>14738</v>
      </c>
      <c r="K1625" t="s">
        <v>112</v>
      </c>
      <c r="L1625" t="s">
        <v>112</v>
      </c>
      <c r="M1625" t="s">
        <v>112</v>
      </c>
      <c r="N1625" t="s">
        <v>112</v>
      </c>
      <c r="O1625" t="s">
        <v>112</v>
      </c>
      <c r="P1625" t="s">
        <v>112</v>
      </c>
      <c r="Q1625" t="s">
        <v>14739</v>
      </c>
      <c r="R1625" t="s">
        <v>14740</v>
      </c>
      <c r="S1625" t="s">
        <v>14741</v>
      </c>
      <c r="U1625" t="s">
        <v>112</v>
      </c>
      <c r="V1625" t="s">
        <v>14742</v>
      </c>
      <c r="W1625" t="s">
        <v>112</v>
      </c>
      <c r="Z1625" t="s">
        <v>112</v>
      </c>
      <c r="AB1625" t="s">
        <v>14743</v>
      </c>
      <c r="AC1625" t="s">
        <v>112</v>
      </c>
      <c r="AD1625" t="s">
        <v>112</v>
      </c>
      <c r="AG1625" t="s">
        <v>917</v>
      </c>
      <c r="AP1625" t="s">
        <v>112</v>
      </c>
      <c r="AQ1625" t="s">
        <v>112</v>
      </c>
    </row>
    <row r="1626" spans="1:43" x14ac:dyDescent="0.25">
      <c r="A1626" s="1">
        <v>6624</v>
      </c>
      <c r="B1626">
        <v>6624</v>
      </c>
      <c r="C1626">
        <v>23947</v>
      </c>
      <c r="D1626" t="s">
        <v>14686</v>
      </c>
      <c r="E1626" t="s">
        <v>14744</v>
      </c>
      <c r="F1626" t="s">
        <v>3311</v>
      </c>
      <c r="G1626" s="2">
        <v>44516</v>
      </c>
      <c r="H1626" t="b">
        <v>1</v>
      </c>
      <c r="I1626" t="s">
        <v>72</v>
      </c>
      <c r="J1626" t="s">
        <v>14745</v>
      </c>
      <c r="K1626" t="s">
        <v>14746</v>
      </c>
      <c r="L1626" t="s">
        <v>57</v>
      </c>
      <c r="M1626" t="s">
        <v>57</v>
      </c>
      <c r="N1626" t="s">
        <v>57</v>
      </c>
      <c r="O1626" t="s">
        <v>57</v>
      </c>
      <c r="P1626" t="s">
        <v>57</v>
      </c>
      <c r="Q1626" t="s">
        <v>14747</v>
      </c>
      <c r="R1626" t="s">
        <v>14748</v>
      </c>
      <c r="S1626" t="s">
        <v>14749</v>
      </c>
      <c r="T1626" t="s">
        <v>57</v>
      </c>
      <c r="U1626" t="s">
        <v>57</v>
      </c>
      <c r="V1626" t="s">
        <v>57</v>
      </c>
      <c r="W1626" t="s">
        <v>57</v>
      </c>
      <c r="X1626" t="s">
        <v>9601</v>
      </c>
      <c r="Y1626" t="s">
        <v>57</v>
      </c>
      <c r="Z1626" t="s">
        <v>57</v>
      </c>
      <c r="AA1626" t="s">
        <v>57</v>
      </c>
      <c r="AB1626" t="s">
        <v>14750</v>
      </c>
      <c r="AC1626" t="s">
        <v>57</v>
      </c>
      <c r="AD1626" t="s">
        <v>57</v>
      </c>
      <c r="AE1626" t="s">
        <v>57</v>
      </c>
    </row>
    <row r="1627" spans="1:43" x14ac:dyDescent="0.25">
      <c r="A1627" s="1">
        <v>6625</v>
      </c>
      <c r="B1627">
        <v>6625</v>
      </c>
      <c r="C1627">
        <v>23948</v>
      </c>
      <c r="D1627" t="s">
        <v>14686</v>
      </c>
      <c r="E1627" t="s">
        <v>14751</v>
      </c>
      <c r="F1627" t="s">
        <v>2816</v>
      </c>
      <c r="G1627" s="2">
        <v>44516</v>
      </c>
      <c r="H1627" t="b">
        <v>1</v>
      </c>
      <c r="I1627" t="s">
        <v>55</v>
      </c>
      <c r="J1627" t="s">
        <v>14752</v>
      </c>
      <c r="K1627" t="s">
        <v>57</v>
      </c>
      <c r="L1627" t="s">
        <v>14746</v>
      </c>
      <c r="M1627" t="s">
        <v>57</v>
      </c>
      <c r="N1627" t="s">
        <v>57</v>
      </c>
      <c r="O1627" t="s">
        <v>57</v>
      </c>
      <c r="P1627" t="s">
        <v>57</v>
      </c>
      <c r="Q1627" t="s">
        <v>14753</v>
      </c>
      <c r="R1627" t="s">
        <v>14748</v>
      </c>
      <c r="S1627" t="s">
        <v>14754</v>
      </c>
      <c r="T1627" t="s">
        <v>57</v>
      </c>
      <c r="U1627" t="s">
        <v>57</v>
      </c>
      <c r="V1627" t="s">
        <v>57</v>
      </c>
      <c r="W1627" t="s">
        <v>57</v>
      </c>
      <c r="X1627" t="s">
        <v>9967</v>
      </c>
      <c r="Y1627" t="s">
        <v>57</v>
      </c>
      <c r="Z1627" t="s">
        <v>57</v>
      </c>
      <c r="AA1627" t="s">
        <v>57</v>
      </c>
      <c r="AB1627" t="s">
        <v>14755</v>
      </c>
      <c r="AC1627" t="s">
        <v>57</v>
      </c>
      <c r="AD1627" t="s">
        <v>57</v>
      </c>
      <c r="AE1627" t="s">
        <v>57</v>
      </c>
    </row>
    <row r="1628" spans="1:43" x14ac:dyDescent="0.25">
      <c r="A1628" s="1">
        <v>6626</v>
      </c>
      <c r="B1628">
        <v>6626</v>
      </c>
      <c r="C1628">
        <v>23949</v>
      </c>
      <c r="D1628" t="s">
        <v>14686</v>
      </c>
      <c r="E1628" t="s">
        <v>14756</v>
      </c>
      <c r="F1628" t="s">
        <v>322</v>
      </c>
      <c r="G1628" s="2">
        <v>44516</v>
      </c>
      <c r="H1628" t="b">
        <v>1</v>
      </c>
      <c r="I1628" t="s">
        <v>323</v>
      </c>
      <c r="J1628" t="s">
        <v>14757</v>
      </c>
      <c r="K1628" t="s">
        <v>57</v>
      </c>
      <c r="L1628" t="s">
        <v>14746</v>
      </c>
      <c r="M1628" t="s">
        <v>57</v>
      </c>
      <c r="N1628" t="s">
        <v>57</v>
      </c>
      <c r="O1628" t="s">
        <v>57</v>
      </c>
      <c r="P1628" t="s">
        <v>57</v>
      </c>
      <c r="Q1628" t="s">
        <v>14758</v>
      </c>
      <c r="R1628" t="s">
        <v>14748</v>
      </c>
      <c r="S1628" t="s">
        <v>14759</v>
      </c>
      <c r="T1628" t="s">
        <v>57</v>
      </c>
      <c r="U1628" t="s">
        <v>57</v>
      </c>
      <c r="V1628" t="s">
        <v>57</v>
      </c>
      <c r="W1628" t="s">
        <v>57</v>
      </c>
      <c r="X1628" t="s">
        <v>14760</v>
      </c>
      <c r="Y1628" t="s">
        <v>57</v>
      </c>
      <c r="Z1628" t="s">
        <v>57</v>
      </c>
      <c r="AA1628" t="s">
        <v>57</v>
      </c>
      <c r="AB1628" t="s">
        <v>14761</v>
      </c>
      <c r="AC1628" t="s">
        <v>57</v>
      </c>
      <c r="AD1628" t="s">
        <v>57</v>
      </c>
      <c r="AE1628" t="s">
        <v>57</v>
      </c>
    </row>
    <row r="1629" spans="1:43" x14ac:dyDescent="0.25">
      <c r="A1629" s="1">
        <v>6627</v>
      </c>
      <c r="B1629">
        <v>6627</v>
      </c>
      <c r="C1629">
        <v>23950</v>
      </c>
      <c r="D1629" t="s">
        <v>14686</v>
      </c>
      <c r="E1629" t="s">
        <v>14762</v>
      </c>
      <c r="F1629" t="s">
        <v>1694</v>
      </c>
      <c r="G1629" s="2">
        <v>44516</v>
      </c>
      <c r="H1629" t="b">
        <v>1</v>
      </c>
      <c r="I1629" t="s">
        <v>87</v>
      </c>
      <c r="J1629" t="s">
        <v>57</v>
      </c>
      <c r="L1629" t="s">
        <v>57</v>
      </c>
      <c r="Z1629" t="s">
        <v>57</v>
      </c>
      <c r="AA1629" t="s">
        <v>57</v>
      </c>
      <c r="AB1629" t="s">
        <v>14763</v>
      </c>
      <c r="AD1629" t="s">
        <v>57</v>
      </c>
      <c r="AE1629" t="s">
        <v>90</v>
      </c>
      <c r="AF1629" t="s">
        <v>57</v>
      </c>
      <c r="AG1629" t="s">
        <v>90</v>
      </c>
    </row>
    <row r="1630" spans="1:43" x14ac:dyDescent="0.25">
      <c r="A1630" s="1">
        <v>6628</v>
      </c>
      <c r="B1630">
        <v>6628</v>
      </c>
      <c r="C1630">
        <v>23951</v>
      </c>
      <c r="D1630" t="s">
        <v>14764</v>
      </c>
      <c r="E1630" t="s">
        <v>14765</v>
      </c>
      <c r="F1630" t="s">
        <v>14766</v>
      </c>
      <c r="G1630" s="2">
        <v>44516</v>
      </c>
      <c r="H1630" t="b">
        <v>1</v>
      </c>
      <c r="I1630" t="s">
        <v>14767</v>
      </c>
      <c r="J1630" t="s">
        <v>14768</v>
      </c>
      <c r="K1630" t="s">
        <v>112</v>
      </c>
      <c r="L1630" t="s">
        <v>112</v>
      </c>
      <c r="M1630" t="s">
        <v>112</v>
      </c>
      <c r="N1630" t="s">
        <v>112</v>
      </c>
      <c r="O1630" t="s">
        <v>2712</v>
      </c>
      <c r="P1630" t="s">
        <v>112</v>
      </c>
      <c r="Q1630" t="s">
        <v>112</v>
      </c>
      <c r="R1630" t="s">
        <v>112</v>
      </c>
      <c r="S1630" t="s">
        <v>14769</v>
      </c>
      <c r="U1630" t="s">
        <v>112</v>
      </c>
      <c r="V1630" t="s">
        <v>112</v>
      </c>
      <c r="W1630" t="s">
        <v>112</v>
      </c>
      <c r="Z1630" t="s">
        <v>112</v>
      </c>
      <c r="AB1630" t="s">
        <v>14770</v>
      </c>
      <c r="AC1630" t="s">
        <v>14771</v>
      </c>
      <c r="AD1630" t="s">
        <v>112</v>
      </c>
      <c r="AG1630" t="s">
        <v>1198</v>
      </c>
      <c r="AP1630" t="s">
        <v>112</v>
      </c>
      <c r="AQ1630" t="s">
        <v>112</v>
      </c>
    </row>
    <row r="1631" spans="1:43" x14ac:dyDescent="0.25">
      <c r="A1631" s="1">
        <v>6629</v>
      </c>
      <c r="B1631">
        <v>6629</v>
      </c>
      <c r="C1631">
        <v>23952</v>
      </c>
      <c r="D1631" t="s">
        <v>14764</v>
      </c>
      <c r="E1631" t="s">
        <v>14772</v>
      </c>
      <c r="F1631" t="s">
        <v>1613</v>
      </c>
      <c r="G1631" s="2">
        <v>44516</v>
      </c>
      <c r="H1631" t="b">
        <v>1</v>
      </c>
      <c r="I1631" t="s">
        <v>14773</v>
      </c>
      <c r="J1631" t="s">
        <v>14774</v>
      </c>
      <c r="K1631" t="s">
        <v>112</v>
      </c>
      <c r="L1631" t="s">
        <v>112</v>
      </c>
      <c r="M1631" t="s">
        <v>112</v>
      </c>
      <c r="N1631" t="s">
        <v>112</v>
      </c>
      <c r="O1631" t="s">
        <v>112</v>
      </c>
      <c r="P1631" t="s">
        <v>112</v>
      </c>
      <c r="Q1631" t="s">
        <v>1522</v>
      </c>
      <c r="R1631" t="s">
        <v>112</v>
      </c>
      <c r="S1631" t="s">
        <v>112</v>
      </c>
      <c r="U1631" t="s">
        <v>112</v>
      </c>
      <c r="V1631" t="s">
        <v>112</v>
      </c>
      <c r="W1631" t="s">
        <v>112</v>
      </c>
      <c r="Z1631" t="s">
        <v>112</v>
      </c>
      <c r="AB1631" t="s">
        <v>14775</v>
      </c>
      <c r="AC1631" t="s">
        <v>112</v>
      </c>
      <c r="AD1631" t="s">
        <v>112</v>
      </c>
      <c r="AG1631" t="s">
        <v>1198</v>
      </c>
      <c r="AP1631" t="s">
        <v>112</v>
      </c>
      <c r="AQ1631" t="s">
        <v>112</v>
      </c>
    </row>
    <row r="1632" spans="1:43" x14ac:dyDescent="0.25">
      <c r="A1632" s="1">
        <v>6630</v>
      </c>
      <c r="B1632">
        <v>6630</v>
      </c>
      <c r="C1632">
        <v>23953</v>
      </c>
      <c r="D1632" t="s">
        <v>14776</v>
      </c>
      <c r="E1632" t="s">
        <v>14777</v>
      </c>
      <c r="F1632" t="s">
        <v>14778</v>
      </c>
      <c r="G1632" s="2">
        <v>44516</v>
      </c>
      <c r="H1632" t="b">
        <v>1</v>
      </c>
      <c r="I1632" t="s">
        <v>551</v>
      </c>
      <c r="J1632" t="s">
        <v>14779</v>
      </c>
      <c r="K1632" t="s">
        <v>57</v>
      </c>
      <c r="L1632" t="s">
        <v>57</v>
      </c>
      <c r="M1632" t="s">
        <v>57</v>
      </c>
      <c r="N1632" t="s">
        <v>57</v>
      </c>
      <c r="O1632" t="s">
        <v>57</v>
      </c>
      <c r="P1632" t="s">
        <v>57</v>
      </c>
      <c r="Q1632" t="s">
        <v>9965</v>
      </c>
      <c r="R1632" t="s">
        <v>57</v>
      </c>
      <c r="S1632" t="s">
        <v>57</v>
      </c>
      <c r="T1632" t="s">
        <v>57</v>
      </c>
      <c r="U1632" t="s">
        <v>57</v>
      </c>
      <c r="V1632" t="s">
        <v>57</v>
      </c>
      <c r="W1632" t="s">
        <v>57</v>
      </c>
      <c r="X1632" t="s">
        <v>57</v>
      </c>
      <c r="Y1632" t="s">
        <v>57</v>
      </c>
      <c r="Z1632" t="s">
        <v>57</v>
      </c>
      <c r="AA1632" t="s">
        <v>57</v>
      </c>
      <c r="AB1632" t="s">
        <v>4789</v>
      </c>
      <c r="AC1632" t="s">
        <v>57</v>
      </c>
      <c r="AD1632" t="s">
        <v>57</v>
      </c>
      <c r="AE1632" t="s">
        <v>4789</v>
      </c>
      <c r="AF1632" t="s">
        <v>57</v>
      </c>
      <c r="AG1632" t="s">
        <v>90</v>
      </c>
      <c r="AH1632" t="s">
        <v>57</v>
      </c>
      <c r="AI1632" t="s">
        <v>57</v>
      </c>
      <c r="AJ1632" t="s">
        <v>57</v>
      </c>
      <c r="AK1632" t="s">
        <v>9480</v>
      </c>
      <c r="AL1632" t="s">
        <v>14779</v>
      </c>
      <c r="AM1632" t="s">
        <v>57</v>
      </c>
      <c r="AN1632" t="s">
        <v>57</v>
      </c>
      <c r="AO1632" t="s">
        <v>14779</v>
      </c>
      <c r="AP1632" t="s">
        <v>57</v>
      </c>
      <c r="AQ1632" t="s">
        <v>57</v>
      </c>
    </row>
    <row r="1633" spans="1:43" x14ac:dyDescent="0.25">
      <c r="A1633" s="1">
        <v>6631</v>
      </c>
      <c r="B1633">
        <v>6631</v>
      </c>
      <c r="C1633">
        <v>23954</v>
      </c>
      <c r="D1633" t="s">
        <v>14776</v>
      </c>
      <c r="E1633" t="s">
        <v>14780</v>
      </c>
      <c r="F1633" t="s">
        <v>14781</v>
      </c>
      <c r="G1633" s="2">
        <v>44516</v>
      </c>
      <c r="H1633" t="b">
        <v>1</v>
      </c>
      <c r="I1633" t="s">
        <v>208</v>
      </c>
      <c r="J1633" t="s">
        <v>14782</v>
      </c>
      <c r="K1633" t="s">
        <v>112</v>
      </c>
      <c r="L1633" t="s">
        <v>112</v>
      </c>
      <c r="M1633" t="s">
        <v>112</v>
      </c>
      <c r="N1633" t="s">
        <v>112</v>
      </c>
      <c r="O1633" t="s">
        <v>112</v>
      </c>
      <c r="P1633" t="s">
        <v>112</v>
      </c>
      <c r="Q1633" t="s">
        <v>14783</v>
      </c>
      <c r="R1633" t="s">
        <v>112</v>
      </c>
      <c r="S1633" t="s">
        <v>112</v>
      </c>
      <c r="U1633" t="s">
        <v>112</v>
      </c>
      <c r="V1633" t="s">
        <v>112</v>
      </c>
      <c r="W1633" t="s">
        <v>112</v>
      </c>
      <c r="Z1633" t="s">
        <v>112</v>
      </c>
      <c r="AB1633" t="s">
        <v>1753</v>
      </c>
      <c r="AC1633" t="s">
        <v>14784</v>
      </c>
      <c r="AD1633" t="s">
        <v>112</v>
      </c>
      <c r="AG1633" t="s">
        <v>917</v>
      </c>
      <c r="AP1633" t="s">
        <v>112</v>
      </c>
      <c r="AQ1633" t="s">
        <v>112</v>
      </c>
    </row>
    <row r="1634" spans="1:43" x14ac:dyDescent="0.25">
      <c r="A1634" s="1">
        <v>6632</v>
      </c>
      <c r="B1634">
        <v>6632</v>
      </c>
      <c r="C1634">
        <v>23955</v>
      </c>
      <c r="D1634" t="s">
        <v>14776</v>
      </c>
      <c r="E1634" t="s">
        <v>14785</v>
      </c>
      <c r="F1634" t="s">
        <v>14786</v>
      </c>
      <c r="G1634" s="2">
        <v>44516</v>
      </c>
      <c r="H1634" t="b">
        <v>1</v>
      </c>
      <c r="I1634" t="s">
        <v>189</v>
      </c>
      <c r="J1634" t="s">
        <v>14787</v>
      </c>
      <c r="K1634" t="s">
        <v>112</v>
      </c>
      <c r="L1634" t="s">
        <v>112</v>
      </c>
      <c r="M1634" t="s">
        <v>112</v>
      </c>
      <c r="N1634" t="s">
        <v>112</v>
      </c>
      <c r="O1634" t="s">
        <v>112</v>
      </c>
      <c r="P1634" t="s">
        <v>112</v>
      </c>
      <c r="Q1634" t="s">
        <v>218</v>
      </c>
      <c r="R1634" t="s">
        <v>112</v>
      </c>
      <c r="S1634" t="s">
        <v>112</v>
      </c>
      <c r="U1634" t="s">
        <v>112</v>
      </c>
      <c r="V1634" t="s">
        <v>112</v>
      </c>
      <c r="W1634" t="s">
        <v>112</v>
      </c>
      <c r="Z1634" t="s">
        <v>112</v>
      </c>
      <c r="AB1634" t="s">
        <v>14788</v>
      </c>
      <c r="AC1634" t="s">
        <v>112</v>
      </c>
      <c r="AD1634" t="s">
        <v>14789</v>
      </c>
      <c r="AG1634" t="s">
        <v>917</v>
      </c>
      <c r="AP1634" t="s">
        <v>112</v>
      </c>
      <c r="AQ1634" t="s">
        <v>112</v>
      </c>
    </row>
    <row r="1635" spans="1:43" x14ac:dyDescent="0.25">
      <c r="A1635" s="1">
        <v>6633</v>
      </c>
      <c r="B1635">
        <v>6633</v>
      </c>
      <c r="C1635">
        <v>23956</v>
      </c>
      <c r="D1635" t="s">
        <v>14776</v>
      </c>
      <c r="E1635" t="s">
        <v>14790</v>
      </c>
      <c r="F1635" t="s">
        <v>7009</v>
      </c>
      <c r="G1635" s="2">
        <v>44516</v>
      </c>
      <c r="H1635" t="b">
        <v>1</v>
      </c>
      <c r="I1635" t="s">
        <v>179</v>
      </c>
      <c r="J1635" t="s">
        <v>14791</v>
      </c>
      <c r="K1635" t="s">
        <v>112</v>
      </c>
      <c r="L1635" t="s">
        <v>112</v>
      </c>
      <c r="M1635" t="s">
        <v>112</v>
      </c>
      <c r="N1635" t="s">
        <v>112</v>
      </c>
      <c r="O1635" t="s">
        <v>112</v>
      </c>
      <c r="P1635" t="s">
        <v>112</v>
      </c>
      <c r="Q1635" t="s">
        <v>4398</v>
      </c>
      <c r="R1635" t="s">
        <v>112</v>
      </c>
      <c r="S1635" t="s">
        <v>112</v>
      </c>
      <c r="U1635" t="s">
        <v>112</v>
      </c>
      <c r="V1635" t="s">
        <v>112</v>
      </c>
      <c r="W1635" t="s">
        <v>112</v>
      </c>
      <c r="Z1635" t="s">
        <v>112</v>
      </c>
      <c r="AB1635" t="s">
        <v>14792</v>
      </c>
      <c r="AC1635" t="s">
        <v>112</v>
      </c>
      <c r="AD1635" t="s">
        <v>14793</v>
      </c>
      <c r="AG1635" t="s">
        <v>917</v>
      </c>
      <c r="AP1635" t="s">
        <v>112</v>
      </c>
      <c r="AQ1635" t="s">
        <v>112</v>
      </c>
    </row>
    <row r="1636" spans="1:43" x14ac:dyDescent="0.25">
      <c r="A1636" s="1">
        <v>6634</v>
      </c>
      <c r="B1636">
        <v>6634</v>
      </c>
      <c r="C1636">
        <v>23957</v>
      </c>
      <c r="D1636" t="s">
        <v>14794</v>
      </c>
      <c r="E1636" t="s">
        <v>14795</v>
      </c>
      <c r="F1636" t="s">
        <v>11119</v>
      </c>
      <c r="G1636" s="2">
        <v>44516</v>
      </c>
      <c r="H1636" t="b">
        <v>1</v>
      </c>
      <c r="I1636" t="s">
        <v>14796</v>
      </c>
      <c r="J1636" t="s">
        <v>14797</v>
      </c>
      <c r="K1636" t="s">
        <v>112</v>
      </c>
      <c r="L1636" t="s">
        <v>112</v>
      </c>
      <c r="M1636" t="s">
        <v>112</v>
      </c>
      <c r="N1636" t="s">
        <v>112</v>
      </c>
      <c r="O1636" t="s">
        <v>112</v>
      </c>
      <c r="P1636" t="s">
        <v>112</v>
      </c>
      <c r="Q1636" t="s">
        <v>222</v>
      </c>
      <c r="R1636" t="s">
        <v>112</v>
      </c>
      <c r="S1636" t="s">
        <v>112</v>
      </c>
      <c r="U1636" t="s">
        <v>112</v>
      </c>
      <c r="V1636" t="s">
        <v>8597</v>
      </c>
      <c r="W1636" t="s">
        <v>112</v>
      </c>
      <c r="Z1636" t="s">
        <v>112</v>
      </c>
      <c r="AB1636" t="s">
        <v>14798</v>
      </c>
      <c r="AC1636" t="s">
        <v>112</v>
      </c>
      <c r="AD1636" t="s">
        <v>112</v>
      </c>
      <c r="AG1636" t="s">
        <v>917</v>
      </c>
      <c r="AP1636" t="s">
        <v>112</v>
      </c>
      <c r="AQ1636" t="s">
        <v>112</v>
      </c>
    </row>
    <row r="1637" spans="1:43" x14ac:dyDescent="0.25">
      <c r="A1637" s="1">
        <v>6635</v>
      </c>
      <c r="B1637">
        <v>6635</v>
      </c>
      <c r="C1637">
        <v>23958</v>
      </c>
      <c r="D1637" t="s">
        <v>14794</v>
      </c>
      <c r="E1637" t="s">
        <v>14799</v>
      </c>
      <c r="F1637" t="s">
        <v>5570</v>
      </c>
      <c r="G1637" s="2">
        <v>44516</v>
      </c>
      <c r="H1637" t="b">
        <v>1</v>
      </c>
      <c r="I1637" t="s">
        <v>179</v>
      </c>
      <c r="J1637" t="s">
        <v>14800</v>
      </c>
      <c r="K1637" t="s">
        <v>14801</v>
      </c>
      <c r="L1637" t="s">
        <v>112</v>
      </c>
      <c r="M1637" t="s">
        <v>112</v>
      </c>
      <c r="N1637" t="s">
        <v>112</v>
      </c>
      <c r="O1637" t="s">
        <v>112</v>
      </c>
      <c r="P1637" t="s">
        <v>112</v>
      </c>
      <c r="Q1637" t="s">
        <v>112</v>
      </c>
      <c r="R1637" t="s">
        <v>112</v>
      </c>
      <c r="S1637" t="s">
        <v>3630</v>
      </c>
      <c r="U1637" t="s">
        <v>112</v>
      </c>
      <c r="V1637" t="s">
        <v>112</v>
      </c>
      <c r="W1637" t="s">
        <v>112</v>
      </c>
      <c r="Z1637" t="s">
        <v>112</v>
      </c>
      <c r="AB1637" t="s">
        <v>14802</v>
      </c>
      <c r="AC1637" t="s">
        <v>112</v>
      </c>
      <c r="AD1637" t="s">
        <v>14803</v>
      </c>
      <c r="AG1637" t="s">
        <v>917</v>
      </c>
      <c r="AP1637" t="s">
        <v>112</v>
      </c>
      <c r="AQ1637" t="s">
        <v>112</v>
      </c>
    </row>
    <row r="1638" spans="1:43" x14ac:dyDescent="0.25">
      <c r="A1638" s="1">
        <v>6636</v>
      </c>
      <c r="B1638">
        <v>6636</v>
      </c>
      <c r="C1638">
        <v>23959</v>
      </c>
      <c r="D1638" t="s">
        <v>14794</v>
      </c>
      <c r="E1638" t="s">
        <v>14804</v>
      </c>
      <c r="F1638" t="s">
        <v>1724</v>
      </c>
      <c r="G1638" s="2">
        <v>44516</v>
      </c>
      <c r="H1638" t="b">
        <v>1</v>
      </c>
      <c r="I1638" t="s">
        <v>208</v>
      </c>
      <c r="J1638" t="s">
        <v>14805</v>
      </c>
      <c r="K1638" t="s">
        <v>3630</v>
      </c>
      <c r="L1638" t="s">
        <v>112</v>
      </c>
      <c r="M1638" t="s">
        <v>112</v>
      </c>
      <c r="N1638" t="s">
        <v>112</v>
      </c>
      <c r="O1638" t="s">
        <v>112</v>
      </c>
      <c r="P1638" t="s">
        <v>112</v>
      </c>
      <c r="Q1638" t="s">
        <v>5080</v>
      </c>
      <c r="R1638" t="s">
        <v>112</v>
      </c>
      <c r="S1638" t="s">
        <v>3630</v>
      </c>
      <c r="U1638" t="s">
        <v>112</v>
      </c>
      <c r="V1638" t="s">
        <v>112</v>
      </c>
      <c r="W1638" t="s">
        <v>112</v>
      </c>
      <c r="Z1638" t="s">
        <v>112</v>
      </c>
      <c r="AB1638" t="s">
        <v>14806</v>
      </c>
      <c r="AC1638" t="s">
        <v>112</v>
      </c>
      <c r="AD1638" t="s">
        <v>112</v>
      </c>
      <c r="AG1638" t="s">
        <v>917</v>
      </c>
      <c r="AP1638" t="s">
        <v>112</v>
      </c>
      <c r="AQ1638" t="s">
        <v>112</v>
      </c>
    </row>
    <row r="1639" spans="1:43" x14ac:dyDescent="0.25">
      <c r="A1639" s="1">
        <v>6637</v>
      </c>
      <c r="B1639">
        <v>6637</v>
      </c>
      <c r="C1639">
        <v>23960</v>
      </c>
      <c r="D1639" t="s">
        <v>14807</v>
      </c>
      <c r="E1639" t="s">
        <v>14808</v>
      </c>
      <c r="F1639" t="s">
        <v>14809</v>
      </c>
      <c r="G1639" s="2">
        <v>44516</v>
      </c>
      <c r="H1639" t="b">
        <v>1</v>
      </c>
      <c r="I1639" t="s">
        <v>14810</v>
      </c>
      <c r="J1639" t="s">
        <v>14811</v>
      </c>
      <c r="K1639" t="s">
        <v>112</v>
      </c>
      <c r="L1639" t="s">
        <v>112</v>
      </c>
      <c r="M1639" t="s">
        <v>112</v>
      </c>
      <c r="N1639" t="s">
        <v>112</v>
      </c>
      <c r="O1639" t="s">
        <v>112</v>
      </c>
      <c r="P1639" t="s">
        <v>112</v>
      </c>
      <c r="Q1639" t="s">
        <v>1522</v>
      </c>
      <c r="R1639" t="s">
        <v>14812</v>
      </c>
      <c r="S1639" t="s">
        <v>112</v>
      </c>
      <c r="U1639" t="s">
        <v>112</v>
      </c>
      <c r="V1639" t="s">
        <v>14813</v>
      </c>
      <c r="W1639" t="s">
        <v>112</v>
      </c>
      <c r="Z1639" t="s">
        <v>112</v>
      </c>
      <c r="AB1639" t="s">
        <v>14814</v>
      </c>
      <c r="AC1639" t="s">
        <v>112</v>
      </c>
      <c r="AD1639" t="s">
        <v>112</v>
      </c>
      <c r="AG1639" t="s">
        <v>917</v>
      </c>
      <c r="AP1639" t="s">
        <v>112</v>
      </c>
      <c r="AQ1639" t="s">
        <v>112</v>
      </c>
    </row>
    <row r="1640" spans="1:43" x14ac:dyDescent="0.25">
      <c r="A1640" s="1">
        <v>6638</v>
      </c>
      <c r="B1640">
        <v>6638</v>
      </c>
      <c r="C1640">
        <v>23961</v>
      </c>
      <c r="D1640" t="s">
        <v>14807</v>
      </c>
      <c r="E1640" t="s">
        <v>14815</v>
      </c>
      <c r="F1640" t="s">
        <v>5841</v>
      </c>
      <c r="G1640" s="2">
        <v>44516</v>
      </c>
      <c r="H1640" t="b">
        <v>1</v>
      </c>
      <c r="I1640" t="s">
        <v>208</v>
      </c>
      <c r="J1640" t="s">
        <v>14816</v>
      </c>
      <c r="K1640" t="s">
        <v>14817</v>
      </c>
      <c r="L1640" t="s">
        <v>14818</v>
      </c>
      <c r="M1640" t="s">
        <v>112</v>
      </c>
      <c r="N1640" t="s">
        <v>112</v>
      </c>
      <c r="O1640" t="s">
        <v>112</v>
      </c>
      <c r="P1640" t="s">
        <v>14819</v>
      </c>
      <c r="Q1640" t="s">
        <v>14820</v>
      </c>
      <c r="R1640" t="s">
        <v>14821</v>
      </c>
      <c r="S1640" t="s">
        <v>14822</v>
      </c>
      <c r="U1640" t="s">
        <v>112</v>
      </c>
      <c r="V1640" t="s">
        <v>112</v>
      </c>
      <c r="W1640" t="s">
        <v>3950</v>
      </c>
      <c r="Z1640" t="s">
        <v>14823</v>
      </c>
      <c r="AB1640" t="s">
        <v>14824</v>
      </c>
      <c r="AC1640" t="s">
        <v>14825</v>
      </c>
      <c r="AD1640" t="s">
        <v>14826</v>
      </c>
      <c r="AG1640" t="s">
        <v>14827</v>
      </c>
      <c r="AP1640" t="s">
        <v>112</v>
      </c>
      <c r="AQ1640" t="s">
        <v>112</v>
      </c>
    </row>
    <row r="1641" spans="1:43" x14ac:dyDescent="0.25">
      <c r="A1641" s="1">
        <v>6639</v>
      </c>
      <c r="B1641">
        <v>6639</v>
      </c>
      <c r="C1641">
        <v>23962</v>
      </c>
      <c r="D1641" t="s">
        <v>14807</v>
      </c>
      <c r="E1641" t="s">
        <v>14828</v>
      </c>
      <c r="F1641" t="s">
        <v>5151</v>
      </c>
      <c r="G1641" s="2">
        <v>44516</v>
      </c>
      <c r="H1641" t="b">
        <v>1</v>
      </c>
      <c r="I1641" t="s">
        <v>179</v>
      </c>
      <c r="J1641" t="s">
        <v>14829</v>
      </c>
      <c r="K1641" t="s">
        <v>14830</v>
      </c>
      <c r="L1641" t="s">
        <v>112</v>
      </c>
      <c r="M1641" t="s">
        <v>112</v>
      </c>
      <c r="N1641" t="s">
        <v>112</v>
      </c>
      <c r="O1641" t="s">
        <v>112</v>
      </c>
      <c r="P1641" t="s">
        <v>14831</v>
      </c>
      <c r="Q1641" t="s">
        <v>14832</v>
      </c>
      <c r="R1641" t="s">
        <v>14833</v>
      </c>
      <c r="S1641" t="s">
        <v>14834</v>
      </c>
      <c r="U1641" t="s">
        <v>112</v>
      </c>
      <c r="V1641" t="s">
        <v>14835</v>
      </c>
      <c r="W1641" t="s">
        <v>3950</v>
      </c>
      <c r="Z1641" t="s">
        <v>14836</v>
      </c>
      <c r="AB1641" t="s">
        <v>14837</v>
      </c>
      <c r="AC1641" t="s">
        <v>112</v>
      </c>
      <c r="AD1641" t="s">
        <v>14838</v>
      </c>
      <c r="AG1641" t="s">
        <v>14827</v>
      </c>
      <c r="AP1641" t="s">
        <v>112</v>
      </c>
      <c r="AQ1641" t="s">
        <v>112</v>
      </c>
    </row>
    <row r="1642" spans="1:43" x14ac:dyDescent="0.25">
      <c r="A1642" s="1">
        <v>6640</v>
      </c>
      <c r="B1642">
        <v>6640</v>
      </c>
      <c r="C1642">
        <v>23963</v>
      </c>
      <c r="D1642" t="s">
        <v>14839</v>
      </c>
      <c r="E1642" t="s">
        <v>14840</v>
      </c>
      <c r="F1642" t="s">
        <v>410</v>
      </c>
      <c r="G1642" s="2">
        <v>44516</v>
      </c>
      <c r="H1642" t="b">
        <v>1</v>
      </c>
      <c r="I1642" t="s">
        <v>94</v>
      </c>
      <c r="J1642" t="s">
        <v>14841</v>
      </c>
      <c r="K1642" t="s">
        <v>14842</v>
      </c>
      <c r="L1642" t="s">
        <v>14843</v>
      </c>
      <c r="M1642" t="s">
        <v>96</v>
      </c>
      <c r="N1642" t="s">
        <v>96</v>
      </c>
      <c r="O1642" t="s">
        <v>96</v>
      </c>
      <c r="P1642" t="s">
        <v>14844</v>
      </c>
      <c r="Q1642" t="s">
        <v>14845</v>
      </c>
      <c r="R1642" t="s">
        <v>96</v>
      </c>
      <c r="S1642" t="s">
        <v>14846</v>
      </c>
      <c r="T1642" t="s">
        <v>96</v>
      </c>
      <c r="U1642" t="s">
        <v>96</v>
      </c>
      <c r="V1642" t="s">
        <v>96</v>
      </c>
      <c r="W1642" t="s">
        <v>96</v>
      </c>
      <c r="X1642" t="s">
        <v>14847</v>
      </c>
      <c r="Y1642" t="s">
        <v>96</v>
      </c>
      <c r="Z1642" t="s">
        <v>14848</v>
      </c>
      <c r="AA1642" t="s">
        <v>14849</v>
      </c>
      <c r="AB1642" t="s">
        <v>14850</v>
      </c>
      <c r="AC1642" t="s">
        <v>96</v>
      </c>
      <c r="AD1642" t="s">
        <v>14851</v>
      </c>
      <c r="AE1642" t="s">
        <v>14852</v>
      </c>
      <c r="AF1642" t="s">
        <v>14853</v>
      </c>
      <c r="AG1642" t="s">
        <v>14854</v>
      </c>
      <c r="AH1642" t="s">
        <v>14855</v>
      </c>
      <c r="AI1642" t="s">
        <v>14856</v>
      </c>
      <c r="AJ1642" t="s">
        <v>96</v>
      </c>
      <c r="AK1642" t="s">
        <v>14857</v>
      </c>
      <c r="AL1642" t="s">
        <v>14858</v>
      </c>
      <c r="AM1642" t="s">
        <v>96</v>
      </c>
      <c r="AN1642" t="s">
        <v>14843</v>
      </c>
      <c r="AO1642" t="s">
        <v>14859</v>
      </c>
    </row>
    <row r="1643" spans="1:43" x14ac:dyDescent="0.25">
      <c r="A1643" s="1">
        <v>6641</v>
      </c>
      <c r="B1643">
        <v>6641</v>
      </c>
      <c r="C1643">
        <v>23964</v>
      </c>
      <c r="D1643" t="s">
        <v>14839</v>
      </c>
      <c r="E1643" t="s">
        <v>14860</v>
      </c>
      <c r="F1643" t="s">
        <v>1473</v>
      </c>
      <c r="G1643" s="2">
        <v>44516</v>
      </c>
      <c r="H1643" t="b">
        <v>1</v>
      </c>
      <c r="I1643" t="s">
        <v>208</v>
      </c>
      <c r="J1643" t="s">
        <v>14861</v>
      </c>
      <c r="K1643" t="s">
        <v>14862</v>
      </c>
      <c r="L1643" t="s">
        <v>14863</v>
      </c>
      <c r="M1643" t="s">
        <v>112</v>
      </c>
      <c r="N1643" t="s">
        <v>112</v>
      </c>
      <c r="O1643" t="s">
        <v>112</v>
      </c>
      <c r="P1643" t="s">
        <v>14864</v>
      </c>
      <c r="Q1643" t="s">
        <v>14865</v>
      </c>
      <c r="R1643" t="s">
        <v>14866</v>
      </c>
      <c r="S1643" t="s">
        <v>14867</v>
      </c>
      <c r="U1643" t="s">
        <v>3630</v>
      </c>
      <c r="V1643" t="s">
        <v>112</v>
      </c>
      <c r="W1643" t="s">
        <v>112</v>
      </c>
      <c r="Z1643" t="s">
        <v>14868</v>
      </c>
      <c r="AB1643" t="s">
        <v>14869</v>
      </c>
      <c r="AC1643" t="s">
        <v>112</v>
      </c>
      <c r="AD1643" t="s">
        <v>14870</v>
      </c>
      <c r="AG1643" t="s">
        <v>14871</v>
      </c>
      <c r="AP1643" t="s">
        <v>112</v>
      </c>
      <c r="AQ1643" t="s">
        <v>112</v>
      </c>
    </row>
    <row r="1644" spans="1:43" x14ac:dyDescent="0.25">
      <c r="A1644" s="1">
        <v>6642</v>
      </c>
      <c r="B1644">
        <v>6642</v>
      </c>
      <c r="C1644">
        <v>23965</v>
      </c>
      <c r="D1644" t="s">
        <v>14839</v>
      </c>
      <c r="E1644" t="s">
        <v>14872</v>
      </c>
      <c r="F1644" t="s">
        <v>14873</v>
      </c>
      <c r="G1644" s="2">
        <v>44516</v>
      </c>
      <c r="H1644" t="b">
        <v>1</v>
      </c>
      <c r="I1644" t="s">
        <v>179</v>
      </c>
      <c r="J1644" t="s">
        <v>14874</v>
      </c>
      <c r="K1644" t="s">
        <v>112</v>
      </c>
      <c r="L1644" t="s">
        <v>14875</v>
      </c>
      <c r="M1644" t="s">
        <v>112</v>
      </c>
      <c r="N1644" t="s">
        <v>112</v>
      </c>
      <c r="O1644" t="s">
        <v>112</v>
      </c>
      <c r="P1644" t="s">
        <v>14876</v>
      </c>
      <c r="Q1644" t="s">
        <v>14877</v>
      </c>
      <c r="R1644" t="s">
        <v>14878</v>
      </c>
      <c r="S1644" t="s">
        <v>14879</v>
      </c>
      <c r="U1644" t="s">
        <v>112</v>
      </c>
      <c r="V1644" t="s">
        <v>112</v>
      </c>
      <c r="W1644" t="s">
        <v>112</v>
      </c>
      <c r="Z1644" t="s">
        <v>14880</v>
      </c>
      <c r="AB1644" t="s">
        <v>14881</v>
      </c>
      <c r="AC1644" t="s">
        <v>112</v>
      </c>
      <c r="AD1644" t="s">
        <v>14882</v>
      </c>
      <c r="AG1644" t="s">
        <v>14871</v>
      </c>
      <c r="AP1644" t="s">
        <v>112</v>
      </c>
      <c r="AQ1644" t="s">
        <v>112</v>
      </c>
    </row>
    <row r="1645" spans="1:43" x14ac:dyDescent="0.25">
      <c r="A1645" s="1">
        <v>6643</v>
      </c>
      <c r="B1645">
        <v>6643</v>
      </c>
      <c r="C1645">
        <v>23966</v>
      </c>
      <c r="D1645" t="s">
        <v>14839</v>
      </c>
      <c r="E1645" t="s">
        <v>14883</v>
      </c>
      <c r="F1645" t="s">
        <v>9081</v>
      </c>
      <c r="G1645" s="2">
        <v>44516</v>
      </c>
      <c r="H1645" t="b">
        <v>1</v>
      </c>
      <c r="I1645" t="s">
        <v>110</v>
      </c>
      <c r="J1645" t="s">
        <v>14884</v>
      </c>
      <c r="K1645" t="s">
        <v>14885</v>
      </c>
      <c r="L1645" t="s">
        <v>14886</v>
      </c>
      <c r="M1645" t="s">
        <v>112</v>
      </c>
      <c r="N1645" t="s">
        <v>112</v>
      </c>
      <c r="O1645" t="s">
        <v>112</v>
      </c>
      <c r="P1645" t="s">
        <v>14887</v>
      </c>
      <c r="Q1645" t="s">
        <v>14888</v>
      </c>
      <c r="R1645" t="s">
        <v>14889</v>
      </c>
      <c r="S1645" t="s">
        <v>14890</v>
      </c>
      <c r="U1645" t="s">
        <v>112</v>
      </c>
      <c r="V1645" t="s">
        <v>112</v>
      </c>
      <c r="W1645" t="s">
        <v>112</v>
      </c>
      <c r="Z1645" t="s">
        <v>14891</v>
      </c>
      <c r="AB1645" t="s">
        <v>14892</v>
      </c>
      <c r="AC1645" t="s">
        <v>112</v>
      </c>
      <c r="AD1645" t="s">
        <v>14893</v>
      </c>
      <c r="AG1645" t="s">
        <v>14871</v>
      </c>
      <c r="AP1645" t="s">
        <v>112</v>
      </c>
      <c r="AQ1645" t="s">
        <v>112</v>
      </c>
    </row>
    <row r="1646" spans="1:43" x14ac:dyDescent="0.25">
      <c r="A1646" s="1">
        <v>6644</v>
      </c>
      <c r="B1646">
        <v>6644</v>
      </c>
      <c r="C1646">
        <v>23967</v>
      </c>
      <c r="D1646" t="s">
        <v>14839</v>
      </c>
      <c r="E1646" t="s">
        <v>14894</v>
      </c>
      <c r="F1646" t="s">
        <v>2338</v>
      </c>
      <c r="G1646" s="2">
        <v>44516</v>
      </c>
      <c r="H1646" t="b">
        <v>1</v>
      </c>
      <c r="I1646" t="s">
        <v>323</v>
      </c>
      <c r="J1646" t="s">
        <v>14895</v>
      </c>
      <c r="K1646" t="s">
        <v>14896</v>
      </c>
      <c r="L1646" t="s">
        <v>57</v>
      </c>
      <c r="M1646" t="s">
        <v>57</v>
      </c>
      <c r="N1646" t="s">
        <v>57</v>
      </c>
      <c r="O1646" t="s">
        <v>57</v>
      </c>
      <c r="P1646" t="s">
        <v>14897</v>
      </c>
      <c r="Q1646" t="s">
        <v>14898</v>
      </c>
      <c r="R1646" t="s">
        <v>57</v>
      </c>
      <c r="S1646" t="s">
        <v>14899</v>
      </c>
      <c r="T1646" t="s">
        <v>57</v>
      </c>
      <c r="U1646" t="s">
        <v>57</v>
      </c>
      <c r="V1646" t="s">
        <v>57</v>
      </c>
      <c r="W1646" t="s">
        <v>57</v>
      </c>
      <c r="X1646" t="s">
        <v>14900</v>
      </c>
      <c r="Y1646" t="s">
        <v>57</v>
      </c>
      <c r="Z1646" t="s">
        <v>14901</v>
      </c>
      <c r="AA1646" t="s">
        <v>14902</v>
      </c>
      <c r="AB1646" t="s">
        <v>14903</v>
      </c>
      <c r="AC1646" t="s">
        <v>57</v>
      </c>
      <c r="AD1646" t="s">
        <v>14904</v>
      </c>
      <c r="AE1646" t="s">
        <v>57</v>
      </c>
    </row>
    <row r="1647" spans="1:43" x14ac:dyDescent="0.25">
      <c r="A1647" s="1">
        <v>6645</v>
      </c>
      <c r="B1647">
        <v>6645</v>
      </c>
      <c r="C1647">
        <v>23968</v>
      </c>
      <c r="D1647" t="s">
        <v>14839</v>
      </c>
      <c r="E1647" t="s">
        <v>14905</v>
      </c>
      <c r="F1647" t="s">
        <v>3039</v>
      </c>
      <c r="G1647" s="2">
        <v>44516</v>
      </c>
      <c r="H1647" t="b">
        <v>1</v>
      </c>
      <c r="I1647" t="s">
        <v>55</v>
      </c>
      <c r="J1647" t="s">
        <v>14906</v>
      </c>
      <c r="K1647" t="s">
        <v>14907</v>
      </c>
      <c r="L1647" t="s">
        <v>57</v>
      </c>
      <c r="M1647" t="s">
        <v>57</v>
      </c>
      <c r="N1647" t="s">
        <v>57</v>
      </c>
      <c r="O1647" t="s">
        <v>57</v>
      </c>
      <c r="P1647" t="s">
        <v>57</v>
      </c>
      <c r="Q1647" t="s">
        <v>2667</v>
      </c>
      <c r="R1647" t="s">
        <v>57</v>
      </c>
      <c r="S1647" t="s">
        <v>57</v>
      </c>
      <c r="T1647" t="s">
        <v>57</v>
      </c>
      <c r="U1647" t="s">
        <v>57</v>
      </c>
      <c r="V1647" t="s">
        <v>57</v>
      </c>
      <c r="W1647" t="s">
        <v>57</v>
      </c>
      <c r="X1647" t="s">
        <v>14907</v>
      </c>
      <c r="Y1647" t="s">
        <v>57</v>
      </c>
      <c r="Z1647" t="s">
        <v>57</v>
      </c>
      <c r="AA1647" t="s">
        <v>57</v>
      </c>
      <c r="AB1647" t="s">
        <v>90</v>
      </c>
      <c r="AC1647" t="s">
        <v>57</v>
      </c>
      <c r="AD1647" t="s">
        <v>57</v>
      </c>
      <c r="AE1647" t="s">
        <v>57</v>
      </c>
    </row>
    <row r="1648" spans="1:43" x14ac:dyDescent="0.25">
      <c r="A1648" s="1">
        <v>6646</v>
      </c>
      <c r="B1648">
        <v>6646</v>
      </c>
      <c r="C1648">
        <v>23969</v>
      </c>
      <c r="D1648" t="s">
        <v>14908</v>
      </c>
      <c r="E1648" t="s">
        <v>14909</v>
      </c>
      <c r="F1648" t="s">
        <v>2175</v>
      </c>
      <c r="G1648" s="2">
        <v>44516</v>
      </c>
      <c r="H1648" t="b">
        <v>1</v>
      </c>
      <c r="I1648" t="s">
        <v>189</v>
      </c>
      <c r="J1648" t="s">
        <v>14910</v>
      </c>
      <c r="K1648" t="s">
        <v>112</v>
      </c>
      <c r="L1648" t="s">
        <v>112</v>
      </c>
      <c r="M1648" t="s">
        <v>112</v>
      </c>
      <c r="N1648" t="s">
        <v>112</v>
      </c>
      <c r="O1648" t="s">
        <v>112</v>
      </c>
      <c r="P1648" t="s">
        <v>14911</v>
      </c>
      <c r="Q1648" t="s">
        <v>14912</v>
      </c>
      <c r="R1648" t="s">
        <v>14913</v>
      </c>
      <c r="S1648" t="s">
        <v>14914</v>
      </c>
      <c r="U1648" t="s">
        <v>112</v>
      </c>
      <c r="V1648" t="s">
        <v>14915</v>
      </c>
      <c r="W1648" t="s">
        <v>14916</v>
      </c>
      <c r="Z1648" t="s">
        <v>112</v>
      </c>
      <c r="AB1648" t="s">
        <v>14917</v>
      </c>
      <c r="AC1648" t="s">
        <v>14918</v>
      </c>
      <c r="AD1648" t="s">
        <v>112</v>
      </c>
      <c r="AG1648" t="s">
        <v>917</v>
      </c>
      <c r="AP1648" t="s">
        <v>112</v>
      </c>
      <c r="AQ1648" t="s">
        <v>112</v>
      </c>
    </row>
    <row r="1649" spans="1:43" x14ac:dyDescent="0.25">
      <c r="A1649" s="1">
        <v>6647</v>
      </c>
      <c r="B1649">
        <v>6647</v>
      </c>
      <c r="C1649">
        <v>23970</v>
      </c>
      <c r="D1649" t="s">
        <v>14908</v>
      </c>
      <c r="E1649" t="s">
        <v>14919</v>
      </c>
      <c r="F1649" t="s">
        <v>231</v>
      </c>
      <c r="G1649" s="2">
        <v>44516</v>
      </c>
      <c r="H1649" t="b">
        <v>1</v>
      </c>
      <c r="I1649" t="s">
        <v>14920</v>
      </c>
      <c r="J1649" t="s">
        <v>14921</v>
      </c>
      <c r="K1649" t="s">
        <v>112</v>
      </c>
      <c r="L1649" t="s">
        <v>14922</v>
      </c>
      <c r="M1649" t="s">
        <v>112</v>
      </c>
      <c r="N1649" t="s">
        <v>112</v>
      </c>
      <c r="O1649" t="s">
        <v>14923</v>
      </c>
      <c r="P1649" t="s">
        <v>112</v>
      </c>
      <c r="Q1649" t="s">
        <v>14924</v>
      </c>
      <c r="R1649" t="s">
        <v>14925</v>
      </c>
      <c r="S1649" t="s">
        <v>14926</v>
      </c>
      <c r="U1649" t="s">
        <v>112</v>
      </c>
      <c r="V1649" t="s">
        <v>112</v>
      </c>
      <c r="W1649" t="s">
        <v>14927</v>
      </c>
      <c r="Z1649" t="s">
        <v>112</v>
      </c>
      <c r="AB1649" t="s">
        <v>14928</v>
      </c>
      <c r="AC1649" t="s">
        <v>14929</v>
      </c>
      <c r="AD1649" t="s">
        <v>112</v>
      </c>
      <c r="AG1649" t="s">
        <v>917</v>
      </c>
      <c r="AP1649" t="s">
        <v>112</v>
      </c>
      <c r="AQ1649" t="s">
        <v>112</v>
      </c>
    </row>
    <row r="1650" spans="1:43" x14ac:dyDescent="0.25">
      <c r="A1650" s="1">
        <v>6648</v>
      </c>
      <c r="B1650">
        <v>6648</v>
      </c>
      <c r="C1650">
        <v>23971</v>
      </c>
      <c r="D1650" t="s">
        <v>14908</v>
      </c>
      <c r="E1650" t="s">
        <v>14930</v>
      </c>
      <c r="F1650" t="s">
        <v>5067</v>
      </c>
      <c r="G1650" s="2">
        <v>44516</v>
      </c>
      <c r="H1650" t="b">
        <v>1</v>
      </c>
      <c r="I1650" t="s">
        <v>179</v>
      </c>
      <c r="J1650" t="s">
        <v>14931</v>
      </c>
      <c r="K1650" t="s">
        <v>112</v>
      </c>
      <c r="L1650" t="s">
        <v>112</v>
      </c>
      <c r="M1650" t="s">
        <v>112</v>
      </c>
      <c r="N1650" t="s">
        <v>112</v>
      </c>
      <c r="O1650" t="s">
        <v>112</v>
      </c>
      <c r="P1650" t="s">
        <v>112</v>
      </c>
      <c r="Q1650" t="s">
        <v>14932</v>
      </c>
      <c r="R1650" t="s">
        <v>14933</v>
      </c>
      <c r="S1650" t="s">
        <v>14934</v>
      </c>
      <c r="U1650" t="s">
        <v>112</v>
      </c>
      <c r="V1650" t="s">
        <v>14935</v>
      </c>
      <c r="W1650" t="s">
        <v>14916</v>
      </c>
      <c r="Z1650" t="s">
        <v>112</v>
      </c>
      <c r="AB1650" t="s">
        <v>14936</v>
      </c>
      <c r="AC1650" t="s">
        <v>14937</v>
      </c>
      <c r="AD1650" t="s">
        <v>112</v>
      </c>
      <c r="AG1650" t="s">
        <v>917</v>
      </c>
      <c r="AP1650" t="s">
        <v>112</v>
      </c>
      <c r="AQ1650" t="s">
        <v>112</v>
      </c>
    </row>
    <row r="1651" spans="1:43" x14ac:dyDescent="0.25">
      <c r="A1651" s="1">
        <v>6649</v>
      </c>
      <c r="B1651">
        <v>6649</v>
      </c>
      <c r="C1651">
        <v>23972</v>
      </c>
      <c r="D1651" t="s">
        <v>14908</v>
      </c>
      <c r="E1651" t="s">
        <v>14938</v>
      </c>
      <c r="F1651" t="s">
        <v>3540</v>
      </c>
      <c r="G1651" s="2">
        <v>44516</v>
      </c>
      <c r="H1651" t="b">
        <v>1</v>
      </c>
      <c r="I1651" t="s">
        <v>208</v>
      </c>
      <c r="J1651" t="s">
        <v>14939</v>
      </c>
      <c r="K1651" t="s">
        <v>112</v>
      </c>
      <c r="L1651" t="s">
        <v>112</v>
      </c>
      <c r="M1651" t="s">
        <v>112</v>
      </c>
      <c r="N1651" t="s">
        <v>112</v>
      </c>
      <c r="O1651" t="s">
        <v>112</v>
      </c>
      <c r="P1651" t="s">
        <v>14940</v>
      </c>
      <c r="Q1651" t="s">
        <v>14941</v>
      </c>
      <c r="R1651" t="s">
        <v>14942</v>
      </c>
      <c r="S1651" t="s">
        <v>14943</v>
      </c>
      <c r="U1651" t="s">
        <v>112</v>
      </c>
      <c r="V1651" t="s">
        <v>14944</v>
      </c>
      <c r="W1651" t="s">
        <v>112</v>
      </c>
      <c r="Z1651" t="s">
        <v>112</v>
      </c>
      <c r="AB1651" t="s">
        <v>14945</v>
      </c>
      <c r="AC1651" t="s">
        <v>14946</v>
      </c>
      <c r="AD1651" t="s">
        <v>14927</v>
      </c>
      <c r="AG1651" t="s">
        <v>917</v>
      </c>
      <c r="AP1651" t="s">
        <v>112</v>
      </c>
      <c r="AQ1651" t="s">
        <v>112</v>
      </c>
    </row>
    <row r="1652" spans="1:43" x14ac:dyDescent="0.25">
      <c r="A1652" s="1">
        <v>6650</v>
      </c>
      <c r="B1652">
        <v>6650</v>
      </c>
      <c r="C1652">
        <v>23973</v>
      </c>
      <c r="D1652" t="s">
        <v>14947</v>
      </c>
      <c r="E1652" t="s">
        <v>14948</v>
      </c>
      <c r="F1652" t="s">
        <v>14949</v>
      </c>
      <c r="G1652" s="2">
        <v>44516</v>
      </c>
      <c r="H1652" t="b">
        <v>1</v>
      </c>
      <c r="I1652" t="s">
        <v>2003</v>
      </c>
      <c r="J1652" t="s">
        <v>14950</v>
      </c>
      <c r="K1652" t="s">
        <v>14951</v>
      </c>
      <c r="L1652" t="s">
        <v>112</v>
      </c>
      <c r="M1652" t="s">
        <v>112</v>
      </c>
      <c r="N1652" t="s">
        <v>112</v>
      </c>
      <c r="O1652" t="s">
        <v>112</v>
      </c>
      <c r="P1652" t="s">
        <v>14952</v>
      </c>
      <c r="Q1652" t="s">
        <v>14953</v>
      </c>
      <c r="R1652" t="s">
        <v>14954</v>
      </c>
      <c r="S1652" t="s">
        <v>14955</v>
      </c>
      <c r="U1652" t="s">
        <v>112</v>
      </c>
      <c r="V1652" t="s">
        <v>14956</v>
      </c>
      <c r="W1652" t="s">
        <v>112</v>
      </c>
      <c r="Z1652" t="s">
        <v>112</v>
      </c>
      <c r="AB1652" t="s">
        <v>14957</v>
      </c>
      <c r="AC1652" t="s">
        <v>112</v>
      </c>
      <c r="AD1652" t="s">
        <v>14958</v>
      </c>
      <c r="AG1652" t="s">
        <v>917</v>
      </c>
      <c r="AP1652" t="s">
        <v>112</v>
      </c>
      <c r="AQ1652" t="s">
        <v>112</v>
      </c>
    </row>
    <row r="1653" spans="1:43" x14ac:dyDescent="0.25">
      <c r="A1653" s="1">
        <v>6651</v>
      </c>
      <c r="B1653">
        <v>6651</v>
      </c>
      <c r="C1653">
        <v>23974</v>
      </c>
      <c r="D1653" t="s">
        <v>14947</v>
      </c>
      <c r="E1653" t="s">
        <v>14959</v>
      </c>
      <c r="F1653" t="s">
        <v>13037</v>
      </c>
      <c r="G1653" s="2">
        <v>44516</v>
      </c>
      <c r="H1653" t="b">
        <v>1</v>
      </c>
      <c r="I1653" t="s">
        <v>189</v>
      </c>
      <c r="J1653" t="s">
        <v>14960</v>
      </c>
      <c r="K1653" t="s">
        <v>14961</v>
      </c>
      <c r="L1653" t="s">
        <v>112</v>
      </c>
      <c r="M1653" t="s">
        <v>112</v>
      </c>
      <c r="N1653" t="s">
        <v>112</v>
      </c>
      <c r="O1653" t="s">
        <v>112</v>
      </c>
      <c r="P1653" t="s">
        <v>14962</v>
      </c>
      <c r="Q1653" t="s">
        <v>14963</v>
      </c>
      <c r="R1653" t="s">
        <v>14964</v>
      </c>
      <c r="S1653" t="s">
        <v>14965</v>
      </c>
      <c r="U1653" t="s">
        <v>112</v>
      </c>
      <c r="V1653" t="s">
        <v>14966</v>
      </c>
      <c r="W1653" t="s">
        <v>14967</v>
      </c>
      <c r="Z1653" t="s">
        <v>112</v>
      </c>
      <c r="AB1653" t="s">
        <v>14968</v>
      </c>
      <c r="AC1653" t="s">
        <v>112</v>
      </c>
      <c r="AD1653" t="s">
        <v>14969</v>
      </c>
      <c r="AG1653" t="s">
        <v>917</v>
      </c>
      <c r="AP1653" t="s">
        <v>112</v>
      </c>
      <c r="AQ1653" t="s">
        <v>112</v>
      </c>
    </row>
    <row r="1654" spans="1:43" x14ac:dyDescent="0.25">
      <c r="A1654" s="1">
        <v>6652</v>
      </c>
      <c r="B1654">
        <v>6652</v>
      </c>
      <c r="C1654">
        <v>23975</v>
      </c>
      <c r="D1654" t="s">
        <v>14947</v>
      </c>
      <c r="E1654" t="s">
        <v>14970</v>
      </c>
      <c r="F1654" t="s">
        <v>14971</v>
      </c>
      <c r="G1654" s="2">
        <v>44516</v>
      </c>
      <c r="H1654" t="b">
        <v>1</v>
      </c>
      <c r="I1654" t="s">
        <v>122</v>
      </c>
      <c r="J1654" t="s">
        <v>14972</v>
      </c>
      <c r="K1654" t="s">
        <v>14951</v>
      </c>
      <c r="L1654" t="s">
        <v>112</v>
      </c>
      <c r="M1654" t="s">
        <v>112</v>
      </c>
      <c r="N1654" t="s">
        <v>112</v>
      </c>
      <c r="O1654" t="s">
        <v>112</v>
      </c>
      <c r="P1654" t="s">
        <v>14973</v>
      </c>
      <c r="Q1654" t="s">
        <v>14974</v>
      </c>
      <c r="R1654" t="s">
        <v>14975</v>
      </c>
      <c r="S1654" t="s">
        <v>14976</v>
      </c>
      <c r="U1654" t="s">
        <v>112</v>
      </c>
      <c r="V1654" t="s">
        <v>14977</v>
      </c>
      <c r="W1654" t="s">
        <v>14978</v>
      </c>
      <c r="Z1654" t="s">
        <v>112</v>
      </c>
      <c r="AB1654" t="s">
        <v>14979</v>
      </c>
      <c r="AC1654" t="s">
        <v>112</v>
      </c>
      <c r="AD1654" t="s">
        <v>14980</v>
      </c>
      <c r="AG1654" t="s">
        <v>917</v>
      </c>
      <c r="AP1654" t="s">
        <v>112</v>
      </c>
      <c r="AQ1654" t="s">
        <v>112</v>
      </c>
    </row>
    <row r="1655" spans="1:43" x14ac:dyDescent="0.25">
      <c r="A1655" s="1">
        <v>6653</v>
      </c>
      <c r="B1655">
        <v>6653</v>
      </c>
      <c r="C1655">
        <v>23976</v>
      </c>
      <c r="D1655" t="s">
        <v>14947</v>
      </c>
      <c r="E1655" t="s">
        <v>14981</v>
      </c>
      <c r="F1655" t="s">
        <v>2530</v>
      </c>
      <c r="G1655" s="2">
        <v>44516</v>
      </c>
      <c r="H1655" t="b">
        <v>1</v>
      </c>
      <c r="I1655" t="s">
        <v>179</v>
      </c>
      <c r="J1655" t="s">
        <v>14982</v>
      </c>
      <c r="K1655" t="s">
        <v>14983</v>
      </c>
      <c r="L1655" t="s">
        <v>112</v>
      </c>
      <c r="M1655" t="s">
        <v>112</v>
      </c>
      <c r="N1655" t="s">
        <v>112</v>
      </c>
      <c r="O1655" t="s">
        <v>112</v>
      </c>
      <c r="P1655" t="s">
        <v>14984</v>
      </c>
      <c r="Q1655" t="s">
        <v>14985</v>
      </c>
      <c r="R1655" t="s">
        <v>14986</v>
      </c>
      <c r="S1655" t="s">
        <v>14987</v>
      </c>
      <c r="U1655" t="s">
        <v>112</v>
      </c>
      <c r="V1655" t="s">
        <v>14988</v>
      </c>
      <c r="W1655" t="s">
        <v>14967</v>
      </c>
      <c r="Z1655" t="s">
        <v>112</v>
      </c>
      <c r="AB1655" t="s">
        <v>14989</v>
      </c>
      <c r="AC1655" t="s">
        <v>112</v>
      </c>
      <c r="AD1655" t="s">
        <v>14990</v>
      </c>
      <c r="AG1655" t="s">
        <v>917</v>
      </c>
      <c r="AP1655" t="s">
        <v>112</v>
      </c>
      <c r="AQ1655" t="s">
        <v>112</v>
      </c>
    </row>
    <row r="1656" spans="1:43" x14ac:dyDescent="0.25">
      <c r="A1656" s="1">
        <v>6654</v>
      </c>
      <c r="B1656">
        <v>6654</v>
      </c>
      <c r="C1656">
        <v>23977</v>
      </c>
      <c r="D1656" t="s">
        <v>14947</v>
      </c>
      <c r="E1656" t="s">
        <v>14991</v>
      </c>
      <c r="F1656" t="s">
        <v>14992</v>
      </c>
      <c r="G1656" s="2">
        <v>44516</v>
      </c>
      <c r="H1656" t="b">
        <v>1</v>
      </c>
      <c r="I1656" t="s">
        <v>110</v>
      </c>
      <c r="J1656" t="s">
        <v>14993</v>
      </c>
      <c r="K1656" t="s">
        <v>14994</v>
      </c>
      <c r="L1656" t="s">
        <v>112</v>
      </c>
      <c r="M1656" t="s">
        <v>112</v>
      </c>
      <c r="N1656" t="s">
        <v>112</v>
      </c>
      <c r="O1656" t="s">
        <v>112</v>
      </c>
      <c r="P1656" t="s">
        <v>14995</v>
      </c>
      <c r="Q1656" t="s">
        <v>14996</v>
      </c>
      <c r="R1656" t="s">
        <v>14997</v>
      </c>
      <c r="S1656" t="s">
        <v>14998</v>
      </c>
      <c r="U1656" t="s">
        <v>112</v>
      </c>
      <c r="V1656" t="s">
        <v>14999</v>
      </c>
      <c r="W1656" t="s">
        <v>9216</v>
      </c>
      <c r="Z1656" t="s">
        <v>112</v>
      </c>
      <c r="AB1656" t="s">
        <v>15000</v>
      </c>
      <c r="AC1656" t="s">
        <v>112</v>
      </c>
      <c r="AD1656" t="s">
        <v>15001</v>
      </c>
      <c r="AG1656" t="s">
        <v>917</v>
      </c>
      <c r="AP1656" t="s">
        <v>112</v>
      </c>
      <c r="AQ1656" t="s">
        <v>112</v>
      </c>
    </row>
    <row r="1657" spans="1:43" x14ac:dyDescent="0.25">
      <c r="A1657" s="1">
        <v>6655</v>
      </c>
      <c r="B1657">
        <v>6655</v>
      </c>
      <c r="C1657">
        <v>23978</v>
      </c>
      <c r="D1657" t="s">
        <v>14947</v>
      </c>
      <c r="E1657" t="s">
        <v>15002</v>
      </c>
      <c r="F1657" t="s">
        <v>7856</v>
      </c>
      <c r="G1657" s="2">
        <v>44516</v>
      </c>
      <c r="H1657" t="b">
        <v>1</v>
      </c>
      <c r="I1657" t="s">
        <v>208</v>
      </c>
      <c r="J1657" t="s">
        <v>15003</v>
      </c>
      <c r="K1657" t="s">
        <v>15004</v>
      </c>
      <c r="L1657" t="s">
        <v>112</v>
      </c>
      <c r="M1657" t="s">
        <v>112</v>
      </c>
      <c r="N1657" t="s">
        <v>112</v>
      </c>
      <c r="O1657" t="s">
        <v>112</v>
      </c>
      <c r="P1657" t="s">
        <v>15005</v>
      </c>
      <c r="Q1657" t="s">
        <v>15006</v>
      </c>
      <c r="R1657" t="s">
        <v>15007</v>
      </c>
      <c r="S1657" t="s">
        <v>15008</v>
      </c>
      <c r="U1657" t="s">
        <v>112</v>
      </c>
      <c r="V1657" t="s">
        <v>15009</v>
      </c>
      <c r="W1657" t="s">
        <v>3143</v>
      </c>
      <c r="Z1657" t="s">
        <v>112</v>
      </c>
      <c r="AB1657" t="s">
        <v>15010</v>
      </c>
      <c r="AC1657" t="s">
        <v>112</v>
      </c>
      <c r="AD1657" t="s">
        <v>15011</v>
      </c>
      <c r="AG1657" t="s">
        <v>917</v>
      </c>
      <c r="AP1657" t="s">
        <v>112</v>
      </c>
      <c r="AQ1657" t="s">
        <v>112</v>
      </c>
    </row>
    <row r="1658" spans="1:43" x14ac:dyDescent="0.25">
      <c r="A1658" s="1">
        <v>6656</v>
      </c>
      <c r="B1658">
        <v>6656</v>
      </c>
      <c r="C1658">
        <v>23979</v>
      </c>
      <c r="D1658" t="s">
        <v>14947</v>
      </c>
      <c r="E1658" t="s">
        <v>15012</v>
      </c>
      <c r="F1658" t="s">
        <v>3779</v>
      </c>
      <c r="G1658" s="2">
        <v>44516</v>
      </c>
      <c r="H1658" t="b">
        <v>1</v>
      </c>
      <c r="I1658" t="s">
        <v>55</v>
      </c>
      <c r="J1658" t="s">
        <v>15013</v>
      </c>
      <c r="K1658" t="s">
        <v>14202</v>
      </c>
      <c r="L1658" t="s">
        <v>57</v>
      </c>
      <c r="M1658" t="s">
        <v>57</v>
      </c>
      <c r="N1658" t="s">
        <v>57</v>
      </c>
      <c r="O1658" t="s">
        <v>57</v>
      </c>
      <c r="P1658" t="s">
        <v>57</v>
      </c>
      <c r="Q1658" t="s">
        <v>15014</v>
      </c>
      <c r="R1658" t="s">
        <v>15015</v>
      </c>
      <c r="S1658" t="s">
        <v>15016</v>
      </c>
      <c r="T1658" t="s">
        <v>57</v>
      </c>
      <c r="U1658" t="s">
        <v>57</v>
      </c>
      <c r="V1658" t="s">
        <v>15017</v>
      </c>
      <c r="W1658" t="s">
        <v>15018</v>
      </c>
      <c r="X1658" t="s">
        <v>57</v>
      </c>
      <c r="Y1658" t="s">
        <v>57</v>
      </c>
      <c r="Z1658" t="s">
        <v>57</v>
      </c>
      <c r="AA1658" t="s">
        <v>15019</v>
      </c>
      <c r="AB1658" t="s">
        <v>15020</v>
      </c>
      <c r="AC1658" t="s">
        <v>57</v>
      </c>
      <c r="AD1658" t="s">
        <v>57</v>
      </c>
      <c r="AE1658" t="s">
        <v>57</v>
      </c>
    </row>
    <row r="1659" spans="1:43" x14ac:dyDescent="0.25">
      <c r="A1659" s="1">
        <v>6657</v>
      </c>
      <c r="B1659">
        <v>6657</v>
      </c>
      <c r="C1659">
        <v>23980</v>
      </c>
      <c r="D1659" t="s">
        <v>15021</v>
      </c>
      <c r="E1659" t="s">
        <v>15022</v>
      </c>
      <c r="F1659" t="s">
        <v>7635</v>
      </c>
      <c r="G1659" s="2">
        <v>44516</v>
      </c>
      <c r="H1659" t="b">
        <v>1</v>
      </c>
      <c r="I1659" t="s">
        <v>94</v>
      </c>
      <c r="J1659" t="s">
        <v>15023</v>
      </c>
      <c r="K1659" t="s">
        <v>15024</v>
      </c>
      <c r="L1659" t="s">
        <v>96</v>
      </c>
      <c r="M1659" t="s">
        <v>96</v>
      </c>
      <c r="N1659" t="s">
        <v>96</v>
      </c>
      <c r="O1659" t="s">
        <v>96</v>
      </c>
      <c r="P1659" t="s">
        <v>15025</v>
      </c>
      <c r="Q1659" t="s">
        <v>15026</v>
      </c>
      <c r="R1659" t="s">
        <v>96</v>
      </c>
      <c r="S1659" t="s">
        <v>15027</v>
      </c>
      <c r="T1659" t="s">
        <v>15028</v>
      </c>
      <c r="U1659" t="s">
        <v>96</v>
      </c>
      <c r="V1659" t="s">
        <v>15029</v>
      </c>
      <c r="W1659" t="s">
        <v>415</v>
      </c>
      <c r="X1659" t="s">
        <v>96</v>
      </c>
      <c r="Y1659" t="s">
        <v>96</v>
      </c>
      <c r="Z1659" t="s">
        <v>15030</v>
      </c>
      <c r="AA1659" t="s">
        <v>15031</v>
      </c>
      <c r="AB1659" t="s">
        <v>15032</v>
      </c>
      <c r="AC1659" t="s">
        <v>15033</v>
      </c>
      <c r="AD1659" t="s">
        <v>96</v>
      </c>
      <c r="AE1659" t="s">
        <v>15034</v>
      </c>
      <c r="AF1659" t="s">
        <v>15035</v>
      </c>
      <c r="AG1659" t="s">
        <v>994</v>
      </c>
      <c r="AH1659" t="s">
        <v>15036</v>
      </c>
      <c r="AI1659" t="s">
        <v>15037</v>
      </c>
      <c r="AJ1659" t="s">
        <v>15038</v>
      </c>
      <c r="AK1659" t="s">
        <v>15039</v>
      </c>
      <c r="AL1659" t="s">
        <v>15040</v>
      </c>
      <c r="AM1659" t="s">
        <v>15041</v>
      </c>
      <c r="AN1659" t="s">
        <v>96</v>
      </c>
      <c r="AO1659" t="s">
        <v>15042</v>
      </c>
    </row>
    <row r="1660" spans="1:43" x14ac:dyDescent="0.25">
      <c r="A1660" s="1">
        <v>6658</v>
      </c>
      <c r="B1660">
        <v>6658</v>
      </c>
      <c r="C1660">
        <v>23981</v>
      </c>
      <c r="D1660" t="s">
        <v>15021</v>
      </c>
      <c r="E1660" t="s">
        <v>15043</v>
      </c>
      <c r="F1660" t="s">
        <v>15044</v>
      </c>
      <c r="G1660" s="2">
        <v>44516</v>
      </c>
      <c r="H1660" t="b">
        <v>1</v>
      </c>
      <c r="I1660" t="s">
        <v>110</v>
      </c>
      <c r="J1660" t="s">
        <v>15045</v>
      </c>
      <c r="K1660" t="s">
        <v>15046</v>
      </c>
      <c r="L1660" t="s">
        <v>112</v>
      </c>
      <c r="M1660" t="s">
        <v>112</v>
      </c>
      <c r="N1660" t="s">
        <v>112</v>
      </c>
      <c r="O1660" t="s">
        <v>112</v>
      </c>
      <c r="P1660" t="s">
        <v>15047</v>
      </c>
      <c r="Q1660" t="s">
        <v>15048</v>
      </c>
      <c r="R1660" t="s">
        <v>112</v>
      </c>
      <c r="S1660" t="s">
        <v>15049</v>
      </c>
      <c r="U1660" t="s">
        <v>112</v>
      </c>
      <c r="V1660" t="s">
        <v>15050</v>
      </c>
      <c r="W1660" t="s">
        <v>218</v>
      </c>
      <c r="Z1660" t="s">
        <v>15051</v>
      </c>
      <c r="AB1660" t="s">
        <v>15052</v>
      </c>
      <c r="AC1660" t="s">
        <v>15053</v>
      </c>
      <c r="AD1660" t="s">
        <v>112</v>
      </c>
      <c r="AG1660" t="s">
        <v>917</v>
      </c>
      <c r="AP1660" t="s">
        <v>112</v>
      </c>
      <c r="AQ1660" t="s">
        <v>112</v>
      </c>
    </row>
    <row r="1661" spans="1:43" x14ac:dyDescent="0.25">
      <c r="A1661" s="1">
        <v>6659</v>
      </c>
      <c r="B1661">
        <v>6659</v>
      </c>
      <c r="C1661">
        <v>23982</v>
      </c>
      <c r="D1661" t="s">
        <v>15021</v>
      </c>
      <c r="E1661" t="s">
        <v>15054</v>
      </c>
      <c r="F1661" t="s">
        <v>1605</v>
      </c>
      <c r="G1661" s="2">
        <v>44516</v>
      </c>
      <c r="H1661" t="b">
        <v>1</v>
      </c>
      <c r="I1661" t="s">
        <v>179</v>
      </c>
      <c r="J1661" t="s">
        <v>15055</v>
      </c>
      <c r="K1661" t="s">
        <v>15056</v>
      </c>
      <c r="L1661" t="s">
        <v>112</v>
      </c>
      <c r="M1661" t="s">
        <v>112</v>
      </c>
      <c r="N1661" t="s">
        <v>15057</v>
      </c>
      <c r="O1661" t="s">
        <v>112</v>
      </c>
      <c r="P1661" t="s">
        <v>15058</v>
      </c>
      <c r="Q1661" t="s">
        <v>15059</v>
      </c>
      <c r="R1661" t="s">
        <v>15060</v>
      </c>
      <c r="S1661" t="s">
        <v>15061</v>
      </c>
      <c r="U1661" t="s">
        <v>112</v>
      </c>
      <c r="V1661" t="s">
        <v>15062</v>
      </c>
      <c r="W1661" t="s">
        <v>112</v>
      </c>
      <c r="Z1661" t="s">
        <v>15063</v>
      </c>
      <c r="AB1661" t="s">
        <v>15064</v>
      </c>
      <c r="AC1661" t="s">
        <v>15065</v>
      </c>
      <c r="AD1661" t="s">
        <v>15066</v>
      </c>
      <c r="AG1661" t="s">
        <v>917</v>
      </c>
      <c r="AP1661" t="s">
        <v>112</v>
      </c>
      <c r="AQ1661" t="s">
        <v>15067</v>
      </c>
    </row>
    <row r="1662" spans="1:43" x14ac:dyDescent="0.25">
      <c r="A1662" s="1">
        <v>6660</v>
      </c>
      <c r="B1662">
        <v>6660</v>
      </c>
      <c r="C1662">
        <v>23983</v>
      </c>
      <c r="D1662" t="s">
        <v>15021</v>
      </c>
      <c r="E1662" t="s">
        <v>15068</v>
      </c>
      <c r="F1662" t="s">
        <v>3091</v>
      </c>
      <c r="G1662" s="2">
        <v>44516</v>
      </c>
      <c r="H1662" t="b">
        <v>1</v>
      </c>
      <c r="I1662" t="s">
        <v>189</v>
      </c>
      <c r="J1662" t="s">
        <v>15069</v>
      </c>
      <c r="K1662" t="s">
        <v>15070</v>
      </c>
      <c r="L1662" t="s">
        <v>15071</v>
      </c>
      <c r="M1662" t="s">
        <v>112</v>
      </c>
      <c r="N1662" t="s">
        <v>15072</v>
      </c>
      <c r="O1662" t="s">
        <v>112</v>
      </c>
      <c r="P1662" t="s">
        <v>15073</v>
      </c>
      <c r="Q1662" t="s">
        <v>15074</v>
      </c>
      <c r="R1662" t="s">
        <v>15075</v>
      </c>
      <c r="S1662" t="s">
        <v>15076</v>
      </c>
      <c r="U1662" t="s">
        <v>112</v>
      </c>
      <c r="V1662" t="s">
        <v>112</v>
      </c>
      <c r="W1662" t="s">
        <v>112</v>
      </c>
      <c r="Z1662" t="s">
        <v>15077</v>
      </c>
      <c r="AB1662" t="s">
        <v>15078</v>
      </c>
      <c r="AC1662" t="s">
        <v>15079</v>
      </c>
      <c r="AD1662" t="s">
        <v>15080</v>
      </c>
      <c r="AG1662" t="s">
        <v>917</v>
      </c>
      <c r="AP1662" t="s">
        <v>112</v>
      </c>
      <c r="AQ1662" t="s">
        <v>112</v>
      </c>
    </row>
    <row r="1663" spans="1:43" x14ac:dyDescent="0.25">
      <c r="A1663" s="1">
        <v>6661</v>
      </c>
      <c r="B1663">
        <v>6661</v>
      </c>
      <c r="C1663">
        <v>23984</v>
      </c>
      <c r="D1663" t="s">
        <v>15021</v>
      </c>
      <c r="E1663" t="s">
        <v>15081</v>
      </c>
      <c r="F1663" t="s">
        <v>160</v>
      </c>
      <c r="G1663" s="2">
        <v>44516</v>
      </c>
      <c r="H1663" t="b">
        <v>1</v>
      </c>
      <c r="I1663" t="s">
        <v>161</v>
      </c>
      <c r="J1663" t="s">
        <v>15082</v>
      </c>
      <c r="K1663" t="s">
        <v>15083</v>
      </c>
      <c r="L1663" t="s">
        <v>15084</v>
      </c>
      <c r="M1663" t="s">
        <v>57</v>
      </c>
      <c r="N1663" t="s">
        <v>57</v>
      </c>
      <c r="O1663" t="s">
        <v>57</v>
      </c>
      <c r="P1663" t="s">
        <v>15085</v>
      </c>
      <c r="Q1663" t="s">
        <v>15086</v>
      </c>
      <c r="R1663" t="s">
        <v>15087</v>
      </c>
      <c r="S1663" t="s">
        <v>15088</v>
      </c>
      <c r="T1663" t="s">
        <v>57</v>
      </c>
      <c r="U1663" t="s">
        <v>57</v>
      </c>
      <c r="V1663" t="s">
        <v>57</v>
      </c>
      <c r="W1663" t="s">
        <v>64</v>
      </c>
      <c r="X1663" t="s">
        <v>57</v>
      </c>
      <c r="Y1663" t="s">
        <v>57</v>
      </c>
      <c r="Z1663" t="s">
        <v>15089</v>
      </c>
      <c r="AA1663" t="s">
        <v>15090</v>
      </c>
      <c r="AB1663" t="s">
        <v>15091</v>
      </c>
      <c r="AC1663" t="s">
        <v>15092</v>
      </c>
      <c r="AD1663" t="s">
        <v>57</v>
      </c>
      <c r="AE1663" t="s">
        <v>15093</v>
      </c>
      <c r="AF1663" t="s">
        <v>15094</v>
      </c>
      <c r="AG1663" t="s">
        <v>90</v>
      </c>
      <c r="AH1663" t="s">
        <v>15095</v>
      </c>
      <c r="AI1663" t="s">
        <v>15096</v>
      </c>
      <c r="AJ1663" t="s">
        <v>15097</v>
      </c>
      <c r="AK1663" t="s">
        <v>15098</v>
      </c>
      <c r="AL1663" t="s">
        <v>15099</v>
      </c>
      <c r="AM1663" t="s">
        <v>57</v>
      </c>
      <c r="AN1663" t="s">
        <v>15100</v>
      </c>
      <c r="AO1663" t="s">
        <v>15101</v>
      </c>
      <c r="AP1663" t="s">
        <v>15102</v>
      </c>
      <c r="AQ1663" t="s">
        <v>57</v>
      </c>
    </row>
    <row r="1664" spans="1:43" x14ac:dyDescent="0.25">
      <c r="A1664" s="1">
        <v>6662</v>
      </c>
      <c r="B1664">
        <v>6662</v>
      </c>
      <c r="C1664">
        <v>23985</v>
      </c>
      <c r="D1664" t="s">
        <v>15021</v>
      </c>
      <c r="E1664" t="s">
        <v>15103</v>
      </c>
      <c r="F1664" t="s">
        <v>2802</v>
      </c>
      <c r="G1664" s="2">
        <v>44516</v>
      </c>
      <c r="H1664" t="b">
        <v>1</v>
      </c>
      <c r="I1664" t="s">
        <v>208</v>
      </c>
      <c r="J1664" t="s">
        <v>15104</v>
      </c>
      <c r="K1664" t="s">
        <v>15105</v>
      </c>
      <c r="L1664" t="s">
        <v>112</v>
      </c>
      <c r="M1664" t="s">
        <v>112</v>
      </c>
      <c r="N1664" t="s">
        <v>15106</v>
      </c>
      <c r="O1664" t="s">
        <v>112</v>
      </c>
      <c r="P1664" t="s">
        <v>15107</v>
      </c>
      <c r="Q1664" t="s">
        <v>15108</v>
      </c>
      <c r="R1664" t="s">
        <v>112</v>
      </c>
      <c r="S1664" t="s">
        <v>15109</v>
      </c>
      <c r="U1664" t="s">
        <v>112</v>
      </c>
      <c r="V1664" t="s">
        <v>15110</v>
      </c>
      <c r="W1664" t="s">
        <v>15111</v>
      </c>
      <c r="Z1664" t="s">
        <v>15112</v>
      </c>
      <c r="AB1664" t="s">
        <v>15113</v>
      </c>
      <c r="AC1664" t="s">
        <v>15114</v>
      </c>
      <c r="AD1664" t="s">
        <v>112</v>
      </c>
      <c r="AG1664" t="s">
        <v>917</v>
      </c>
      <c r="AP1664" t="s">
        <v>112</v>
      </c>
      <c r="AQ1664" t="s">
        <v>112</v>
      </c>
    </row>
    <row r="1665" spans="1:43" x14ac:dyDescent="0.25">
      <c r="A1665" s="1">
        <v>6663</v>
      </c>
      <c r="B1665">
        <v>6663</v>
      </c>
      <c r="C1665">
        <v>23986</v>
      </c>
      <c r="D1665" t="s">
        <v>15021</v>
      </c>
      <c r="E1665" t="s">
        <v>15115</v>
      </c>
      <c r="F1665" t="s">
        <v>11535</v>
      </c>
      <c r="G1665" s="2">
        <v>44516</v>
      </c>
      <c r="H1665" t="b">
        <v>1</v>
      </c>
      <c r="I1665" t="s">
        <v>323</v>
      </c>
      <c r="J1665" t="s">
        <v>15116</v>
      </c>
      <c r="K1665" t="s">
        <v>15117</v>
      </c>
      <c r="L1665" t="s">
        <v>57</v>
      </c>
      <c r="M1665" t="s">
        <v>57</v>
      </c>
      <c r="N1665" t="s">
        <v>57</v>
      </c>
      <c r="O1665" t="s">
        <v>57</v>
      </c>
      <c r="P1665" t="s">
        <v>15118</v>
      </c>
      <c r="Q1665" t="s">
        <v>15119</v>
      </c>
      <c r="R1665" t="s">
        <v>57</v>
      </c>
      <c r="S1665" t="s">
        <v>15120</v>
      </c>
      <c r="T1665" t="s">
        <v>15121</v>
      </c>
      <c r="U1665" t="s">
        <v>57</v>
      </c>
      <c r="V1665" t="s">
        <v>15122</v>
      </c>
      <c r="W1665" t="s">
        <v>64</v>
      </c>
      <c r="X1665" t="s">
        <v>57</v>
      </c>
      <c r="Y1665" t="s">
        <v>57</v>
      </c>
      <c r="Z1665" t="s">
        <v>15123</v>
      </c>
      <c r="AA1665" t="s">
        <v>15124</v>
      </c>
      <c r="AB1665" t="s">
        <v>15125</v>
      </c>
      <c r="AC1665" t="s">
        <v>15126</v>
      </c>
      <c r="AD1665" t="s">
        <v>57</v>
      </c>
      <c r="AE1665" t="s">
        <v>57</v>
      </c>
    </row>
    <row r="1666" spans="1:43" x14ac:dyDescent="0.25">
      <c r="A1666" s="1">
        <v>6664</v>
      </c>
      <c r="B1666">
        <v>6664</v>
      </c>
      <c r="C1666">
        <v>23987</v>
      </c>
      <c r="D1666" t="s">
        <v>15021</v>
      </c>
      <c r="E1666" t="s">
        <v>15127</v>
      </c>
      <c r="F1666" t="s">
        <v>15128</v>
      </c>
      <c r="G1666" s="2">
        <v>44516</v>
      </c>
      <c r="H1666" t="b">
        <v>1</v>
      </c>
      <c r="I1666" t="s">
        <v>55</v>
      </c>
      <c r="J1666" t="s">
        <v>15129</v>
      </c>
      <c r="K1666" t="s">
        <v>14388</v>
      </c>
      <c r="L1666" t="s">
        <v>57</v>
      </c>
      <c r="M1666" t="s">
        <v>57</v>
      </c>
      <c r="N1666" t="s">
        <v>57</v>
      </c>
      <c r="O1666" t="s">
        <v>57</v>
      </c>
      <c r="P1666" t="s">
        <v>15130</v>
      </c>
      <c r="Q1666" t="s">
        <v>15131</v>
      </c>
      <c r="R1666" t="s">
        <v>57</v>
      </c>
      <c r="S1666" t="s">
        <v>15132</v>
      </c>
      <c r="T1666" t="s">
        <v>15133</v>
      </c>
      <c r="U1666" t="s">
        <v>57</v>
      </c>
      <c r="V1666" t="s">
        <v>15134</v>
      </c>
      <c r="W1666" t="s">
        <v>64</v>
      </c>
      <c r="X1666" t="s">
        <v>57</v>
      </c>
      <c r="Y1666" t="s">
        <v>57</v>
      </c>
      <c r="Z1666" t="s">
        <v>15135</v>
      </c>
      <c r="AA1666" t="s">
        <v>15136</v>
      </c>
      <c r="AB1666" t="s">
        <v>15137</v>
      </c>
      <c r="AC1666" t="s">
        <v>15138</v>
      </c>
      <c r="AD1666" t="s">
        <v>57</v>
      </c>
      <c r="AE1666" t="s">
        <v>57</v>
      </c>
    </row>
    <row r="1667" spans="1:43" x14ac:dyDescent="0.25">
      <c r="A1667" s="1">
        <v>6665</v>
      </c>
      <c r="B1667">
        <v>6665</v>
      </c>
      <c r="C1667">
        <v>23988</v>
      </c>
      <c r="D1667" t="s">
        <v>15139</v>
      </c>
      <c r="E1667" t="s">
        <v>15140</v>
      </c>
      <c r="F1667" t="s">
        <v>15141</v>
      </c>
      <c r="G1667" s="2">
        <v>44516</v>
      </c>
      <c r="H1667" t="b">
        <v>1</v>
      </c>
      <c r="I1667" t="s">
        <v>110</v>
      </c>
      <c r="J1667" t="s">
        <v>15142</v>
      </c>
      <c r="K1667" t="s">
        <v>15143</v>
      </c>
      <c r="L1667" t="s">
        <v>112</v>
      </c>
      <c r="M1667" t="s">
        <v>112</v>
      </c>
      <c r="N1667" t="s">
        <v>112</v>
      </c>
      <c r="O1667" t="s">
        <v>15144</v>
      </c>
      <c r="P1667" t="s">
        <v>15145</v>
      </c>
      <c r="Q1667" t="s">
        <v>15146</v>
      </c>
      <c r="R1667" t="s">
        <v>15147</v>
      </c>
      <c r="S1667" t="s">
        <v>112</v>
      </c>
      <c r="U1667" t="s">
        <v>112</v>
      </c>
      <c r="V1667" t="s">
        <v>112</v>
      </c>
      <c r="W1667" t="s">
        <v>15148</v>
      </c>
      <c r="Z1667" t="s">
        <v>112</v>
      </c>
      <c r="AB1667" t="s">
        <v>15149</v>
      </c>
      <c r="AC1667" t="s">
        <v>15150</v>
      </c>
      <c r="AD1667" t="s">
        <v>15151</v>
      </c>
      <c r="AG1667" t="s">
        <v>917</v>
      </c>
      <c r="AP1667" t="s">
        <v>112</v>
      </c>
      <c r="AQ1667" t="s">
        <v>15152</v>
      </c>
    </row>
    <row r="1668" spans="1:43" x14ac:dyDescent="0.25">
      <c r="A1668" s="1">
        <v>6666</v>
      </c>
      <c r="B1668">
        <v>6666</v>
      </c>
      <c r="C1668">
        <v>23989</v>
      </c>
      <c r="D1668" t="s">
        <v>15139</v>
      </c>
      <c r="E1668" t="s">
        <v>15153</v>
      </c>
      <c r="F1668" t="s">
        <v>15141</v>
      </c>
      <c r="G1668" s="2">
        <v>44516</v>
      </c>
      <c r="H1668" t="b">
        <v>1</v>
      </c>
      <c r="I1668" t="s">
        <v>122</v>
      </c>
      <c r="J1668" t="s">
        <v>15154</v>
      </c>
      <c r="K1668" t="s">
        <v>15155</v>
      </c>
      <c r="L1668" t="s">
        <v>112</v>
      </c>
      <c r="M1668" t="s">
        <v>112</v>
      </c>
      <c r="N1668" t="s">
        <v>112</v>
      </c>
      <c r="O1668" t="s">
        <v>15156</v>
      </c>
      <c r="P1668" t="s">
        <v>15157</v>
      </c>
      <c r="Q1668" t="s">
        <v>15158</v>
      </c>
      <c r="R1668" t="s">
        <v>15147</v>
      </c>
      <c r="S1668" t="s">
        <v>112</v>
      </c>
      <c r="U1668" t="s">
        <v>112</v>
      </c>
      <c r="V1668" t="s">
        <v>112</v>
      </c>
      <c r="W1668" t="s">
        <v>15159</v>
      </c>
      <c r="Z1668" t="s">
        <v>112</v>
      </c>
      <c r="AB1668" t="s">
        <v>15160</v>
      </c>
      <c r="AC1668" t="s">
        <v>1266</v>
      </c>
      <c r="AD1668" t="s">
        <v>15161</v>
      </c>
      <c r="AG1668" t="s">
        <v>917</v>
      </c>
      <c r="AP1668" t="s">
        <v>112</v>
      </c>
      <c r="AQ1668" t="s">
        <v>15162</v>
      </c>
    </row>
    <row r="1669" spans="1:43" x14ac:dyDescent="0.25">
      <c r="A1669" s="1">
        <v>6667</v>
      </c>
      <c r="B1669">
        <v>6667</v>
      </c>
      <c r="C1669">
        <v>23990</v>
      </c>
      <c r="D1669" t="s">
        <v>15139</v>
      </c>
      <c r="E1669" t="s">
        <v>15163</v>
      </c>
      <c r="F1669" t="s">
        <v>15164</v>
      </c>
      <c r="G1669" s="2">
        <v>44516</v>
      </c>
      <c r="H1669" t="b">
        <v>1</v>
      </c>
      <c r="I1669" t="s">
        <v>208</v>
      </c>
      <c r="J1669" t="s">
        <v>15165</v>
      </c>
      <c r="K1669" t="s">
        <v>15166</v>
      </c>
      <c r="L1669" t="s">
        <v>112</v>
      </c>
      <c r="M1669" t="s">
        <v>112</v>
      </c>
      <c r="N1669" t="s">
        <v>112</v>
      </c>
      <c r="O1669" t="s">
        <v>112</v>
      </c>
      <c r="P1669" t="s">
        <v>15167</v>
      </c>
      <c r="Q1669" t="s">
        <v>15168</v>
      </c>
      <c r="R1669" t="s">
        <v>15169</v>
      </c>
      <c r="S1669" t="s">
        <v>112</v>
      </c>
      <c r="U1669" t="s">
        <v>112</v>
      </c>
      <c r="V1669" t="s">
        <v>112</v>
      </c>
      <c r="W1669" t="s">
        <v>15170</v>
      </c>
      <c r="Z1669" t="s">
        <v>112</v>
      </c>
      <c r="AB1669" t="s">
        <v>15171</v>
      </c>
      <c r="AC1669" t="s">
        <v>15172</v>
      </c>
      <c r="AD1669" t="s">
        <v>15173</v>
      </c>
      <c r="AG1669" t="s">
        <v>917</v>
      </c>
      <c r="AP1669" t="s">
        <v>112</v>
      </c>
      <c r="AQ1669" t="s">
        <v>112</v>
      </c>
    </row>
    <row r="1670" spans="1:43" x14ac:dyDescent="0.25">
      <c r="A1670" s="1">
        <v>6668</v>
      </c>
      <c r="B1670">
        <v>6668</v>
      </c>
      <c r="C1670">
        <v>23991</v>
      </c>
      <c r="D1670" t="s">
        <v>15139</v>
      </c>
      <c r="E1670" t="s">
        <v>15174</v>
      </c>
      <c r="F1670" t="s">
        <v>6977</v>
      </c>
      <c r="G1670" s="2">
        <v>44516</v>
      </c>
      <c r="H1670" t="b">
        <v>1</v>
      </c>
      <c r="I1670" t="s">
        <v>179</v>
      </c>
      <c r="J1670" t="s">
        <v>15175</v>
      </c>
      <c r="K1670" t="s">
        <v>15176</v>
      </c>
      <c r="L1670" t="s">
        <v>112</v>
      </c>
      <c r="M1670" t="s">
        <v>112</v>
      </c>
      <c r="N1670" t="s">
        <v>112</v>
      </c>
      <c r="O1670" t="s">
        <v>112</v>
      </c>
      <c r="P1670" t="s">
        <v>15177</v>
      </c>
      <c r="Q1670" t="s">
        <v>15178</v>
      </c>
      <c r="R1670" t="s">
        <v>112</v>
      </c>
      <c r="S1670" t="s">
        <v>15179</v>
      </c>
      <c r="U1670" t="s">
        <v>112</v>
      </c>
      <c r="V1670" t="s">
        <v>112</v>
      </c>
      <c r="W1670" t="s">
        <v>15180</v>
      </c>
      <c r="Z1670" t="s">
        <v>112</v>
      </c>
      <c r="AB1670" t="s">
        <v>15181</v>
      </c>
      <c r="AC1670" t="s">
        <v>15182</v>
      </c>
      <c r="AD1670" t="s">
        <v>15183</v>
      </c>
      <c r="AG1670" t="s">
        <v>917</v>
      </c>
      <c r="AP1670" t="s">
        <v>112</v>
      </c>
      <c r="AQ1670" t="s">
        <v>112</v>
      </c>
    </row>
    <row r="1671" spans="1:43" x14ac:dyDescent="0.25">
      <c r="A1671" s="1">
        <v>6669</v>
      </c>
      <c r="B1671">
        <v>6669</v>
      </c>
      <c r="C1671">
        <v>23992</v>
      </c>
      <c r="D1671" t="s">
        <v>15139</v>
      </c>
      <c r="E1671" t="s">
        <v>15184</v>
      </c>
      <c r="F1671" t="s">
        <v>15185</v>
      </c>
      <c r="G1671" s="2">
        <v>44516</v>
      </c>
      <c r="H1671" t="b">
        <v>1</v>
      </c>
      <c r="I1671" t="s">
        <v>3180</v>
      </c>
      <c r="J1671" t="s">
        <v>15186</v>
      </c>
      <c r="K1671" t="s">
        <v>15187</v>
      </c>
      <c r="L1671" t="s">
        <v>57</v>
      </c>
      <c r="M1671" t="s">
        <v>57</v>
      </c>
      <c r="N1671" t="s">
        <v>57</v>
      </c>
      <c r="O1671" t="s">
        <v>57</v>
      </c>
      <c r="P1671" t="s">
        <v>15188</v>
      </c>
      <c r="Q1671" t="s">
        <v>15189</v>
      </c>
      <c r="R1671" t="s">
        <v>57</v>
      </c>
      <c r="S1671" t="s">
        <v>15190</v>
      </c>
      <c r="T1671" t="s">
        <v>57</v>
      </c>
      <c r="U1671" t="s">
        <v>57</v>
      </c>
      <c r="V1671" t="s">
        <v>57</v>
      </c>
      <c r="W1671" t="s">
        <v>15191</v>
      </c>
      <c r="X1671" t="s">
        <v>57</v>
      </c>
      <c r="Y1671" t="s">
        <v>57</v>
      </c>
      <c r="Z1671" t="s">
        <v>57</v>
      </c>
      <c r="AA1671" t="s">
        <v>15192</v>
      </c>
      <c r="AB1671" t="s">
        <v>15193</v>
      </c>
      <c r="AC1671" t="s">
        <v>15194</v>
      </c>
      <c r="AD1671" t="s">
        <v>15195</v>
      </c>
      <c r="AE1671" t="s">
        <v>15196</v>
      </c>
      <c r="AF1671" t="s">
        <v>15197</v>
      </c>
      <c r="AG1671" t="s">
        <v>90</v>
      </c>
      <c r="AH1671" t="s">
        <v>15198</v>
      </c>
      <c r="AI1671" t="s">
        <v>57</v>
      </c>
      <c r="AJ1671" t="s">
        <v>15199</v>
      </c>
      <c r="AK1671" t="s">
        <v>15200</v>
      </c>
      <c r="AM1671" t="s">
        <v>57</v>
      </c>
      <c r="AN1671" t="s">
        <v>57</v>
      </c>
      <c r="AP1671" t="s">
        <v>15201</v>
      </c>
      <c r="AQ1671" t="s">
        <v>57</v>
      </c>
    </row>
    <row r="1672" spans="1:43" x14ac:dyDescent="0.25">
      <c r="A1672" s="1">
        <v>6670</v>
      </c>
      <c r="B1672">
        <v>6670</v>
      </c>
      <c r="C1672">
        <v>23993</v>
      </c>
      <c r="D1672" t="s">
        <v>15139</v>
      </c>
      <c r="E1672" t="s">
        <v>15202</v>
      </c>
      <c r="F1672" t="s">
        <v>15141</v>
      </c>
      <c r="G1672" s="2">
        <v>44516</v>
      </c>
      <c r="H1672" t="b">
        <v>1</v>
      </c>
      <c r="I1672" t="s">
        <v>110</v>
      </c>
      <c r="J1672" t="s">
        <v>15203</v>
      </c>
      <c r="K1672" t="s">
        <v>15204</v>
      </c>
      <c r="L1672" t="s">
        <v>112</v>
      </c>
      <c r="M1672" t="s">
        <v>112</v>
      </c>
      <c r="N1672" t="s">
        <v>112</v>
      </c>
      <c r="O1672" t="s">
        <v>15144</v>
      </c>
      <c r="P1672" t="s">
        <v>15205</v>
      </c>
      <c r="Q1672" t="s">
        <v>15206</v>
      </c>
      <c r="R1672" t="s">
        <v>15147</v>
      </c>
      <c r="S1672" t="s">
        <v>112</v>
      </c>
      <c r="U1672" t="s">
        <v>15207</v>
      </c>
      <c r="V1672" t="s">
        <v>112</v>
      </c>
      <c r="W1672" t="s">
        <v>15208</v>
      </c>
      <c r="Z1672" t="s">
        <v>112</v>
      </c>
      <c r="AB1672" t="s">
        <v>15209</v>
      </c>
      <c r="AC1672" t="s">
        <v>112</v>
      </c>
      <c r="AD1672" t="s">
        <v>15151</v>
      </c>
      <c r="AG1672" t="s">
        <v>917</v>
      </c>
      <c r="AP1672" t="s">
        <v>112</v>
      </c>
      <c r="AQ1672" t="s">
        <v>112</v>
      </c>
    </row>
    <row r="1673" spans="1:43" x14ac:dyDescent="0.25">
      <c r="A1673" s="1">
        <v>6671</v>
      </c>
      <c r="B1673">
        <v>6671</v>
      </c>
      <c r="C1673">
        <v>23994</v>
      </c>
      <c r="D1673" t="s">
        <v>15139</v>
      </c>
      <c r="E1673" t="s">
        <v>15210</v>
      </c>
      <c r="F1673" t="s">
        <v>15141</v>
      </c>
      <c r="G1673" s="2">
        <v>44516</v>
      </c>
      <c r="H1673" t="b">
        <v>1</v>
      </c>
      <c r="I1673" t="s">
        <v>208</v>
      </c>
      <c r="J1673" t="s">
        <v>15211</v>
      </c>
      <c r="K1673" t="s">
        <v>15166</v>
      </c>
      <c r="L1673" t="s">
        <v>112</v>
      </c>
      <c r="M1673" t="s">
        <v>112</v>
      </c>
      <c r="N1673" t="s">
        <v>112</v>
      </c>
      <c r="O1673" t="s">
        <v>112</v>
      </c>
      <c r="P1673" t="s">
        <v>112</v>
      </c>
      <c r="Q1673" t="s">
        <v>15212</v>
      </c>
      <c r="R1673" t="s">
        <v>15169</v>
      </c>
      <c r="S1673" t="s">
        <v>112</v>
      </c>
      <c r="U1673" t="s">
        <v>15213</v>
      </c>
      <c r="V1673" t="s">
        <v>112</v>
      </c>
      <c r="W1673" t="s">
        <v>112</v>
      </c>
      <c r="Z1673" t="s">
        <v>112</v>
      </c>
      <c r="AB1673" t="s">
        <v>15214</v>
      </c>
      <c r="AC1673" t="s">
        <v>112</v>
      </c>
      <c r="AD1673" t="s">
        <v>15215</v>
      </c>
      <c r="AG1673" t="s">
        <v>917</v>
      </c>
      <c r="AP1673" t="s">
        <v>112</v>
      </c>
      <c r="AQ1673" t="s">
        <v>112</v>
      </c>
    </row>
    <row r="1674" spans="1:43" x14ac:dyDescent="0.25">
      <c r="A1674" s="1">
        <v>6672</v>
      </c>
      <c r="B1674">
        <v>6672</v>
      </c>
      <c r="C1674">
        <v>23995</v>
      </c>
      <c r="D1674" t="s">
        <v>15139</v>
      </c>
      <c r="E1674" t="s">
        <v>15216</v>
      </c>
      <c r="F1674" t="s">
        <v>15141</v>
      </c>
      <c r="G1674" s="2">
        <v>44516</v>
      </c>
      <c r="H1674" t="b">
        <v>1</v>
      </c>
      <c r="I1674" t="s">
        <v>122</v>
      </c>
      <c r="J1674" t="s">
        <v>15217</v>
      </c>
      <c r="K1674" t="s">
        <v>15218</v>
      </c>
      <c r="L1674" t="s">
        <v>112</v>
      </c>
      <c r="M1674" t="s">
        <v>112</v>
      </c>
      <c r="N1674" t="s">
        <v>112</v>
      </c>
      <c r="O1674" t="s">
        <v>15156</v>
      </c>
      <c r="P1674" t="s">
        <v>15157</v>
      </c>
      <c r="Q1674" t="s">
        <v>15219</v>
      </c>
      <c r="R1674" t="s">
        <v>15147</v>
      </c>
      <c r="S1674" t="s">
        <v>112</v>
      </c>
      <c r="U1674" t="s">
        <v>15207</v>
      </c>
      <c r="V1674" t="s">
        <v>112</v>
      </c>
      <c r="W1674" t="s">
        <v>15220</v>
      </c>
      <c r="Z1674" t="s">
        <v>112</v>
      </c>
      <c r="AB1674" t="s">
        <v>15221</v>
      </c>
      <c r="AC1674" t="s">
        <v>112</v>
      </c>
      <c r="AD1674" t="s">
        <v>15222</v>
      </c>
      <c r="AG1674" t="s">
        <v>917</v>
      </c>
      <c r="AP1674" t="s">
        <v>112</v>
      </c>
      <c r="AQ1674" t="s">
        <v>112</v>
      </c>
    </row>
    <row r="1675" spans="1:43" x14ac:dyDescent="0.25">
      <c r="A1675" s="1">
        <v>6673</v>
      </c>
      <c r="B1675">
        <v>6673</v>
      </c>
      <c r="C1675">
        <v>23996</v>
      </c>
      <c r="D1675" t="s">
        <v>15139</v>
      </c>
      <c r="E1675" t="s">
        <v>15223</v>
      </c>
      <c r="F1675" t="s">
        <v>6977</v>
      </c>
      <c r="G1675" s="2">
        <v>44516</v>
      </c>
      <c r="H1675" t="b">
        <v>1</v>
      </c>
      <c r="I1675" t="s">
        <v>179</v>
      </c>
      <c r="J1675" t="s">
        <v>15224</v>
      </c>
      <c r="K1675" t="s">
        <v>15225</v>
      </c>
      <c r="L1675" t="s">
        <v>112</v>
      </c>
      <c r="M1675" t="s">
        <v>112</v>
      </c>
      <c r="N1675" t="s">
        <v>112</v>
      </c>
      <c r="O1675" t="s">
        <v>112</v>
      </c>
      <c r="P1675" t="s">
        <v>112</v>
      </c>
      <c r="Q1675" t="s">
        <v>15226</v>
      </c>
      <c r="R1675" t="s">
        <v>112</v>
      </c>
      <c r="S1675" t="s">
        <v>112</v>
      </c>
      <c r="U1675" t="s">
        <v>15227</v>
      </c>
      <c r="V1675" t="s">
        <v>112</v>
      </c>
      <c r="W1675" t="s">
        <v>2705</v>
      </c>
      <c r="Z1675" t="s">
        <v>112</v>
      </c>
      <c r="AB1675" t="s">
        <v>15228</v>
      </c>
      <c r="AC1675" t="s">
        <v>112</v>
      </c>
      <c r="AD1675" t="s">
        <v>15229</v>
      </c>
      <c r="AG1675" t="s">
        <v>917</v>
      </c>
      <c r="AP1675" t="s">
        <v>112</v>
      </c>
      <c r="AQ1675" t="s">
        <v>112</v>
      </c>
    </row>
    <row r="1676" spans="1:43" x14ac:dyDescent="0.25">
      <c r="A1676" s="1">
        <v>6674</v>
      </c>
      <c r="B1676">
        <v>6674</v>
      </c>
      <c r="C1676">
        <v>23997</v>
      </c>
      <c r="D1676" t="s">
        <v>15139</v>
      </c>
      <c r="E1676" t="s">
        <v>15230</v>
      </c>
      <c r="F1676" t="s">
        <v>6196</v>
      </c>
      <c r="G1676" s="2">
        <v>44516</v>
      </c>
      <c r="H1676" t="b">
        <v>1</v>
      </c>
      <c r="I1676" t="s">
        <v>2003</v>
      </c>
      <c r="J1676" t="s">
        <v>15231</v>
      </c>
      <c r="K1676" t="s">
        <v>15232</v>
      </c>
      <c r="L1676" t="s">
        <v>112</v>
      </c>
      <c r="M1676" t="s">
        <v>112</v>
      </c>
      <c r="N1676" t="s">
        <v>112</v>
      </c>
      <c r="O1676" t="s">
        <v>15233</v>
      </c>
      <c r="P1676" t="s">
        <v>15234</v>
      </c>
      <c r="Q1676" t="s">
        <v>15235</v>
      </c>
      <c r="R1676" t="s">
        <v>15147</v>
      </c>
      <c r="S1676" t="s">
        <v>15236</v>
      </c>
      <c r="U1676" t="s">
        <v>112</v>
      </c>
      <c r="V1676" t="s">
        <v>112</v>
      </c>
      <c r="W1676" t="s">
        <v>112</v>
      </c>
      <c r="Z1676" t="s">
        <v>15237</v>
      </c>
      <c r="AB1676" t="s">
        <v>15238</v>
      </c>
      <c r="AC1676" t="s">
        <v>112</v>
      </c>
      <c r="AD1676" t="s">
        <v>15239</v>
      </c>
      <c r="AG1676" t="s">
        <v>917</v>
      </c>
      <c r="AP1676" t="s">
        <v>112</v>
      </c>
      <c r="AQ1676" t="s">
        <v>112</v>
      </c>
    </row>
    <row r="1677" spans="1:43" x14ac:dyDescent="0.25">
      <c r="A1677" s="1">
        <v>6675</v>
      </c>
      <c r="B1677">
        <v>6675</v>
      </c>
      <c r="C1677">
        <v>23998</v>
      </c>
      <c r="D1677" t="s">
        <v>15139</v>
      </c>
      <c r="E1677" t="s">
        <v>15240</v>
      </c>
      <c r="F1677" t="s">
        <v>15185</v>
      </c>
      <c r="G1677" s="2">
        <v>44516</v>
      </c>
      <c r="H1677" t="b">
        <v>1</v>
      </c>
      <c r="I1677" t="s">
        <v>189</v>
      </c>
      <c r="J1677" t="s">
        <v>15241</v>
      </c>
      <c r="K1677" t="s">
        <v>15242</v>
      </c>
      <c r="L1677" t="s">
        <v>112</v>
      </c>
      <c r="M1677" t="s">
        <v>112</v>
      </c>
      <c r="N1677" t="s">
        <v>112</v>
      </c>
      <c r="O1677" t="s">
        <v>112</v>
      </c>
      <c r="P1677" t="s">
        <v>112</v>
      </c>
      <c r="Q1677" t="s">
        <v>15243</v>
      </c>
      <c r="R1677" t="s">
        <v>112</v>
      </c>
      <c r="S1677" t="s">
        <v>112</v>
      </c>
      <c r="U1677" t="s">
        <v>15244</v>
      </c>
      <c r="V1677" t="s">
        <v>112</v>
      </c>
      <c r="W1677" t="s">
        <v>112</v>
      </c>
      <c r="Z1677" t="s">
        <v>112</v>
      </c>
      <c r="AB1677" t="s">
        <v>15245</v>
      </c>
      <c r="AC1677" t="s">
        <v>112</v>
      </c>
      <c r="AD1677" t="s">
        <v>15229</v>
      </c>
      <c r="AG1677" t="s">
        <v>917</v>
      </c>
      <c r="AP1677" t="s">
        <v>112</v>
      </c>
      <c r="AQ1677" t="s">
        <v>112</v>
      </c>
    </row>
    <row r="1678" spans="1:43" x14ac:dyDescent="0.25">
      <c r="A1678" s="1">
        <v>6676</v>
      </c>
      <c r="B1678">
        <v>6676</v>
      </c>
      <c r="C1678">
        <v>23999</v>
      </c>
      <c r="D1678" t="s">
        <v>15139</v>
      </c>
      <c r="E1678" t="s">
        <v>15246</v>
      </c>
      <c r="F1678" t="s">
        <v>15247</v>
      </c>
      <c r="G1678" s="2">
        <v>44516</v>
      </c>
      <c r="H1678" t="b">
        <v>1</v>
      </c>
      <c r="I1678" t="s">
        <v>55</v>
      </c>
      <c r="J1678" t="s">
        <v>8430</v>
      </c>
      <c r="K1678" t="s">
        <v>57</v>
      </c>
      <c r="L1678" t="s">
        <v>57</v>
      </c>
      <c r="M1678" t="s">
        <v>57</v>
      </c>
      <c r="N1678" t="s">
        <v>57</v>
      </c>
      <c r="O1678" t="s">
        <v>57</v>
      </c>
      <c r="P1678" t="s">
        <v>57</v>
      </c>
      <c r="Q1678" t="s">
        <v>15248</v>
      </c>
      <c r="R1678" t="s">
        <v>15249</v>
      </c>
      <c r="S1678" t="s">
        <v>57</v>
      </c>
      <c r="T1678" t="s">
        <v>57</v>
      </c>
      <c r="U1678" t="s">
        <v>57</v>
      </c>
      <c r="V1678" t="s">
        <v>57</v>
      </c>
      <c r="W1678" t="s">
        <v>57</v>
      </c>
      <c r="X1678" t="s">
        <v>57</v>
      </c>
      <c r="Y1678" t="s">
        <v>57</v>
      </c>
      <c r="Z1678" t="s">
        <v>57</v>
      </c>
      <c r="AA1678" t="s">
        <v>15250</v>
      </c>
      <c r="AB1678" t="s">
        <v>4153</v>
      </c>
      <c r="AC1678" t="s">
        <v>57</v>
      </c>
      <c r="AD1678" t="s">
        <v>57</v>
      </c>
      <c r="AE1678" t="s">
        <v>57</v>
      </c>
    </row>
    <row r="1679" spans="1:43" x14ac:dyDescent="0.25">
      <c r="A1679" s="1">
        <v>6677</v>
      </c>
      <c r="B1679">
        <v>6677</v>
      </c>
      <c r="C1679">
        <v>24000</v>
      </c>
      <c r="D1679" t="s">
        <v>15139</v>
      </c>
      <c r="E1679" t="s">
        <v>15251</v>
      </c>
      <c r="F1679" t="s">
        <v>15247</v>
      </c>
      <c r="G1679" s="2">
        <v>44516</v>
      </c>
      <c r="H1679" t="b">
        <v>1</v>
      </c>
      <c r="I1679" t="s">
        <v>323</v>
      </c>
      <c r="J1679" t="s">
        <v>15252</v>
      </c>
      <c r="K1679" t="s">
        <v>15253</v>
      </c>
      <c r="L1679" t="s">
        <v>57</v>
      </c>
      <c r="M1679" t="s">
        <v>57</v>
      </c>
      <c r="N1679" t="s">
        <v>57</v>
      </c>
      <c r="O1679" t="s">
        <v>57</v>
      </c>
      <c r="P1679" t="s">
        <v>57</v>
      </c>
      <c r="Q1679" t="s">
        <v>15254</v>
      </c>
      <c r="R1679" t="s">
        <v>15255</v>
      </c>
      <c r="S1679" t="s">
        <v>57</v>
      </c>
      <c r="T1679" t="s">
        <v>57</v>
      </c>
      <c r="U1679" t="s">
        <v>57</v>
      </c>
      <c r="V1679" t="s">
        <v>57</v>
      </c>
      <c r="W1679" t="s">
        <v>57</v>
      </c>
      <c r="X1679" t="s">
        <v>57</v>
      </c>
      <c r="Y1679" t="s">
        <v>57</v>
      </c>
      <c r="Z1679" t="s">
        <v>15256</v>
      </c>
      <c r="AA1679" t="s">
        <v>15257</v>
      </c>
      <c r="AB1679" t="s">
        <v>15258</v>
      </c>
      <c r="AC1679" t="s">
        <v>57</v>
      </c>
      <c r="AD1679" t="s">
        <v>15259</v>
      </c>
      <c r="AE1679" t="s">
        <v>57</v>
      </c>
    </row>
    <row r="1680" spans="1:43" x14ac:dyDescent="0.25">
      <c r="A1680" s="1">
        <v>6678</v>
      </c>
      <c r="B1680">
        <v>6678</v>
      </c>
      <c r="C1680">
        <v>24001</v>
      </c>
      <c r="D1680" t="s">
        <v>15260</v>
      </c>
      <c r="E1680" t="s">
        <v>15261</v>
      </c>
      <c r="F1680" t="s">
        <v>6871</v>
      </c>
      <c r="G1680" s="2">
        <v>44516</v>
      </c>
      <c r="H1680" t="b">
        <v>1</v>
      </c>
      <c r="I1680" t="s">
        <v>208</v>
      </c>
      <c r="J1680" t="s">
        <v>15262</v>
      </c>
      <c r="K1680" t="s">
        <v>112</v>
      </c>
      <c r="L1680" t="s">
        <v>112</v>
      </c>
      <c r="M1680" t="s">
        <v>112</v>
      </c>
      <c r="N1680" t="s">
        <v>112</v>
      </c>
      <c r="O1680" t="s">
        <v>112</v>
      </c>
      <c r="P1680" t="s">
        <v>15263</v>
      </c>
      <c r="Q1680" t="s">
        <v>15264</v>
      </c>
      <c r="R1680" t="s">
        <v>112</v>
      </c>
      <c r="S1680" t="s">
        <v>112</v>
      </c>
      <c r="U1680" t="s">
        <v>112</v>
      </c>
      <c r="V1680" t="s">
        <v>112</v>
      </c>
      <c r="W1680" t="s">
        <v>112</v>
      </c>
      <c r="Z1680" t="s">
        <v>112</v>
      </c>
      <c r="AB1680" t="s">
        <v>15265</v>
      </c>
      <c r="AC1680" t="s">
        <v>15266</v>
      </c>
      <c r="AD1680" t="s">
        <v>112</v>
      </c>
      <c r="AG1680" t="s">
        <v>917</v>
      </c>
      <c r="AP1680" t="s">
        <v>112</v>
      </c>
      <c r="AQ1680" t="s">
        <v>112</v>
      </c>
    </row>
    <row r="1681" spans="1:43" x14ac:dyDescent="0.25">
      <c r="A1681" s="1">
        <v>6679</v>
      </c>
      <c r="B1681">
        <v>6679</v>
      </c>
      <c r="C1681">
        <v>24002</v>
      </c>
      <c r="D1681" t="s">
        <v>15260</v>
      </c>
      <c r="E1681" t="s">
        <v>15267</v>
      </c>
      <c r="F1681" t="s">
        <v>2530</v>
      </c>
      <c r="G1681" s="2">
        <v>44516</v>
      </c>
      <c r="H1681" t="b">
        <v>1</v>
      </c>
      <c r="I1681" t="s">
        <v>179</v>
      </c>
      <c r="J1681" t="s">
        <v>15268</v>
      </c>
      <c r="K1681" t="s">
        <v>112</v>
      </c>
      <c r="L1681" t="s">
        <v>112</v>
      </c>
      <c r="M1681" t="s">
        <v>112</v>
      </c>
      <c r="N1681" t="s">
        <v>112</v>
      </c>
      <c r="O1681" t="s">
        <v>15269</v>
      </c>
      <c r="P1681" t="s">
        <v>15270</v>
      </c>
      <c r="Q1681" t="s">
        <v>803</v>
      </c>
      <c r="R1681" t="s">
        <v>112</v>
      </c>
      <c r="S1681" t="s">
        <v>112</v>
      </c>
      <c r="U1681" t="s">
        <v>112</v>
      </c>
      <c r="V1681" t="s">
        <v>112</v>
      </c>
      <c r="W1681" t="s">
        <v>112</v>
      </c>
      <c r="Z1681" t="s">
        <v>112</v>
      </c>
      <c r="AB1681" t="s">
        <v>15271</v>
      </c>
      <c r="AC1681" t="s">
        <v>112</v>
      </c>
      <c r="AD1681" t="s">
        <v>112</v>
      </c>
      <c r="AG1681" t="s">
        <v>917</v>
      </c>
      <c r="AP1681" t="s">
        <v>112</v>
      </c>
      <c r="AQ1681" t="s">
        <v>112</v>
      </c>
    </row>
    <row r="1682" spans="1:43" x14ac:dyDescent="0.25">
      <c r="A1682" s="1">
        <v>6680</v>
      </c>
      <c r="B1682">
        <v>6680</v>
      </c>
      <c r="C1682">
        <v>24003</v>
      </c>
      <c r="D1682" t="s">
        <v>15260</v>
      </c>
      <c r="E1682" t="s">
        <v>15272</v>
      </c>
      <c r="F1682" t="s">
        <v>15273</v>
      </c>
      <c r="G1682" s="2">
        <v>44516</v>
      </c>
      <c r="H1682" t="b">
        <v>1</v>
      </c>
      <c r="I1682" t="s">
        <v>10594</v>
      </c>
      <c r="J1682" t="s">
        <v>15274</v>
      </c>
      <c r="K1682" t="s">
        <v>112</v>
      </c>
      <c r="L1682" t="s">
        <v>112</v>
      </c>
      <c r="M1682" t="s">
        <v>112</v>
      </c>
      <c r="N1682" t="s">
        <v>112</v>
      </c>
      <c r="O1682" t="s">
        <v>112</v>
      </c>
      <c r="P1682" t="s">
        <v>112</v>
      </c>
      <c r="Q1682" t="s">
        <v>15275</v>
      </c>
      <c r="R1682" t="s">
        <v>112</v>
      </c>
      <c r="S1682" t="s">
        <v>112</v>
      </c>
      <c r="U1682" t="s">
        <v>112</v>
      </c>
      <c r="V1682" t="s">
        <v>112</v>
      </c>
      <c r="W1682" t="s">
        <v>112</v>
      </c>
      <c r="Z1682" t="s">
        <v>112</v>
      </c>
      <c r="AB1682" t="s">
        <v>15276</v>
      </c>
      <c r="AC1682" t="s">
        <v>15266</v>
      </c>
      <c r="AD1682" t="s">
        <v>112</v>
      </c>
      <c r="AG1682" t="s">
        <v>917</v>
      </c>
      <c r="AP1682" t="s">
        <v>112</v>
      </c>
      <c r="AQ1682" t="s">
        <v>112</v>
      </c>
    </row>
    <row r="1683" spans="1:43" x14ac:dyDescent="0.25">
      <c r="A1683" s="1">
        <v>6681</v>
      </c>
      <c r="B1683">
        <v>6681</v>
      </c>
      <c r="C1683">
        <v>24004</v>
      </c>
      <c r="D1683" t="s">
        <v>15260</v>
      </c>
      <c r="E1683" t="s">
        <v>15277</v>
      </c>
      <c r="F1683" t="s">
        <v>15278</v>
      </c>
      <c r="G1683" s="2">
        <v>44516</v>
      </c>
      <c r="H1683" t="b">
        <v>1</v>
      </c>
      <c r="I1683" t="s">
        <v>189</v>
      </c>
      <c r="J1683" t="s">
        <v>15279</v>
      </c>
      <c r="K1683" t="s">
        <v>112</v>
      </c>
      <c r="L1683" t="s">
        <v>15280</v>
      </c>
      <c r="M1683" t="s">
        <v>112</v>
      </c>
      <c r="N1683" t="s">
        <v>112</v>
      </c>
      <c r="O1683" t="s">
        <v>15281</v>
      </c>
      <c r="P1683" t="s">
        <v>15282</v>
      </c>
      <c r="Q1683" t="s">
        <v>15283</v>
      </c>
      <c r="R1683" t="s">
        <v>112</v>
      </c>
      <c r="S1683" t="s">
        <v>112</v>
      </c>
      <c r="U1683" t="s">
        <v>112</v>
      </c>
      <c r="V1683" t="s">
        <v>112</v>
      </c>
      <c r="W1683" t="s">
        <v>112</v>
      </c>
      <c r="Z1683" t="s">
        <v>112</v>
      </c>
      <c r="AB1683" t="s">
        <v>15284</v>
      </c>
      <c r="AC1683" t="s">
        <v>112</v>
      </c>
      <c r="AD1683" t="s">
        <v>112</v>
      </c>
      <c r="AG1683" t="s">
        <v>917</v>
      </c>
      <c r="AP1683" t="s">
        <v>112</v>
      </c>
      <c r="AQ1683" t="s">
        <v>112</v>
      </c>
    </row>
    <row r="1684" spans="1:43" x14ac:dyDescent="0.25">
      <c r="A1684" s="1">
        <v>6682</v>
      </c>
      <c r="B1684">
        <v>6682</v>
      </c>
      <c r="C1684">
        <v>24005</v>
      </c>
      <c r="D1684" t="s">
        <v>15285</v>
      </c>
      <c r="E1684" t="s">
        <v>15286</v>
      </c>
      <c r="F1684" t="s">
        <v>1142</v>
      </c>
      <c r="G1684" s="2">
        <v>44516</v>
      </c>
      <c r="H1684" t="b">
        <v>1</v>
      </c>
      <c r="I1684" t="s">
        <v>14920</v>
      </c>
      <c r="J1684" t="s">
        <v>15287</v>
      </c>
      <c r="K1684" t="s">
        <v>112</v>
      </c>
      <c r="L1684" t="s">
        <v>15288</v>
      </c>
      <c r="M1684" t="s">
        <v>112</v>
      </c>
      <c r="N1684" t="s">
        <v>112</v>
      </c>
      <c r="O1684" t="s">
        <v>112</v>
      </c>
      <c r="P1684" t="s">
        <v>112</v>
      </c>
      <c r="Q1684" t="s">
        <v>222</v>
      </c>
      <c r="R1684" t="s">
        <v>112</v>
      </c>
      <c r="S1684" t="s">
        <v>15289</v>
      </c>
      <c r="U1684" t="s">
        <v>112</v>
      </c>
      <c r="V1684" t="s">
        <v>112</v>
      </c>
      <c r="W1684" t="s">
        <v>218</v>
      </c>
      <c r="Z1684" t="s">
        <v>15290</v>
      </c>
      <c r="AB1684" t="s">
        <v>15291</v>
      </c>
      <c r="AC1684" t="s">
        <v>15292</v>
      </c>
      <c r="AD1684" t="s">
        <v>112</v>
      </c>
      <c r="AG1684" t="s">
        <v>3950</v>
      </c>
      <c r="AP1684" t="s">
        <v>112</v>
      </c>
      <c r="AQ1684" t="s">
        <v>112</v>
      </c>
    </row>
    <row r="1685" spans="1:43" x14ac:dyDescent="0.25">
      <c r="A1685" s="1">
        <v>6683</v>
      </c>
      <c r="B1685">
        <v>6683</v>
      </c>
      <c r="C1685">
        <v>24006</v>
      </c>
      <c r="D1685" t="s">
        <v>15285</v>
      </c>
      <c r="E1685" t="s">
        <v>15293</v>
      </c>
      <c r="F1685" t="s">
        <v>833</v>
      </c>
      <c r="G1685" s="2">
        <v>44516</v>
      </c>
      <c r="H1685" t="b">
        <v>1</v>
      </c>
      <c r="I1685" t="s">
        <v>179</v>
      </c>
      <c r="J1685" t="s">
        <v>15294</v>
      </c>
      <c r="K1685" t="s">
        <v>15295</v>
      </c>
      <c r="L1685" t="s">
        <v>15296</v>
      </c>
      <c r="M1685" t="s">
        <v>112</v>
      </c>
      <c r="N1685" t="s">
        <v>112</v>
      </c>
      <c r="O1685" t="s">
        <v>112</v>
      </c>
      <c r="P1685" t="s">
        <v>112</v>
      </c>
      <c r="Q1685" t="s">
        <v>222</v>
      </c>
      <c r="R1685" t="s">
        <v>112</v>
      </c>
      <c r="S1685" t="s">
        <v>15297</v>
      </c>
      <c r="U1685" t="s">
        <v>112</v>
      </c>
      <c r="V1685" t="s">
        <v>112</v>
      </c>
      <c r="W1685" t="s">
        <v>218</v>
      </c>
      <c r="Z1685" t="s">
        <v>15298</v>
      </c>
      <c r="AB1685" t="s">
        <v>15299</v>
      </c>
      <c r="AC1685" t="s">
        <v>15300</v>
      </c>
      <c r="AD1685" t="s">
        <v>112</v>
      </c>
      <c r="AG1685" t="s">
        <v>365</v>
      </c>
      <c r="AP1685" t="s">
        <v>112</v>
      </c>
      <c r="AQ1685" t="s">
        <v>112</v>
      </c>
    </row>
    <row r="1686" spans="1:43" x14ac:dyDescent="0.25">
      <c r="A1686" s="1">
        <v>6684</v>
      </c>
      <c r="B1686">
        <v>6684</v>
      </c>
      <c r="C1686">
        <v>24007</v>
      </c>
      <c r="D1686" t="s">
        <v>15285</v>
      </c>
      <c r="E1686" t="s">
        <v>15301</v>
      </c>
      <c r="F1686" t="s">
        <v>11515</v>
      </c>
      <c r="G1686" s="2">
        <v>44516</v>
      </c>
      <c r="H1686" t="b">
        <v>1</v>
      </c>
      <c r="I1686" t="s">
        <v>208</v>
      </c>
      <c r="J1686" t="s">
        <v>15302</v>
      </c>
      <c r="K1686" t="s">
        <v>15303</v>
      </c>
      <c r="L1686" t="s">
        <v>15296</v>
      </c>
      <c r="M1686" t="s">
        <v>112</v>
      </c>
      <c r="N1686" t="s">
        <v>112</v>
      </c>
      <c r="O1686" t="s">
        <v>112</v>
      </c>
      <c r="P1686" t="s">
        <v>112</v>
      </c>
      <c r="Q1686" t="s">
        <v>3647</v>
      </c>
      <c r="R1686" t="s">
        <v>112</v>
      </c>
      <c r="S1686" t="s">
        <v>15304</v>
      </c>
      <c r="U1686" t="s">
        <v>112</v>
      </c>
      <c r="V1686" t="s">
        <v>112</v>
      </c>
      <c r="W1686" t="s">
        <v>218</v>
      </c>
      <c r="Z1686" t="s">
        <v>15298</v>
      </c>
      <c r="AB1686" t="s">
        <v>15305</v>
      </c>
      <c r="AC1686" t="s">
        <v>15306</v>
      </c>
      <c r="AD1686" t="s">
        <v>112</v>
      </c>
      <c r="AG1686" t="s">
        <v>365</v>
      </c>
      <c r="AP1686" t="s">
        <v>112</v>
      </c>
      <c r="AQ1686" t="s">
        <v>112</v>
      </c>
    </row>
    <row r="1687" spans="1:43" x14ac:dyDescent="0.25">
      <c r="A1687" s="1">
        <v>6685</v>
      </c>
      <c r="B1687">
        <v>6685</v>
      </c>
      <c r="C1687">
        <v>24008</v>
      </c>
      <c r="D1687" t="s">
        <v>15307</v>
      </c>
      <c r="E1687" t="s">
        <v>15308</v>
      </c>
      <c r="F1687" t="s">
        <v>15309</v>
      </c>
      <c r="G1687" s="2">
        <v>44516</v>
      </c>
      <c r="H1687" t="b">
        <v>1</v>
      </c>
      <c r="I1687" t="s">
        <v>208</v>
      </c>
      <c r="J1687" t="s">
        <v>15310</v>
      </c>
      <c r="K1687" t="s">
        <v>112</v>
      </c>
      <c r="L1687" t="s">
        <v>112</v>
      </c>
      <c r="M1687" t="s">
        <v>112</v>
      </c>
      <c r="N1687" t="s">
        <v>112</v>
      </c>
      <c r="O1687" t="s">
        <v>15311</v>
      </c>
      <c r="P1687" t="s">
        <v>112</v>
      </c>
      <c r="Q1687" t="s">
        <v>15312</v>
      </c>
      <c r="R1687" t="s">
        <v>1522</v>
      </c>
      <c r="S1687" t="s">
        <v>15313</v>
      </c>
      <c r="U1687" t="s">
        <v>112</v>
      </c>
      <c r="V1687" t="s">
        <v>112</v>
      </c>
      <c r="W1687" t="s">
        <v>112</v>
      </c>
      <c r="Z1687" t="s">
        <v>112</v>
      </c>
      <c r="AB1687" t="s">
        <v>15314</v>
      </c>
      <c r="AC1687" t="s">
        <v>112</v>
      </c>
      <c r="AD1687" t="s">
        <v>15315</v>
      </c>
      <c r="AG1687" t="s">
        <v>917</v>
      </c>
      <c r="AP1687" t="s">
        <v>112</v>
      </c>
      <c r="AQ1687" t="s">
        <v>112</v>
      </c>
    </row>
    <row r="1688" spans="1:43" x14ac:dyDescent="0.25">
      <c r="A1688" s="1">
        <v>6686</v>
      </c>
      <c r="B1688">
        <v>6686</v>
      </c>
      <c r="C1688">
        <v>24009</v>
      </c>
      <c r="D1688" t="s">
        <v>15307</v>
      </c>
      <c r="E1688" t="s">
        <v>15316</v>
      </c>
      <c r="F1688" t="s">
        <v>4320</v>
      </c>
      <c r="G1688" s="2">
        <v>44516</v>
      </c>
      <c r="H1688" t="b">
        <v>1</v>
      </c>
      <c r="I1688" t="s">
        <v>179</v>
      </c>
      <c r="J1688" t="s">
        <v>15317</v>
      </c>
      <c r="K1688" t="s">
        <v>112</v>
      </c>
      <c r="L1688" t="s">
        <v>112</v>
      </c>
      <c r="M1688" t="s">
        <v>112</v>
      </c>
      <c r="N1688" t="s">
        <v>112</v>
      </c>
      <c r="O1688" t="s">
        <v>15318</v>
      </c>
      <c r="P1688" t="s">
        <v>112</v>
      </c>
      <c r="Q1688" t="s">
        <v>112</v>
      </c>
      <c r="R1688" t="s">
        <v>5069</v>
      </c>
      <c r="S1688" t="s">
        <v>112</v>
      </c>
      <c r="U1688" t="s">
        <v>112</v>
      </c>
      <c r="V1688" t="s">
        <v>112</v>
      </c>
      <c r="W1688" t="s">
        <v>112</v>
      </c>
      <c r="Z1688" t="s">
        <v>112</v>
      </c>
      <c r="AB1688" t="s">
        <v>7267</v>
      </c>
      <c r="AC1688" t="s">
        <v>112</v>
      </c>
      <c r="AD1688" t="s">
        <v>15319</v>
      </c>
      <c r="AG1688" t="s">
        <v>917</v>
      </c>
      <c r="AP1688" t="s">
        <v>112</v>
      </c>
      <c r="AQ1688" t="s">
        <v>112</v>
      </c>
    </row>
    <row r="1689" spans="1:43" x14ac:dyDescent="0.25">
      <c r="A1689" s="1">
        <v>6687</v>
      </c>
      <c r="B1689">
        <v>6687</v>
      </c>
      <c r="C1689">
        <v>24010</v>
      </c>
      <c r="D1689" t="s">
        <v>15307</v>
      </c>
      <c r="E1689" t="s">
        <v>15320</v>
      </c>
      <c r="F1689" t="s">
        <v>869</v>
      </c>
      <c r="G1689" s="2">
        <v>44516</v>
      </c>
      <c r="H1689" t="b">
        <v>1</v>
      </c>
      <c r="I1689" t="s">
        <v>189</v>
      </c>
      <c r="J1689" t="s">
        <v>15321</v>
      </c>
      <c r="K1689" t="s">
        <v>112</v>
      </c>
      <c r="L1689" t="s">
        <v>112</v>
      </c>
      <c r="M1689" t="s">
        <v>112</v>
      </c>
      <c r="N1689" t="s">
        <v>112</v>
      </c>
      <c r="O1689" t="s">
        <v>15322</v>
      </c>
      <c r="P1689" t="s">
        <v>112</v>
      </c>
      <c r="Q1689" t="s">
        <v>112</v>
      </c>
      <c r="R1689" t="s">
        <v>1522</v>
      </c>
      <c r="S1689" t="s">
        <v>15323</v>
      </c>
      <c r="U1689" t="s">
        <v>112</v>
      </c>
      <c r="V1689" t="s">
        <v>112</v>
      </c>
      <c r="W1689" t="s">
        <v>112</v>
      </c>
      <c r="Z1689" t="s">
        <v>112</v>
      </c>
      <c r="AB1689" t="s">
        <v>15324</v>
      </c>
      <c r="AC1689" t="s">
        <v>112</v>
      </c>
      <c r="AD1689" t="s">
        <v>15325</v>
      </c>
      <c r="AG1689" t="s">
        <v>917</v>
      </c>
      <c r="AP1689" t="s">
        <v>112</v>
      </c>
      <c r="AQ1689" t="s">
        <v>112</v>
      </c>
    </row>
    <row r="1690" spans="1:43" x14ac:dyDescent="0.25">
      <c r="A1690" s="1">
        <v>6688</v>
      </c>
      <c r="B1690">
        <v>6688</v>
      </c>
      <c r="C1690">
        <v>24011</v>
      </c>
      <c r="D1690" t="s">
        <v>15307</v>
      </c>
      <c r="E1690" t="s">
        <v>15326</v>
      </c>
      <c r="F1690" t="s">
        <v>5157</v>
      </c>
      <c r="G1690" s="2">
        <v>44516</v>
      </c>
      <c r="H1690" t="b">
        <v>1</v>
      </c>
      <c r="I1690" t="s">
        <v>15327</v>
      </c>
      <c r="J1690" t="s">
        <v>15328</v>
      </c>
      <c r="K1690" t="s">
        <v>112</v>
      </c>
      <c r="L1690" t="s">
        <v>112</v>
      </c>
      <c r="M1690" t="s">
        <v>112</v>
      </c>
      <c r="N1690" t="s">
        <v>112</v>
      </c>
      <c r="O1690" t="s">
        <v>112</v>
      </c>
      <c r="P1690" t="s">
        <v>112</v>
      </c>
      <c r="Q1690" t="s">
        <v>112</v>
      </c>
      <c r="R1690" t="s">
        <v>1522</v>
      </c>
      <c r="S1690" t="s">
        <v>112</v>
      </c>
      <c r="U1690" t="s">
        <v>112</v>
      </c>
      <c r="V1690" t="s">
        <v>112</v>
      </c>
      <c r="W1690" t="s">
        <v>112</v>
      </c>
      <c r="Z1690" t="s">
        <v>112</v>
      </c>
      <c r="AB1690" t="s">
        <v>15329</v>
      </c>
      <c r="AC1690" t="s">
        <v>112</v>
      </c>
      <c r="AD1690" t="s">
        <v>5692</v>
      </c>
      <c r="AG1690" t="s">
        <v>917</v>
      </c>
      <c r="AP1690" t="s">
        <v>112</v>
      </c>
      <c r="AQ1690" t="s">
        <v>112</v>
      </c>
    </row>
    <row r="1691" spans="1:43" x14ac:dyDescent="0.25">
      <c r="A1691" s="1">
        <v>6689</v>
      </c>
      <c r="B1691">
        <v>6689</v>
      </c>
      <c r="C1691">
        <v>24012</v>
      </c>
      <c r="D1691" t="s">
        <v>15330</v>
      </c>
      <c r="E1691" t="s">
        <v>15331</v>
      </c>
      <c r="F1691" t="s">
        <v>8789</v>
      </c>
      <c r="G1691" s="2">
        <v>44516</v>
      </c>
      <c r="H1691" t="b">
        <v>1</v>
      </c>
      <c r="I1691" t="s">
        <v>15332</v>
      </c>
      <c r="J1691" t="s">
        <v>15333</v>
      </c>
      <c r="K1691" t="s">
        <v>15334</v>
      </c>
      <c r="L1691" t="s">
        <v>112</v>
      </c>
      <c r="M1691" t="s">
        <v>112</v>
      </c>
      <c r="N1691" t="s">
        <v>15335</v>
      </c>
      <c r="O1691" t="s">
        <v>15336</v>
      </c>
      <c r="P1691" t="s">
        <v>15337</v>
      </c>
      <c r="Q1691" t="s">
        <v>15338</v>
      </c>
      <c r="R1691" t="s">
        <v>15339</v>
      </c>
      <c r="S1691" t="s">
        <v>15340</v>
      </c>
      <c r="U1691" t="s">
        <v>112</v>
      </c>
      <c r="V1691" t="s">
        <v>15341</v>
      </c>
      <c r="W1691" t="s">
        <v>112</v>
      </c>
      <c r="Z1691" t="s">
        <v>15342</v>
      </c>
      <c r="AB1691" t="s">
        <v>15343</v>
      </c>
      <c r="AC1691" t="s">
        <v>15344</v>
      </c>
      <c r="AD1691" t="s">
        <v>15345</v>
      </c>
      <c r="AG1691" t="s">
        <v>15346</v>
      </c>
      <c r="AP1691" t="s">
        <v>112</v>
      </c>
      <c r="AQ1691" t="s">
        <v>15347</v>
      </c>
    </row>
    <row r="1692" spans="1:43" x14ac:dyDescent="0.25">
      <c r="A1692" s="1">
        <v>6690</v>
      </c>
      <c r="B1692">
        <v>6690</v>
      </c>
      <c r="C1692">
        <v>24013</v>
      </c>
      <c r="D1692" t="s">
        <v>15330</v>
      </c>
      <c r="E1692" t="s">
        <v>15348</v>
      </c>
      <c r="F1692" t="s">
        <v>15349</v>
      </c>
      <c r="G1692" s="2">
        <v>44516</v>
      </c>
      <c r="H1692" t="b">
        <v>1</v>
      </c>
      <c r="I1692" t="s">
        <v>110</v>
      </c>
      <c r="J1692" t="s">
        <v>15350</v>
      </c>
      <c r="K1692" t="s">
        <v>15351</v>
      </c>
      <c r="L1692" t="s">
        <v>112</v>
      </c>
      <c r="M1692" t="s">
        <v>112</v>
      </c>
      <c r="N1692" t="s">
        <v>15335</v>
      </c>
      <c r="O1692" t="s">
        <v>15352</v>
      </c>
      <c r="P1692" t="s">
        <v>15353</v>
      </c>
      <c r="Q1692" t="s">
        <v>15354</v>
      </c>
      <c r="R1692" t="s">
        <v>15355</v>
      </c>
      <c r="S1692" t="s">
        <v>15356</v>
      </c>
      <c r="U1692" t="s">
        <v>112</v>
      </c>
      <c r="V1692" t="s">
        <v>15357</v>
      </c>
      <c r="W1692" t="s">
        <v>112</v>
      </c>
      <c r="Z1692" t="s">
        <v>15358</v>
      </c>
      <c r="AB1692" t="s">
        <v>15359</v>
      </c>
      <c r="AC1692" t="s">
        <v>15360</v>
      </c>
      <c r="AD1692" t="s">
        <v>15345</v>
      </c>
      <c r="AG1692" t="s">
        <v>15361</v>
      </c>
      <c r="AP1692" t="s">
        <v>112</v>
      </c>
      <c r="AQ1692" t="s">
        <v>112</v>
      </c>
    </row>
    <row r="1693" spans="1:43" x14ac:dyDescent="0.25">
      <c r="A1693" s="1">
        <v>6691</v>
      </c>
      <c r="B1693">
        <v>6691</v>
      </c>
      <c r="C1693">
        <v>24014</v>
      </c>
      <c r="D1693" t="s">
        <v>15330</v>
      </c>
      <c r="E1693" t="s">
        <v>15362</v>
      </c>
      <c r="F1693" t="s">
        <v>15363</v>
      </c>
      <c r="G1693" s="2">
        <v>44516</v>
      </c>
      <c r="H1693" t="b">
        <v>1</v>
      </c>
      <c r="I1693" t="s">
        <v>1570</v>
      </c>
      <c r="J1693" t="s">
        <v>15364</v>
      </c>
      <c r="K1693" t="s">
        <v>15365</v>
      </c>
      <c r="L1693" t="s">
        <v>57</v>
      </c>
      <c r="M1693" t="s">
        <v>57</v>
      </c>
      <c r="N1693" t="s">
        <v>15366</v>
      </c>
      <c r="O1693" t="s">
        <v>15367</v>
      </c>
      <c r="P1693" t="s">
        <v>57</v>
      </c>
      <c r="Q1693" t="s">
        <v>15368</v>
      </c>
      <c r="R1693" t="s">
        <v>15369</v>
      </c>
      <c r="S1693" t="s">
        <v>15370</v>
      </c>
      <c r="T1693" t="s">
        <v>57</v>
      </c>
      <c r="U1693" t="s">
        <v>57</v>
      </c>
      <c r="V1693" t="s">
        <v>15371</v>
      </c>
      <c r="W1693" t="s">
        <v>57</v>
      </c>
      <c r="X1693" t="s">
        <v>15372</v>
      </c>
      <c r="Y1693" t="s">
        <v>57</v>
      </c>
      <c r="Z1693" t="s">
        <v>15373</v>
      </c>
      <c r="AA1693" t="s">
        <v>15374</v>
      </c>
      <c r="AB1693" t="s">
        <v>15375</v>
      </c>
      <c r="AC1693" t="s">
        <v>15376</v>
      </c>
      <c r="AD1693" t="s">
        <v>15377</v>
      </c>
      <c r="AE1693" t="s">
        <v>15378</v>
      </c>
      <c r="AF1693" t="s">
        <v>15379</v>
      </c>
      <c r="AG1693" t="s">
        <v>15380</v>
      </c>
      <c r="AH1693" t="s">
        <v>15381</v>
      </c>
      <c r="AI1693" t="s">
        <v>15382</v>
      </c>
      <c r="AJ1693" t="s">
        <v>15383</v>
      </c>
      <c r="AK1693" t="s">
        <v>15384</v>
      </c>
      <c r="AM1693" t="s">
        <v>15385</v>
      </c>
      <c r="AN1693" t="s">
        <v>15386</v>
      </c>
      <c r="AP1693" t="s">
        <v>15387</v>
      </c>
      <c r="AQ1693" t="s">
        <v>57</v>
      </c>
    </row>
    <row r="1694" spans="1:43" x14ac:dyDescent="0.25">
      <c r="A1694" s="1">
        <v>6692</v>
      </c>
      <c r="B1694">
        <v>6692</v>
      </c>
      <c r="C1694">
        <v>24015</v>
      </c>
      <c r="D1694" t="s">
        <v>15330</v>
      </c>
      <c r="E1694" t="s">
        <v>15388</v>
      </c>
      <c r="F1694" t="s">
        <v>15389</v>
      </c>
      <c r="G1694" s="2">
        <v>44516</v>
      </c>
      <c r="H1694" t="b">
        <v>1</v>
      </c>
      <c r="I1694" t="s">
        <v>3180</v>
      </c>
      <c r="J1694" t="s">
        <v>15390</v>
      </c>
      <c r="K1694" t="s">
        <v>15391</v>
      </c>
      <c r="L1694" t="s">
        <v>57</v>
      </c>
      <c r="M1694" t="s">
        <v>57</v>
      </c>
      <c r="N1694" t="s">
        <v>15366</v>
      </c>
      <c r="O1694" t="s">
        <v>15392</v>
      </c>
      <c r="P1694" t="s">
        <v>57</v>
      </c>
      <c r="Q1694" t="s">
        <v>15393</v>
      </c>
      <c r="R1694" t="s">
        <v>15394</v>
      </c>
      <c r="S1694" t="s">
        <v>15395</v>
      </c>
      <c r="T1694" t="s">
        <v>57</v>
      </c>
      <c r="U1694" t="s">
        <v>57</v>
      </c>
      <c r="V1694" t="s">
        <v>15396</v>
      </c>
      <c r="W1694" t="s">
        <v>15397</v>
      </c>
      <c r="X1694" t="s">
        <v>15398</v>
      </c>
      <c r="Y1694" t="s">
        <v>57</v>
      </c>
      <c r="Z1694" t="s">
        <v>15399</v>
      </c>
      <c r="AA1694" t="s">
        <v>15400</v>
      </c>
      <c r="AB1694" t="s">
        <v>15401</v>
      </c>
      <c r="AC1694" t="s">
        <v>15402</v>
      </c>
      <c r="AD1694" t="s">
        <v>15403</v>
      </c>
      <c r="AE1694" t="s">
        <v>15404</v>
      </c>
      <c r="AF1694" t="s">
        <v>15405</v>
      </c>
      <c r="AG1694" t="s">
        <v>15406</v>
      </c>
      <c r="AH1694" t="s">
        <v>15407</v>
      </c>
      <c r="AI1694" t="s">
        <v>15408</v>
      </c>
      <c r="AJ1694" t="s">
        <v>15409</v>
      </c>
      <c r="AK1694" t="s">
        <v>15410</v>
      </c>
      <c r="AM1694" t="s">
        <v>15411</v>
      </c>
      <c r="AN1694" t="s">
        <v>15412</v>
      </c>
      <c r="AP1694" t="s">
        <v>15413</v>
      </c>
      <c r="AQ1694" t="s">
        <v>15414</v>
      </c>
    </row>
    <row r="1695" spans="1:43" x14ac:dyDescent="0.25">
      <c r="A1695" s="1">
        <v>6693</v>
      </c>
      <c r="B1695">
        <v>6693</v>
      </c>
      <c r="C1695">
        <v>24016</v>
      </c>
      <c r="D1695" t="s">
        <v>15330</v>
      </c>
      <c r="E1695" t="s">
        <v>15415</v>
      </c>
      <c r="F1695" t="s">
        <v>15416</v>
      </c>
      <c r="G1695" s="2">
        <v>44516</v>
      </c>
      <c r="H1695" t="b">
        <v>1</v>
      </c>
      <c r="I1695" t="s">
        <v>208</v>
      </c>
      <c r="J1695" t="s">
        <v>15417</v>
      </c>
      <c r="K1695" t="s">
        <v>15418</v>
      </c>
      <c r="L1695" t="s">
        <v>112</v>
      </c>
      <c r="M1695" t="s">
        <v>112</v>
      </c>
      <c r="N1695" t="s">
        <v>15335</v>
      </c>
      <c r="O1695" t="s">
        <v>15419</v>
      </c>
      <c r="P1695" t="s">
        <v>15420</v>
      </c>
      <c r="Q1695" t="s">
        <v>15421</v>
      </c>
      <c r="R1695" t="s">
        <v>15422</v>
      </c>
      <c r="S1695" t="s">
        <v>15423</v>
      </c>
      <c r="U1695" t="s">
        <v>112</v>
      </c>
      <c r="V1695" t="s">
        <v>15424</v>
      </c>
      <c r="W1695" t="s">
        <v>112</v>
      </c>
      <c r="Z1695" t="s">
        <v>15425</v>
      </c>
      <c r="AB1695" t="s">
        <v>15426</v>
      </c>
      <c r="AC1695" t="s">
        <v>15427</v>
      </c>
      <c r="AD1695" t="s">
        <v>15345</v>
      </c>
      <c r="AG1695" t="s">
        <v>15361</v>
      </c>
      <c r="AP1695" t="s">
        <v>112</v>
      </c>
      <c r="AQ1695" t="s">
        <v>112</v>
      </c>
    </row>
    <row r="1696" spans="1:43" x14ac:dyDescent="0.25">
      <c r="A1696" s="1">
        <v>6694</v>
      </c>
      <c r="B1696">
        <v>6694</v>
      </c>
      <c r="C1696">
        <v>24017</v>
      </c>
      <c r="D1696" t="s">
        <v>15330</v>
      </c>
      <c r="E1696" t="s">
        <v>15428</v>
      </c>
      <c r="F1696" t="s">
        <v>8789</v>
      </c>
      <c r="G1696" s="2">
        <v>44516</v>
      </c>
      <c r="H1696" t="b">
        <v>1</v>
      </c>
      <c r="I1696" t="s">
        <v>15332</v>
      </c>
      <c r="J1696" t="s">
        <v>15429</v>
      </c>
      <c r="K1696" t="s">
        <v>112</v>
      </c>
      <c r="L1696" t="s">
        <v>15430</v>
      </c>
      <c r="M1696" t="s">
        <v>112</v>
      </c>
      <c r="N1696" t="s">
        <v>112</v>
      </c>
      <c r="O1696" t="s">
        <v>15431</v>
      </c>
      <c r="P1696" t="s">
        <v>112</v>
      </c>
      <c r="Q1696" t="s">
        <v>15432</v>
      </c>
      <c r="R1696" t="s">
        <v>112</v>
      </c>
      <c r="S1696" t="s">
        <v>15433</v>
      </c>
      <c r="U1696" t="s">
        <v>15434</v>
      </c>
      <c r="V1696" t="s">
        <v>112</v>
      </c>
      <c r="W1696" t="s">
        <v>112</v>
      </c>
      <c r="Z1696" t="s">
        <v>112</v>
      </c>
      <c r="AB1696" t="s">
        <v>15435</v>
      </c>
      <c r="AC1696" t="s">
        <v>15436</v>
      </c>
      <c r="AD1696" t="s">
        <v>112</v>
      </c>
      <c r="AG1696" t="s">
        <v>15346</v>
      </c>
      <c r="AP1696" t="s">
        <v>112</v>
      </c>
      <c r="AQ1696" t="s">
        <v>112</v>
      </c>
    </row>
    <row r="1697" spans="1:43" x14ac:dyDescent="0.25">
      <c r="A1697" s="1">
        <v>6695</v>
      </c>
      <c r="B1697">
        <v>6695</v>
      </c>
      <c r="C1697">
        <v>24018</v>
      </c>
      <c r="D1697" t="s">
        <v>15330</v>
      </c>
      <c r="E1697" t="s">
        <v>15437</v>
      </c>
      <c r="F1697" t="s">
        <v>8789</v>
      </c>
      <c r="G1697" s="2">
        <v>44516</v>
      </c>
      <c r="H1697" t="b">
        <v>1</v>
      </c>
      <c r="I1697" t="s">
        <v>15332</v>
      </c>
      <c r="J1697" t="s">
        <v>15429</v>
      </c>
      <c r="K1697" t="s">
        <v>112</v>
      </c>
      <c r="L1697" t="s">
        <v>15430</v>
      </c>
      <c r="M1697" t="s">
        <v>112</v>
      </c>
      <c r="N1697" t="s">
        <v>112</v>
      </c>
      <c r="O1697" t="s">
        <v>15431</v>
      </c>
      <c r="P1697" t="s">
        <v>112</v>
      </c>
      <c r="Q1697" t="s">
        <v>15432</v>
      </c>
      <c r="R1697" t="s">
        <v>112</v>
      </c>
      <c r="S1697" t="s">
        <v>15433</v>
      </c>
      <c r="U1697" t="s">
        <v>15434</v>
      </c>
      <c r="V1697" t="s">
        <v>112</v>
      </c>
      <c r="W1697" t="s">
        <v>112</v>
      </c>
      <c r="Z1697" t="s">
        <v>112</v>
      </c>
      <c r="AB1697" t="s">
        <v>15435</v>
      </c>
      <c r="AC1697" t="s">
        <v>15436</v>
      </c>
      <c r="AD1697" t="s">
        <v>112</v>
      </c>
      <c r="AG1697" t="s">
        <v>15346</v>
      </c>
      <c r="AP1697" t="s">
        <v>112</v>
      </c>
      <c r="AQ1697" t="s">
        <v>112</v>
      </c>
    </row>
    <row r="1698" spans="1:43" x14ac:dyDescent="0.25">
      <c r="A1698" s="1">
        <v>6696</v>
      </c>
      <c r="B1698">
        <v>6696</v>
      </c>
      <c r="C1698">
        <v>24019</v>
      </c>
      <c r="D1698" t="s">
        <v>15330</v>
      </c>
      <c r="E1698" t="s">
        <v>15438</v>
      </c>
      <c r="F1698" t="s">
        <v>15363</v>
      </c>
      <c r="G1698" s="2">
        <v>44516</v>
      </c>
      <c r="H1698" t="b">
        <v>1</v>
      </c>
      <c r="I1698" t="s">
        <v>179</v>
      </c>
      <c r="J1698" t="s">
        <v>15439</v>
      </c>
      <c r="K1698" t="s">
        <v>112</v>
      </c>
      <c r="L1698" t="s">
        <v>112</v>
      </c>
      <c r="M1698" t="s">
        <v>112</v>
      </c>
      <c r="N1698" t="s">
        <v>112</v>
      </c>
      <c r="O1698" t="s">
        <v>15440</v>
      </c>
      <c r="P1698" t="s">
        <v>15441</v>
      </c>
      <c r="Q1698" t="s">
        <v>15442</v>
      </c>
      <c r="R1698" t="s">
        <v>112</v>
      </c>
      <c r="S1698" t="s">
        <v>15443</v>
      </c>
      <c r="U1698" t="s">
        <v>15444</v>
      </c>
      <c r="V1698" t="s">
        <v>15445</v>
      </c>
      <c r="W1698" t="s">
        <v>112</v>
      </c>
      <c r="Z1698" t="s">
        <v>112</v>
      </c>
      <c r="AB1698" t="s">
        <v>15446</v>
      </c>
      <c r="AC1698" t="s">
        <v>15447</v>
      </c>
      <c r="AD1698" t="s">
        <v>112</v>
      </c>
      <c r="AG1698" t="s">
        <v>15448</v>
      </c>
      <c r="AP1698" t="s">
        <v>112</v>
      </c>
      <c r="AQ1698" t="s">
        <v>112</v>
      </c>
    </row>
    <row r="1699" spans="1:43" x14ac:dyDescent="0.25">
      <c r="A1699" s="1">
        <v>6697</v>
      </c>
      <c r="B1699">
        <v>6697</v>
      </c>
      <c r="C1699">
        <v>24020</v>
      </c>
      <c r="D1699" t="s">
        <v>15330</v>
      </c>
      <c r="E1699" t="s">
        <v>15449</v>
      </c>
      <c r="F1699" t="s">
        <v>13146</v>
      </c>
      <c r="G1699" s="2">
        <v>44516</v>
      </c>
      <c r="H1699" t="b">
        <v>1</v>
      </c>
      <c r="I1699" t="s">
        <v>189</v>
      </c>
      <c r="J1699" t="s">
        <v>15450</v>
      </c>
      <c r="K1699" t="s">
        <v>112</v>
      </c>
      <c r="L1699" t="s">
        <v>112</v>
      </c>
      <c r="M1699" t="s">
        <v>112</v>
      </c>
      <c r="N1699" t="s">
        <v>112</v>
      </c>
      <c r="O1699" t="s">
        <v>15451</v>
      </c>
      <c r="P1699" t="s">
        <v>15452</v>
      </c>
      <c r="Q1699" t="s">
        <v>15453</v>
      </c>
      <c r="R1699" t="s">
        <v>15454</v>
      </c>
      <c r="S1699" t="s">
        <v>15455</v>
      </c>
      <c r="U1699" t="s">
        <v>15444</v>
      </c>
      <c r="V1699" t="s">
        <v>15456</v>
      </c>
      <c r="W1699" t="s">
        <v>112</v>
      </c>
      <c r="Z1699" t="s">
        <v>112</v>
      </c>
      <c r="AB1699" t="s">
        <v>15457</v>
      </c>
      <c r="AC1699" t="s">
        <v>15458</v>
      </c>
      <c r="AD1699" t="s">
        <v>15459</v>
      </c>
      <c r="AG1699" t="s">
        <v>15460</v>
      </c>
      <c r="AP1699" t="s">
        <v>112</v>
      </c>
      <c r="AQ1699" t="s">
        <v>15461</v>
      </c>
    </row>
    <row r="1700" spans="1:43" x14ac:dyDescent="0.25">
      <c r="A1700" s="1">
        <v>6698</v>
      </c>
      <c r="B1700">
        <v>6698</v>
      </c>
      <c r="C1700">
        <v>24021</v>
      </c>
      <c r="D1700" t="s">
        <v>15330</v>
      </c>
      <c r="E1700" t="s">
        <v>15462</v>
      </c>
      <c r="F1700" t="s">
        <v>15463</v>
      </c>
      <c r="G1700" s="2">
        <v>44516</v>
      </c>
      <c r="H1700" t="b">
        <v>1</v>
      </c>
      <c r="I1700" t="s">
        <v>110</v>
      </c>
      <c r="J1700" t="s">
        <v>15464</v>
      </c>
      <c r="K1700" t="s">
        <v>112</v>
      </c>
      <c r="L1700" t="s">
        <v>112</v>
      </c>
      <c r="M1700" t="s">
        <v>112</v>
      </c>
      <c r="N1700" t="s">
        <v>112</v>
      </c>
      <c r="O1700" t="s">
        <v>15465</v>
      </c>
      <c r="P1700" t="s">
        <v>112</v>
      </c>
      <c r="Q1700" t="s">
        <v>112</v>
      </c>
      <c r="R1700" t="s">
        <v>112</v>
      </c>
      <c r="S1700" t="s">
        <v>15466</v>
      </c>
      <c r="U1700" t="s">
        <v>15444</v>
      </c>
      <c r="V1700" t="s">
        <v>15467</v>
      </c>
      <c r="W1700" t="s">
        <v>112</v>
      </c>
      <c r="Z1700" t="s">
        <v>112</v>
      </c>
      <c r="AB1700" t="s">
        <v>15468</v>
      </c>
      <c r="AC1700" t="s">
        <v>15469</v>
      </c>
      <c r="AD1700" t="s">
        <v>112</v>
      </c>
      <c r="AG1700" t="s">
        <v>15361</v>
      </c>
      <c r="AP1700" t="s">
        <v>112</v>
      </c>
      <c r="AQ1700" t="s">
        <v>112</v>
      </c>
    </row>
    <row r="1701" spans="1:43" x14ac:dyDescent="0.25">
      <c r="A1701" s="1">
        <v>6699</v>
      </c>
      <c r="B1701">
        <v>6699</v>
      </c>
      <c r="C1701">
        <v>24022</v>
      </c>
      <c r="D1701" t="s">
        <v>15330</v>
      </c>
      <c r="E1701" t="s">
        <v>15470</v>
      </c>
      <c r="F1701" t="s">
        <v>11671</v>
      </c>
      <c r="G1701" s="2">
        <v>44516</v>
      </c>
      <c r="H1701" t="b">
        <v>1</v>
      </c>
      <c r="I1701" t="s">
        <v>208</v>
      </c>
      <c r="J1701" t="s">
        <v>15471</v>
      </c>
      <c r="K1701" t="s">
        <v>112</v>
      </c>
      <c r="L1701" t="s">
        <v>112</v>
      </c>
      <c r="M1701" t="s">
        <v>112</v>
      </c>
      <c r="N1701" t="s">
        <v>112</v>
      </c>
      <c r="O1701" t="s">
        <v>15472</v>
      </c>
      <c r="P1701" t="s">
        <v>112</v>
      </c>
      <c r="Q1701" t="s">
        <v>15473</v>
      </c>
      <c r="R1701" t="s">
        <v>112</v>
      </c>
      <c r="S1701" t="s">
        <v>15474</v>
      </c>
      <c r="U1701" t="s">
        <v>15444</v>
      </c>
      <c r="V1701" t="s">
        <v>15475</v>
      </c>
      <c r="W1701" t="s">
        <v>112</v>
      </c>
      <c r="Z1701" t="s">
        <v>112</v>
      </c>
      <c r="AB1701" t="s">
        <v>15476</v>
      </c>
      <c r="AC1701" t="s">
        <v>15477</v>
      </c>
      <c r="AD1701" t="s">
        <v>112</v>
      </c>
      <c r="AG1701" t="s">
        <v>15361</v>
      </c>
      <c r="AP1701" t="s">
        <v>112</v>
      </c>
      <c r="AQ1701" t="s">
        <v>112</v>
      </c>
    </row>
    <row r="1702" spans="1:43" x14ac:dyDescent="0.25">
      <c r="A1702" s="1">
        <v>6700</v>
      </c>
      <c r="B1702">
        <v>6700</v>
      </c>
      <c r="C1702">
        <v>24023</v>
      </c>
      <c r="D1702" t="s">
        <v>15478</v>
      </c>
      <c r="E1702" t="s">
        <v>15479</v>
      </c>
      <c r="F1702" t="s">
        <v>5487</v>
      </c>
      <c r="H1702" t="b">
        <v>0</v>
      </c>
    </row>
    <row r="1703" spans="1:43" x14ac:dyDescent="0.25">
      <c r="A1703" s="1">
        <v>6701</v>
      </c>
      <c r="B1703">
        <v>6701</v>
      </c>
      <c r="C1703">
        <v>24024</v>
      </c>
      <c r="D1703" t="s">
        <v>15478</v>
      </c>
      <c r="E1703" t="s">
        <v>15480</v>
      </c>
      <c r="F1703" t="s">
        <v>15481</v>
      </c>
      <c r="G1703" s="2">
        <v>44516</v>
      </c>
      <c r="H1703" t="b">
        <v>1</v>
      </c>
      <c r="I1703" t="s">
        <v>15482</v>
      </c>
      <c r="J1703" t="s">
        <v>15483</v>
      </c>
      <c r="K1703" t="s">
        <v>112</v>
      </c>
      <c r="L1703" t="s">
        <v>15484</v>
      </c>
      <c r="M1703" t="s">
        <v>112</v>
      </c>
      <c r="N1703" t="s">
        <v>112</v>
      </c>
      <c r="O1703" t="s">
        <v>112</v>
      </c>
      <c r="P1703" t="s">
        <v>15485</v>
      </c>
      <c r="Q1703" t="s">
        <v>15486</v>
      </c>
      <c r="R1703" t="s">
        <v>15487</v>
      </c>
      <c r="S1703" t="s">
        <v>15488</v>
      </c>
      <c r="U1703" t="s">
        <v>112</v>
      </c>
      <c r="V1703" t="s">
        <v>112</v>
      </c>
      <c r="W1703" t="s">
        <v>112</v>
      </c>
      <c r="Z1703" t="s">
        <v>15489</v>
      </c>
      <c r="AB1703" t="s">
        <v>15490</v>
      </c>
      <c r="AC1703" t="s">
        <v>15491</v>
      </c>
      <c r="AD1703" t="s">
        <v>15492</v>
      </c>
      <c r="AG1703" t="s">
        <v>15493</v>
      </c>
      <c r="AP1703" t="s">
        <v>15494</v>
      </c>
      <c r="AQ1703" t="s">
        <v>112</v>
      </c>
    </row>
    <row r="1704" spans="1:43" x14ac:dyDescent="0.25">
      <c r="A1704" s="1">
        <v>6702</v>
      </c>
      <c r="B1704">
        <v>6702</v>
      </c>
      <c r="C1704">
        <v>24025</v>
      </c>
      <c r="D1704" t="s">
        <v>15478</v>
      </c>
      <c r="E1704" t="s">
        <v>15495</v>
      </c>
      <c r="F1704" t="s">
        <v>967</v>
      </c>
      <c r="H1704" t="b">
        <v>0</v>
      </c>
    </row>
    <row r="1705" spans="1:43" x14ac:dyDescent="0.25">
      <c r="A1705" s="1">
        <v>6703</v>
      </c>
      <c r="B1705">
        <v>6703</v>
      </c>
      <c r="C1705">
        <v>24026</v>
      </c>
      <c r="D1705" t="s">
        <v>15478</v>
      </c>
      <c r="E1705" t="s">
        <v>15496</v>
      </c>
      <c r="F1705" t="s">
        <v>15497</v>
      </c>
      <c r="H1705" t="b">
        <v>0</v>
      </c>
    </row>
    <row r="1706" spans="1:43" x14ac:dyDescent="0.25">
      <c r="A1706" s="1">
        <v>6704</v>
      </c>
      <c r="B1706">
        <v>6704</v>
      </c>
      <c r="C1706">
        <v>24027</v>
      </c>
      <c r="D1706" t="s">
        <v>15498</v>
      </c>
      <c r="E1706" t="s">
        <v>15499</v>
      </c>
      <c r="F1706" t="s">
        <v>2694</v>
      </c>
      <c r="G1706" s="2">
        <v>44516</v>
      </c>
      <c r="H1706" t="b">
        <v>1</v>
      </c>
      <c r="I1706" t="s">
        <v>110</v>
      </c>
      <c r="J1706" t="s">
        <v>15500</v>
      </c>
      <c r="K1706" t="s">
        <v>15501</v>
      </c>
      <c r="L1706" t="s">
        <v>15502</v>
      </c>
      <c r="M1706" t="s">
        <v>112</v>
      </c>
      <c r="N1706" t="s">
        <v>112</v>
      </c>
      <c r="O1706" t="s">
        <v>15503</v>
      </c>
      <c r="P1706" t="s">
        <v>15504</v>
      </c>
      <c r="Q1706" t="s">
        <v>15505</v>
      </c>
      <c r="R1706" t="s">
        <v>112</v>
      </c>
      <c r="S1706" t="s">
        <v>15506</v>
      </c>
      <c r="U1706" t="s">
        <v>112</v>
      </c>
      <c r="V1706" t="s">
        <v>112</v>
      </c>
      <c r="W1706" t="s">
        <v>15507</v>
      </c>
      <c r="Z1706" t="s">
        <v>15508</v>
      </c>
      <c r="AB1706" t="s">
        <v>15509</v>
      </c>
      <c r="AC1706" t="s">
        <v>15510</v>
      </c>
      <c r="AD1706" t="s">
        <v>112</v>
      </c>
      <c r="AG1706" t="s">
        <v>917</v>
      </c>
      <c r="AP1706" t="s">
        <v>112</v>
      </c>
      <c r="AQ1706" t="s">
        <v>112</v>
      </c>
    </row>
    <row r="1707" spans="1:43" x14ac:dyDescent="0.25">
      <c r="A1707" s="1">
        <v>6705</v>
      </c>
      <c r="B1707">
        <v>6705</v>
      </c>
      <c r="C1707">
        <v>24028</v>
      </c>
      <c r="D1707" t="s">
        <v>15498</v>
      </c>
      <c r="E1707" t="s">
        <v>15511</v>
      </c>
      <c r="F1707" t="s">
        <v>3318</v>
      </c>
      <c r="G1707" s="2">
        <v>44516</v>
      </c>
      <c r="H1707" t="b">
        <v>1</v>
      </c>
      <c r="I1707" t="s">
        <v>94</v>
      </c>
      <c r="J1707" t="s">
        <v>15512</v>
      </c>
      <c r="K1707" t="s">
        <v>15513</v>
      </c>
      <c r="L1707" t="s">
        <v>15514</v>
      </c>
      <c r="M1707" t="s">
        <v>96</v>
      </c>
      <c r="N1707" t="s">
        <v>96</v>
      </c>
      <c r="O1707" t="s">
        <v>15515</v>
      </c>
      <c r="P1707" t="s">
        <v>15516</v>
      </c>
      <c r="Q1707" t="s">
        <v>15517</v>
      </c>
      <c r="R1707" t="s">
        <v>96</v>
      </c>
      <c r="S1707" t="s">
        <v>15518</v>
      </c>
      <c r="T1707" t="s">
        <v>15519</v>
      </c>
      <c r="U1707" t="s">
        <v>96</v>
      </c>
      <c r="V1707" t="s">
        <v>96</v>
      </c>
      <c r="W1707" t="s">
        <v>15520</v>
      </c>
      <c r="X1707" t="s">
        <v>15521</v>
      </c>
      <c r="Y1707" t="s">
        <v>96</v>
      </c>
      <c r="Z1707" t="s">
        <v>15522</v>
      </c>
      <c r="AA1707" t="s">
        <v>15523</v>
      </c>
      <c r="AB1707" t="s">
        <v>15524</v>
      </c>
      <c r="AC1707" t="s">
        <v>15525</v>
      </c>
      <c r="AD1707" t="s">
        <v>96</v>
      </c>
      <c r="AE1707" t="s">
        <v>15526</v>
      </c>
      <c r="AF1707" t="s">
        <v>15527</v>
      </c>
      <c r="AG1707" t="s">
        <v>994</v>
      </c>
      <c r="AH1707" t="s">
        <v>15528</v>
      </c>
      <c r="AI1707" t="s">
        <v>15529</v>
      </c>
      <c r="AJ1707" t="s">
        <v>15530</v>
      </c>
      <c r="AK1707" t="s">
        <v>15531</v>
      </c>
      <c r="AL1707" t="s">
        <v>15532</v>
      </c>
      <c r="AM1707" t="s">
        <v>15533</v>
      </c>
      <c r="AN1707" t="s">
        <v>15534</v>
      </c>
      <c r="AO1707" t="s">
        <v>15535</v>
      </c>
    </row>
    <row r="1708" spans="1:43" x14ac:dyDescent="0.25">
      <c r="A1708" s="1">
        <v>6706</v>
      </c>
      <c r="B1708">
        <v>6706</v>
      </c>
      <c r="C1708">
        <v>24029</v>
      </c>
      <c r="D1708" t="s">
        <v>15498</v>
      </c>
      <c r="E1708" t="s">
        <v>15536</v>
      </c>
      <c r="F1708" t="s">
        <v>13160</v>
      </c>
      <c r="G1708" s="2">
        <v>44516</v>
      </c>
      <c r="H1708" t="b">
        <v>1</v>
      </c>
      <c r="I1708" t="s">
        <v>208</v>
      </c>
      <c r="J1708" t="s">
        <v>15537</v>
      </c>
      <c r="K1708" t="s">
        <v>15538</v>
      </c>
      <c r="L1708" t="s">
        <v>15539</v>
      </c>
      <c r="M1708" t="s">
        <v>112</v>
      </c>
      <c r="N1708" t="s">
        <v>112</v>
      </c>
      <c r="O1708" t="s">
        <v>112</v>
      </c>
      <c r="P1708" t="s">
        <v>15540</v>
      </c>
      <c r="Q1708" t="s">
        <v>15541</v>
      </c>
      <c r="R1708" t="s">
        <v>112</v>
      </c>
      <c r="S1708" t="s">
        <v>15542</v>
      </c>
      <c r="U1708" t="s">
        <v>112</v>
      </c>
      <c r="V1708" t="s">
        <v>112</v>
      </c>
      <c r="W1708" t="s">
        <v>15543</v>
      </c>
      <c r="Z1708" t="s">
        <v>15544</v>
      </c>
      <c r="AB1708" t="s">
        <v>15545</v>
      </c>
      <c r="AC1708" t="s">
        <v>15546</v>
      </c>
      <c r="AD1708" t="s">
        <v>112</v>
      </c>
      <c r="AG1708" t="s">
        <v>917</v>
      </c>
      <c r="AP1708" t="s">
        <v>112</v>
      </c>
      <c r="AQ1708" t="s">
        <v>112</v>
      </c>
    </row>
    <row r="1709" spans="1:43" x14ac:dyDescent="0.25">
      <c r="A1709" s="1">
        <v>6707</v>
      </c>
      <c r="B1709">
        <v>6707</v>
      </c>
      <c r="C1709">
        <v>24030</v>
      </c>
      <c r="D1709" t="s">
        <v>15498</v>
      </c>
      <c r="E1709" t="s">
        <v>15547</v>
      </c>
      <c r="F1709" t="s">
        <v>188</v>
      </c>
      <c r="G1709" s="2">
        <v>44516</v>
      </c>
      <c r="H1709" t="b">
        <v>1</v>
      </c>
      <c r="I1709" t="s">
        <v>189</v>
      </c>
      <c r="J1709" t="s">
        <v>15548</v>
      </c>
      <c r="K1709" t="s">
        <v>15549</v>
      </c>
      <c r="L1709" t="s">
        <v>15550</v>
      </c>
      <c r="M1709" t="s">
        <v>112</v>
      </c>
      <c r="N1709" t="s">
        <v>112</v>
      </c>
      <c r="O1709" t="s">
        <v>112</v>
      </c>
      <c r="P1709" t="s">
        <v>15551</v>
      </c>
      <c r="Q1709" t="s">
        <v>15552</v>
      </c>
      <c r="R1709" t="s">
        <v>112</v>
      </c>
      <c r="S1709" t="s">
        <v>15553</v>
      </c>
      <c r="U1709" t="s">
        <v>112</v>
      </c>
      <c r="V1709" t="s">
        <v>112</v>
      </c>
      <c r="W1709" t="s">
        <v>15554</v>
      </c>
      <c r="Z1709" t="s">
        <v>15555</v>
      </c>
      <c r="AB1709" t="s">
        <v>15556</v>
      </c>
      <c r="AC1709" t="s">
        <v>15557</v>
      </c>
      <c r="AD1709" t="s">
        <v>112</v>
      </c>
      <c r="AG1709" t="s">
        <v>917</v>
      </c>
      <c r="AP1709" t="s">
        <v>112</v>
      </c>
      <c r="AQ1709" t="s">
        <v>15558</v>
      </c>
    </row>
    <row r="1710" spans="1:43" x14ac:dyDescent="0.25">
      <c r="A1710" s="1">
        <v>6708</v>
      </c>
      <c r="B1710">
        <v>6708</v>
      </c>
      <c r="C1710">
        <v>24031</v>
      </c>
      <c r="D1710" t="s">
        <v>15498</v>
      </c>
      <c r="E1710" t="s">
        <v>15559</v>
      </c>
      <c r="F1710" t="s">
        <v>10473</v>
      </c>
      <c r="G1710" s="2">
        <v>44516</v>
      </c>
      <c r="H1710" t="b">
        <v>1</v>
      </c>
      <c r="I1710" t="s">
        <v>179</v>
      </c>
      <c r="J1710" t="s">
        <v>15560</v>
      </c>
      <c r="K1710" t="s">
        <v>15561</v>
      </c>
      <c r="L1710" t="s">
        <v>15562</v>
      </c>
      <c r="M1710" t="s">
        <v>112</v>
      </c>
      <c r="N1710" t="s">
        <v>112</v>
      </c>
      <c r="O1710" t="s">
        <v>112</v>
      </c>
      <c r="P1710" t="s">
        <v>15563</v>
      </c>
      <c r="Q1710" t="s">
        <v>15564</v>
      </c>
      <c r="R1710" t="s">
        <v>112</v>
      </c>
      <c r="S1710" t="s">
        <v>15565</v>
      </c>
      <c r="U1710" t="s">
        <v>112</v>
      </c>
      <c r="V1710" t="s">
        <v>112</v>
      </c>
      <c r="W1710" t="s">
        <v>15566</v>
      </c>
      <c r="Z1710" t="s">
        <v>15567</v>
      </c>
      <c r="AB1710" t="s">
        <v>15568</v>
      </c>
      <c r="AC1710" t="s">
        <v>15569</v>
      </c>
      <c r="AD1710" t="s">
        <v>112</v>
      </c>
      <c r="AG1710" t="s">
        <v>917</v>
      </c>
      <c r="AP1710" t="s">
        <v>112</v>
      </c>
      <c r="AQ1710" t="s">
        <v>112</v>
      </c>
    </row>
    <row r="1711" spans="1:43" x14ac:dyDescent="0.25">
      <c r="A1711" s="1">
        <v>6709</v>
      </c>
      <c r="B1711">
        <v>6709</v>
      </c>
      <c r="C1711">
        <v>24032</v>
      </c>
      <c r="D1711" t="s">
        <v>15498</v>
      </c>
      <c r="E1711" t="s">
        <v>15570</v>
      </c>
      <c r="F1711" t="s">
        <v>2740</v>
      </c>
      <c r="G1711" s="2">
        <v>44516</v>
      </c>
      <c r="H1711" t="b">
        <v>1</v>
      </c>
      <c r="I1711" t="s">
        <v>122</v>
      </c>
      <c r="J1711" t="s">
        <v>15571</v>
      </c>
      <c r="K1711" t="s">
        <v>15572</v>
      </c>
      <c r="L1711" t="s">
        <v>15573</v>
      </c>
      <c r="M1711" t="s">
        <v>112</v>
      </c>
      <c r="N1711" t="s">
        <v>112</v>
      </c>
      <c r="O1711" t="s">
        <v>15574</v>
      </c>
      <c r="P1711" t="s">
        <v>15575</v>
      </c>
      <c r="Q1711" t="s">
        <v>15576</v>
      </c>
      <c r="R1711" t="s">
        <v>112</v>
      </c>
      <c r="S1711" t="s">
        <v>15577</v>
      </c>
      <c r="U1711" t="s">
        <v>112</v>
      </c>
      <c r="V1711" t="s">
        <v>112</v>
      </c>
      <c r="W1711" t="s">
        <v>15578</v>
      </c>
      <c r="Z1711" t="s">
        <v>15579</v>
      </c>
      <c r="AB1711" t="s">
        <v>15580</v>
      </c>
      <c r="AC1711" t="s">
        <v>15581</v>
      </c>
      <c r="AD1711" t="s">
        <v>112</v>
      </c>
      <c r="AG1711" t="s">
        <v>917</v>
      </c>
      <c r="AP1711" t="s">
        <v>112</v>
      </c>
      <c r="AQ1711" t="s">
        <v>112</v>
      </c>
    </row>
    <row r="1712" spans="1:43" x14ac:dyDescent="0.25">
      <c r="A1712" s="1">
        <v>6710</v>
      </c>
      <c r="B1712">
        <v>6710</v>
      </c>
      <c r="C1712">
        <v>24033</v>
      </c>
      <c r="D1712" t="s">
        <v>15498</v>
      </c>
      <c r="E1712" t="s">
        <v>15582</v>
      </c>
      <c r="F1712" t="s">
        <v>15583</v>
      </c>
      <c r="H1712" t="b">
        <v>0</v>
      </c>
    </row>
    <row r="1713" spans="1:43" x14ac:dyDescent="0.25">
      <c r="A1713" s="1">
        <v>6711</v>
      </c>
      <c r="B1713">
        <v>6711</v>
      </c>
      <c r="C1713">
        <v>24034</v>
      </c>
      <c r="D1713" t="s">
        <v>15498</v>
      </c>
      <c r="E1713" t="s">
        <v>15584</v>
      </c>
      <c r="F1713" t="s">
        <v>1327</v>
      </c>
      <c r="G1713" s="2">
        <v>44516</v>
      </c>
      <c r="H1713" t="b">
        <v>1</v>
      </c>
      <c r="I1713" t="s">
        <v>55</v>
      </c>
      <c r="J1713" t="s">
        <v>15585</v>
      </c>
      <c r="K1713" t="s">
        <v>57</v>
      </c>
      <c r="L1713" t="s">
        <v>15586</v>
      </c>
      <c r="M1713" t="s">
        <v>57</v>
      </c>
      <c r="N1713" t="s">
        <v>57</v>
      </c>
      <c r="O1713" t="s">
        <v>3187</v>
      </c>
      <c r="P1713" t="s">
        <v>15587</v>
      </c>
      <c r="Q1713" t="s">
        <v>4027</v>
      </c>
      <c r="R1713" t="s">
        <v>57</v>
      </c>
      <c r="S1713" t="s">
        <v>15588</v>
      </c>
      <c r="T1713" t="s">
        <v>15589</v>
      </c>
      <c r="U1713" t="s">
        <v>57</v>
      </c>
      <c r="V1713" t="s">
        <v>57</v>
      </c>
      <c r="W1713" t="s">
        <v>64</v>
      </c>
      <c r="X1713" t="s">
        <v>57</v>
      </c>
      <c r="Y1713" t="s">
        <v>57</v>
      </c>
      <c r="Z1713" t="s">
        <v>57</v>
      </c>
      <c r="AA1713" t="s">
        <v>57</v>
      </c>
      <c r="AB1713" t="s">
        <v>15590</v>
      </c>
      <c r="AC1713" t="s">
        <v>15591</v>
      </c>
      <c r="AD1713" t="s">
        <v>15592</v>
      </c>
      <c r="AE1713" t="s">
        <v>57</v>
      </c>
    </row>
    <row r="1714" spans="1:43" x14ac:dyDescent="0.25">
      <c r="A1714" s="1">
        <v>6712</v>
      </c>
      <c r="B1714">
        <v>6712</v>
      </c>
      <c r="C1714">
        <v>24035</v>
      </c>
      <c r="D1714" t="s">
        <v>15498</v>
      </c>
      <c r="E1714" t="s">
        <v>15593</v>
      </c>
      <c r="F1714" t="s">
        <v>322</v>
      </c>
      <c r="G1714" s="2">
        <v>44516</v>
      </c>
      <c r="H1714" t="b">
        <v>1</v>
      </c>
      <c r="I1714" t="s">
        <v>323</v>
      </c>
      <c r="J1714" t="s">
        <v>15594</v>
      </c>
      <c r="K1714" t="s">
        <v>15595</v>
      </c>
      <c r="L1714" t="s">
        <v>15596</v>
      </c>
      <c r="M1714" t="s">
        <v>57</v>
      </c>
      <c r="N1714" t="s">
        <v>57</v>
      </c>
      <c r="O1714" t="s">
        <v>3187</v>
      </c>
      <c r="P1714" t="s">
        <v>15597</v>
      </c>
      <c r="Q1714" t="s">
        <v>15598</v>
      </c>
      <c r="R1714" t="s">
        <v>57</v>
      </c>
      <c r="S1714" t="s">
        <v>15599</v>
      </c>
      <c r="T1714" t="s">
        <v>15600</v>
      </c>
      <c r="U1714" t="s">
        <v>57</v>
      </c>
      <c r="V1714" t="s">
        <v>57</v>
      </c>
      <c r="W1714" t="s">
        <v>15601</v>
      </c>
      <c r="X1714" t="s">
        <v>15602</v>
      </c>
      <c r="Y1714" t="s">
        <v>57</v>
      </c>
      <c r="Z1714" t="s">
        <v>15603</v>
      </c>
      <c r="AA1714" t="s">
        <v>15604</v>
      </c>
      <c r="AB1714" t="s">
        <v>15605</v>
      </c>
      <c r="AC1714" t="s">
        <v>15606</v>
      </c>
      <c r="AD1714" t="s">
        <v>57</v>
      </c>
      <c r="AE1714" t="s">
        <v>57</v>
      </c>
    </row>
    <row r="1715" spans="1:43" x14ac:dyDescent="0.25">
      <c r="A1715" s="1">
        <v>6713</v>
      </c>
      <c r="B1715">
        <v>6713</v>
      </c>
      <c r="C1715">
        <v>24036</v>
      </c>
      <c r="D1715" t="s">
        <v>15607</v>
      </c>
      <c r="E1715" t="s">
        <v>15608</v>
      </c>
      <c r="F1715" t="s">
        <v>11556</v>
      </c>
      <c r="G1715" s="2">
        <v>44516</v>
      </c>
      <c r="H1715" t="b">
        <v>1</v>
      </c>
      <c r="I1715" t="s">
        <v>15609</v>
      </c>
      <c r="J1715" t="s">
        <v>112</v>
      </c>
      <c r="K1715" t="s">
        <v>112</v>
      </c>
      <c r="L1715" t="s">
        <v>112</v>
      </c>
      <c r="M1715" t="s">
        <v>112</v>
      </c>
      <c r="N1715" t="s">
        <v>112</v>
      </c>
      <c r="O1715" t="s">
        <v>15610</v>
      </c>
      <c r="P1715" t="s">
        <v>112</v>
      </c>
      <c r="Q1715" t="s">
        <v>112</v>
      </c>
      <c r="R1715" t="s">
        <v>112</v>
      </c>
      <c r="S1715" t="s">
        <v>112</v>
      </c>
      <c r="U1715" t="s">
        <v>112</v>
      </c>
      <c r="V1715" t="s">
        <v>112</v>
      </c>
      <c r="W1715" t="s">
        <v>112</v>
      </c>
      <c r="Z1715" t="s">
        <v>112</v>
      </c>
      <c r="AB1715" t="s">
        <v>15611</v>
      </c>
      <c r="AC1715" t="s">
        <v>112</v>
      </c>
      <c r="AD1715" t="s">
        <v>15612</v>
      </c>
      <c r="AG1715" t="s">
        <v>917</v>
      </c>
      <c r="AP1715" t="s">
        <v>112</v>
      </c>
      <c r="AQ1715" t="s">
        <v>15613</v>
      </c>
    </row>
    <row r="1716" spans="1:43" x14ac:dyDescent="0.25">
      <c r="A1716" s="1">
        <v>6714</v>
      </c>
      <c r="B1716">
        <v>6714</v>
      </c>
      <c r="C1716">
        <v>24037</v>
      </c>
      <c r="D1716" t="s">
        <v>15607</v>
      </c>
      <c r="E1716" t="s">
        <v>15614</v>
      </c>
      <c r="F1716" t="s">
        <v>15615</v>
      </c>
      <c r="G1716" s="2">
        <v>44516</v>
      </c>
      <c r="H1716" t="b">
        <v>1</v>
      </c>
      <c r="I1716" t="s">
        <v>143</v>
      </c>
      <c r="J1716" t="s">
        <v>15616</v>
      </c>
      <c r="K1716" t="s">
        <v>15617</v>
      </c>
      <c r="L1716" t="s">
        <v>57</v>
      </c>
      <c r="M1716" t="s">
        <v>57</v>
      </c>
      <c r="N1716" t="s">
        <v>3697</v>
      </c>
      <c r="O1716" t="s">
        <v>57</v>
      </c>
      <c r="P1716" t="s">
        <v>15618</v>
      </c>
      <c r="Q1716" t="s">
        <v>2320</v>
      </c>
      <c r="R1716" t="s">
        <v>57</v>
      </c>
      <c r="S1716" t="s">
        <v>57</v>
      </c>
      <c r="T1716" t="s">
        <v>57</v>
      </c>
      <c r="U1716" t="s">
        <v>57</v>
      </c>
      <c r="V1716" t="s">
        <v>57</v>
      </c>
      <c r="W1716" t="s">
        <v>57</v>
      </c>
      <c r="X1716" t="s">
        <v>57</v>
      </c>
      <c r="Y1716" t="s">
        <v>57</v>
      </c>
      <c r="Z1716" t="s">
        <v>57</v>
      </c>
      <c r="AA1716" t="s">
        <v>57</v>
      </c>
      <c r="AB1716" t="s">
        <v>15619</v>
      </c>
      <c r="AC1716" t="s">
        <v>57</v>
      </c>
      <c r="AD1716" t="s">
        <v>15620</v>
      </c>
      <c r="AE1716" t="s">
        <v>15621</v>
      </c>
      <c r="AF1716" t="s">
        <v>57</v>
      </c>
      <c r="AG1716" t="s">
        <v>15622</v>
      </c>
      <c r="AH1716" t="s">
        <v>15623</v>
      </c>
      <c r="AI1716" t="s">
        <v>57</v>
      </c>
      <c r="AJ1716" t="s">
        <v>57</v>
      </c>
      <c r="AK1716" t="s">
        <v>57</v>
      </c>
      <c r="AL1716" t="s">
        <v>15623</v>
      </c>
      <c r="AM1716" t="s">
        <v>3697</v>
      </c>
      <c r="AN1716" t="s">
        <v>57</v>
      </c>
      <c r="AO1716" t="s">
        <v>15624</v>
      </c>
      <c r="AP1716" t="s">
        <v>57</v>
      </c>
      <c r="AQ1716" t="s">
        <v>15625</v>
      </c>
    </row>
    <row r="1717" spans="1:43" x14ac:dyDescent="0.25">
      <c r="A1717" s="1">
        <v>6715</v>
      </c>
      <c r="B1717">
        <v>6715</v>
      </c>
      <c r="C1717">
        <v>24038</v>
      </c>
      <c r="D1717" t="s">
        <v>15607</v>
      </c>
      <c r="E1717" t="s">
        <v>15626</v>
      </c>
      <c r="F1717" t="s">
        <v>5640</v>
      </c>
      <c r="G1717" s="2">
        <v>44516</v>
      </c>
      <c r="H1717" t="b">
        <v>1</v>
      </c>
      <c r="I1717" t="s">
        <v>189</v>
      </c>
      <c r="J1717" t="s">
        <v>15627</v>
      </c>
      <c r="K1717" t="s">
        <v>15628</v>
      </c>
      <c r="L1717" t="s">
        <v>112</v>
      </c>
      <c r="M1717" t="s">
        <v>112</v>
      </c>
      <c r="N1717" t="s">
        <v>15629</v>
      </c>
      <c r="O1717" t="s">
        <v>112</v>
      </c>
      <c r="P1717" t="s">
        <v>112</v>
      </c>
      <c r="Q1717" t="s">
        <v>14573</v>
      </c>
      <c r="R1717" t="s">
        <v>112</v>
      </c>
      <c r="S1717" t="s">
        <v>15630</v>
      </c>
      <c r="U1717" t="s">
        <v>112</v>
      </c>
      <c r="V1717" t="s">
        <v>112</v>
      </c>
      <c r="W1717" t="s">
        <v>112</v>
      </c>
      <c r="Z1717" t="s">
        <v>112</v>
      </c>
      <c r="AB1717" t="s">
        <v>15631</v>
      </c>
      <c r="AC1717" t="s">
        <v>112</v>
      </c>
      <c r="AD1717" t="s">
        <v>15632</v>
      </c>
      <c r="AG1717" t="s">
        <v>15633</v>
      </c>
      <c r="AP1717" t="s">
        <v>112</v>
      </c>
      <c r="AQ1717" t="s">
        <v>15634</v>
      </c>
    </row>
    <row r="1718" spans="1:43" x14ac:dyDescent="0.25">
      <c r="A1718" s="1">
        <v>6716</v>
      </c>
      <c r="B1718">
        <v>6716</v>
      </c>
      <c r="C1718">
        <v>24039</v>
      </c>
      <c r="D1718" t="s">
        <v>15607</v>
      </c>
      <c r="E1718" t="s">
        <v>15635</v>
      </c>
      <c r="F1718" t="s">
        <v>15636</v>
      </c>
      <c r="G1718" s="2">
        <v>44516</v>
      </c>
      <c r="H1718" t="b">
        <v>1</v>
      </c>
      <c r="I1718" t="s">
        <v>179</v>
      </c>
      <c r="J1718" t="s">
        <v>15637</v>
      </c>
      <c r="K1718" t="s">
        <v>15628</v>
      </c>
      <c r="L1718" t="s">
        <v>112</v>
      </c>
      <c r="M1718" t="s">
        <v>112</v>
      </c>
      <c r="N1718" t="s">
        <v>15638</v>
      </c>
      <c r="O1718" t="s">
        <v>112</v>
      </c>
      <c r="P1718" t="s">
        <v>112</v>
      </c>
      <c r="Q1718" t="s">
        <v>15639</v>
      </c>
      <c r="R1718" t="s">
        <v>112</v>
      </c>
      <c r="S1718" t="s">
        <v>15640</v>
      </c>
      <c r="U1718" t="s">
        <v>112</v>
      </c>
      <c r="V1718" t="s">
        <v>112</v>
      </c>
      <c r="W1718" t="s">
        <v>112</v>
      </c>
      <c r="Z1718" t="s">
        <v>112</v>
      </c>
      <c r="AB1718" t="s">
        <v>15641</v>
      </c>
      <c r="AC1718" t="s">
        <v>112</v>
      </c>
      <c r="AD1718" t="s">
        <v>15642</v>
      </c>
      <c r="AG1718" t="s">
        <v>15633</v>
      </c>
      <c r="AP1718" t="s">
        <v>112</v>
      </c>
      <c r="AQ1718" t="s">
        <v>15634</v>
      </c>
    </row>
    <row r="1719" spans="1:43" x14ac:dyDescent="0.25">
      <c r="A1719" s="1">
        <v>6717</v>
      </c>
      <c r="B1719">
        <v>6717</v>
      </c>
      <c r="C1719">
        <v>24040</v>
      </c>
      <c r="D1719" t="s">
        <v>15643</v>
      </c>
      <c r="E1719" t="s">
        <v>15644</v>
      </c>
      <c r="F1719" t="s">
        <v>7979</v>
      </c>
      <c r="G1719" s="2">
        <v>44516</v>
      </c>
      <c r="H1719" t="b">
        <v>1</v>
      </c>
      <c r="I1719" t="s">
        <v>1570</v>
      </c>
      <c r="J1719" t="s">
        <v>15645</v>
      </c>
      <c r="K1719" t="s">
        <v>15646</v>
      </c>
      <c r="L1719" t="s">
        <v>15647</v>
      </c>
      <c r="M1719" t="s">
        <v>57</v>
      </c>
      <c r="N1719" t="s">
        <v>57</v>
      </c>
      <c r="O1719" t="s">
        <v>15648</v>
      </c>
      <c r="P1719" t="s">
        <v>15649</v>
      </c>
      <c r="Q1719" t="s">
        <v>15650</v>
      </c>
      <c r="R1719" t="s">
        <v>15651</v>
      </c>
      <c r="S1719" t="s">
        <v>15652</v>
      </c>
      <c r="T1719" t="s">
        <v>57</v>
      </c>
      <c r="U1719" t="s">
        <v>57</v>
      </c>
      <c r="V1719" t="s">
        <v>57</v>
      </c>
      <c r="W1719" t="s">
        <v>15653</v>
      </c>
      <c r="X1719" t="s">
        <v>57</v>
      </c>
      <c r="Y1719" t="s">
        <v>57</v>
      </c>
      <c r="Z1719" t="s">
        <v>15654</v>
      </c>
      <c r="AA1719" t="s">
        <v>15655</v>
      </c>
      <c r="AB1719" t="s">
        <v>15656</v>
      </c>
      <c r="AC1719" t="s">
        <v>15657</v>
      </c>
      <c r="AD1719" t="s">
        <v>15658</v>
      </c>
      <c r="AE1719" t="s">
        <v>15659</v>
      </c>
      <c r="AF1719" t="s">
        <v>15660</v>
      </c>
      <c r="AG1719" t="s">
        <v>15661</v>
      </c>
      <c r="AH1719" t="s">
        <v>15662</v>
      </c>
      <c r="AI1719" t="s">
        <v>15663</v>
      </c>
      <c r="AJ1719" t="s">
        <v>15664</v>
      </c>
      <c r="AK1719" t="s">
        <v>15665</v>
      </c>
      <c r="AM1719" t="s">
        <v>15651</v>
      </c>
      <c r="AN1719" t="s">
        <v>15666</v>
      </c>
      <c r="AP1719" t="s">
        <v>15667</v>
      </c>
      <c r="AQ1719" t="s">
        <v>57</v>
      </c>
    </row>
    <row r="1720" spans="1:43" x14ac:dyDescent="0.25">
      <c r="A1720" s="1">
        <v>6718</v>
      </c>
      <c r="B1720">
        <v>6718</v>
      </c>
      <c r="C1720">
        <v>24041</v>
      </c>
      <c r="D1720" t="s">
        <v>15643</v>
      </c>
      <c r="E1720" t="s">
        <v>15668</v>
      </c>
      <c r="F1720" t="s">
        <v>3292</v>
      </c>
      <c r="G1720" s="2">
        <v>44516</v>
      </c>
      <c r="H1720" t="b">
        <v>1</v>
      </c>
      <c r="I1720" t="s">
        <v>208</v>
      </c>
      <c r="J1720" t="s">
        <v>15669</v>
      </c>
      <c r="K1720" t="s">
        <v>15670</v>
      </c>
      <c r="L1720" t="s">
        <v>15671</v>
      </c>
      <c r="M1720" t="s">
        <v>112</v>
      </c>
      <c r="N1720" t="s">
        <v>112</v>
      </c>
      <c r="O1720" t="s">
        <v>15672</v>
      </c>
      <c r="P1720" t="s">
        <v>15673</v>
      </c>
      <c r="Q1720" t="s">
        <v>15674</v>
      </c>
      <c r="R1720" t="s">
        <v>15675</v>
      </c>
      <c r="S1720" t="s">
        <v>15676</v>
      </c>
      <c r="U1720" t="s">
        <v>112</v>
      </c>
      <c r="V1720" t="s">
        <v>112</v>
      </c>
      <c r="W1720" t="s">
        <v>15677</v>
      </c>
      <c r="Z1720" t="s">
        <v>15678</v>
      </c>
      <c r="AB1720" t="s">
        <v>15679</v>
      </c>
      <c r="AC1720" t="s">
        <v>15680</v>
      </c>
      <c r="AD1720" t="s">
        <v>15681</v>
      </c>
      <c r="AG1720" t="s">
        <v>15682</v>
      </c>
      <c r="AP1720" t="s">
        <v>112</v>
      </c>
      <c r="AQ1720" t="s">
        <v>112</v>
      </c>
    </row>
    <row r="1721" spans="1:43" x14ac:dyDescent="0.25">
      <c r="A1721" s="1">
        <v>6719</v>
      </c>
      <c r="B1721">
        <v>6719</v>
      </c>
      <c r="C1721">
        <v>24042</v>
      </c>
      <c r="D1721" t="s">
        <v>15643</v>
      </c>
      <c r="E1721" t="s">
        <v>15683</v>
      </c>
      <c r="F1721" t="s">
        <v>2960</v>
      </c>
      <c r="G1721" s="2">
        <v>44516</v>
      </c>
      <c r="H1721" t="b">
        <v>1</v>
      </c>
      <c r="I1721" t="s">
        <v>122</v>
      </c>
      <c r="J1721" t="s">
        <v>15684</v>
      </c>
      <c r="K1721" t="s">
        <v>15685</v>
      </c>
      <c r="L1721" t="s">
        <v>15686</v>
      </c>
      <c r="M1721" t="s">
        <v>112</v>
      </c>
      <c r="N1721" t="s">
        <v>112</v>
      </c>
      <c r="O1721" t="s">
        <v>15687</v>
      </c>
      <c r="P1721" t="s">
        <v>112</v>
      </c>
      <c r="Q1721" t="s">
        <v>15688</v>
      </c>
      <c r="R1721" t="s">
        <v>112</v>
      </c>
      <c r="S1721" t="s">
        <v>15689</v>
      </c>
      <c r="U1721" t="s">
        <v>112</v>
      </c>
      <c r="V1721" t="s">
        <v>112</v>
      </c>
      <c r="W1721" t="s">
        <v>15690</v>
      </c>
      <c r="Z1721" t="s">
        <v>15691</v>
      </c>
      <c r="AB1721" t="s">
        <v>15692</v>
      </c>
      <c r="AC1721" t="s">
        <v>15693</v>
      </c>
      <c r="AD1721" t="s">
        <v>15694</v>
      </c>
      <c r="AG1721" t="s">
        <v>205</v>
      </c>
      <c r="AP1721" t="s">
        <v>112</v>
      </c>
      <c r="AQ1721" t="s">
        <v>112</v>
      </c>
    </row>
    <row r="1722" spans="1:43" x14ac:dyDescent="0.25">
      <c r="A1722" s="1">
        <v>6720</v>
      </c>
      <c r="B1722">
        <v>6720</v>
      </c>
      <c r="C1722">
        <v>24043</v>
      </c>
      <c r="D1722" t="s">
        <v>15643</v>
      </c>
      <c r="E1722" t="s">
        <v>15695</v>
      </c>
      <c r="F1722" t="s">
        <v>307</v>
      </c>
      <c r="G1722" s="2">
        <v>44516</v>
      </c>
      <c r="H1722" t="b">
        <v>1</v>
      </c>
      <c r="I1722" t="s">
        <v>110</v>
      </c>
      <c r="J1722" t="s">
        <v>15696</v>
      </c>
      <c r="K1722" t="s">
        <v>15697</v>
      </c>
      <c r="L1722" t="s">
        <v>15698</v>
      </c>
      <c r="M1722" t="s">
        <v>112</v>
      </c>
      <c r="N1722" t="s">
        <v>112</v>
      </c>
      <c r="O1722" t="s">
        <v>112</v>
      </c>
      <c r="P1722" t="s">
        <v>15699</v>
      </c>
      <c r="Q1722" t="s">
        <v>15700</v>
      </c>
      <c r="R1722" t="s">
        <v>15701</v>
      </c>
      <c r="S1722" t="s">
        <v>15702</v>
      </c>
      <c r="U1722" t="s">
        <v>112</v>
      </c>
      <c r="V1722" t="s">
        <v>112</v>
      </c>
      <c r="W1722" t="s">
        <v>15703</v>
      </c>
      <c r="Z1722" t="s">
        <v>15704</v>
      </c>
      <c r="AB1722" t="s">
        <v>15705</v>
      </c>
      <c r="AC1722" t="s">
        <v>15706</v>
      </c>
      <c r="AD1722" t="s">
        <v>15707</v>
      </c>
      <c r="AG1722" t="s">
        <v>15682</v>
      </c>
      <c r="AP1722" t="s">
        <v>112</v>
      </c>
      <c r="AQ1722" t="s">
        <v>5176</v>
      </c>
    </row>
    <row r="1723" spans="1:43" x14ac:dyDescent="0.25">
      <c r="A1723" s="1">
        <v>6721</v>
      </c>
      <c r="B1723">
        <v>6721</v>
      </c>
      <c r="C1723">
        <v>24044</v>
      </c>
      <c r="D1723" t="s">
        <v>15643</v>
      </c>
      <c r="E1723" t="s">
        <v>15708</v>
      </c>
      <c r="F1723" t="s">
        <v>15709</v>
      </c>
      <c r="G1723" s="2">
        <v>44516</v>
      </c>
      <c r="H1723" t="b">
        <v>1</v>
      </c>
      <c r="I1723" t="s">
        <v>94</v>
      </c>
      <c r="J1723" t="s">
        <v>15710</v>
      </c>
      <c r="K1723" t="s">
        <v>15711</v>
      </c>
      <c r="L1723" t="s">
        <v>15712</v>
      </c>
      <c r="M1723" t="s">
        <v>96</v>
      </c>
      <c r="N1723" t="s">
        <v>96</v>
      </c>
      <c r="O1723" t="s">
        <v>15713</v>
      </c>
      <c r="P1723" t="s">
        <v>15714</v>
      </c>
      <c r="Q1723" t="s">
        <v>15715</v>
      </c>
      <c r="R1723" t="s">
        <v>15716</v>
      </c>
      <c r="S1723" t="s">
        <v>15717</v>
      </c>
      <c r="T1723" t="s">
        <v>15718</v>
      </c>
      <c r="U1723" t="s">
        <v>96</v>
      </c>
      <c r="V1723" t="s">
        <v>96</v>
      </c>
      <c r="W1723" t="s">
        <v>15719</v>
      </c>
      <c r="X1723" t="s">
        <v>96</v>
      </c>
      <c r="Y1723" t="s">
        <v>96</v>
      </c>
      <c r="Z1723" t="s">
        <v>15720</v>
      </c>
      <c r="AA1723" t="s">
        <v>96</v>
      </c>
      <c r="AB1723" t="s">
        <v>15721</v>
      </c>
      <c r="AC1723" t="s">
        <v>15722</v>
      </c>
      <c r="AD1723" t="s">
        <v>15723</v>
      </c>
      <c r="AE1723" t="s">
        <v>15724</v>
      </c>
      <c r="AF1723" t="s">
        <v>15725</v>
      </c>
      <c r="AG1723" t="s">
        <v>15726</v>
      </c>
      <c r="AH1723" t="s">
        <v>15727</v>
      </c>
      <c r="AI1723" t="s">
        <v>15728</v>
      </c>
      <c r="AJ1723" t="s">
        <v>15729</v>
      </c>
      <c r="AK1723" t="s">
        <v>15730</v>
      </c>
      <c r="AL1723" t="s">
        <v>15731</v>
      </c>
      <c r="AM1723" t="s">
        <v>15732</v>
      </c>
      <c r="AN1723" t="s">
        <v>15733</v>
      </c>
      <c r="AO1723" t="s">
        <v>15734</v>
      </c>
    </row>
    <row r="1724" spans="1:43" x14ac:dyDescent="0.25">
      <c r="A1724" s="1">
        <v>6722</v>
      </c>
      <c r="B1724">
        <v>6722</v>
      </c>
      <c r="C1724">
        <v>24045</v>
      </c>
      <c r="D1724" t="s">
        <v>15643</v>
      </c>
      <c r="E1724" t="s">
        <v>15735</v>
      </c>
      <c r="F1724" t="s">
        <v>44</v>
      </c>
      <c r="G1724" s="2">
        <v>44516</v>
      </c>
      <c r="H1724" t="b">
        <v>1</v>
      </c>
      <c r="I1724" t="s">
        <v>179</v>
      </c>
      <c r="J1724" t="s">
        <v>15736</v>
      </c>
      <c r="K1724" t="s">
        <v>15737</v>
      </c>
      <c r="L1724" t="s">
        <v>15738</v>
      </c>
      <c r="M1724" t="s">
        <v>112</v>
      </c>
      <c r="N1724" t="s">
        <v>112</v>
      </c>
      <c r="O1724" t="s">
        <v>15739</v>
      </c>
      <c r="P1724" t="s">
        <v>15740</v>
      </c>
      <c r="Q1724" t="s">
        <v>15741</v>
      </c>
      <c r="R1724" t="s">
        <v>15742</v>
      </c>
      <c r="S1724" t="s">
        <v>15743</v>
      </c>
      <c r="U1724" t="s">
        <v>2712</v>
      </c>
      <c r="V1724" t="s">
        <v>112</v>
      </c>
      <c r="W1724" t="s">
        <v>15744</v>
      </c>
      <c r="Z1724" t="s">
        <v>15745</v>
      </c>
      <c r="AB1724" t="s">
        <v>15746</v>
      </c>
      <c r="AC1724" t="s">
        <v>15747</v>
      </c>
      <c r="AD1724" t="s">
        <v>15748</v>
      </c>
      <c r="AG1724" t="s">
        <v>15682</v>
      </c>
      <c r="AP1724" t="s">
        <v>112</v>
      </c>
      <c r="AQ1724" t="s">
        <v>112</v>
      </c>
    </row>
    <row r="1725" spans="1:43" x14ac:dyDescent="0.25">
      <c r="A1725" s="1">
        <v>6723</v>
      </c>
      <c r="B1725">
        <v>6723</v>
      </c>
      <c r="C1725">
        <v>24046</v>
      </c>
      <c r="D1725" t="s">
        <v>15643</v>
      </c>
      <c r="E1725" t="s">
        <v>15749</v>
      </c>
      <c r="F1725" t="s">
        <v>5321</v>
      </c>
      <c r="G1725" s="2">
        <v>44516</v>
      </c>
      <c r="H1725" t="b">
        <v>1</v>
      </c>
      <c r="I1725" t="s">
        <v>122</v>
      </c>
      <c r="J1725" t="s">
        <v>15750</v>
      </c>
      <c r="K1725" t="s">
        <v>15751</v>
      </c>
      <c r="L1725" t="s">
        <v>15752</v>
      </c>
      <c r="M1725" t="s">
        <v>112</v>
      </c>
      <c r="N1725" t="s">
        <v>112</v>
      </c>
      <c r="O1725" t="s">
        <v>15687</v>
      </c>
      <c r="P1725" t="s">
        <v>112</v>
      </c>
      <c r="Q1725" t="s">
        <v>15753</v>
      </c>
      <c r="R1725" t="s">
        <v>112</v>
      </c>
      <c r="S1725" t="s">
        <v>15754</v>
      </c>
      <c r="U1725" t="s">
        <v>2712</v>
      </c>
      <c r="V1725" t="s">
        <v>112</v>
      </c>
      <c r="W1725" t="s">
        <v>15755</v>
      </c>
      <c r="Z1725" t="s">
        <v>15756</v>
      </c>
      <c r="AB1725" t="s">
        <v>15757</v>
      </c>
      <c r="AC1725" t="s">
        <v>15758</v>
      </c>
      <c r="AD1725" t="s">
        <v>15759</v>
      </c>
      <c r="AG1725" t="s">
        <v>205</v>
      </c>
      <c r="AP1725" t="s">
        <v>112</v>
      </c>
      <c r="AQ1725" t="s">
        <v>112</v>
      </c>
    </row>
    <row r="1726" spans="1:43" x14ac:dyDescent="0.25">
      <c r="A1726" s="1">
        <v>6724</v>
      </c>
      <c r="B1726">
        <v>6724</v>
      </c>
      <c r="C1726">
        <v>24047</v>
      </c>
      <c r="D1726" t="s">
        <v>15643</v>
      </c>
      <c r="E1726" t="s">
        <v>15760</v>
      </c>
      <c r="F1726" t="s">
        <v>380</v>
      </c>
      <c r="G1726" s="2">
        <v>44516</v>
      </c>
      <c r="H1726" t="b">
        <v>1</v>
      </c>
      <c r="I1726" t="s">
        <v>179</v>
      </c>
      <c r="J1726" t="s">
        <v>15736</v>
      </c>
      <c r="K1726" t="s">
        <v>15737</v>
      </c>
      <c r="L1726" t="s">
        <v>15738</v>
      </c>
      <c r="M1726" t="s">
        <v>112</v>
      </c>
      <c r="N1726" t="s">
        <v>112</v>
      </c>
      <c r="O1726" t="s">
        <v>15739</v>
      </c>
      <c r="P1726" t="s">
        <v>15740</v>
      </c>
      <c r="Q1726" t="s">
        <v>15741</v>
      </c>
      <c r="R1726" t="s">
        <v>15742</v>
      </c>
      <c r="S1726" t="s">
        <v>15743</v>
      </c>
      <c r="U1726" t="s">
        <v>2712</v>
      </c>
      <c r="V1726" t="s">
        <v>112</v>
      </c>
      <c r="W1726" t="s">
        <v>15744</v>
      </c>
      <c r="Z1726" t="s">
        <v>15745</v>
      </c>
      <c r="AB1726" t="s">
        <v>15746</v>
      </c>
      <c r="AC1726" t="s">
        <v>15747</v>
      </c>
      <c r="AD1726" t="s">
        <v>15748</v>
      </c>
      <c r="AG1726" t="s">
        <v>15682</v>
      </c>
      <c r="AP1726" t="s">
        <v>112</v>
      </c>
      <c r="AQ1726" t="s">
        <v>112</v>
      </c>
    </row>
    <row r="1727" spans="1:43" x14ac:dyDescent="0.25">
      <c r="A1727" s="1">
        <v>6725</v>
      </c>
      <c r="B1727">
        <v>6725</v>
      </c>
      <c r="C1727">
        <v>24048</v>
      </c>
      <c r="D1727" t="s">
        <v>15643</v>
      </c>
      <c r="E1727" t="s">
        <v>15761</v>
      </c>
      <c r="F1727" t="s">
        <v>4057</v>
      </c>
      <c r="G1727" s="2">
        <v>44516</v>
      </c>
      <c r="H1727" t="b">
        <v>1</v>
      </c>
      <c r="I1727" t="s">
        <v>110</v>
      </c>
      <c r="J1727" t="s">
        <v>15762</v>
      </c>
      <c r="K1727" t="s">
        <v>15763</v>
      </c>
      <c r="L1727" t="s">
        <v>15764</v>
      </c>
      <c r="M1727" t="s">
        <v>112</v>
      </c>
      <c r="N1727" t="s">
        <v>112</v>
      </c>
      <c r="O1727" t="s">
        <v>112</v>
      </c>
      <c r="P1727" t="s">
        <v>15765</v>
      </c>
      <c r="Q1727" t="s">
        <v>15766</v>
      </c>
      <c r="R1727" t="s">
        <v>15701</v>
      </c>
      <c r="S1727" t="s">
        <v>15767</v>
      </c>
      <c r="U1727" t="s">
        <v>2712</v>
      </c>
      <c r="V1727" t="s">
        <v>112</v>
      </c>
      <c r="W1727" t="s">
        <v>15768</v>
      </c>
      <c r="Z1727" t="s">
        <v>15769</v>
      </c>
      <c r="AB1727" t="s">
        <v>15770</v>
      </c>
      <c r="AC1727" t="s">
        <v>15771</v>
      </c>
      <c r="AD1727" t="s">
        <v>15772</v>
      </c>
      <c r="AG1727" t="s">
        <v>15682</v>
      </c>
      <c r="AP1727" t="s">
        <v>112</v>
      </c>
      <c r="AQ1727" t="s">
        <v>112</v>
      </c>
    </row>
    <row r="1728" spans="1:43" x14ac:dyDescent="0.25">
      <c r="A1728" s="1">
        <v>6726</v>
      </c>
      <c r="B1728">
        <v>6726</v>
      </c>
      <c r="C1728">
        <v>24049</v>
      </c>
      <c r="D1728" t="s">
        <v>15643</v>
      </c>
      <c r="E1728" t="s">
        <v>15773</v>
      </c>
      <c r="F1728" t="s">
        <v>1316</v>
      </c>
      <c r="G1728" s="2">
        <v>44516</v>
      </c>
      <c r="H1728" t="b">
        <v>1</v>
      </c>
      <c r="I1728" t="s">
        <v>208</v>
      </c>
      <c r="J1728" t="s">
        <v>15774</v>
      </c>
      <c r="K1728" t="s">
        <v>15670</v>
      </c>
      <c r="L1728" t="s">
        <v>15775</v>
      </c>
      <c r="M1728" t="s">
        <v>112</v>
      </c>
      <c r="N1728" t="s">
        <v>112</v>
      </c>
      <c r="O1728" t="s">
        <v>15672</v>
      </c>
      <c r="P1728" t="s">
        <v>15776</v>
      </c>
      <c r="Q1728" t="s">
        <v>15777</v>
      </c>
      <c r="R1728" t="s">
        <v>15675</v>
      </c>
      <c r="S1728" t="s">
        <v>15778</v>
      </c>
      <c r="U1728" t="s">
        <v>2712</v>
      </c>
      <c r="V1728" t="s">
        <v>112</v>
      </c>
      <c r="W1728" t="s">
        <v>15779</v>
      </c>
      <c r="Z1728" t="s">
        <v>15780</v>
      </c>
      <c r="AB1728" t="s">
        <v>15781</v>
      </c>
      <c r="AC1728" t="s">
        <v>15782</v>
      </c>
      <c r="AD1728" t="s">
        <v>15783</v>
      </c>
      <c r="AG1728" t="s">
        <v>15682</v>
      </c>
      <c r="AP1728" t="s">
        <v>112</v>
      </c>
      <c r="AQ1728" t="s">
        <v>112</v>
      </c>
    </row>
    <row r="1729" spans="1:43" x14ac:dyDescent="0.25">
      <c r="A1729" s="1">
        <v>6727</v>
      </c>
      <c r="B1729">
        <v>6727</v>
      </c>
      <c r="C1729">
        <v>24050</v>
      </c>
      <c r="D1729" t="s">
        <v>15643</v>
      </c>
      <c r="E1729" t="s">
        <v>15784</v>
      </c>
      <c r="F1729" t="s">
        <v>3176</v>
      </c>
      <c r="G1729" s="2">
        <v>44516</v>
      </c>
      <c r="H1729" t="b">
        <v>1</v>
      </c>
      <c r="I1729" t="s">
        <v>729</v>
      </c>
      <c r="J1729" t="s">
        <v>15785</v>
      </c>
      <c r="K1729" t="s">
        <v>15786</v>
      </c>
      <c r="L1729" t="s">
        <v>15787</v>
      </c>
      <c r="M1729" t="s">
        <v>57</v>
      </c>
      <c r="N1729" t="s">
        <v>57</v>
      </c>
      <c r="O1729" t="s">
        <v>15648</v>
      </c>
      <c r="P1729" t="s">
        <v>15788</v>
      </c>
      <c r="Q1729" t="s">
        <v>15789</v>
      </c>
      <c r="R1729" t="s">
        <v>15651</v>
      </c>
      <c r="S1729" t="s">
        <v>15790</v>
      </c>
      <c r="T1729" t="s">
        <v>57</v>
      </c>
      <c r="U1729" t="s">
        <v>751</v>
      </c>
      <c r="V1729" t="s">
        <v>57</v>
      </c>
      <c r="W1729" t="s">
        <v>15791</v>
      </c>
      <c r="X1729" t="s">
        <v>57</v>
      </c>
      <c r="Y1729" t="s">
        <v>57</v>
      </c>
      <c r="Z1729" t="s">
        <v>15792</v>
      </c>
      <c r="AA1729" t="s">
        <v>15793</v>
      </c>
      <c r="AB1729" t="s">
        <v>15794</v>
      </c>
      <c r="AC1729" t="s">
        <v>15795</v>
      </c>
      <c r="AD1729" t="s">
        <v>15796</v>
      </c>
      <c r="AE1729" t="s">
        <v>15797</v>
      </c>
      <c r="AF1729" t="s">
        <v>15798</v>
      </c>
      <c r="AG1729" t="s">
        <v>15661</v>
      </c>
      <c r="AH1729" t="s">
        <v>15799</v>
      </c>
      <c r="AI1729" t="s">
        <v>15800</v>
      </c>
      <c r="AJ1729" t="s">
        <v>15801</v>
      </c>
      <c r="AK1729" t="s">
        <v>15802</v>
      </c>
      <c r="AL1729" t="s">
        <v>15803</v>
      </c>
      <c r="AM1729" t="s">
        <v>15651</v>
      </c>
      <c r="AN1729" t="s">
        <v>15804</v>
      </c>
      <c r="AO1729" t="s">
        <v>15805</v>
      </c>
      <c r="AP1729" t="s">
        <v>15806</v>
      </c>
      <c r="AQ1729" t="s">
        <v>57</v>
      </c>
    </row>
    <row r="1730" spans="1:43" x14ac:dyDescent="0.25">
      <c r="A1730" s="1">
        <v>6728</v>
      </c>
      <c r="B1730">
        <v>6728</v>
      </c>
      <c r="C1730">
        <v>24051</v>
      </c>
      <c r="D1730" t="s">
        <v>15643</v>
      </c>
      <c r="E1730" t="s">
        <v>15807</v>
      </c>
      <c r="F1730" t="s">
        <v>11535</v>
      </c>
      <c r="G1730" s="2">
        <v>44516</v>
      </c>
      <c r="H1730" t="b">
        <v>1</v>
      </c>
      <c r="I1730" t="s">
        <v>323</v>
      </c>
      <c r="J1730" t="s">
        <v>15808</v>
      </c>
      <c r="K1730" t="s">
        <v>15809</v>
      </c>
      <c r="L1730" t="s">
        <v>57</v>
      </c>
      <c r="M1730" t="s">
        <v>57</v>
      </c>
      <c r="N1730" t="s">
        <v>57</v>
      </c>
      <c r="O1730" t="s">
        <v>57</v>
      </c>
      <c r="P1730" t="s">
        <v>15810</v>
      </c>
      <c r="Q1730" t="s">
        <v>15811</v>
      </c>
      <c r="R1730" t="s">
        <v>15812</v>
      </c>
      <c r="S1730" t="s">
        <v>15813</v>
      </c>
      <c r="T1730" t="s">
        <v>15814</v>
      </c>
      <c r="U1730" t="s">
        <v>57</v>
      </c>
      <c r="V1730" t="s">
        <v>15815</v>
      </c>
      <c r="W1730" t="s">
        <v>15816</v>
      </c>
      <c r="X1730" t="s">
        <v>57</v>
      </c>
      <c r="Y1730" t="s">
        <v>57</v>
      </c>
      <c r="Z1730" t="s">
        <v>15817</v>
      </c>
      <c r="AA1730" t="s">
        <v>57</v>
      </c>
      <c r="AB1730" t="s">
        <v>15818</v>
      </c>
      <c r="AC1730" t="s">
        <v>15819</v>
      </c>
      <c r="AD1730" t="s">
        <v>15820</v>
      </c>
      <c r="AE1730" t="s">
        <v>57</v>
      </c>
    </row>
    <row r="1731" spans="1:43" x14ac:dyDescent="0.25">
      <c r="A1731" s="1">
        <v>6729</v>
      </c>
      <c r="B1731">
        <v>6729</v>
      </c>
      <c r="C1731">
        <v>24052</v>
      </c>
      <c r="D1731" t="s">
        <v>15643</v>
      </c>
      <c r="E1731" t="s">
        <v>15821</v>
      </c>
      <c r="F1731" t="s">
        <v>1327</v>
      </c>
      <c r="G1731" s="2">
        <v>44516</v>
      </c>
      <c r="H1731" t="b">
        <v>1</v>
      </c>
      <c r="I1731" t="s">
        <v>55</v>
      </c>
      <c r="J1731" t="s">
        <v>15822</v>
      </c>
      <c r="K1731" t="s">
        <v>15823</v>
      </c>
      <c r="L1731" t="s">
        <v>15824</v>
      </c>
      <c r="M1731" t="s">
        <v>57</v>
      </c>
      <c r="N1731" t="s">
        <v>57</v>
      </c>
      <c r="O1731" t="s">
        <v>57</v>
      </c>
      <c r="P1731" t="s">
        <v>15825</v>
      </c>
      <c r="Q1731" t="s">
        <v>15826</v>
      </c>
      <c r="R1731" t="s">
        <v>15827</v>
      </c>
      <c r="S1731" t="s">
        <v>15828</v>
      </c>
      <c r="T1731" t="s">
        <v>57</v>
      </c>
      <c r="U1731" t="s">
        <v>4153</v>
      </c>
      <c r="V1731" t="s">
        <v>57</v>
      </c>
      <c r="W1731" t="s">
        <v>57</v>
      </c>
      <c r="X1731" t="s">
        <v>57</v>
      </c>
      <c r="Y1731" t="s">
        <v>57</v>
      </c>
      <c r="Z1731" t="s">
        <v>15829</v>
      </c>
      <c r="AA1731" t="s">
        <v>57</v>
      </c>
      <c r="AB1731" t="s">
        <v>15830</v>
      </c>
      <c r="AC1731" t="s">
        <v>15831</v>
      </c>
      <c r="AD1731" t="s">
        <v>15832</v>
      </c>
      <c r="AE1731" t="s">
        <v>57</v>
      </c>
    </row>
    <row r="1732" spans="1:43" x14ac:dyDescent="0.25">
      <c r="A1732" s="1">
        <v>6730</v>
      </c>
      <c r="B1732">
        <v>6730</v>
      </c>
      <c r="C1732">
        <v>24053</v>
      </c>
      <c r="D1732" t="s">
        <v>15833</v>
      </c>
      <c r="E1732" t="s">
        <v>15834</v>
      </c>
      <c r="F1732" t="s">
        <v>15835</v>
      </c>
      <c r="G1732" s="2">
        <v>44516</v>
      </c>
      <c r="H1732" t="b">
        <v>1</v>
      </c>
      <c r="I1732" t="s">
        <v>94</v>
      </c>
      <c r="J1732" t="s">
        <v>15836</v>
      </c>
      <c r="K1732" t="s">
        <v>15837</v>
      </c>
      <c r="L1732" t="s">
        <v>96</v>
      </c>
      <c r="M1732" t="s">
        <v>96</v>
      </c>
      <c r="N1732" t="s">
        <v>96</v>
      </c>
      <c r="O1732" t="s">
        <v>15838</v>
      </c>
      <c r="P1732" t="s">
        <v>15839</v>
      </c>
      <c r="Q1732" t="s">
        <v>15840</v>
      </c>
      <c r="R1732" t="s">
        <v>96</v>
      </c>
      <c r="S1732" t="s">
        <v>15841</v>
      </c>
      <c r="T1732" t="s">
        <v>15842</v>
      </c>
      <c r="U1732" t="s">
        <v>96</v>
      </c>
      <c r="V1732" t="s">
        <v>96</v>
      </c>
      <c r="W1732" t="s">
        <v>15843</v>
      </c>
      <c r="X1732" t="s">
        <v>96</v>
      </c>
      <c r="Y1732" t="s">
        <v>96</v>
      </c>
      <c r="Z1732" t="s">
        <v>96</v>
      </c>
      <c r="AA1732" t="s">
        <v>15844</v>
      </c>
      <c r="AB1732" t="s">
        <v>15845</v>
      </c>
      <c r="AC1732" t="s">
        <v>15846</v>
      </c>
      <c r="AD1732" t="s">
        <v>15847</v>
      </c>
      <c r="AE1732" t="s">
        <v>15848</v>
      </c>
      <c r="AF1732" t="s">
        <v>15849</v>
      </c>
      <c r="AG1732" t="s">
        <v>15850</v>
      </c>
      <c r="AH1732" t="s">
        <v>15851</v>
      </c>
      <c r="AI1732" t="s">
        <v>96</v>
      </c>
      <c r="AJ1732" t="s">
        <v>15852</v>
      </c>
      <c r="AK1732" t="s">
        <v>15853</v>
      </c>
      <c r="AL1732" t="s">
        <v>15854</v>
      </c>
      <c r="AM1732" t="s">
        <v>15855</v>
      </c>
      <c r="AN1732" t="s">
        <v>15856</v>
      </c>
      <c r="AO1732" t="s">
        <v>15854</v>
      </c>
    </row>
    <row r="1733" spans="1:43" x14ac:dyDescent="0.25">
      <c r="A1733" s="1">
        <v>6731</v>
      </c>
      <c r="B1733">
        <v>6731</v>
      </c>
      <c r="C1733">
        <v>24054</v>
      </c>
      <c r="D1733" t="s">
        <v>15833</v>
      </c>
      <c r="E1733" t="s">
        <v>15857</v>
      </c>
      <c r="F1733" t="s">
        <v>15858</v>
      </c>
      <c r="G1733" s="2">
        <v>44516</v>
      </c>
      <c r="H1733" t="b">
        <v>1</v>
      </c>
      <c r="I1733" t="s">
        <v>110</v>
      </c>
      <c r="J1733" t="s">
        <v>15859</v>
      </c>
      <c r="K1733" t="s">
        <v>15860</v>
      </c>
      <c r="L1733" t="s">
        <v>112</v>
      </c>
      <c r="M1733" t="s">
        <v>112</v>
      </c>
      <c r="N1733" t="s">
        <v>15861</v>
      </c>
      <c r="O1733" t="s">
        <v>15862</v>
      </c>
      <c r="P1733" t="s">
        <v>15863</v>
      </c>
      <c r="Q1733" t="s">
        <v>15864</v>
      </c>
      <c r="R1733" t="s">
        <v>15865</v>
      </c>
      <c r="S1733" t="s">
        <v>15866</v>
      </c>
      <c r="U1733" t="s">
        <v>112</v>
      </c>
      <c r="V1733" t="s">
        <v>112</v>
      </c>
      <c r="W1733" t="s">
        <v>15867</v>
      </c>
      <c r="Z1733" t="s">
        <v>112</v>
      </c>
      <c r="AB1733" t="s">
        <v>15868</v>
      </c>
      <c r="AC1733" t="s">
        <v>15869</v>
      </c>
      <c r="AD1733" t="s">
        <v>15870</v>
      </c>
      <c r="AG1733" t="s">
        <v>15871</v>
      </c>
      <c r="AP1733" t="s">
        <v>112</v>
      </c>
      <c r="AQ1733" t="s">
        <v>15872</v>
      </c>
    </row>
    <row r="1734" spans="1:43" x14ac:dyDescent="0.25">
      <c r="A1734" s="1">
        <v>6732</v>
      </c>
      <c r="B1734">
        <v>6732</v>
      </c>
      <c r="C1734">
        <v>24055</v>
      </c>
      <c r="D1734" t="s">
        <v>15833</v>
      </c>
      <c r="E1734" t="s">
        <v>15873</v>
      </c>
      <c r="F1734" t="s">
        <v>44</v>
      </c>
      <c r="H1734" t="b">
        <v>0</v>
      </c>
    </row>
    <row r="1735" spans="1:43" x14ac:dyDescent="0.25">
      <c r="A1735" s="1">
        <v>6733</v>
      </c>
      <c r="B1735">
        <v>6733</v>
      </c>
      <c r="C1735">
        <v>24056</v>
      </c>
      <c r="D1735" t="s">
        <v>15833</v>
      </c>
      <c r="E1735" t="s">
        <v>15874</v>
      </c>
      <c r="F1735" t="s">
        <v>3941</v>
      </c>
      <c r="G1735" s="2">
        <v>44516</v>
      </c>
      <c r="H1735" t="b">
        <v>1</v>
      </c>
      <c r="I1735" t="s">
        <v>122</v>
      </c>
      <c r="J1735" t="s">
        <v>15875</v>
      </c>
      <c r="K1735" t="s">
        <v>15876</v>
      </c>
      <c r="L1735" t="s">
        <v>112</v>
      </c>
      <c r="M1735" t="s">
        <v>112</v>
      </c>
      <c r="N1735" t="s">
        <v>15877</v>
      </c>
      <c r="O1735" t="s">
        <v>15878</v>
      </c>
      <c r="P1735" t="s">
        <v>15879</v>
      </c>
      <c r="Q1735" t="s">
        <v>15880</v>
      </c>
      <c r="R1735" t="s">
        <v>112</v>
      </c>
      <c r="S1735" t="s">
        <v>15881</v>
      </c>
      <c r="U1735" t="s">
        <v>112</v>
      </c>
      <c r="V1735" t="s">
        <v>112</v>
      </c>
      <c r="W1735" t="s">
        <v>15882</v>
      </c>
      <c r="Z1735" t="s">
        <v>112</v>
      </c>
      <c r="AB1735" t="s">
        <v>15883</v>
      </c>
      <c r="AC1735" t="s">
        <v>15884</v>
      </c>
      <c r="AD1735" t="s">
        <v>15885</v>
      </c>
      <c r="AG1735" t="s">
        <v>15871</v>
      </c>
      <c r="AP1735" t="s">
        <v>112</v>
      </c>
      <c r="AQ1735" t="s">
        <v>112</v>
      </c>
    </row>
    <row r="1736" spans="1:43" x14ac:dyDescent="0.25">
      <c r="A1736" s="1">
        <v>6734</v>
      </c>
      <c r="B1736">
        <v>6734</v>
      </c>
      <c r="C1736">
        <v>24057</v>
      </c>
      <c r="D1736" t="s">
        <v>15833</v>
      </c>
      <c r="E1736" t="s">
        <v>15886</v>
      </c>
      <c r="F1736" t="s">
        <v>633</v>
      </c>
      <c r="H1736" t="b">
        <v>0</v>
      </c>
    </row>
    <row r="1737" spans="1:43" x14ac:dyDescent="0.25">
      <c r="A1737" s="1">
        <v>6735</v>
      </c>
      <c r="B1737">
        <v>6735</v>
      </c>
      <c r="C1737">
        <v>24058</v>
      </c>
      <c r="D1737" t="s">
        <v>15833</v>
      </c>
      <c r="E1737" t="s">
        <v>15887</v>
      </c>
      <c r="F1737" t="s">
        <v>4076</v>
      </c>
      <c r="G1737" s="2">
        <v>44516</v>
      </c>
      <c r="H1737" t="b">
        <v>1</v>
      </c>
      <c r="I1737" t="s">
        <v>208</v>
      </c>
      <c r="J1737" t="s">
        <v>15888</v>
      </c>
      <c r="K1737" t="s">
        <v>15889</v>
      </c>
      <c r="L1737" t="s">
        <v>15890</v>
      </c>
      <c r="M1737" t="s">
        <v>112</v>
      </c>
      <c r="N1737" t="s">
        <v>15891</v>
      </c>
      <c r="O1737" t="s">
        <v>15892</v>
      </c>
      <c r="P1737" t="s">
        <v>15893</v>
      </c>
      <c r="Q1737" t="s">
        <v>15894</v>
      </c>
      <c r="R1737" t="s">
        <v>112</v>
      </c>
      <c r="S1737" t="s">
        <v>15895</v>
      </c>
      <c r="U1737" t="s">
        <v>112</v>
      </c>
      <c r="V1737" t="s">
        <v>112</v>
      </c>
      <c r="W1737" t="s">
        <v>15896</v>
      </c>
      <c r="Z1737" t="s">
        <v>112</v>
      </c>
      <c r="AB1737" t="s">
        <v>15897</v>
      </c>
      <c r="AC1737" t="s">
        <v>15898</v>
      </c>
      <c r="AD1737" t="s">
        <v>15899</v>
      </c>
      <c r="AG1737" t="s">
        <v>15871</v>
      </c>
      <c r="AP1737" t="s">
        <v>112</v>
      </c>
      <c r="AQ1737" t="s">
        <v>15900</v>
      </c>
    </row>
    <row r="1738" spans="1:43" x14ac:dyDescent="0.25">
      <c r="A1738" s="1">
        <v>6736</v>
      </c>
      <c r="B1738">
        <v>6736</v>
      </c>
      <c r="C1738">
        <v>24059</v>
      </c>
      <c r="D1738" t="s">
        <v>15833</v>
      </c>
      <c r="E1738" t="s">
        <v>15901</v>
      </c>
      <c r="F1738" t="s">
        <v>15902</v>
      </c>
      <c r="G1738" s="2">
        <v>44516</v>
      </c>
      <c r="H1738" t="b">
        <v>1</v>
      </c>
      <c r="I1738" t="s">
        <v>55</v>
      </c>
      <c r="J1738" t="s">
        <v>15903</v>
      </c>
      <c r="K1738" t="s">
        <v>15904</v>
      </c>
      <c r="L1738" t="s">
        <v>15905</v>
      </c>
      <c r="M1738" t="s">
        <v>15906</v>
      </c>
      <c r="N1738" t="s">
        <v>57</v>
      </c>
      <c r="O1738" t="s">
        <v>57</v>
      </c>
      <c r="P1738" t="s">
        <v>15907</v>
      </c>
      <c r="Q1738" t="s">
        <v>15908</v>
      </c>
      <c r="R1738" t="s">
        <v>15909</v>
      </c>
      <c r="S1738" t="s">
        <v>15910</v>
      </c>
      <c r="T1738" t="s">
        <v>57</v>
      </c>
      <c r="U1738" t="s">
        <v>57</v>
      </c>
      <c r="V1738" t="s">
        <v>57</v>
      </c>
      <c r="W1738" t="s">
        <v>15911</v>
      </c>
      <c r="X1738" t="s">
        <v>57</v>
      </c>
      <c r="Y1738" t="s">
        <v>57</v>
      </c>
      <c r="Z1738" t="s">
        <v>57</v>
      </c>
      <c r="AA1738" t="s">
        <v>15912</v>
      </c>
      <c r="AB1738" t="s">
        <v>15913</v>
      </c>
      <c r="AC1738" t="s">
        <v>15914</v>
      </c>
      <c r="AD1738" t="s">
        <v>15915</v>
      </c>
      <c r="AE1738" t="s">
        <v>57</v>
      </c>
    </row>
    <row r="1739" spans="1:43" x14ac:dyDescent="0.25">
      <c r="A1739" s="1">
        <v>6737</v>
      </c>
      <c r="B1739">
        <v>6737</v>
      </c>
      <c r="C1739">
        <v>24060</v>
      </c>
      <c r="D1739" t="s">
        <v>15833</v>
      </c>
      <c r="E1739" t="s">
        <v>15916</v>
      </c>
      <c r="F1739" t="s">
        <v>6198</v>
      </c>
      <c r="G1739" s="2">
        <v>44516</v>
      </c>
      <c r="H1739" t="b">
        <v>1</v>
      </c>
      <c r="I1739" t="s">
        <v>72</v>
      </c>
      <c r="J1739" t="s">
        <v>15917</v>
      </c>
      <c r="K1739" t="s">
        <v>57</v>
      </c>
      <c r="L1739" t="s">
        <v>57</v>
      </c>
      <c r="M1739" t="s">
        <v>57</v>
      </c>
      <c r="N1739" t="s">
        <v>57</v>
      </c>
      <c r="O1739" t="s">
        <v>57</v>
      </c>
      <c r="P1739" t="s">
        <v>15918</v>
      </c>
      <c r="Q1739" t="s">
        <v>15919</v>
      </c>
      <c r="R1739" t="s">
        <v>15920</v>
      </c>
      <c r="S1739" t="s">
        <v>15921</v>
      </c>
      <c r="T1739" t="s">
        <v>57</v>
      </c>
      <c r="U1739" t="s">
        <v>57</v>
      </c>
      <c r="V1739" t="s">
        <v>57</v>
      </c>
      <c r="W1739" t="s">
        <v>15922</v>
      </c>
      <c r="X1739" t="s">
        <v>57</v>
      </c>
      <c r="Y1739" t="s">
        <v>57</v>
      </c>
      <c r="Z1739" t="s">
        <v>57</v>
      </c>
      <c r="AA1739" t="s">
        <v>15923</v>
      </c>
      <c r="AB1739" t="s">
        <v>15924</v>
      </c>
      <c r="AC1739" t="s">
        <v>15925</v>
      </c>
      <c r="AD1739" t="s">
        <v>15926</v>
      </c>
      <c r="AE1739" t="s">
        <v>57</v>
      </c>
    </row>
    <row r="1740" spans="1:43" x14ac:dyDescent="0.25">
      <c r="A1740" s="1">
        <v>6738</v>
      </c>
      <c r="B1740">
        <v>6738</v>
      </c>
      <c r="C1740">
        <v>24061</v>
      </c>
      <c r="D1740" t="s">
        <v>15833</v>
      </c>
      <c r="E1740" t="s">
        <v>15927</v>
      </c>
      <c r="F1740" t="s">
        <v>9970</v>
      </c>
      <c r="G1740" s="2">
        <v>44516</v>
      </c>
      <c r="H1740" t="b">
        <v>1</v>
      </c>
      <c r="I1740" t="s">
        <v>323</v>
      </c>
      <c r="J1740" t="s">
        <v>15928</v>
      </c>
      <c r="K1740" t="s">
        <v>15929</v>
      </c>
      <c r="L1740" t="s">
        <v>57</v>
      </c>
      <c r="M1740" t="s">
        <v>57</v>
      </c>
      <c r="N1740" t="s">
        <v>57</v>
      </c>
      <c r="O1740" t="s">
        <v>15930</v>
      </c>
      <c r="P1740" t="s">
        <v>15931</v>
      </c>
      <c r="Q1740" t="s">
        <v>15932</v>
      </c>
      <c r="R1740" t="s">
        <v>57</v>
      </c>
      <c r="S1740" t="s">
        <v>15933</v>
      </c>
      <c r="T1740" t="s">
        <v>57</v>
      </c>
      <c r="U1740" t="s">
        <v>57</v>
      </c>
      <c r="V1740" t="s">
        <v>57</v>
      </c>
      <c r="W1740" t="s">
        <v>15934</v>
      </c>
      <c r="X1740" t="s">
        <v>15935</v>
      </c>
      <c r="Y1740" t="s">
        <v>57</v>
      </c>
      <c r="Z1740" t="s">
        <v>15936</v>
      </c>
      <c r="AA1740" t="s">
        <v>15937</v>
      </c>
      <c r="AB1740" t="s">
        <v>15938</v>
      </c>
      <c r="AC1740" t="s">
        <v>57</v>
      </c>
      <c r="AD1740" t="s">
        <v>15939</v>
      </c>
      <c r="AE1740" t="s">
        <v>57</v>
      </c>
    </row>
    <row r="1741" spans="1:43" x14ac:dyDescent="0.25">
      <c r="A1741" s="1">
        <v>6739</v>
      </c>
      <c r="B1741">
        <v>6739</v>
      </c>
      <c r="C1741">
        <v>24062</v>
      </c>
      <c r="D1741" t="s">
        <v>15940</v>
      </c>
      <c r="E1741" t="s">
        <v>15941</v>
      </c>
      <c r="F1741" t="s">
        <v>3941</v>
      </c>
      <c r="G1741" s="2">
        <v>44516</v>
      </c>
      <c r="H1741" t="b">
        <v>1</v>
      </c>
      <c r="I1741" t="s">
        <v>15942</v>
      </c>
      <c r="J1741" t="s">
        <v>15943</v>
      </c>
      <c r="K1741" t="s">
        <v>112</v>
      </c>
      <c r="L1741" t="s">
        <v>112</v>
      </c>
      <c r="M1741" t="s">
        <v>112</v>
      </c>
      <c r="N1741" t="s">
        <v>112</v>
      </c>
      <c r="O1741" t="s">
        <v>15944</v>
      </c>
      <c r="P1741" t="s">
        <v>112</v>
      </c>
      <c r="Q1741" t="s">
        <v>15945</v>
      </c>
      <c r="R1741" t="s">
        <v>112</v>
      </c>
      <c r="S1741" t="s">
        <v>15946</v>
      </c>
      <c r="U1741" t="s">
        <v>112</v>
      </c>
      <c r="V1741" t="s">
        <v>15947</v>
      </c>
      <c r="W1741" t="s">
        <v>917</v>
      </c>
      <c r="Z1741" t="s">
        <v>112</v>
      </c>
      <c r="AB1741" t="s">
        <v>4044</v>
      </c>
      <c r="AC1741" t="s">
        <v>112</v>
      </c>
      <c r="AD1741" t="s">
        <v>112</v>
      </c>
      <c r="AG1741" t="s">
        <v>917</v>
      </c>
      <c r="AP1741" t="s">
        <v>112</v>
      </c>
      <c r="AQ1741" t="s">
        <v>112</v>
      </c>
    </row>
    <row r="1742" spans="1:43" x14ac:dyDescent="0.25">
      <c r="A1742" s="1">
        <v>6740</v>
      </c>
      <c r="B1742">
        <v>6740</v>
      </c>
      <c r="C1742">
        <v>24063</v>
      </c>
      <c r="D1742" t="s">
        <v>15940</v>
      </c>
      <c r="E1742" t="s">
        <v>15948</v>
      </c>
      <c r="F1742" t="s">
        <v>15949</v>
      </c>
      <c r="G1742" s="2">
        <v>44516</v>
      </c>
      <c r="H1742" t="b">
        <v>1</v>
      </c>
      <c r="I1742" t="s">
        <v>189</v>
      </c>
      <c r="J1742" t="s">
        <v>15950</v>
      </c>
      <c r="K1742" t="s">
        <v>15951</v>
      </c>
      <c r="L1742" t="s">
        <v>112</v>
      </c>
      <c r="M1742" t="s">
        <v>112</v>
      </c>
      <c r="N1742" t="s">
        <v>112</v>
      </c>
      <c r="O1742" t="s">
        <v>112</v>
      </c>
      <c r="P1742" t="s">
        <v>15952</v>
      </c>
      <c r="Q1742" t="s">
        <v>112</v>
      </c>
      <c r="R1742" t="s">
        <v>15953</v>
      </c>
      <c r="S1742" t="s">
        <v>15954</v>
      </c>
      <c r="U1742" t="s">
        <v>112</v>
      </c>
      <c r="V1742" t="s">
        <v>15955</v>
      </c>
      <c r="W1742" t="s">
        <v>917</v>
      </c>
      <c r="Z1742" t="s">
        <v>112</v>
      </c>
      <c r="AB1742" t="s">
        <v>112</v>
      </c>
      <c r="AC1742" t="s">
        <v>112</v>
      </c>
      <c r="AD1742" t="s">
        <v>15956</v>
      </c>
      <c r="AG1742" t="s">
        <v>917</v>
      </c>
      <c r="AP1742" t="s">
        <v>112</v>
      </c>
      <c r="AQ1742" t="s">
        <v>112</v>
      </c>
    </row>
    <row r="1743" spans="1:43" x14ac:dyDescent="0.25">
      <c r="A1743" s="1">
        <v>6741</v>
      </c>
      <c r="B1743">
        <v>6741</v>
      </c>
      <c r="C1743">
        <v>24064</v>
      </c>
      <c r="D1743" t="s">
        <v>15940</v>
      </c>
      <c r="E1743" t="s">
        <v>15957</v>
      </c>
      <c r="F1743" t="s">
        <v>974</v>
      </c>
      <c r="G1743" s="2">
        <v>44516</v>
      </c>
      <c r="H1743" t="b">
        <v>1</v>
      </c>
      <c r="I1743" t="s">
        <v>208</v>
      </c>
      <c r="J1743" t="s">
        <v>15958</v>
      </c>
      <c r="K1743" t="s">
        <v>15959</v>
      </c>
      <c r="L1743" t="s">
        <v>112</v>
      </c>
      <c r="M1743" t="s">
        <v>112</v>
      </c>
      <c r="N1743" t="s">
        <v>112</v>
      </c>
      <c r="O1743" t="s">
        <v>112</v>
      </c>
      <c r="P1743" t="s">
        <v>112</v>
      </c>
      <c r="Q1743" t="s">
        <v>15960</v>
      </c>
      <c r="R1743" t="s">
        <v>112</v>
      </c>
      <c r="S1743" t="s">
        <v>15961</v>
      </c>
      <c r="U1743" t="s">
        <v>112</v>
      </c>
      <c r="V1743" t="s">
        <v>15962</v>
      </c>
      <c r="W1743" t="s">
        <v>917</v>
      </c>
      <c r="Z1743" t="s">
        <v>112</v>
      </c>
      <c r="AB1743" t="s">
        <v>15963</v>
      </c>
      <c r="AC1743" t="s">
        <v>112</v>
      </c>
      <c r="AD1743" t="s">
        <v>15964</v>
      </c>
      <c r="AG1743" t="s">
        <v>917</v>
      </c>
      <c r="AP1743" t="s">
        <v>112</v>
      </c>
      <c r="AQ1743" t="s">
        <v>112</v>
      </c>
    </row>
    <row r="1744" spans="1:43" x14ac:dyDescent="0.25">
      <c r="A1744" s="1">
        <v>6742</v>
      </c>
      <c r="B1744">
        <v>6742</v>
      </c>
      <c r="C1744">
        <v>24065</v>
      </c>
      <c r="D1744" t="s">
        <v>15940</v>
      </c>
      <c r="E1744" t="s">
        <v>15965</v>
      </c>
      <c r="F1744" t="s">
        <v>5570</v>
      </c>
      <c r="G1744" s="2">
        <v>44516</v>
      </c>
      <c r="H1744" t="b">
        <v>1</v>
      </c>
      <c r="I1744" t="s">
        <v>179</v>
      </c>
      <c r="J1744" t="s">
        <v>15966</v>
      </c>
      <c r="K1744" t="s">
        <v>15967</v>
      </c>
      <c r="L1744" t="s">
        <v>112</v>
      </c>
      <c r="M1744" t="s">
        <v>112</v>
      </c>
      <c r="N1744" t="s">
        <v>112</v>
      </c>
      <c r="O1744" t="s">
        <v>112</v>
      </c>
      <c r="P1744" t="s">
        <v>4133</v>
      </c>
      <c r="Q1744" t="s">
        <v>15968</v>
      </c>
      <c r="R1744" t="s">
        <v>15969</v>
      </c>
      <c r="S1744" t="s">
        <v>15970</v>
      </c>
      <c r="U1744" t="s">
        <v>112</v>
      </c>
      <c r="V1744" t="s">
        <v>15971</v>
      </c>
      <c r="W1744" t="s">
        <v>917</v>
      </c>
      <c r="Z1744" t="s">
        <v>112</v>
      </c>
      <c r="AB1744" t="s">
        <v>112</v>
      </c>
      <c r="AC1744" t="s">
        <v>15972</v>
      </c>
      <c r="AD1744" t="s">
        <v>15973</v>
      </c>
      <c r="AG1744" t="s">
        <v>917</v>
      </c>
      <c r="AP1744" t="s">
        <v>112</v>
      </c>
      <c r="AQ1744" t="s">
        <v>112</v>
      </c>
    </row>
    <row r="1745" spans="1:43" x14ac:dyDescent="0.25">
      <c r="A1745" s="1">
        <v>6743</v>
      </c>
      <c r="B1745">
        <v>6743</v>
      </c>
      <c r="C1745">
        <v>24073</v>
      </c>
      <c r="D1745" t="s">
        <v>15974</v>
      </c>
      <c r="E1745" t="s">
        <v>15975</v>
      </c>
      <c r="F1745" t="s">
        <v>13024</v>
      </c>
      <c r="G1745" s="2">
        <v>44516</v>
      </c>
      <c r="H1745" t="b">
        <v>1</v>
      </c>
      <c r="AE1745" t="s">
        <v>112</v>
      </c>
      <c r="AG1745" t="s">
        <v>112</v>
      </c>
    </row>
    <row r="1746" spans="1:43" x14ac:dyDescent="0.25">
      <c r="A1746" s="1">
        <v>6744</v>
      </c>
      <c r="B1746">
        <v>6744</v>
      </c>
      <c r="C1746">
        <v>24074</v>
      </c>
      <c r="D1746" t="s">
        <v>15974</v>
      </c>
      <c r="E1746" t="s">
        <v>15976</v>
      </c>
      <c r="F1746" t="s">
        <v>13024</v>
      </c>
      <c r="G1746" s="2">
        <v>44516</v>
      </c>
      <c r="H1746" t="b">
        <v>1</v>
      </c>
      <c r="I1746" t="s">
        <v>122</v>
      </c>
      <c r="J1746" t="s">
        <v>15977</v>
      </c>
      <c r="K1746" t="s">
        <v>15978</v>
      </c>
      <c r="L1746" t="s">
        <v>112</v>
      </c>
      <c r="M1746" t="s">
        <v>112</v>
      </c>
      <c r="N1746" t="s">
        <v>112</v>
      </c>
      <c r="O1746" t="s">
        <v>112</v>
      </c>
      <c r="P1746" t="s">
        <v>15979</v>
      </c>
      <c r="Q1746" t="s">
        <v>15980</v>
      </c>
      <c r="R1746" t="s">
        <v>112</v>
      </c>
      <c r="S1746" t="s">
        <v>15981</v>
      </c>
      <c r="U1746" t="s">
        <v>112</v>
      </c>
      <c r="V1746" t="s">
        <v>112</v>
      </c>
      <c r="W1746" t="s">
        <v>112</v>
      </c>
      <c r="Z1746" t="s">
        <v>15982</v>
      </c>
      <c r="AB1746" t="s">
        <v>15983</v>
      </c>
      <c r="AC1746" t="s">
        <v>15984</v>
      </c>
      <c r="AD1746" t="s">
        <v>112</v>
      </c>
      <c r="AG1746" t="s">
        <v>15985</v>
      </c>
      <c r="AP1746" t="s">
        <v>112</v>
      </c>
      <c r="AQ1746" t="s">
        <v>112</v>
      </c>
    </row>
    <row r="1747" spans="1:43" x14ac:dyDescent="0.25">
      <c r="A1747" s="1">
        <v>6745</v>
      </c>
      <c r="B1747">
        <v>6745</v>
      </c>
      <c r="C1747">
        <v>24075</v>
      </c>
      <c r="D1747" t="s">
        <v>15974</v>
      </c>
      <c r="E1747" t="s">
        <v>15986</v>
      </c>
      <c r="F1747" t="s">
        <v>957</v>
      </c>
      <c r="G1747" s="2">
        <v>44516</v>
      </c>
      <c r="H1747" t="b">
        <v>1</v>
      </c>
      <c r="I1747" t="s">
        <v>110</v>
      </c>
      <c r="J1747" t="s">
        <v>15987</v>
      </c>
      <c r="K1747" t="s">
        <v>15988</v>
      </c>
      <c r="L1747" t="s">
        <v>112</v>
      </c>
      <c r="M1747" t="s">
        <v>112</v>
      </c>
      <c r="N1747" t="s">
        <v>112</v>
      </c>
      <c r="O1747" t="s">
        <v>15989</v>
      </c>
      <c r="P1747" t="s">
        <v>15990</v>
      </c>
      <c r="Q1747" t="s">
        <v>15991</v>
      </c>
      <c r="R1747" t="s">
        <v>112</v>
      </c>
      <c r="S1747" t="s">
        <v>15992</v>
      </c>
      <c r="U1747" t="s">
        <v>112</v>
      </c>
      <c r="V1747" t="s">
        <v>112</v>
      </c>
      <c r="W1747" t="s">
        <v>112</v>
      </c>
      <c r="Z1747" t="s">
        <v>15993</v>
      </c>
      <c r="AB1747" t="s">
        <v>15994</v>
      </c>
      <c r="AC1747" t="s">
        <v>15995</v>
      </c>
      <c r="AD1747" t="s">
        <v>112</v>
      </c>
      <c r="AG1747" t="s">
        <v>15985</v>
      </c>
      <c r="AP1747" t="s">
        <v>112</v>
      </c>
      <c r="AQ1747" t="s">
        <v>112</v>
      </c>
    </row>
    <row r="1748" spans="1:43" x14ac:dyDescent="0.25">
      <c r="A1748" s="1">
        <v>6746</v>
      </c>
      <c r="B1748">
        <v>6746</v>
      </c>
      <c r="C1748">
        <v>24076</v>
      </c>
      <c r="D1748" t="s">
        <v>15974</v>
      </c>
      <c r="E1748" t="s">
        <v>15996</v>
      </c>
      <c r="F1748" t="s">
        <v>3002</v>
      </c>
      <c r="G1748" s="2">
        <v>44516</v>
      </c>
      <c r="H1748" t="b">
        <v>1</v>
      </c>
      <c r="I1748" t="s">
        <v>94</v>
      </c>
      <c r="J1748" t="s">
        <v>15997</v>
      </c>
      <c r="K1748" t="s">
        <v>15998</v>
      </c>
      <c r="L1748" t="s">
        <v>96</v>
      </c>
      <c r="M1748" t="s">
        <v>96</v>
      </c>
      <c r="N1748" t="s">
        <v>96</v>
      </c>
      <c r="O1748" t="s">
        <v>96</v>
      </c>
      <c r="P1748" t="s">
        <v>15999</v>
      </c>
      <c r="Q1748" t="s">
        <v>305</v>
      </c>
      <c r="R1748" t="s">
        <v>96</v>
      </c>
      <c r="S1748" t="s">
        <v>16000</v>
      </c>
      <c r="T1748" t="s">
        <v>96</v>
      </c>
      <c r="U1748" t="s">
        <v>96</v>
      </c>
      <c r="V1748" t="s">
        <v>96</v>
      </c>
      <c r="W1748" t="s">
        <v>96</v>
      </c>
      <c r="X1748" t="s">
        <v>96</v>
      </c>
      <c r="Y1748" t="s">
        <v>96</v>
      </c>
      <c r="Z1748" t="s">
        <v>16001</v>
      </c>
      <c r="AA1748" t="s">
        <v>96</v>
      </c>
      <c r="AB1748" t="s">
        <v>16002</v>
      </c>
      <c r="AC1748" t="s">
        <v>16003</v>
      </c>
      <c r="AD1748" t="s">
        <v>96</v>
      </c>
      <c r="AE1748" t="s">
        <v>16004</v>
      </c>
      <c r="AF1748" t="s">
        <v>96</v>
      </c>
      <c r="AG1748" t="s">
        <v>994</v>
      </c>
      <c r="AH1748" t="s">
        <v>16005</v>
      </c>
      <c r="AI1748" t="s">
        <v>96</v>
      </c>
      <c r="AJ1748" t="s">
        <v>16006</v>
      </c>
      <c r="AK1748" t="s">
        <v>16007</v>
      </c>
      <c r="AL1748" t="s">
        <v>15997</v>
      </c>
      <c r="AM1748" t="s">
        <v>96</v>
      </c>
      <c r="AN1748" t="s">
        <v>96</v>
      </c>
      <c r="AO1748" t="s">
        <v>15997</v>
      </c>
    </row>
    <row r="1749" spans="1:43" x14ac:dyDescent="0.25">
      <c r="A1749" s="1">
        <v>6747</v>
      </c>
      <c r="B1749">
        <v>6747</v>
      </c>
      <c r="C1749">
        <v>24077</v>
      </c>
      <c r="D1749" t="s">
        <v>15974</v>
      </c>
      <c r="E1749" t="s">
        <v>16008</v>
      </c>
      <c r="F1749" t="s">
        <v>12616</v>
      </c>
      <c r="G1749" s="2">
        <v>44516</v>
      </c>
      <c r="H1749" t="b">
        <v>1</v>
      </c>
      <c r="I1749" t="s">
        <v>189</v>
      </c>
      <c r="J1749" t="s">
        <v>16009</v>
      </c>
      <c r="K1749" t="s">
        <v>16010</v>
      </c>
      <c r="L1749" t="s">
        <v>112</v>
      </c>
      <c r="M1749" t="s">
        <v>112</v>
      </c>
      <c r="N1749" t="s">
        <v>16011</v>
      </c>
      <c r="O1749" t="s">
        <v>16012</v>
      </c>
      <c r="P1749" t="s">
        <v>16013</v>
      </c>
      <c r="Q1749" t="s">
        <v>16014</v>
      </c>
      <c r="R1749" t="s">
        <v>16015</v>
      </c>
      <c r="S1749" t="s">
        <v>16016</v>
      </c>
      <c r="U1749" t="s">
        <v>112</v>
      </c>
      <c r="V1749" t="s">
        <v>112</v>
      </c>
      <c r="W1749" t="s">
        <v>16017</v>
      </c>
      <c r="Z1749" t="s">
        <v>16018</v>
      </c>
      <c r="AB1749" t="s">
        <v>16019</v>
      </c>
      <c r="AC1749" t="s">
        <v>16020</v>
      </c>
      <c r="AD1749" t="s">
        <v>16021</v>
      </c>
      <c r="AG1749" t="s">
        <v>15985</v>
      </c>
      <c r="AP1749" t="s">
        <v>112</v>
      </c>
      <c r="AQ1749" t="s">
        <v>16022</v>
      </c>
    </row>
    <row r="1750" spans="1:43" x14ac:dyDescent="0.25">
      <c r="A1750" s="1">
        <v>6748</v>
      </c>
      <c r="B1750">
        <v>6748</v>
      </c>
      <c r="C1750">
        <v>24078</v>
      </c>
      <c r="D1750" t="s">
        <v>15974</v>
      </c>
      <c r="E1750" t="s">
        <v>16023</v>
      </c>
      <c r="F1750" t="s">
        <v>16024</v>
      </c>
      <c r="G1750" s="2">
        <v>44516</v>
      </c>
      <c r="H1750" t="b">
        <v>1</v>
      </c>
      <c r="I1750" t="s">
        <v>179</v>
      </c>
      <c r="J1750" t="s">
        <v>16025</v>
      </c>
      <c r="K1750" t="s">
        <v>16026</v>
      </c>
      <c r="L1750" t="s">
        <v>112</v>
      </c>
      <c r="M1750" t="s">
        <v>112</v>
      </c>
      <c r="N1750" t="s">
        <v>16027</v>
      </c>
      <c r="O1750" t="s">
        <v>16028</v>
      </c>
      <c r="P1750" t="s">
        <v>16029</v>
      </c>
      <c r="Q1750" t="s">
        <v>16030</v>
      </c>
      <c r="R1750" t="s">
        <v>16031</v>
      </c>
      <c r="S1750" t="s">
        <v>16032</v>
      </c>
      <c r="U1750" t="s">
        <v>16033</v>
      </c>
      <c r="V1750" t="s">
        <v>112</v>
      </c>
      <c r="W1750" t="s">
        <v>112</v>
      </c>
      <c r="Z1750" t="s">
        <v>16034</v>
      </c>
      <c r="AB1750" t="s">
        <v>16035</v>
      </c>
      <c r="AC1750" t="s">
        <v>16036</v>
      </c>
      <c r="AD1750" t="s">
        <v>16037</v>
      </c>
      <c r="AG1750" t="s">
        <v>15985</v>
      </c>
      <c r="AP1750" t="s">
        <v>112</v>
      </c>
      <c r="AQ1750" t="s">
        <v>16038</v>
      </c>
    </row>
    <row r="1751" spans="1:43" x14ac:dyDescent="0.25">
      <c r="A1751" s="1">
        <v>6749</v>
      </c>
      <c r="B1751">
        <v>6749</v>
      </c>
      <c r="C1751">
        <v>24079</v>
      </c>
      <c r="D1751" t="s">
        <v>15974</v>
      </c>
      <c r="E1751" t="s">
        <v>16039</v>
      </c>
      <c r="F1751" t="s">
        <v>884</v>
      </c>
      <c r="G1751" s="2">
        <v>44516</v>
      </c>
      <c r="H1751" t="b">
        <v>1</v>
      </c>
      <c r="I1751" t="s">
        <v>208</v>
      </c>
      <c r="J1751" t="s">
        <v>16040</v>
      </c>
      <c r="K1751" t="s">
        <v>16041</v>
      </c>
      <c r="L1751" t="s">
        <v>112</v>
      </c>
      <c r="M1751" t="s">
        <v>112</v>
      </c>
      <c r="N1751" t="s">
        <v>112</v>
      </c>
      <c r="O1751" t="s">
        <v>112</v>
      </c>
      <c r="P1751" t="s">
        <v>16042</v>
      </c>
      <c r="Q1751" t="s">
        <v>16043</v>
      </c>
      <c r="R1751" t="s">
        <v>112</v>
      </c>
      <c r="S1751" t="s">
        <v>16044</v>
      </c>
      <c r="U1751" t="s">
        <v>112</v>
      </c>
      <c r="V1751" t="s">
        <v>112</v>
      </c>
      <c r="W1751" t="s">
        <v>112</v>
      </c>
      <c r="Z1751" t="s">
        <v>16045</v>
      </c>
      <c r="AB1751" t="s">
        <v>16046</v>
      </c>
      <c r="AC1751" t="s">
        <v>16047</v>
      </c>
      <c r="AD1751" t="s">
        <v>16048</v>
      </c>
      <c r="AG1751" t="s">
        <v>15985</v>
      </c>
      <c r="AP1751" t="s">
        <v>112</v>
      </c>
      <c r="AQ1751" t="s">
        <v>112</v>
      </c>
    </row>
    <row r="1752" spans="1:43" x14ac:dyDescent="0.25">
      <c r="A1752" s="1">
        <v>6750</v>
      </c>
      <c r="B1752">
        <v>6750</v>
      </c>
      <c r="C1752">
        <v>24080</v>
      </c>
      <c r="D1752" t="s">
        <v>15974</v>
      </c>
      <c r="E1752" t="s">
        <v>16049</v>
      </c>
      <c r="F1752" t="s">
        <v>16050</v>
      </c>
      <c r="H1752" t="b">
        <v>0</v>
      </c>
    </row>
    <row r="1753" spans="1:43" x14ac:dyDescent="0.25">
      <c r="A1753" s="1">
        <v>6751</v>
      </c>
      <c r="B1753">
        <v>6751</v>
      </c>
      <c r="C1753">
        <v>24081</v>
      </c>
      <c r="D1753" t="s">
        <v>15974</v>
      </c>
      <c r="E1753" t="s">
        <v>16051</v>
      </c>
      <c r="F1753" t="s">
        <v>15247</v>
      </c>
      <c r="G1753" s="2">
        <v>44516</v>
      </c>
      <c r="H1753" t="b">
        <v>1</v>
      </c>
      <c r="I1753" t="s">
        <v>55</v>
      </c>
      <c r="J1753" t="s">
        <v>57</v>
      </c>
      <c r="K1753" t="s">
        <v>57</v>
      </c>
      <c r="L1753" t="s">
        <v>57</v>
      </c>
      <c r="M1753" t="s">
        <v>57</v>
      </c>
      <c r="N1753" t="s">
        <v>57</v>
      </c>
      <c r="O1753" t="s">
        <v>57</v>
      </c>
      <c r="P1753" t="s">
        <v>57</v>
      </c>
      <c r="Q1753" t="s">
        <v>57</v>
      </c>
      <c r="R1753" t="s">
        <v>3697</v>
      </c>
      <c r="S1753" t="s">
        <v>16052</v>
      </c>
      <c r="T1753" t="s">
        <v>57</v>
      </c>
      <c r="U1753" t="s">
        <v>16053</v>
      </c>
      <c r="V1753" t="s">
        <v>57</v>
      </c>
      <c r="W1753" t="s">
        <v>57</v>
      </c>
      <c r="X1753" t="s">
        <v>57</v>
      </c>
      <c r="Y1753" t="s">
        <v>57</v>
      </c>
      <c r="Z1753" t="s">
        <v>57</v>
      </c>
      <c r="AA1753" t="s">
        <v>57</v>
      </c>
      <c r="AB1753" t="s">
        <v>16054</v>
      </c>
      <c r="AC1753" t="s">
        <v>57</v>
      </c>
      <c r="AD1753" t="s">
        <v>57</v>
      </c>
      <c r="AE1753" t="s">
        <v>57</v>
      </c>
    </row>
    <row r="1754" spans="1:43" x14ac:dyDescent="0.25">
      <c r="A1754" s="1">
        <v>6752</v>
      </c>
      <c r="B1754">
        <v>6752</v>
      </c>
      <c r="C1754">
        <v>24082</v>
      </c>
      <c r="D1754" t="s">
        <v>16055</v>
      </c>
      <c r="E1754" t="s">
        <v>16056</v>
      </c>
      <c r="F1754" t="s">
        <v>1602</v>
      </c>
      <c r="G1754" s="2">
        <v>44516</v>
      </c>
      <c r="H1754" t="b">
        <v>1</v>
      </c>
      <c r="I1754" t="s">
        <v>189</v>
      </c>
      <c r="J1754" t="s">
        <v>16057</v>
      </c>
      <c r="K1754" t="s">
        <v>112</v>
      </c>
      <c r="L1754" t="s">
        <v>112</v>
      </c>
      <c r="M1754" t="s">
        <v>112</v>
      </c>
      <c r="N1754" t="s">
        <v>112</v>
      </c>
      <c r="O1754" t="s">
        <v>16058</v>
      </c>
      <c r="P1754" t="s">
        <v>112</v>
      </c>
      <c r="Q1754" t="s">
        <v>16059</v>
      </c>
      <c r="R1754" t="s">
        <v>112</v>
      </c>
      <c r="S1754" t="s">
        <v>16060</v>
      </c>
      <c r="U1754" t="s">
        <v>112</v>
      </c>
      <c r="V1754" t="s">
        <v>112</v>
      </c>
      <c r="W1754" t="s">
        <v>112</v>
      </c>
      <c r="Z1754" t="s">
        <v>112</v>
      </c>
      <c r="AB1754" t="s">
        <v>16061</v>
      </c>
      <c r="AC1754" t="s">
        <v>112</v>
      </c>
      <c r="AD1754" t="s">
        <v>112</v>
      </c>
      <c r="AG1754" t="s">
        <v>917</v>
      </c>
      <c r="AP1754" t="s">
        <v>112</v>
      </c>
      <c r="AQ1754" t="s">
        <v>112</v>
      </c>
    </row>
    <row r="1755" spans="1:43" x14ac:dyDescent="0.25">
      <c r="A1755" s="1">
        <v>6753</v>
      </c>
      <c r="B1755">
        <v>6753</v>
      </c>
      <c r="C1755">
        <v>24083</v>
      </c>
      <c r="D1755" t="s">
        <v>16055</v>
      </c>
      <c r="E1755" t="s">
        <v>16062</v>
      </c>
      <c r="F1755" t="s">
        <v>16063</v>
      </c>
      <c r="G1755" s="2">
        <v>44516</v>
      </c>
      <c r="H1755" t="b">
        <v>1</v>
      </c>
      <c r="I1755" t="s">
        <v>208</v>
      </c>
      <c r="J1755" t="s">
        <v>16064</v>
      </c>
      <c r="K1755" t="s">
        <v>112</v>
      </c>
      <c r="L1755" t="s">
        <v>112</v>
      </c>
      <c r="M1755" t="s">
        <v>112</v>
      </c>
      <c r="N1755" t="s">
        <v>112</v>
      </c>
      <c r="O1755" t="s">
        <v>16065</v>
      </c>
      <c r="P1755" t="s">
        <v>112</v>
      </c>
      <c r="Q1755" t="s">
        <v>16066</v>
      </c>
      <c r="R1755" t="s">
        <v>112</v>
      </c>
      <c r="S1755" t="s">
        <v>16067</v>
      </c>
      <c r="U1755" t="s">
        <v>112</v>
      </c>
      <c r="V1755" t="s">
        <v>112</v>
      </c>
      <c r="W1755" t="s">
        <v>112</v>
      </c>
      <c r="Z1755" t="s">
        <v>112</v>
      </c>
      <c r="AB1755" t="s">
        <v>16068</v>
      </c>
      <c r="AC1755" t="s">
        <v>112</v>
      </c>
      <c r="AD1755" t="s">
        <v>16069</v>
      </c>
      <c r="AG1755" t="s">
        <v>917</v>
      </c>
      <c r="AP1755" t="s">
        <v>16070</v>
      </c>
      <c r="AQ1755" t="s">
        <v>112</v>
      </c>
    </row>
    <row r="1756" spans="1:43" x14ac:dyDescent="0.25">
      <c r="A1756" s="1">
        <v>6754</v>
      </c>
      <c r="B1756">
        <v>6754</v>
      </c>
      <c r="C1756">
        <v>24084</v>
      </c>
      <c r="D1756" t="s">
        <v>16055</v>
      </c>
      <c r="E1756" t="s">
        <v>16071</v>
      </c>
      <c r="F1756" t="s">
        <v>967</v>
      </c>
      <c r="G1756" s="2">
        <v>44516</v>
      </c>
      <c r="H1756" t="b">
        <v>1</v>
      </c>
      <c r="I1756" t="s">
        <v>179</v>
      </c>
      <c r="J1756" t="s">
        <v>16072</v>
      </c>
      <c r="K1756" t="s">
        <v>112</v>
      </c>
      <c r="L1756" t="s">
        <v>112</v>
      </c>
      <c r="M1756" t="s">
        <v>112</v>
      </c>
      <c r="N1756" t="s">
        <v>112</v>
      </c>
      <c r="O1756" t="s">
        <v>16073</v>
      </c>
      <c r="P1756" t="s">
        <v>112</v>
      </c>
      <c r="Q1756" t="s">
        <v>16074</v>
      </c>
      <c r="R1756" t="s">
        <v>112</v>
      </c>
      <c r="S1756" t="s">
        <v>16075</v>
      </c>
      <c r="U1756" t="s">
        <v>112</v>
      </c>
      <c r="V1756" t="s">
        <v>112</v>
      </c>
      <c r="W1756" t="s">
        <v>112</v>
      </c>
      <c r="Z1756" t="s">
        <v>112</v>
      </c>
      <c r="AB1756" t="s">
        <v>16076</v>
      </c>
      <c r="AC1756" t="s">
        <v>112</v>
      </c>
      <c r="AD1756" t="s">
        <v>16077</v>
      </c>
      <c r="AG1756" t="s">
        <v>917</v>
      </c>
      <c r="AP1756" t="s">
        <v>112</v>
      </c>
      <c r="AQ1756" t="s">
        <v>112</v>
      </c>
    </row>
    <row r="1757" spans="1:43" x14ac:dyDescent="0.25">
      <c r="A1757" s="1">
        <v>6755</v>
      </c>
      <c r="B1757">
        <v>6755</v>
      </c>
      <c r="C1757">
        <v>24085</v>
      </c>
      <c r="D1757" t="s">
        <v>16055</v>
      </c>
      <c r="E1757" t="s">
        <v>16078</v>
      </c>
      <c r="F1757" t="s">
        <v>1314</v>
      </c>
      <c r="G1757" s="2">
        <v>44516</v>
      </c>
      <c r="H1757" t="b">
        <v>1</v>
      </c>
      <c r="I1757" t="s">
        <v>16079</v>
      </c>
      <c r="J1757" t="s">
        <v>16080</v>
      </c>
      <c r="K1757" t="s">
        <v>112</v>
      </c>
      <c r="L1757" t="s">
        <v>112</v>
      </c>
      <c r="M1757" t="s">
        <v>112</v>
      </c>
      <c r="N1757" t="s">
        <v>112</v>
      </c>
      <c r="O1757" t="s">
        <v>16081</v>
      </c>
      <c r="P1757" t="s">
        <v>112</v>
      </c>
      <c r="Q1757" t="s">
        <v>112</v>
      </c>
      <c r="R1757" t="s">
        <v>16082</v>
      </c>
      <c r="S1757" t="s">
        <v>16083</v>
      </c>
      <c r="U1757" t="s">
        <v>112</v>
      </c>
      <c r="V1757" t="s">
        <v>112</v>
      </c>
      <c r="W1757" t="s">
        <v>112</v>
      </c>
      <c r="Z1757" t="s">
        <v>112</v>
      </c>
      <c r="AB1757" t="s">
        <v>16084</v>
      </c>
      <c r="AC1757" t="s">
        <v>112</v>
      </c>
      <c r="AD1757" t="s">
        <v>112</v>
      </c>
      <c r="AG1757" t="s">
        <v>917</v>
      </c>
      <c r="AP1757" t="s">
        <v>112</v>
      </c>
      <c r="AQ1757" t="s">
        <v>112</v>
      </c>
    </row>
    <row r="1758" spans="1:43" x14ac:dyDescent="0.25">
      <c r="A1758" s="1">
        <v>6756</v>
      </c>
      <c r="B1758">
        <v>6756</v>
      </c>
      <c r="C1758">
        <v>24086</v>
      </c>
      <c r="D1758" t="s">
        <v>16085</v>
      </c>
      <c r="E1758" t="s">
        <v>16086</v>
      </c>
      <c r="F1758" t="s">
        <v>16087</v>
      </c>
      <c r="G1758" s="2">
        <v>44516</v>
      </c>
      <c r="H1758" t="b">
        <v>1</v>
      </c>
      <c r="I1758" t="s">
        <v>110</v>
      </c>
      <c r="J1758" t="s">
        <v>16088</v>
      </c>
      <c r="K1758" t="s">
        <v>112</v>
      </c>
      <c r="L1758" t="s">
        <v>16089</v>
      </c>
      <c r="M1758" t="s">
        <v>112</v>
      </c>
      <c r="N1758" t="s">
        <v>112</v>
      </c>
      <c r="O1758" t="s">
        <v>112</v>
      </c>
      <c r="P1758" t="s">
        <v>16090</v>
      </c>
      <c r="Q1758" t="s">
        <v>16091</v>
      </c>
      <c r="R1758" t="s">
        <v>112</v>
      </c>
      <c r="S1758" t="s">
        <v>112</v>
      </c>
      <c r="U1758" t="s">
        <v>112</v>
      </c>
      <c r="V1758" t="s">
        <v>112</v>
      </c>
      <c r="W1758" t="s">
        <v>112</v>
      </c>
      <c r="Z1758" t="s">
        <v>112</v>
      </c>
      <c r="AB1758" t="s">
        <v>16092</v>
      </c>
      <c r="AC1758" t="s">
        <v>112</v>
      </c>
      <c r="AD1758" t="s">
        <v>16093</v>
      </c>
      <c r="AG1758" t="s">
        <v>917</v>
      </c>
      <c r="AP1758" t="s">
        <v>112</v>
      </c>
      <c r="AQ1758" t="s">
        <v>112</v>
      </c>
    </row>
    <row r="1759" spans="1:43" x14ac:dyDescent="0.25">
      <c r="A1759" s="1">
        <v>6757</v>
      </c>
      <c r="B1759">
        <v>6757</v>
      </c>
      <c r="C1759">
        <v>24087</v>
      </c>
      <c r="D1759" t="s">
        <v>16085</v>
      </c>
      <c r="E1759" t="s">
        <v>16094</v>
      </c>
      <c r="F1759" t="s">
        <v>16095</v>
      </c>
      <c r="G1759" s="2">
        <v>44516</v>
      </c>
      <c r="H1759" t="b">
        <v>1</v>
      </c>
      <c r="I1759" t="s">
        <v>189</v>
      </c>
      <c r="J1759" t="s">
        <v>16096</v>
      </c>
      <c r="K1759" t="s">
        <v>16097</v>
      </c>
      <c r="L1759" t="s">
        <v>112</v>
      </c>
      <c r="M1759" t="s">
        <v>112</v>
      </c>
      <c r="N1759" t="s">
        <v>112</v>
      </c>
      <c r="O1759" t="s">
        <v>112</v>
      </c>
      <c r="P1759" t="s">
        <v>16098</v>
      </c>
      <c r="Q1759" t="s">
        <v>16099</v>
      </c>
      <c r="R1759" t="s">
        <v>112</v>
      </c>
      <c r="S1759" t="s">
        <v>16100</v>
      </c>
      <c r="U1759" t="s">
        <v>112</v>
      </c>
      <c r="V1759" t="s">
        <v>16101</v>
      </c>
      <c r="W1759" t="s">
        <v>112</v>
      </c>
      <c r="Z1759" t="s">
        <v>112</v>
      </c>
      <c r="AB1759" t="s">
        <v>16102</v>
      </c>
      <c r="AC1759" t="s">
        <v>112</v>
      </c>
      <c r="AD1759" t="s">
        <v>16103</v>
      </c>
      <c r="AG1759" t="s">
        <v>3950</v>
      </c>
      <c r="AP1759" t="s">
        <v>112</v>
      </c>
      <c r="AQ1759" t="s">
        <v>112</v>
      </c>
    </row>
    <row r="1760" spans="1:43" x14ac:dyDescent="0.25">
      <c r="A1760" s="1">
        <v>6758</v>
      </c>
      <c r="B1760">
        <v>6758</v>
      </c>
      <c r="C1760">
        <v>24088</v>
      </c>
      <c r="D1760" t="s">
        <v>16085</v>
      </c>
      <c r="E1760" t="s">
        <v>16104</v>
      </c>
      <c r="F1760" t="s">
        <v>380</v>
      </c>
      <c r="G1760" s="2">
        <v>44516</v>
      </c>
      <c r="H1760" t="b">
        <v>1</v>
      </c>
      <c r="I1760" t="s">
        <v>179</v>
      </c>
      <c r="J1760" t="s">
        <v>16105</v>
      </c>
      <c r="K1760" t="s">
        <v>16106</v>
      </c>
      <c r="L1760" t="s">
        <v>16107</v>
      </c>
      <c r="M1760" t="s">
        <v>112</v>
      </c>
      <c r="N1760" t="s">
        <v>112</v>
      </c>
      <c r="O1760" t="s">
        <v>112</v>
      </c>
      <c r="P1760" t="s">
        <v>16108</v>
      </c>
      <c r="Q1760" t="s">
        <v>16109</v>
      </c>
      <c r="R1760" t="s">
        <v>112</v>
      </c>
      <c r="S1760" t="s">
        <v>16110</v>
      </c>
      <c r="U1760" t="s">
        <v>112</v>
      </c>
      <c r="V1760" t="s">
        <v>112</v>
      </c>
      <c r="W1760" t="s">
        <v>112</v>
      </c>
      <c r="Z1760" t="s">
        <v>112</v>
      </c>
      <c r="AB1760" t="s">
        <v>16111</v>
      </c>
      <c r="AC1760" t="s">
        <v>112</v>
      </c>
      <c r="AD1760" t="s">
        <v>16112</v>
      </c>
      <c r="AG1760" t="s">
        <v>917</v>
      </c>
      <c r="AP1760" t="s">
        <v>112</v>
      </c>
      <c r="AQ1760" t="s">
        <v>112</v>
      </c>
    </row>
    <row r="1761" spans="1:43" x14ac:dyDescent="0.25">
      <c r="A1761" s="1">
        <v>6759</v>
      </c>
      <c r="B1761">
        <v>6759</v>
      </c>
      <c r="C1761">
        <v>24089</v>
      </c>
      <c r="D1761" t="s">
        <v>16085</v>
      </c>
      <c r="E1761" t="s">
        <v>16113</v>
      </c>
      <c r="F1761" t="s">
        <v>5570</v>
      </c>
      <c r="G1761" s="2">
        <v>44516</v>
      </c>
      <c r="H1761" t="b">
        <v>1</v>
      </c>
      <c r="I1761" t="s">
        <v>208</v>
      </c>
      <c r="J1761" t="s">
        <v>16114</v>
      </c>
      <c r="K1761" t="s">
        <v>16115</v>
      </c>
      <c r="L1761" t="s">
        <v>16116</v>
      </c>
      <c r="M1761" t="s">
        <v>112</v>
      </c>
      <c r="N1761" t="s">
        <v>112</v>
      </c>
      <c r="O1761" t="s">
        <v>112</v>
      </c>
      <c r="P1761" t="s">
        <v>16117</v>
      </c>
      <c r="Q1761" t="s">
        <v>16118</v>
      </c>
      <c r="R1761" t="s">
        <v>112</v>
      </c>
      <c r="S1761" t="s">
        <v>16119</v>
      </c>
      <c r="U1761" t="s">
        <v>112</v>
      </c>
      <c r="V1761" t="s">
        <v>112</v>
      </c>
      <c r="W1761" t="s">
        <v>112</v>
      </c>
      <c r="Z1761" t="s">
        <v>112</v>
      </c>
      <c r="AB1761" t="s">
        <v>16120</v>
      </c>
      <c r="AC1761" t="s">
        <v>112</v>
      </c>
      <c r="AD1761" t="s">
        <v>16121</v>
      </c>
      <c r="AG1761" t="s">
        <v>917</v>
      </c>
      <c r="AP1761" t="s">
        <v>112</v>
      </c>
      <c r="AQ1761" t="s">
        <v>112</v>
      </c>
    </row>
    <row r="1762" spans="1:43" x14ac:dyDescent="0.25">
      <c r="A1762" s="1">
        <v>6760</v>
      </c>
      <c r="B1762">
        <v>6760</v>
      </c>
      <c r="C1762">
        <v>24090</v>
      </c>
      <c r="D1762" t="s">
        <v>16085</v>
      </c>
      <c r="E1762" t="s">
        <v>16122</v>
      </c>
      <c r="F1762" t="s">
        <v>16123</v>
      </c>
      <c r="G1762" s="2">
        <v>44516</v>
      </c>
      <c r="H1762" t="b">
        <v>1</v>
      </c>
      <c r="I1762" t="s">
        <v>94</v>
      </c>
      <c r="J1762" t="s">
        <v>16124</v>
      </c>
      <c r="K1762" t="s">
        <v>57</v>
      </c>
      <c r="L1762" t="s">
        <v>16125</v>
      </c>
      <c r="M1762" t="s">
        <v>57</v>
      </c>
      <c r="N1762" t="s">
        <v>57</v>
      </c>
      <c r="O1762" t="s">
        <v>57</v>
      </c>
      <c r="P1762" t="s">
        <v>16126</v>
      </c>
      <c r="Q1762" t="s">
        <v>16127</v>
      </c>
      <c r="R1762" t="s">
        <v>57</v>
      </c>
      <c r="S1762" t="s">
        <v>16128</v>
      </c>
      <c r="T1762" t="s">
        <v>57</v>
      </c>
      <c r="U1762" t="s">
        <v>57</v>
      </c>
      <c r="V1762" t="s">
        <v>57</v>
      </c>
      <c r="W1762" t="s">
        <v>57</v>
      </c>
      <c r="X1762" t="s">
        <v>57</v>
      </c>
      <c r="Y1762" t="s">
        <v>57</v>
      </c>
      <c r="Z1762" t="s">
        <v>57</v>
      </c>
      <c r="AA1762" t="s">
        <v>16129</v>
      </c>
      <c r="AB1762" t="s">
        <v>16130</v>
      </c>
      <c r="AC1762" t="s">
        <v>57</v>
      </c>
      <c r="AD1762" t="s">
        <v>16131</v>
      </c>
      <c r="AE1762" t="s">
        <v>16132</v>
      </c>
      <c r="AF1762" t="s">
        <v>16133</v>
      </c>
      <c r="AG1762" t="s">
        <v>90</v>
      </c>
      <c r="AH1762" t="s">
        <v>16134</v>
      </c>
      <c r="AI1762" t="s">
        <v>57</v>
      </c>
      <c r="AJ1762" t="s">
        <v>16135</v>
      </c>
      <c r="AK1762" t="s">
        <v>16136</v>
      </c>
      <c r="AL1762" t="s">
        <v>16137</v>
      </c>
      <c r="AM1762" t="s">
        <v>16138</v>
      </c>
      <c r="AN1762" t="s">
        <v>16139</v>
      </c>
      <c r="AO1762" t="s">
        <v>16140</v>
      </c>
      <c r="AP1762" t="s">
        <v>57</v>
      </c>
      <c r="AQ1762" t="s">
        <v>57</v>
      </c>
    </row>
    <row r="1763" spans="1:43" x14ac:dyDescent="0.25">
      <c r="A1763" s="1">
        <v>6761</v>
      </c>
      <c r="B1763">
        <v>6761</v>
      </c>
      <c r="C1763">
        <v>24091</v>
      </c>
      <c r="D1763" t="s">
        <v>16085</v>
      </c>
      <c r="E1763" t="s">
        <v>16141</v>
      </c>
      <c r="F1763" t="s">
        <v>16142</v>
      </c>
      <c r="G1763" s="2">
        <v>44516</v>
      </c>
      <c r="H1763" t="b">
        <v>1</v>
      </c>
      <c r="I1763" t="s">
        <v>55</v>
      </c>
      <c r="J1763" t="s">
        <v>16143</v>
      </c>
      <c r="K1763" t="s">
        <v>57</v>
      </c>
      <c r="L1763" t="s">
        <v>57</v>
      </c>
      <c r="M1763" t="s">
        <v>57</v>
      </c>
      <c r="N1763" t="s">
        <v>57</v>
      </c>
      <c r="O1763" t="s">
        <v>57</v>
      </c>
      <c r="P1763" t="s">
        <v>57</v>
      </c>
      <c r="Q1763" t="s">
        <v>16144</v>
      </c>
      <c r="R1763" t="s">
        <v>57</v>
      </c>
      <c r="S1763" t="s">
        <v>16145</v>
      </c>
      <c r="T1763" t="s">
        <v>57</v>
      </c>
      <c r="U1763" t="s">
        <v>57</v>
      </c>
      <c r="V1763" t="s">
        <v>57</v>
      </c>
      <c r="W1763" t="s">
        <v>57</v>
      </c>
      <c r="X1763" t="s">
        <v>57</v>
      </c>
      <c r="Y1763" t="s">
        <v>57</v>
      </c>
      <c r="Z1763" t="s">
        <v>57</v>
      </c>
      <c r="AA1763" t="s">
        <v>16146</v>
      </c>
      <c r="AB1763" t="s">
        <v>16147</v>
      </c>
      <c r="AC1763" t="s">
        <v>57</v>
      </c>
      <c r="AD1763" t="s">
        <v>16148</v>
      </c>
      <c r="AE1763" t="s">
        <v>57</v>
      </c>
    </row>
    <row r="1764" spans="1:43" x14ac:dyDescent="0.25">
      <c r="A1764" s="1">
        <v>6762</v>
      </c>
      <c r="B1764">
        <v>6762</v>
      </c>
      <c r="C1764">
        <v>24092</v>
      </c>
      <c r="D1764" t="s">
        <v>16085</v>
      </c>
      <c r="E1764" t="s">
        <v>16149</v>
      </c>
      <c r="F1764" t="s">
        <v>16150</v>
      </c>
      <c r="G1764" s="2">
        <v>44516</v>
      </c>
      <c r="H1764" t="b">
        <v>1</v>
      </c>
      <c r="I1764" t="s">
        <v>323</v>
      </c>
      <c r="J1764" t="s">
        <v>16151</v>
      </c>
      <c r="K1764" t="s">
        <v>57</v>
      </c>
      <c r="L1764" t="s">
        <v>16152</v>
      </c>
      <c r="M1764" t="s">
        <v>57</v>
      </c>
      <c r="N1764" t="s">
        <v>57</v>
      </c>
      <c r="O1764" t="s">
        <v>57</v>
      </c>
      <c r="P1764" t="s">
        <v>57</v>
      </c>
      <c r="Q1764" t="s">
        <v>16153</v>
      </c>
      <c r="R1764" t="s">
        <v>57</v>
      </c>
      <c r="S1764" t="s">
        <v>16154</v>
      </c>
      <c r="T1764" t="s">
        <v>57</v>
      </c>
      <c r="U1764" t="s">
        <v>57</v>
      </c>
      <c r="V1764" t="s">
        <v>57</v>
      </c>
      <c r="W1764" t="s">
        <v>57</v>
      </c>
      <c r="X1764" t="s">
        <v>57</v>
      </c>
      <c r="Y1764" t="s">
        <v>57</v>
      </c>
      <c r="Z1764" t="s">
        <v>57</v>
      </c>
      <c r="AA1764" t="s">
        <v>16155</v>
      </c>
      <c r="AB1764" t="s">
        <v>16156</v>
      </c>
      <c r="AC1764" t="s">
        <v>57</v>
      </c>
      <c r="AD1764" t="s">
        <v>16157</v>
      </c>
      <c r="AE1764" t="s">
        <v>57</v>
      </c>
    </row>
    <row r="1765" spans="1:43" x14ac:dyDescent="0.25">
      <c r="A1765" s="1">
        <v>6763</v>
      </c>
      <c r="B1765">
        <v>6763</v>
      </c>
      <c r="C1765">
        <v>24093</v>
      </c>
      <c r="D1765" t="s">
        <v>16085</v>
      </c>
      <c r="E1765" t="s">
        <v>16158</v>
      </c>
      <c r="F1765" t="s">
        <v>4680</v>
      </c>
      <c r="G1765" s="2">
        <v>44516</v>
      </c>
      <c r="H1765" t="b">
        <v>1</v>
      </c>
      <c r="I1765" t="s">
        <v>87</v>
      </c>
      <c r="J1765" t="s">
        <v>57</v>
      </c>
      <c r="L1765" t="s">
        <v>57</v>
      </c>
      <c r="Z1765" t="s">
        <v>57</v>
      </c>
      <c r="AA1765" t="s">
        <v>57</v>
      </c>
      <c r="AB1765" t="s">
        <v>3467</v>
      </c>
      <c r="AD1765" t="s">
        <v>57</v>
      </c>
      <c r="AE1765" t="s">
        <v>8834</v>
      </c>
      <c r="AF1765" t="s">
        <v>57</v>
      </c>
      <c r="AG1765" t="s">
        <v>90</v>
      </c>
    </row>
    <row r="1766" spans="1:43" x14ac:dyDescent="0.25">
      <c r="A1766" s="1">
        <v>6764</v>
      </c>
      <c r="B1766">
        <v>6764</v>
      </c>
      <c r="C1766">
        <v>24094</v>
      </c>
      <c r="D1766" t="s">
        <v>16085</v>
      </c>
      <c r="E1766" t="s">
        <v>16159</v>
      </c>
      <c r="F1766" t="s">
        <v>4680</v>
      </c>
      <c r="G1766" s="2">
        <v>44516</v>
      </c>
      <c r="H1766" t="b">
        <v>1</v>
      </c>
      <c r="I1766" t="s">
        <v>72</v>
      </c>
      <c r="J1766" t="s">
        <v>16160</v>
      </c>
      <c r="K1766" t="s">
        <v>57</v>
      </c>
      <c r="L1766" t="s">
        <v>57</v>
      </c>
      <c r="M1766" t="s">
        <v>57</v>
      </c>
      <c r="N1766" t="s">
        <v>57</v>
      </c>
      <c r="O1766" t="s">
        <v>57</v>
      </c>
      <c r="P1766" t="s">
        <v>57</v>
      </c>
      <c r="Q1766" t="s">
        <v>16161</v>
      </c>
      <c r="R1766" t="s">
        <v>57</v>
      </c>
      <c r="S1766" t="s">
        <v>57</v>
      </c>
      <c r="T1766" t="s">
        <v>57</v>
      </c>
      <c r="U1766" t="s">
        <v>57</v>
      </c>
      <c r="V1766" t="s">
        <v>57</v>
      </c>
      <c r="W1766" t="s">
        <v>57</v>
      </c>
      <c r="X1766" t="s">
        <v>57</v>
      </c>
      <c r="Y1766" t="s">
        <v>57</v>
      </c>
      <c r="Z1766" t="s">
        <v>57</v>
      </c>
      <c r="AA1766" t="s">
        <v>16162</v>
      </c>
      <c r="AB1766" t="s">
        <v>16163</v>
      </c>
      <c r="AC1766" t="s">
        <v>57</v>
      </c>
      <c r="AD1766" t="s">
        <v>16164</v>
      </c>
      <c r="AE1766" t="s">
        <v>57</v>
      </c>
    </row>
    <row r="1767" spans="1:43" x14ac:dyDescent="0.25">
      <c r="A1767" s="1">
        <v>6765</v>
      </c>
      <c r="B1767">
        <v>6765</v>
      </c>
      <c r="C1767">
        <v>24095</v>
      </c>
      <c r="D1767" t="s">
        <v>16165</v>
      </c>
      <c r="E1767" t="s">
        <v>16166</v>
      </c>
      <c r="F1767" t="s">
        <v>16167</v>
      </c>
      <c r="G1767" s="2">
        <v>44516</v>
      </c>
      <c r="H1767" t="b">
        <v>1</v>
      </c>
      <c r="I1767" t="s">
        <v>179</v>
      </c>
      <c r="J1767" t="s">
        <v>16168</v>
      </c>
      <c r="K1767" t="s">
        <v>16169</v>
      </c>
      <c r="L1767" t="s">
        <v>112</v>
      </c>
      <c r="M1767" t="s">
        <v>112</v>
      </c>
      <c r="N1767" t="s">
        <v>112</v>
      </c>
      <c r="O1767" t="s">
        <v>112</v>
      </c>
      <c r="P1767" t="s">
        <v>16170</v>
      </c>
      <c r="Q1767" t="s">
        <v>16171</v>
      </c>
      <c r="R1767" t="s">
        <v>16172</v>
      </c>
      <c r="S1767" t="s">
        <v>16173</v>
      </c>
      <c r="U1767" t="s">
        <v>112</v>
      </c>
      <c r="V1767" t="s">
        <v>16174</v>
      </c>
      <c r="W1767" t="s">
        <v>112</v>
      </c>
      <c r="Z1767" t="s">
        <v>112</v>
      </c>
      <c r="AB1767" t="s">
        <v>16175</v>
      </c>
      <c r="AC1767" t="s">
        <v>112</v>
      </c>
      <c r="AD1767" t="s">
        <v>16176</v>
      </c>
      <c r="AG1767" t="s">
        <v>4044</v>
      </c>
      <c r="AP1767" t="s">
        <v>112</v>
      </c>
      <c r="AQ1767" t="s">
        <v>112</v>
      </c>
    </row>
    <row r="1768" spans="1:43" x14ac:dyDescent="0.25">
      <c r="A1768" s="1">
        <v>6766</v>
      </c>
      <c r="B1768">
        <v>6766</v>
      </c>
      <c r="C1768">
        <v>24096</v>
      </c>
      <c r="D1768" t="s">
        <v>16165</v>
      </c>
      <c r="E1768" t="s">
        <v>16177</v>
      </c>
      <c r="F1768" t="s">
        <v>347</v>
      </c>
      <c r="G1768" s="2">
        <v>44516</v>
      </c>
      <c r="H1768" t="b">
        <v>1</v>
      </c>
      <c r="I1768" t="s">
        <v>16178</v>
      </c>
      <c r="J1768" t="s">
        <v>16179</v>
      </c>
      <c r="K1768" t="s">
        <v>112</v>
      </c>
      <c r="L1768" t="s">
        <v>112</v>
      </c>
      <c r="M1768" t="s">
        <v>112</v>
      </c>
      <c r="N1768" t="s">
        <v>112</v>
      </c>
      <c r="O1768" t="s">
        <v>112</v>
      </c>
      <c r="P1768" t="s">
        <v>16180</v>
      </c>
      <c r="Q1768" t="s">
        <v>791</v>
      </c>
      <c r="R1768" t="s">
        <v>16181</v>
      </c>
      <c r="S1768" t="s">
        <v>16182</v>
      </c>
      <c r="U1768" t="s">
        <v>112</v>
      </c>
      <c r="V1768" t="s">
        <v>16183</v>
      </c>
      <c r="W1768" t="s">
        <v>112</v>
      </c>
      <c r="Z1768" t="s">
        <v>112</v>
      </c>
      <c r="AB1768" t="s">
        <v>16184</v>
      </c>
      <c r="AC1768" t="s">
        <v>112</v>
      </c>
      <c r="AD1768" t="s">
        <v>16185</v>
      </c>
      <c r="AG1768" t="s">
        <v>4044</v>
      </c>
      <c r="AP1768" t="s">
        <v>112</v>
      </c>
      <c r="AQ1768" t="s">
        <v>112</v>
      </c>
    </row>
    <row r="1769" spans="1:43" x14ac:dyDescent="0.25">
      <c r="A1769" s="1">
        <v>6767</v>
      </c>
      <c r="B1769">
        <v>6767</v>
      </c>
      <c r="C1769">
        <v>24097</v>
      </c>
      <c r="D1769" t="s">
        <v>16165</v>
      </c>
      <c r="E1769" t="s">
        <v>16186</v>
      </c>
      <c r="F1769" t="s">
        <v>16187</v>
      </c>
      <c r="G1769" s="2">
        <v>44516</v>
      </c>
      <c r="H1769" t="b">
        <v>1</v>
      </c>
      <c r="I1769" t="s">
        <v>189</v>
      </c>
      <c r="J1769" t="s">
        <v>16188</v>
      </c>
      <c r="K1769" t="s">
        <v>16189</v>
      </c>
      <c r="L1769" t="s">
        <v>112</v>
      </c>
      <c r="M1769" t="s">
        <v>112</v>
      </c>
      <c r="N1769" t="s">
        <v>112</v>
      </c>
      <c r="O1769" t="s">
        <v>112</v>
      </c>
      <c r="P1769" t="s">
        <v>16190</v>
      </c>
      <c r="Q1769" t="s">
        <v>16191</v>
      </c>
      <c r="R1769" t="s">
        <v>16192</v>
      </c>
      <c r="S1769" t="s">
        <v>16193</v>
      </c>
      <c r="U1769" t="s">
        <v>112</v>
      </c>
      <c r="V1769" t="s">
        <v>16194</v>
      </c>
      <c r="W1769" t="s">
        <v>112</v>
      </c>
      <c r="Z1769" t="s">
        <v>112</v>
      </c>
      <c r="AB1769" t="s">
        <v>16195</v>
      </c>
      <c r="AC1769" t="s">
        <v>16196</v>
      </c>
      <c r="AD1769" t="s">
        <v>112</v>
      </c>
      <c r="AG1769" t="s">
        <v>16197</v>
      </c>
      <c r="AP1769" t="s">
        <v>112</v>
      </c>
      <c r="AQ1769" t="s">
        <v>112</v>
      </c>
    </row>
    <row r="1770" spans="1:43" x14ac:dyDescent="0.25">
      <c r="A1770" s="1">
        <v>6768</v>
      </c>
      <c r="B1770">
        <v>6768</v>
      </c>
      <c r="C1770">
        <v>24098</v>
      </c>
      <c r="D1770" t="s">
        <v>16165</v>
      </c>
      <c r="E1770" t="s">
        <v>16198</v>
      </c>
      <c r="F1770" t="s">
        <v>2067</v>
      </c>
      <c r="G1770" s="2">
        <v>44516</v>
      </c>
      <c r="H1770" t="b">
        <v>1</v>
      </c>
      <c r="I1770" t="s">
        <v>208</v>
      </c>
      <c r="J1770" t="s">
        <v>16199</v>
      </c>
      <c r="K1770" t="s">
        <v>13657</v>
      </c>
      <c r="L1770" t="s">
        <v>112</v>
      </c>
      <c r="M1770" t="s">
        <v>112</v>
      </c>
      <c r="N1770" t="s">
        <v>112</v>
      </c>
      <c r="O1770" t="s">
        <v>112</v>
      </c>
      <c r="P1770" t="s">
        <v>16200</v>
      </c>
      <c r="Q1770" t="s">
        <v>16201</v>
      </c>
      <c r="R1770" t="s">
        <v>16202</v>
      </c>
      <c r="S1770" t="s">
        <v>16203</v>
      </c>
      <c r="U1770" t="s">
        <v>112</v>
      </c>
      <c r="V1770" t="s">
        <v>16204</v>
      </c>
      <c r="W1770" t="s">
        <v>112</v>
      </c>
      <c r="Z1770" t="s">
        <v>112</v>
      </c>
      <c r="AB1770" t="s">
        <v>16205</v>
      </c>
      <c r="AC1770" t="s">
        <v>16206</v>
      </c>
      <c r="AD1770" t="s">
        <v>112</v>
      </c>
      <c r="AG1770" t="s">
        <v>4044</v>
      </c>
      <c r="AP1770" t="s">
        <v>112</v>
      </c>
      <c r="AQ1770" t="s">
        <v>112</v>
      </c>
    </row>
    <row r="1771" spans="1:43" x14ac:dyDescent="0.25">
      <c r="A1771" s="1">
        <v>6769</v>
      </c>
      <c r="B1771">
        <v>6769</v>
      </c>
      <c r="C1771">
        <v>24099</v>
      </c>
      <c r="D1771" t="s">
        <v>16207</v>
      </c>
      <c r="E1771" t="s">
        <v>16208</v>
      </c>
      <c r="F1771" t="s">
        <v>621</v>
      </c>
      <c r="G1771" s="2">
        <v>44516</v>
      </c>
      <c r="H1771" t="b">
        <v>1</v>
      </c>
      <c r="I1771" t="s">
        <v>110</v>
      </c>
      <c r="J1771" t="s">
        <v>16209</v>
      </c>
      <c r="K1771" t="s">
        <v>112</v>
      </c>
      <c r="L1771" t="s">
        <v>112</v>
      </c>
      <c r="M1771" t="s">
        <v>112</v>
      </c>
      <c r="N1771" t="s">
        <v>112</v>
      </c>
      <c r="O1771" t="s">
        <v>112</v>
      </c>
      <c r="P1771" t="s">
        <v>112</v>
      </c>
      <c r="Q1771" t="s">
        <v>16210</v>
      </c>
      <c r="R1771" t="s">
        <v>112</v>
      </c>
      <c r="S1771" t="s">
        <v>16211</v>
      </c>
      <c r="U1771" t="s">
        <v>16212</v>
      </c>
      <c r="V1771" t="s">
        <v>16213</v>
      </c>
      <c r="W1771" t="s">
        <v>112</v>
      </c>
      <c r="Z1771" t="s">
        <v>112</v>
      </c>
      <c r="AB1771" t="s">
        <v>16214</v>
      </c>
      <c r="AC1771" t="s">
        <v>2705</v>
      </c>
      <c r="AD1771" t="s">
        <v>16215</v>
      </c>
      <c r="AG1771" t="s">
        <v>917</v>
      </c>
      <c r="AP1771" t="s">
        <v>112</v>
      </c>
      <c r="AQ1771" t="s">
        <v>112</v>
      </c>
    </row>
    <row r="1772" spans="1:43" x14ac:dyDescent="0.25">
      <c r="A1772" s="1">
        <v>6770</v>
      </c>
      <c r="B1772">
        <v>6770</v>
      </c>
      <c r="C1772">
        <v>24100</v>
      </c>
      <c r="D1772" t="s">
        <v>16207</v>
      </c>
      <c r="E1772" t="s">
        <v>16216</v>
      </c>
      <c r="F1772" t="s">
        <v>16217</v>
      </c>
      <c r="G1772" s="2">
        <v>44516</v>
      </c>
      <c r="H1772" t="b">
        <v>1</v>
      </c>
      <c r="I1772" t="s">
        <v>94</v>
      </c>
      <c r="J1772" t="s">
        <v>16218</v>
      </c>
      <c r="K1772" t="s">
        <v>96</v>
      </c>
      <c r="L1772" t="s">
        <v>96</v>
      </c>
      <c r="M1772" t="s">
        <v>13902</v>
      </c>
      <c r="N1772" t="s">
        <v>96</v>
      </c>
      <c r="O1772" t="s">
        <v>96</v>
      </c>
      <c r="P1772" t="s">
        <v>16219</v>
      </c>
      <c r="Q1772" t="s">
        <v>96</v>
      </c>
      <c r="R1772" t="s">
        <v>16220</v>
      </c>
      <c r="S1772" t="s">
        <v>16221</v>
      </c>
      <c r="T1772" t="s">
        <v>96</v>
      </c>
      <c r="U1772" t="s">
        <v>16222</v>
      </c>
      <c r="V1772" t="s">
        <v>96</v>
      </c>
      <c r="W1772" t="s">
        <v>96</v>
      </c>
      <c r="X1772" t="s">
        <v>96</v>
      </c>
      <c r="Y1772" t="s">
        <v>96</v>
      </c>
      <c r="Z1772" t="s">
        <v>96</v>
      </c>
      <c r="AA1772" t="s">
        <v>96</v>
      </c>
      <c r="AB1772" t="s">
        <v>16223</v>
      </c>
      <c r="AC1772" t="s">
        <v>16224</v>
      </c>
      <c r="AD1772" t="s">
        <v>16225</v>
      </c>
      <c r="AE1772" t="s">
        <v>16226</v>
      </c>
      <c r="AF1772" t="s">
        <v>16227</v>
      </c>
      <c r="AG1772" t="s">
        <v>994</v>
      </c>
      <c r="AH1772" t="s">
        <v>16228</v>
      </c>
      <c r="AI1772" t="s">
        <v>96</v>
      </c>
      <c r="AJ1772" t="s">
        <v>16229</v>
      </c>
      <c r="AK1772" t="s">
        <v>16230</v>
      </c>
      <c r="AL1772" t="s">
        <v>16231</v>
      </c>
      <c r="AM1772" t="s">
        <v>96</v>
      </c>
      <c r="AN1772" t="s">
        <v>96</v>
      </c>
      <c r="AO1772" t="s">
        <v>16231</v>
      </c>
    </row>
    <row r="1773" spans="1:43" x14ac:dyDescent="0.25">
      <c r="A1773" s="1">
        <v>6771</v>
      </c>
      <c r="B1773">
        <v>6771</v>
      </c>
      <c r="C1773">
        <v>24101</v>
      </c>
      <c r="D1773" t="s">
        <v>16207</v>
      </c>
      <c r="E1773" t="s">
        <v>16232</v>
      </c>
      <c r="F1773" t="s">
        <v>6592</v>
      </c>
      <c r="G1773" s="2">
        <v>44516</v>
      </c>
      <c r="H1773" t="b">
        <v>1</v>
      </c>
      <c r="I1773" t="s">
        <v>208</v>
      </c>
      <c r="J1773" t="s">
        <v>16233</v>
      </c>
      <c r="K1773" t="s">
        <v>112</v>
      </c>
      <c r="L1773" t="s">
        <v>112</v>
      </c>
      <c r="M1773" t="s">
        <v>16234</v>
      </c>
      <c r="N1773" t="s">
        <v>112</v>
      </c>
      <c r="O1773" t="s">
        <v>112</v>
      </c>
      <c r="P1773" t="s">
        <v>16235</v>
      </c>
      <c r="Q1773" t="s">
        <v>16236</v>
      </c>
      <c r="R1773" t="s">
        <v>112</v>
      </c>
      <c r="S1773" t="s">
        <v>16237</v>
      </c>
      <c r="U1773" t="s">
        <v>7571</v>
      </c>
      <c r="V1773" t="s">
        <v>16238</v>
      </c>
      <c r="W1773" t="s">
        <v>112</v>
      </c>
      <c r="Z1773" t="s">
        <v>112</v>
      </c>
      <c r="AB1773" t="s">
        <v>16239</v>
      </c>
      <c r="AC1773" t="s">
        <v>16240</v>
      </c>
      <c r="AD1773" t="s">
        <v>16241</v>
      </c>
      <c r="AG1773" t="s">
        <v>917</v>
      </c>
      <c r="AP1773" t="s">
        <v>112</v>
      </c>
      <c r="AQ1773" t="s">
        <v>112</v>
      </c>
    </row>
    <row r="1774" spans="1:43" x14ac:dyDescent="0.25">
      <c r="A1774" s="1">
        <v>6772</v>
      </c>
      <c r="B1774">
        <v>6772</v>
      </c>
      <c r="C1774">
        <v>24102</v>
      </c>
      <c r="D1774" t="s">
        <v>16207</v>
      </c>
      <c r="E1774" t="s">
        <v>16242</v>
      </c>
      <c r="F1774" t="s">
        <v>2285</v>
      </c>
      <c r="G1774" s="2">
        <v>44516</v>
      </c>
      <c r="H1774" t="b">
        <v>1</v>
      </c>
      <c r="I1774" t="s">
        <v>179</v>
      </c>
      <c r="J1774" t="s">
        <v>16243</v>
      </c>
      <c r="K1774" t="s">
        <v>112</v>
      </c>
      <c r="L1774" t="s">
        <v>112</v>
      </c>
      <c r="M1774" t="s">
        <v>16244</v>
      </c>
      <c r="N1774" t="s">
        <v>112</v>
      </c>
      <c r="O1774" t="s">
        <v>112</v>
      </c>
      <c r="P1774" t="s">
        <v>16245</v>
      </c>
      <c r="Q1774" t="s">
        <v>16246</v>
      </c>
      <c r="R1774" t="s">
        <v>112</v>
      </c>
      <c r="S1774" t="s">
        <v>16247</v>
      </c>
      <c r="U1774" t="s">
        <v>16248</v>
      </c>
      <c r="V1774" t="s">
        <v>16249</v>
      </c>
      <c r="W1774" t="s">
        <v>112</v>
      </c>
      <c r="Z1774" t="s">
        <v>112</v>
      </c>
      <c r="AB1774" t="s">
        <v>16250</v>
      </c>
      <c r="AC1774" t="s">
        <v>16251</v>
      </c>
      <c r="AD1774" t="s">
        <v>16252</v>
      </c>
      <c r="AG1774" t="s">
        <v>917</v>
      </c>
      <c r="AP1774" t="s">
        <v>112</v>
      </c>
      <c r="AQ1774" t="s">
        <v>112</v>
      </c>
    </row>
    <row r="1775" spans="1:43" x14ac:dyDescent="0.25">
      <c r="A1775" s="1">
        <v>6773</v>
      </c>
      <c r="B1775">
        <v>6773</v>
      </c>
      <c r="C1775">
        <v>24103</v>
      </c>
      <c r="D1775" t="s">
        <v>16207</v>
      </c>
      <c r="E1775" t="s">
        <v>16253</v>
      </c>
      <c r="F1775" t="s">
        <v>7819</v>
      </c>
      <c r="G1775" s="2">
        <v>44516</v>
      </c>
      <c r="H1775" t="b">
        <v>1</v>
      </c>
      <c r="I1775" t="s">
        <v>122</v>
      </c>
      <c r="J1775" t="s">
        <v>16254</v>
      </c>
      <c r="K1775" t="s">
        <v>112</v>
      </c>
      <c r="L1775" t="s">
        <v>112</v>
      </c>
      <c r="M1775" t="s">
        <v>112</v>
      </c>
      <c r="N1775" t="s">
        <v>112</v>
      </c>
      <c r="O1775" t="s">
        <v>112</v>
      </c>
      <c r="P1775" t="s">
        <v>112</v>
      </c>
      <c r="Q1775" t="s">
        <v>112</v>
      </c>
      <c r="R1775" t="s">
        <v>16255</v>
      </c>
      <c r="S1775" t="s">
        <v>16256</v>
      </c>
      <c r="U1775" t="s">
        <v>112</v>
      </c>
      <c r="V1775" t="s">
        <v>16257</v>
      </c>
      <c r="W1775" t="s">
        <v>112</v>
      </c>
      <c r="Z1775" t="s">
        <v>112</v>
      </c>
      <c r="AB1775" t="s">
        <v>16258</v>
      </c>
      <c r="AC1775" t="s">
        <v>16259</v>
      </c>
      <c r="AD1775" t="s">
        <v>112</v>
      </c>
      <c r="AG1775" t="s">
        <v>917</v>
      </c>
      <c r="AP1775" t="s">
        <v>112</v>
      </c>
      <c r="AQ1775" t="s">
        <v>112</v>
      </c>
    </row>
    <row r="1776" spans="1:43" x14ac:dyDescent="0.25">
      <c r="A1776" s="1">
        <v>6774</v>
      </c>
      <c r="B1776">
        <v>6774</v>
      </c>
      <c r="C1776">
        <v>24104</v>
      </c>
      <c r="D1776" t="s">
        <v>16207</v>
      </c>
      <c r="E1776" t="s">
        <v>16260</v>
      </c>
      <c r="F1776" t="s">
        <v>8469</v>
      </c>
      <c r="G1776" s="2">
        <v>44516</v>
      </c>
      <c r="H1776" t="b">
        <v>1</v>
      </c>
      <c r="I1776" t="s">
        <v>189</v>
      </c>
      <c r="J1776" t="s">
        <v>16261</v>
      </c>
      <c r="K1776" t="s">
        <v>16262</v>
      </c>
      <c r="L1776" t="s">
        <v>112</v>
      </c>
      <c r="M1776" t="s">
        <v>112</v>
      </c>
      <c r="N1776" t="s">
        <v>112</v>
      </c>
      <c r="O1776" t="s">
        <v>16263</v>
      </c>
      <c r="P1776" t="s">
        <v>16264</v>
      </c>
      <c r="Q1776" t="s">
        <v>16265</v>
      </c>
      <c r="R1776" t="s">
        <v>16266</v>
      </c>
      <c r="S1776" t="s">
        <v>16267</v>
      </c>
      <c r="U1776" t="s">
        <v>13441</v>
      </c>
      <c r="V1776" t="s">
        <v>16268</v>
      </c>
      <c r="W1776" t="s">
        <v>112</v>
      </c>
      <c r="Z1776" t="s">
        <v>112</v>
      </c>
      <c r="AB1776" t="s">
        <v>16269</v>
      </c>
      <c r="AC1776" t="s">
        <v>16270</v>
      </c>
      <c r="AD1776" t="s">
        <v>16271</v>
      </c>
      <c r="AG1776" t="s">
        <v>917</v>
      </c>
      <c r="AP1776" t="s">
        <v>112</v>
      </c>
      <c r="AQ1776" t="s">
        <v>112</v>
      </c>
    </row>
    <row r="1777" spans="1:43" x14ac:dyDescent="0.25">
      <c r="A1777" s="1">
        <v>6775</v>
      </c>
      <c r="B1777">
        <v>6775</v>
      </c>
      <c r="C1777">
        <v>24105</v>
      </c>
      <c r="D1777" t="s">
        <v>16207</v>
      </c>
      <c r="E1777" t="s">
        <v>16272</v>
      </c>
      <c r="F1777" t="s">
        <v>16273</v>
      </c>
      <c r="G1777" s="2">
        <v>44516</v>
      </c>
      <c r="H1777" t="b">
        <v>1</v>
      </c>
      <c r="I1777" t="s">
        <v>323</v>
      </c>
      <c r="J1777" t="s">
        <v>16274</v>
      </c>
      <c r="K1777" t="s">
        <v>57</v>
      </c>
      <c r="L1777" t="s">
        <v>57</v>
      </c>
      <c r="M1777" t="s">
        <v>16275</v>
      </c>
      <c r="N1777" t="s">
        <v>57</v>
      </c>
      <c r="O1777" t="s">
        <v>57</v>
      </c>
      <c r="P1777" t="s">
        <v>57</v>
      </c>
      <c r="Q1777" t="s">
        <v>57</v>
      </c>
      <c r="R1777" t="s">
        <v>16276</v>
      </c>
      <c r="S1777" t="s">
        <v>16277</v>
      </c>
      <c r="T1777" t="s">
        <v>57</v>
      </c>
      <c r="U1777" t="s">
        <v>16278</v>
      </c>
      <c r="V1777" t="s">
        <v>57</v>
      </c>
      <c r="W1777" t="s">
        <v>57</v>
      </c>
      <c r="X1777" t="s">
        <v>57</v>
      </c>
      <c r="Y1777" t="s">
        <v>57</v>
      </c>
      <c r="Z1777" t="s">
        <v>57</v>
      </c>
      <c r="AA1777" t="s">
        <v>16279</v>
      </c>
      <c r="AB1777" t="s">
        <v>16280</v>
      </c>
      <c r="AC1777" t="s">
        <v>16281</v>
      </c>
      <c r="AD1777" t="s">
        <v>16282</v>
      </c>
      <c r="AE1777" t="s">
        <v>57</v>
      </c>
    </row>
    <row r="1778" spans="1:43" x14ac:dyDescent="0.25">
      <c r="A1778" s="1">
        <v>6776</v>
      </c>
      <c r="B1778">
        <v>6776</v>
      </c>
      <c r="C1778">
        <v>24106</v>
      </c>
      <c r="D1778" t="s">
        <v>16207</v>
      </c>
      <c r="E1778" t="s">
        <v>16283</v>
      </c>
      <c r="F1778" t="s">
        <v>1327</v>
      </c>
      <c r="G1778" s="2">
        <v>44516</v>
      </c>
      <c r="H1778" t="b">
        <v>1</v>
      </c>
      <c r="I1778" t="s">
        <v>55</v>
      </c>
      <c r="J1778" t="s">
        <v>16284</v>
      </c>
      <c r="K1778" t="s">
        <v>57</v>
      </c>
      <c r="L1778" t="s">
        <v>57</v>
      </c>
      <c r="M1778" t="s">
        <v>16285</v>
      </c>
      <c r="N1778" t="s">
        <v>57</v>
      </c>
      <c r="O1778" t="s">
        <v>57</v>
      </c>
      <c r="P1778" t="s">
        <v>16286</v>
      </c>
      <c r="Q1778" t="s">
        <v>57</v>
      </c>
      <c r="R1778" t="s">
        <v>16287</v>
      </c>
      <c r="S1778" t="s">
        <v>16288</v>
      </c>
      <c r="T1778" t="s">
        <v>57</v>
      </c>
      <c r="U1778" t="s">
        <v>16278</v>
      </c>
      <c r="V1778" t="s">
        <v>57</v>
      </c>
      <c r="W1778" t="s">
        <v>57</v>
      </c>
      <c r="X1778" t="s">
        <v>57</v>
      </c>
      <c r="Y1778" t="s">
        <v>57</v>
      </c>
      <c r="Z1778" t="s">
        <v>57</v>
      </c>
      <c r="AA1778" t="s">
        <v>57</v>
      </c>
      <c r="AB1778" t="s">
        <v>16289</v>
      </c>
      <c r="AC1778" t="s">
        <v>57</v>
      </c>
      <c r="AD1778" t="s">
        <v>16290</v>
      </c>
      <c r="AE1778" t="s">
        <v>57</v>
      </c>
    </row>
    <row r="1779" spans="1:43" x14ac:dyDescent="0.25">
      <c r="A1779" s="1">
        <v>6777</v>
      </c>
      <c r="B1779">
        <v>6777</v>
      </c>
      <c r="C1779">
        <v>24107</v>
      </c>
      <c r="D1779" t="s">
        <v>16207</v>
      </c>
      <c r="E1779" t="s">
        <v>16291</v>
      </c>
      <c r="F1779" t="s">
        <v>1958</v>
      </c>
      <c r="G1779" s="2">
        <v>44516</v>
      </c>
      <c r="H1779" t="b">
        <v>1</v>
      </c>
      <c r="I1779" t="s">
        <v>72</v>
      </c>
      <c r="J1779" t="s">
        <v>16292</v>
      </c>
      <c r="K1779" t="s">
        <v>57</v>
      </c>
      <c r="L1779" t="s">
        <v>57</v>
      </c>
      <c r="M1779" t="s">
        <v>16293</v>
      </c>
      <c r="N1779" t="s">
        <v>57</v>
      </c>
      <c r="O1779" t="s">
        <v>57</v>
      </c>
      <c r="P1779" t="s">
        <v>16294</v>
      </c>
      <c r="Q1779" t="s">
        <v>57</v>
      </c>
      <c r="R1779" t="s">
        <v>16295</v>
      </c>
      <c r="S1779" t="s">
        <v>16296</v>
      </c>
      <c r="T1779" t="s">
        <v>57</v>
      </c>
      <c r="U1779" t="s">
        <v>16297</v>
      </c>
      <c r="V1779" t="s">
        <v>57</v>
      </c>
      <c r="W1779" t="s">
        <v>57</v>
      </c>
      <c r="X1779" t="s">
        <v>57</v>
      </c>
      <c r="Y1779" t="s">
        <v>57</v>
      </c>
      <c r="Z1779" t="s">
        <v>57</v>
      </c>
      <c r="AA1779" t="s">
        <v>57</v>
      </c>
      <c r="AB1779" t="s">
        <v>16298</v>
      </c>
      <c r="AC1779" t="s">
        <v>16299</v>
      </c>
      <c r="AD1779" t="s">
        <v>16300</v>
      </c>
      <c r="AE1779" t="s">
        <v>57</v>
      </c>
    </row>
    <row r="1780" spans="1:43" x14ac:dyDescent="0.25">
      <c r="A1780" s="1">
        <v>6778</v>
      </c>
      <c r="B1780">
        <v>6778</v>
      </c>
      <c r="C1780">
        <v>24108</v>
      </c>
      <c r="D1780" t="s">
        <v>16301</v>
      </c>
      <c r="E1780" t="s">
        <v>16302</v>
      </c>
      <c r="F1780" t="s">
        <v>840</v>
      </c>
      <c r="G1780" s="2">
        <v>44516</v>
      </c>
      <c r="H1780" t="b">
        <v>1</v>
      </c>
      <c r="I1780" t="s">
        <v>161</v>
      </c>
      <c r="J1780" t="s">
        <v>16303</v>
      </c>
      <c r="K1780" t="s">
        <v>57</v>
      </c>
      <c r="L1780" t="s">
        <v>57</v>
      </c>
      <c r="M1780" t="s">
        <v>57</v>
      </c>
      <c r="N1780" t="s">
        <v>57</v>
      </c>
      <c r="O1780" t="s">
        <v>16304</v>
      </c>
      <c r="P1780" t="s">
        <v>16305</v>
      </c>
      <c r="Q1780" t="s">
        <v>16306</v>
      </c>
      <c r="R1780" t="s">
        <v>16307</v>
      </c>
      <c r="S1780" t="s">
        <v>16308</v>
      </c>
      <c r="T1780" t="s">
        <v>57</v>
      </c>
      <c r="U1780" t="s">
        <v>57</v>
      </c>
      <c r="V1780" t="s">
        <v>16309</v>
      </c>
      <c r="W1780" t="s">
        <v>57</v>
      </c>
      <c r="X1780" t="s">
        <v>57</v>
      </c>
      <c r="Y1780" t="s">
        <v>57</v>
      </c>
      <c r="Z1780" t="s">
        <v>57</v>
      </c>
      <c r="AA1780" t="s">
        <v>16310</v>
      </c>
      <c r="AB1780" t="s">
        <v>16311</v>
      </c>
      <c r="AC1780" t="s">
        <v>57</v>
      </c>
      <c r="AD1780" t="s">
        <v>16312</v>
      </c>
      <c r="AE1780" t="s">
        <v>16313</v>
      </c>
      <c r="AF1780" t="s">
        <v>16314</v>
      </c>
      <c r="AG1780" t="s">
        <v>16315</v>
      </c>
      <c r="AH1780" t="s">
        <v>16316</v>
      </c>
      <c r="AI1780" t="s">
        <v>57</v>
      </c>
      <c r="AJ1780" t="s">
        <v>16317</v>
      </c>
      <c r="AK1780" t="s">
        <v>16318</v>
      </c>
      <c r="AL1780" t="s">
        <v>16319</v>
      </c>
      <c r="AM1780" t="s">
        <v>57</v>
      </c>
      <c r="AN1780" t="s">
        <v>16320</v>
      </c>
      <c r="AO1780" t="s">
        <v>16321</v>
      </c>
      <c r="AP1780" t="s">
        <v>57</v>
      </c>
      <c r="AQ1780" t="s">
        <v>57</v>
      </c>
    </row>
    <row r="1781" spans="1:43" x14ac:dyDescent="0.25">
      <c r="A1781" s="1">
        <v>6779</v>
      </c>
      <c r="B1781">
        <v>6779</v>
      </c>
      <c r="C1781">
        <v>24109</v>
      </c>
      <c r="D1781" t="s">
        <v>16301</v>
      </c>
      <c r="E1781" t="s">
        <v>16322</v>
      </c>
      <c r="F1781" t="s">
        <v>16323</v>
      </c>
      <c r="G1781" s="2">
        <v>44516</v>
      </c>
      <c r="H1781" t="b">
        <v>1</v>
      </c>
      <c r="I1781" t="s">
        <v>110</v>
      </c>
      <c r="J1781" t="s">
        <v>16324</v>
      </c>
      <c r="K1781" t="s">
        <v>112</v>
      </c>
      <c r="L1781" t="s">
        <v>112</v>
      </c>
      <c r="M1781" t="s">
        <v>112</v>
      </c>
      <c r="N1781" t="s">
        <v>112</v>
      </c>
      <c r="O1781" t="s">
        <v>16325</v>
      </c>
      <c r="P1781" t="s">
        <v>16326</v>
      </c>
      <c r="Q1781" t="s">
        <v>16327</v>
      </c>
      <c r="R1781" t="s">
        <v>16328</v>
      </c>
      <c r="S1781" t="s">
        <v>16329</v>
      </c>
      <c r="U1781" t="s">
        <v>112</v>
      </c>
      <c r="V1781" t="s">
        <v>16330</v>
      </c>
      <c r="W1781" t="s">
        <v>112</v>
      </c>
      <c r="Z1781" t="s">
        <v>112</v>
      </c>
      <c r="AB1781" t="s">
        <v>16331</v>
      </c>
      <c r="AC1781" t="s">
        <v>112</v>
      </c>
      <c r="AD1781" t="s">
        <v>16332</v>
      </c>
      <c r="AG1781" t="s">
        <v>16333</v>
      </c>
      <c r="AP1781" t="s">
        <v>112</v>
      </c>
      <c r="AQ1781" t="s">
        <v>112</v>
      </c>
    </row>
    <row r="1782" spans="1:43" x14ac:dyDescent="0.25">
      <c r="A1782" s="1">
        <v>6780</v>
      </c>
      <c r="B1782">
        <v>6780</v>
      </c>
      <c r="C1782">
        <v>24110</v>
      </c>
      <c r="D1782" t="s">
        <v>16301</v>
      </c>
      <c r="E1782" t="s">
        <v>16334</v>
      </c>
      <c r="F1782" t="s">
        <v>3318</v>
      </c>
      <c r="G1782" s="2">
        <v>44516</v>
      </c>
      <c r="H1782" t="b">
        <v>1</v>
      </c>
      <c r="I1782" t="s">
        <v>94</v>
      </c>
      <c r="J1782" t="s">
        <v>16335</v>
      </c>
      <c r="K1782" t="s">
        <v>96</v>
      </c>
      <c r="L1782" t="s">
        <v>96</v>
      </c>
      <c r="M1782" t="s">
        <v>96</v>
      </c>
      <c r="N1782" t="s">
        <v>96</v>
      </c>
      <c r="O1782" t="s">
        <v>14017</v>
      </c>
      <c r="P1782" t="s">
        <v>16336</v>
      </c>
      <c r="Q1782" t="s">
        <v>16337</v>
      </c>
      <c r="R1782" t="s">
        <v>16338</v>
      </c>
      <c r="S1782" t="s">
        <v>16339</v>
      </c>
      <c r="T1782" t="s">
        <v>96</v>
      </c>
      <c r="U1782" t="s">
        <v>96</v>
      </c>
      <c r="V1782" t="s">
        <v>16340</v>
      </c>
      <c r="W1782" t="s">
        <v>96</v>
      </c>
      <c r="X1782" t="s">
        <v>96</v>
      </c>
      <c r="Y1782" t="s">
        <v>16341</v>
      </c>
      <c r="Z1782" t="s">
        <v>96</v>
      </c>
      <c r="AA1782" t="s">
        <v>16342</v>
      </c>
      <c r="AB1782" t="s">
        <v>16343</v>
      </c>
      <c r="AC1782" t="s">
        <v>96</v>
      </c>
      <c r="AD1782" t="s">
        <v>16344</v>
      </c>
      <c r="AE1782" t="s">
        <v>16345</v>
      </c>
      <c r="AF1782" t="s">
        <v>16346</v>
      </c>
      <c r="AG1782" t="s">
        <v>16347</v>
      </c>
      <c r="AH1782" t="s">
        <v>16348</v>
      </c>
      <c r="AI1782" t="s">
        <v>96</v>
      </c>
      <c r="AJ1782" t="s">
        <v>16349</v>
      </c>
      <c r="AK1782" t="s">
        <v>16350</v>
      </c>
      <c r="AL1782" t="s">
        <v>16351</v>
      </c>
      <c r="AM1782" t="s">
        <v>96</v>
      </c>
      <c r="AN1782" t="s">
        <v>16352</v>
      </c>
      <c r="AO1782" t="s">
        <v>16353</v>
      </c>
    </row>
    <row r="1783" spans="1:43" x14ac:dyDescent="0.25">
      <c r="A1783" s="1">
        <v>6781</v>
      </c>
      <c r="B1783">
        <v>6781</v>
      </c>
      <c r="C1783">
        <v>24111</v>
      </c>
      <c r="D1783" t="s">
        <v>16301</v>
      </c>
      <c r="E1783" t="s">
        <v>16354</v>
      </c>
      <c r="F1783" t="s">
        <v>3504</v>
      </c>
      <c r="G1783" s="2">
        <v>44516</v>
      </c>
      <c r="H1783" t="b">
        <v>1</v>
      </c>
      <c r="I1783" t="s">
        <v>189</v>
      </c>
      <c r="J1783" t="s">
        <v>16355</v>
      </c>
      <c r="K1783" t="s">
        <v>112</v>
      </c>
      <c r="L1783" t="s">
        <v>112</v>
      </c>
      <c r="M1783" t="s">
        <v>16356</v>
      </c>
      <c r="N1783" t="s">
        <v>112</v>
      </c>
      <c r="O1783" t="s">
        <v>112</v>
      </c>
      <c r="P1783" t="s">
        <v>16357</v>
      </c>
      <c r="Q1783" t="s">
        <v>16358</v>
      </c>
      <c r="R1783" t="s">
        <v>16359</v>
      </c>
      <c r="S1783" t="s">
        <v>16360</v>
      </c>
      <c r="U1783" t="s">
        <v>16361</v>
      </c>
      <c r="V1783" t="s">
        <v>16362</v>
      </c>
      <c r="W1783" t="s">
        <v>112</v>
      </c>
      <c r="Z1783" t="s">
        <v>112</v>
      </c>
      <c r="AB1783" t="s">
        <v>16363</v>
      </c>
      <c r="AC1783" t="s">
        <v>112</v>
      </c>
      <c r="AD1783" t="s">
        <v>16364</v>
      </c>
      <c r="AG1783" t="s">
        <v>16365</v>
      </c>
      <c r="AP1783" t="s">
        <v>112</v>
      </c>
      <c r="AQ1783" t="s">
        <v>112</v>
      </c>
    </row>
    <row r="1784" spans="1:43" x14ac:dyDescent="0.25">
      <c r="A1784" s="1">
        <v>6782</v>
      </c>
      <c r="B1784">
        <v>6782</v>
      </c>
      <c r="C1784">
        <v>24112</v>
      </c>
      <c r="D1784" t="s">
        <v>16301</v>
      </c>
      <c r="E1784" t="s">
        <v>16366</v>
      </c>
      <c r="F1784" t="s">
        <v>16367</v>
      </c>
      <c r="G1784" s="2">
        <v>44516</v>
      </c>
      <c r="H1784" t="b">
        <v>1</v>
      </c>
      <c r="I1784" t="s">
        <v>208</v>
      </c>
      <c r="J1784" t="s">
        <v>16368</v>
      </c>
      <c r="K1784" t="s">
        <v>112</v>
      </c>
      <c r="L1784" t="s">
        <v>112</v>
      </c>
      <c r="M1784" t="s">
        <v>16369</v>
      </c>
      <c r="N1784" t="s">
        <v>112</v>
      </c>
      <c r="O1784" t="s">
        <v>112</v>
      </c>
      <c r="P1784" t="s">
        <v>16370</v>
      </c>
      <c r="Q1784" t="s">
        <v>16371</v>
      </c>
      <c r="R1784" t="s">
        <v>16372</v>
      </c>
      <c r="S1784" t="s">
        <v>16373</v>
      </c>
      <c r="U1784" t="s">
        <v>16374</v>
      </c>
      <c r="V1784" t="s">
        <v>16375</v>
      </c>
      <c r="W1784" t="s">
        <v>112</v>
      </c>
      <c r="Z1784" t="s">
        <v>112</v>
      </c>
      <c r="AB1784" t="s">
        <v>16376</v>
      </c>
      <c r="AC1784" t="s">
        <v>112</v>
      </c>
      <c r="AD1784" t="s">
        <v>16377</v>
      </c>
      <c r="AG1784" t="s">
        <v>16365</v>
      </c>
      <c r="AP1784" t="s">
        <v>112</v>
      </c>
      <c r="AQ1784" t="s">
        <v>112</v>
      </c>
    </row>
    <row r="1785" spans="1:43" x14ac:dyDescent="0.25">
      <c r="A1785" s="1">
        <v>6783</v>
      </c>
      <c r="B1785">
        <v>6783</v>
      </c>
      <c r="C1785">
        <v>24113</v>
      </c>
      <c r="D1785" t="s">
        <v>16301</v>
      </c>
      <c r="E1785" t="s">
        <v>16378</v>
      </c>
      <c r="F1785" t="s">
        <v>7148</v>
      </c>
      <c r="G1785" s="2">
        <v>44516</v>
      </c>
      <c r="H1785" t="b">
        <v>1</v>
      </c>
      <c r="I1785" t="s">
        <v>179</v>
      </c>
      <c r="J1785" t="s">
        <v>16379</v>
      </c>
      <c r="K1785" t="s">
        <v>112</v>
      </c>
      <c r="L1785" t="s">
        <v>112</v>
      </c>
      <c r="M1785" t="s">
        <v>16380</v>
      </c>
      <c r="N1785" t="s">
        <v>112</v>
      </c>
      <c r="O1785" t="s">
        <v>112</v>
      </c>
      <c r="P1785" t="s">
        <v>16381</v>
      </c>
      <c r="Q1785" t="s">
        <v>16382</v>
      </c>
      <c r="R1785" t="s">
        <v>16383</v>
      </c>
      <c r="S1785" t="s">
        <v>16384</v>
      </c>
      <c r="U1785" t="s">
        <v>16385</v>
      </c>
      <c r="V1785" t="s">
        <v>16386</v>
      </c>
      <c r="W1785" t="s">
        <v>112</v>
      </c>
      <c r="Z1785" t="s">
        <v>112</v>
      </c>
      <c r="AB1785" t="s">
        <v>16387</v>
      </c>
      <c r="AC1785" t="s">
        <v>112</v>
      </c>
      <c r="AD1785" t="s">
        <v>16388</v>
      </c>
      <c r="AG1785" t="s">
        <v>16365</v>
      </c>
      <c r="AP1785" t="s">
        <v>112</v>
      </c>
      <c r="AQ1785" t="s">
        <v>112</v>
      </c>
    </row>
    <row r="1786" spans="1:43" x14ac:dyDescent="0.25">
      <c r="A1786" s="1">
        <v>6784</v>
      </c>
      <c r="B1786">
        <v>6784</v>
      </c>
      <c r="C1786">
        <v>24114</v>
      </c>
      <c r="D1786" t="s">
        <v>16301</v>
      </c>
      <c r="E1786" t="s">
        <v>16389</v>
      </c>
      <c r="F1786" t="s">
        <v>16390</v>
      </c>
      <c r="G1786" s="2">
        <v>44516</v>
      </c>
      <c r="H1786" t="b">
        <v>1</v>
      </c>
      <c r="I1786" t="s">
        <v>72</v>
      </c>
      <c r="J1786" t="s">
        <v>57</v>
      </c>
      <c r="L1786" t="s">
        <v>57</v>
      </c>
      <c r="Z1786" t="s">
        <v>57</v>
      </c>
      <c r="AA1786" t="s">
        <v>57</v>
      </c>
      <c r="AB1786" t="s">
        <v>16391</v>
      </c>
      <c r="AD1786" t="s">
        <v>16392</v>
      </c>
      <c r="AE1786" t="s">
        <v>16393</v>
      </c>
      <c r="AF1786" t="s">
        <v>57</v>
      </c>
      <c r="AG1786" t="s">
        <v>90</v>
      </c>
    </row>
    <row r="1787" spans="1:43" x14ac:dyDescent="0.25">
      <c r="A1787" s="1">
        <v>6785</v>
      </c>
      <c r="B1787">
        <v>6785</v>
      </c>
      <c r="C1787">
        <v>24115</v>
      </c>
      <c r="D1787" t="s">
        <v>16301</v>
      </c>
      <c r="E1787" t="s">
        <v>16394</v>
      </c>
      <c r="F1787" t="s">
        <v>16395</v>
      </c>
      <c r="G1787" s="2">
        <v>44516</v>
      </c>
      <c r="H1787" t="b">
        <v>1</v>
      </c>
      <c r="I1787" t="s">
        <v>323</v>
      </c>
      <c r="J1787" t="s">
        <v>16396</v>
      </c>
      <c r="K1787" t="s">
        <v>57</v>
      </c>
      <c r="L1787" t="s">
        <v>57</v>
      </c>
      <c r="M1787" t="s">
        <v>57</v>
      </c>
      <c r="N1787" t="s">
        <v>57</v>
      </c>
      <c r="O1787" t="s">
        <v>16397</v>
      </c>
      <c r="P1787" t="s">
        <v>16398</v>
      </c>
      <c r="Q1787" t="s">
        <v>16399</v>
      </c>
      <c r="R1787" t="s">
        <v>16400</v>
      </c>
      <c r="S1787" t="s">
        <v>16401</v>
      </c>
      <c r="T1787" t="s">
        <v>57</v>
      </c>
      <c r="U1787" t="s">
        <v>57</v>
      </c>
      <c r="V1787" t="s">
        <v>16402</v>
      </c>
      <c r="W1787" t="s">
        <v>57</v>
      </c>
      <c r="X1787" t="s">
        <v>57</v>
      </c>
      <c r="Y1787" t="s">
        <v>16403</v>
      </c>
      <c r="Z1787" t="s">
        <v>57</v>
      </c>
      <c r="AA1787" t="s">
        <v>1227</v>
      </c>
      <c r="AB1787" t="s">
        <v>16404</v>
      </c>
      <c r="AC1787" t="s">
        <v>57</v>
      </c>
      <c r="AD1787" t="s">
        <v>16405</v>
      </c>
      <c r="AE1787" t="s">
        <v>57</v>
      </c>
    </row>
    <row r="1788" spans="1:43" x14ac:dyDescent="0.25">
      <c r="A1788" s="1">
        <v>6786</v>
      </c>
      <c r="B1788">
        <v>6786</v>
      </c>
      <c r="C1788">
        <v>24116</v>
      </c>
      <c r="D1788" t="s">
        <v>16301</v>
      </c>
      <c r="E1788" t="s">
        <v>16406</v>
      </c>
      <c r="F1788" t="s">
        <v>1327</v>
      </c>
      <c r="G1788" s="2">
        <v>44516</v>
      </c>
      <c r="H1788" t="b">
        <v>1</v>
      </c>
      <c r="I1788" t="s">
        <v>55</v>
      </c>
      <c r="J1788" t="s">
        <v>16407</v>
      </c>
      <c r="K1788" t="s">
        <v>57</v>
      </c>
      <c r="L1788" t="s">
        <v>57</v>
      </c>
      <c r="M1788" t="s">
        <v>57</v>
      </c>
      <c r="N1788" t="s">
        <v>57</v>
      </c>
      <c r="O1788" t="s">
        <v>16408</v>
      </c>
      <c r="P1788" t="s">
        <v>57</v>
      </c>
      <c r="Q1788" t="s">
        <v>16409</v>
      </c>
      <c r="R1788" t="s">
        <v>16410</v>
      </c>
      <c r="S1788" t="s">
        <v>57</v>
      </c>
      <c r="T1788" t="s">
        <v>57</v>
      </c>
      <c r="U1788" t="s">
        <v>57</v>
      </c>
      <c r="V1788" t="s">
        <v>57</v>
      </c>
      <c r="W1788" t="s">
        <v>57</v>
      </c>
      <c r="X1788" t="s">
        <v>57</v>
      </c>
      <c r="Y1788" t="s">
        <v>57</v>
      </c>
      <c r="Z1788" t="s">
        <v>57</v>
      </c>
      <c r="AA1788" t="s">
        <v>57</v>
      </c>
      <c r="AB1788" t="s">
        <v>16411</v>
      </c>
      <c r="AC1788" t="s">
        <v>57</v>
      </c>
      <c r="AD1788" t="s">
        <v>16412</v>
      </c>
      <c r="AE1788" t="s">
        <v>57</v>
      </c>
    </row>
    <row r="1789" spans="1:43" x14ac:dyDescent="0.25">
      <c r="A1789" s="1">
        <v>6787</v>
      </c>
      <c r="B1789">
        <v>6787</v>
      </c>
      <c r="C1789">
        <v>24117</v>
      </c>
      <c r="D1789" t="s">
        <v>16413</v>
      </c>
      <c r="E1789" t="s">
        <v>16414</v>
      </c>
      <c r="F1789" t="s">
        <v>1260</v>
      </c>
      <c r="G1789" s="2">
        <v>44516</v>
      </c>
      <c r="H1789" t="b">
        <v>1</v>
      </c>
      <c r="I1789" t="s">
        <v>208</v>
      </c>
      <c r="J1789" t="s">
        <v>16415</v>
      </c>
      <c r="K1789" t="s">
        <v>112</v>
      </c>
      <c r="L1789" t="s">
        <v>112</v>
      </c>
      <c r="M1789" t="s">
        <v>112</v>
      </c>
      <c r="N1789" t="s">
        <v>112</v>
      </c>
      <c r="O1789" t="s">
        <v>112</v>
      </c>
      <c r="P1789" t="s">
        <v>112</v>
      </c>
      <c r="Q1789" t="s">
        <v>112</v>
      </c>
      <c r="R1789" t="s">
        <v>2178</v>
      </c>
      <c r="S1789" t="s">
        <v>112</v>
      </c>
      <c r="U1789" t="s">
        <v>112</v>
      </c>
      <c r="V1789" t="s">
        <v>112</v>
      </c>
      <c r="W1789" t="s">
        <v>112</v>
      </c>
      <c r="Z1789" t="s">
        <v>112</v>
      </c>
      <c r="AB1789" t="s">
        <v>16416</v>
      </c>
      <c r="AC1789" t="s">
        <v>112</v>
      </c>
      <c r="AD1789" t="s">
        <v>5080</v>
      </c>
      <c r="AG1789" t="s">
        <v>917</v>
      </c>
      <c r="AP1789" t="s">
        <v>112</v>
      </c>
      <c r="AQ1789" t="s">
        <v>112</v>
      </c>
    </row>
    <row r="1790" spans="1:43" x14ac:dyDescent="0.25">
      <c r="A1790" s="1">
        <v>6788</v>
      </c>
      <c r="B1790">
        <v>6788</v>
      </c>
      <c r="C1790">
        <v>24118</v>
      </c>
      <c r="D1790" t="s">
        <v>16413</v>
      </c>
      <c r="E1790" t="s">
        <v>16417</v>
      </c>
      <c r="F1790" t="s">
        <v>16418</v>
      </c>
      <c r="G1790" s="2">
        <v>44516</v>
      </c>
      <c r="H1790" t="b">
        <v>1</v>
      </c>
      <c r="I1790" t="s">
        <v>189</v>
      </c>
      <c r="J1790" t="s">
        <v>16419</v>
      </c>
      <c r="K1790" t="s">
        <v>112</v>
      </c>
      <c r="L1790" t="s">
        <v>112</v>
      </c>
      <c r="M1790" t="s">
        <v>112</v>
      </c>
      <c r="N1790" t="s">
        <v>112</v>
      </c>
      <c r="O1790" t="s">
        <v>16420</v>
      </c>
      <c r="P1790" t="s">
        <v>16421</v>
      </c>
      <c r="Q1790" t="s">
        <v>16422</v>
      </c>
      <c r="R1790" t="s">
        <v>16423</v>
      </c>
      <c r="S1790" t="s">
        <v>112</v>
      </c>
      <c r="U1790" t="s">
        <v>112</v>
      </c>
      <c r="V1790" t="s">
        <v>16424</v>
      </c>
      <c r="W1790" t="s">
        <v>112</v>
      </c>
      <c r="Z1790" t="s">
        <v>112</v>
      </c>
      <c r="AB1790" t="s">
        <v>16425</v>
      </c>
      <c r="AC1790" t="s">
        <v>4060</v>
      </c>
      <c r="AD1790" t="s">
        <v>112</v>
      </c>
      <c r="AG1790" t="s">
        <v>917</v>
      </c>
      <c r="AP1790" t="s">
        <v>112</v>
      </c>
      <c r="AQ1790" t="s">
        <v>112</v>
      </c>
    </row>
    <row r="1791" spans="1:43" x14ac:dyDescent="0.25">
      <c r="A1791" s="1">
        <v>6789</v>
      </c>
      <c r="B1791">
        <v>6789</v>
      </c>
      <c r="C1791">
        <v>24119</v>
      </c>
      <c r="D1791" t="s">
        <v>16413</v>
      </c>
      <c r="E1791" t="s">
        <v>16426</v>
      </c>
      <c r="F1791" t="s">
        <v>1918</v>
      </c>
      <c r="G1791" s="2">
        <v>44516</v>
      </c>
      <c r="H1791" t="b">
        <v>1</v>
      </c>
      <c r="I1791" t="s">
        <v>2182</v>
      </c>
      <c r="J1791" t="s">
        <v>16427</v>
      </c>
      <c r="K1791" t="s">
        <v>112</v>
      </c>
      <c r="L1791" t="s">
        <v>112</v>
      </c>
      <c r="M1791" t="s">
        <v>112</v>
      </c>
      <c r="N1791" t="s">
        <v>112</v>
      </c>
      <c r="O1791" t="s">
        <v>112</v>
      </c>
      <c r="P1791" t="s">
        <v>112</v>
      </c>
      <c r="Q1791" t="s">
        <v>112</v>
      </c>
      <c r="R1791" t="s">
        <v>112</v>
      </c>
      <c r="S1791" t="s">
        <v>112</v>
      </c>
      <c r="U1791" t="s">
        <v>112</v>
      </c>
      <c r="V1791" t="s">
        <v>112</v>
      </c>
      <c r="W1791" t="s">
        <v>112</v>
      </c>
      <c r="Z1791" t="s">
        <v>112</v>
      </c>
      <c r="AB1791" t="s">
        <v>16416</v>
      </c>
      <c r="AC1791" t="s">
        <v>112</v>
      </c>
      <c r="AD1791" t="s">
        <v>914</v>
      </c>
      <c r="AG1791" t="s">
        <v>917</v>
      </c>
      <c r="AP1791" t="s">
        <v>112</v>
      </c>
      <c r="AQ1791" t="s">
        <v>112</v>
      </c>
    </row>
    <row r="1792" spans="1:43" x14ac:dyDescent="0.25">
      <c r="A1792" s="1">
        <v>6790</v>
      </c>
      <c r="B1792">
        <v>6790</v>
      </c>
      <c r="C1792">
        <v>24120</v>
      </c>
      <c r="D1792" t="s">
        <v>16413</v>
      </c>
      <c r="E1792" t="s">
        <v>16428</v>
      </c>
      <c r="F1792" t="s">
        <v>16429</v>
      </c>
      <c r="G1792" s="2">
        <v>44516</v>
      </c>
      <c r="H1792" t="b">
        <v>1</v>
      </c>
      <c r="I1792" t="s">
        <v>179</v>
      </c>
      <c r="J1792" t="s">
        <v>16430</v>
      </c>
      <c r="K1792" t="s">
        <v>112</v>
      </c>
      <c r="L1792" t="s">
        <v>112</v>
      </c>
      <c r="M1792" t="s">
        <v>112</v>
      </c>
      <c r="N1792" t="s">
        <v>112</v>
      </c>
      <c r="O1792" t="s">
        <v>112</v>
      </c>
      <c r="P1792" t="s">
        <v>16431</v>
      </c>
      <c r="Q1792" t="s">
        <v>16432</v>
      </c>
      <c r="R1792" t="s">
        <v>16433</v>
      </c>
      <c r="S1792" t="s">
        <v>112</v>
      </c>
      <c r="U1792" t="s">
        <v>112</v>
      </c>
      <c r="V1792" t="s">
        <v>16424</v>
      </c>
      <c r="W1792" t="s">
        <v>112</v>
      </c>
      <c r="Z1792" t="s">
        <v>112</v>
      </c>
      <c r="AB1792" t="s">
        <v>16434</v>
      </c>
      <c r="AC1792" t="s">
        <v>917</v>
      </c>
      <c r="AD1792" t="s">
        <v>112</v>
      </c>
      <c r="AG1792" t="s">
        <v>917</v>
      </c>
      <c r="AP1792" t="s">
        <v>112</v>
      </c>
      <c r="AQ1792" t="s">
        <v>112</v>
      </c>
    </row>
    <row r="1793" spans="1:43" x14ac:dyDescent="0.25">
      <c r="A1793" s="1">
        <v>6791</v>
      </c>
      <c r="B1793">
        <v>6791</v>
      </c>
      <c r="C1793">
        <v>24129</v>
      </c>
      <c r="D1793" t="s">
        <v>16435</v>
      </c>
      <c r="E1793" t="s">
        <v>16436</v>
      </c>
      <c r="F1793" t="s">
        <v>288</v>
      </c>
      <c r="G1793" s="2">
        <v>44516</v>
      </c>
      <c r="H1793" t="b">
        <v>1</v>
      </c>
      <c r="I1793" t="s">
        <v>161</v>
      </c>
      <c r="J1793" t="s">
        <v>16437</v>
      </c>
      <c r="K1793" t="s">
        <v>57</v>
      </c>
      <c r="L1793" t="s">
        <v>57</v>
      </c>
      <c r="M1793" t="s">
        <v>57</v>
      </c>
      <c r="N1793" t="s">
        <v>57</v>
      </c>
      <c r="O1793" t="s">
        <v>90</v>
      </c>
      <c r="P1793" t="s">
        <v>57</v>
      </c>
      <c r="Q1793" t="s">
        <v>16438</v>
      </c>
      <c r="R1793" t="s">
        <v>57</v>
      </c>
      <c r="S1793" t="s">
        <v>57</v>
      </c>
      <c r="T1793" t="s">
        <v>57</v>
      </c>
      <c r="U1793" t="s">
        <v>57</v>
      </c>
      <c r="V1793" t="s">
        <v>57</v>
      </c>
      <c r="W1793" t="s">
        <v>57</v>
      </c>
      <c r="X1793" t="s">
        <v>57</v>
      </c>
      <c r="Y1793" t="s">
        <v>57</v>
      </c>
      <c r="Z1793" t="s">
        <v>57</v>
      </c>
      <c r="AA1793" t="s">
        <v>57</v>
      </c>
      <c r="AB1793" t="s">
        <v>16439</v>
      </c>
      <c r="AC1793" t="s">
        <v>57</v>
      </c>
      <c r="AD1793" t="s">
        <v>16440</v>
      </c>
      <c r="AE1793" t="s">
        <v>16441</v>
      </c>
      <c r="AF1793" t="s">
        <v>57</v>
      </c>
      <c r="AG1793" t="s">
        <v>491</v>
      </c>
      <c r="AH1793" t="s">
        <v>16442</v>
      </c>
      <c r="AI1793" t="s">
        <v>57</v>
      </c>
      <c r="AJ1793" t="s">
        <v>57</v>
      </c>
      <c r="AK1793" t="s">
        <v>16443</v>
      </c>
      <c r="AL1793" t="s">
        <v>16444</v>
      </c>
      <c r="AM1793" t="s">
        <v>4561</v>
      </c>
      <c r="AN1793" t="s">
        <v>57</v>
      </c>
      <c r="AO1793" t="s">
        <v>16445</v>
      </c>
      <c r="AP1793" t="s">
        <v>57</v>
      </c>
      <c r="AQ1793" t="s">
        <v>57</v>
      </c>
    </row>
    <row r="1794" spans="1:43" x14ac:dyDescent="0.25">
      <c r="A1794" s="1">
        <v>6792</v>
      </c>
      <c r="B1794">
        <v>6792</v>
      </c>
      <c r="C1794">
        <v>24130</v>
      </c>
      <c r="D1794" t="s">
        <v>16435</v>
      </c>
      <c r="E1794" t="s">
        <v>16446</v>
      </c>
      <c r="F1794" t="s">
        <v>300</v>
      </c>
      <c r="G1794" s="2">
        <v>44516</v>
      </c>
      <c r="H1794" t="b">
        <v>1</v>
      </c>
      <c r="I1794" t="s">
        <v>94</v>
      </c>
      <c r="J1794" t="s">
        <v>16447</v>
      </c>
      <c r="K1794" t="s">
        <v>96</v>
      </c>
      <c r="L1794" t="s">
        <v>96</v>
      </c>
      <c r="M1794" t="s">
        <v>96</v>
      </c>
      <c r="N1794" t="s">
        <v>96</v>
      </c>
      <c r="O1794" t="s">
        <v>994</v>
      </c>
      <c r="P1794" t="s">
        <v>96</v>
      </c>
      <c r="Q1794" t="s">
        <v>16448</v>
      </c>
      <c r="R1794" t="s">
        <v>96</v>
      </c>
      <c r="S1794" t="s">
        <v>96</v>
      </c>
      <c r="T1794" t="s">
        <v>96</v>
      </c>
      <c r="U1794" t="s">
        <v>96</v>
      </c>
      <c r="V1794" t="s">
        <v>96</v>
      </c>
      <c r="W1794" t="s">
        <v>96</v>
      </c>
      <c r="X1794" t="s">
        <v>96</v>
      </c>
      <c r="Y1794" t="s">
        <v>96</v>
      </c>
      <c r="Z1794" t="s">
        <v>96</v>
      </c>
      <c r="AA1794" t="s">
        <v>96</v>
      </c>
      <c r="AB1794" t="s">
        <v>16449</v>
      </c>
      <c r="AC1794" t="s">
        <v>96</v>
      </c>
      <c r="AD1794" t="s">
        <v>16450</v>
      </c>
      <c r="AE1794" t="s">
        <v>16451</v>
      </c>
      <c r="AF1794" t="s">
        <v>96</v>
      </c>
      <c r="AG1794" t="s">
        <v>4917</v>
      </c>
      <c r="AH1794" t="s">
        <v>16452</v>
      </c>
      <c r="AI1794" t="s">
        <v>96</v>
      </c>
      <c r="AJ1794" t="s">
        <v>16453</v>
      </c>
      <c r="AK1794" t="s">
        <v>16454</v>
      </c>
      <c r="AL1794" t="s">
        <v>16455</v>
      </c>
      <c r="AM1794" t="s">
        <v>96</v>
      </c>
      <c r="AN1794" t="s">
        <v>96</v>
      </c>
      <c r="AO1794" t="s">
        <v>16455</v>
      </c>
    </row>
    <row r="1795" spans="1:43" x14ac:dyDescent="0.25">
      <c r="A1795" s="1">
        <v>6793</v>
      </c>
      <c r="B1795">
        <v>6793</v>
      </c>
      <c r="C1795">
        <v>24131</v>
      </c>
      <c r="D1795" t="s">
        <v>16435</v>
      </c>
      <c r="E1795" t="s">
        <v>16456</v>
      </c>
      <c r="F1795" t="s">
        <v>16457</v>
      </c>
      <c r="G1795" s="2">
        <v>44516</v>
      </c>
      <c r="H1795" t="b">
        <v>1</v>
      </c>
      <c r="I1795" t="s">
        <v>208</v>
      </c>
      <c r="J1795" t="s">
        <v>16458</v>
      </c>
      <c r="K1795" t="s">
        <v>112</v>
      </c>
      <c r="L1795" t="s">
        <v>112</v>
      </c>
      <c r="M1795" t="s">
        <v>112</v>
      </c>
      <c r="N1795" t="s">
        <v>112</v>
      </c>
      <c r="O1795" t="s">
        <v>16459</v>
      </c>
      <c r="P1795" t="s">
        <v>16460</v>
      </c>
      <c r="Q1795" t="s">
        <v>16461</v>
      </c>
      <c r="R1795" t="s">
        <v>16462</v>
      </c>
      <c r="S1795" t="s">
        <v>16463</v>
      </c>
      <c r="U1795" t="s">
        <v>16464</v>
      </c>
      <c r="V1795" t="s">
        <v>16465</v>
      </c>
      <c r="W1795" t="s">
        <v>112</v>
      </c>
      <c r="Z1795" t="s">
        <v>112</v>
      </c>
      <c r="AB1795" t="s">
        <v>16466</v>
      </c>
      <c r="AC1795" t="s">
        <v>222</v>
      </c>
      <c r="AD1795" t="s">
        <v>16467</v>
      </c>
      <c r="AG1795" t="s">
        <v>7571</v>
      </c>
      <c r="AP1795" t="s">
        <v>112</v>
      </c>
      <c r="AQ1795" t="s">
        <v>112</v>
      </c>
    </row>
    <row r="1796" spans="1:43" x14ac:dyDescent="0.25">
      <c r="A1796" s="1">
        <v>6794</v>
      </c>
      <c r="B1796">
        <v>6794</v>
      </c>
      <c r="C1796">
        <v>24132</v>
      </c>
      <c r="D1796" t="s">
        <v>16435</v>
      </c>
      <c r="E1796" t="s">
        <v>16468</v>
      </c>
      <c r="F1796" t="s">
        <v>1745</v>
      </c>
      <c r="G1796" s="2">
        <v>44516</v>
      </c>
      <c r="H1796" t="b">
        <v>1</v>
      </c>
      <c r="I1796" t="s">
        <v>110</v>
      </c>
      <c r="J1796" t="s">
        <v>16469</v>
      </c>
      <c r="K1796" t="s">
        <v>112</v>
      </c>
      <c r="L1796" t="s">
        <v>16470</v>
      </c>
      <c r="M1796" t="s">
        <v>112</v>
      </c>
      <c r="N1796" t="s">
        <v>112</v>
      </c>
      <c r="O1796" t="s">
        <v>917</v>
      </c>
      <c r="P1796" t="s">
        <v>16471</v>
      </c>
      <c r="Q1796" t="s">
        <v>16472</v>
      </c>
      <c r="R1796" t="s">
        <v>112</v>
      </c>
      <c r="S1796" t="s">
        <v>16473</v>
      </c>
      <c r="U1796" t="s">
        <v>16474</v>
      </c>
      <c r="V1796" t="s">
        <v>112</v>
      </c>
      <c r="W1796" t="s">
        <v>112</v>
      </c>
      <c r="Z1796" t="s">
        <v>112</v>
      </c>
      <c r="AB1796" t="s">
        <v>16475</v>
      </c>
      <c r="AC1796" t="s">
        <v>16476</v>
      </c>
      <c r="AD1796" t="s">
        <v>112</v>
      </c>
      <c r="AG1796" t="s">
        <v>7571</v>
      </c>
      <c r="AP1796" t="s">
        <v>112</v>
      </c>
      <c r="AQ1796" t="s">
        <v>112</v>
      </c>
    </row>
    <row r="1797" spans="1:43" x14ac:dyDescent="0.25">
      <c r="A1797" s="1">
        <v>6795</v>
      </c>
      <c r="B1797">
        <v>6795</v>
      </c>
      <c r="C1797">
        <v>24133</v>
      </c>
      <c r="D1797" t="s">
        <v>16435</v>
      </c>
      <c r="E1797" t="s">
        <v>16477</v>
      </c>
      <c r="F1797" t="s">
        <v>3284</v>
      </c>
      <c r="G1797" s="2">
        <v>44516</v>
      </c>
      <c r="H1797" t="b">
        <v>1</v>
      </c>
      <c r="I1797" t="s">
        <v>323</v>
      </c>
      <c r="J1797" t="s">
        <v>16478</v>
      </c>
      <c r="K1797" t="s">
        <v>57</v>
      </c>
      <c r="L1797" t="s">
        <v>57</v>
      </c>
      <c r="M1797" t="s">
        <v>57</v>
      </c>
      <c r="N1797" t="s">
        <v>57</v>
      </c>
      <c r="O1797" t="s">
        <v>90</v>
      </c>
      <c r="P1797" t="s">
        <v>57</v>
      </c>
      <c r="Q1797" t="s">
        <v>16479</v>
      </c>
      <c r="R1797" t="s">
        <v>57</v>
      </c>
      <c r="S1797" t="s">
        <v>57</v>
      </c>
      <c r="T1797" t="s">
        <v>57</v>
      </c>
      <c r="U1797" t="s">
        <v>57</v>
      </c>
      <c r="V1797" t="s">
        <v>57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16480</v>
      </c>
      <c r="AC1797" t="s">
        <v>57</v>
      </c>
      <c r="AD1797" t="s">
        <v>16481</v>
      </c>
      <c r="AE1797" t="s">
        <v>57</v>
      </c>
    </row>
    <row r="1798" spans="1:43" x14ac:dyDescent="0.25">
      <c r="A1798" s="1">
        <v>6796</v>
      </c>
      <c r="B1798">
        <v>6796</v>
      </c>
      <c r="C1798">
        <v>24134</v>
      </c>
      <c r="D1798" t="s">
        <v>16435</v>
      </c>
      <c r="E1798" t="s">
        <v>16482</v>
      </c>
      <c r="F1798" t="s">
        <v>16483</v>
      </c>
      <c r="G1798" s="2">
        <v>44516</v>
      </c>
      <c r="H1798" t="b">
        <v>1</v>
      </c>
      <c r="I1798" t="s">
        <v>55</v>
      </c>
      <c r="J1798" t="s">
        <v>16484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57</v>
      </c>
      <c r="Q1798" t="s">
        <v>16485</v>
      </c>
      <c r="R1798" t="s">
        <v>57</v>
      </c>
      <c r="S1798" t="s">
        <v>57</v>
      </c>
      <c r="T1798" t="s">
        <v>57</v>
      </c>
      <c r="U1798" t="s">
        <v>57</v>
      </c>
      <c r="V1798" t="s">
        <v>57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16486</v>
      </c>
      <c r="AC1798" t="s">
        <v>57</v>
      </c>
      <c r="AD1798" t="s">
        <v>16481</v>
      </c>
      <c r="AE1798" t="s">
        <v>57</v>
      </c>
    </row>
    <row r="1799" spans="1:43" x14ac:dyDescent="0.25">
      <c r="A1799" s="1">
        <v>6797</v>
      </c>
      <c r="B1799">
        <v>6797</v>
      </c>
      <c r="C1799">
        <v>24135</v>
      </c>
      <c r="D1799" t="s">
        <v>16487</v>
      </c>
      <c r="E1799" t="s">
        <v>16488</v>
      </c>
      <c r="F1799" t="s">
        <v>16489</v>
      </c>
      <c r="G1799" s="2">
        <v>44516</v>
      </c>
      <c r="H1799" t="b">
        <v>1</v>
      </c>
      <c r="I1799" t="s">
        <v>208</v>
      </c>
      <c r="J1799" t="s">
        <v>16490</v>
      </c>
      <c r="K1799" t="s">
        <v>16491</v>
      </c>
      <c r="L1799" t="s">
        <v>112</v>
      </c>
      <c r="M1799" t="s">
        <v>112</v>
      </c>
      <c r="N1799" t="s">
        <v>112</v>
      </c>
      <c r="O1799" t="s">
        <v>16492</v>
      </c>
      <c r="P1799" t="s">
        <v>16493</v>
      </c>
      <c r="Q1799" t="s">
        <v>16494</v>
      </c>
      <c r="R1799" t="s">
        <v>16495</v>
      </c>
      <c r="S1799" t="s">
        <v>16496</v>
      </c>
      <c r="U1799" t="s">
        <v>112</v>
      </c>
      <c r="V1799" t="s">
        <v>16497</v>
      </c>
      <c r="W1799" t="s">
        <v>112</v>
      </c>
      <c r="Z1799" t="s">
        <v>112</v>
      </c>
      <c r="AB1799" t="s">
        <v>16498</v>
      </c>
      <c r="AC1799" t="s">
        <v>16499</v>
      </c>
      <c r="AD1799" t="s">
        <v>112</v>
      </c>
      <c r="AG1799" t="s">
        <v>917</v>
      </c>
      <c r="AP1799" t="s">
        <v>112</v>
      </c>
      <c r="AQ1799" t="s">
        <v>112</v>
      </c>
    </row>
    <row r="1800" spans="1:43" x14ac:dyDescent="0.25">
      <c r="A1800" s="1">
        <v>6798</v>
      </c>
      <c r="B1800">
        <v>6798</v>
      </c>
      <c r="C1800">
        <v>24136</v>
      </c>
      <c r="D1800" t="s">
        <v>16487</v>
      </c>
      <c r="E1800" t="s">
        <v>16500</v>
      </c>
      <c r="F1800" t="s">
        <v>7120</v>
      </c>
      <c r="G1800" s="2">
        <v>44516</v>
      </c>
      <c r="H1800" t="b">
        <v>1</v>
      </c>
      <c r="I1800" t="s">
        <v>94</v>
      </c>
      <c r="J1800" t="s">
        <v>16501</v>
      </c>
      <c r="K1800" t="s">
        <v>96</v>
      </c>
      <c r="L1800" t="s">
        <v>16502</v>
      </c>
      <c r="M1800" t="s">
        <v>96</v>
      </c>
      <c r="N1800" t="s">
        <v>96</v>
      </c>
      <c r="O1800" t="s">
        <v>16503</v>
      </c>
      <c r="P1800" t="s">
        <v>16504</v>
      </c>
      <c r="Q1800" t="s">
        <v>16505</v>
      </c>
      <c r="R1800" t="s">
        <v>96</v>
      </c>
      <c r="S1800" t="s">
        <v>16506</v>
      </c>
      <c r="T1800" t="s">
        <v>96</v>
      </c>
      <c r="U1800" t="s">
        <v>96</v>
      </c>
      <c r="V1800" t="s">
        <v>96</v>
      </c>
      <c r="W1800" t="s">
        <v>96</v>
      </c>
      <c r="X1800" t="s">
        <v>96</v>
      </c>
      <c r="Y1800" t="s">
        <v>96</v>
      </c>
      <c r="Z1800" t="s">
        <v>96</v>
      </c>
      <c r="AA1800" t="s">
        <v>16507</v>
      </c>
      <c r="AB1800" t="s">
        <v>16508</v>
      </c>
      <c r="AC1800" t="s">
        <v>16509</v>
      </c>
      <c r="AD1800" t="s">
        <v>96</v>
      </c>
      <c r="AE1800" t="s">
        <v>16510</v>
      </c>
      <c r="AF1800" t="s">
        <v>16511</v>
      </c>
      <c r="AG1800" t="s">
        <v>994</v>
      </c>
      <c r="AH1800" t="s">
        <v>16512</v>
      </c>
      <c r="AI1800" t="s">
        <v>96</v>
      </c>
      <c r="AJ1800" t="s">
        <v>96</v>
      </c>
      <c r="AK1800" t="s">
        <v>16513</v>
      </c>
      <c r="AL1800" t="s">
        <v>16514</v>
      </c>
      <c r="AM1800" t="s">
        <v>96</v>
      </c>
      <c r="AN1800" t="s">
        <v>16515</v>
      </c>
      <c r="AO1800" t="s">
        <v>16516</v>
      </c>
    </row>
    <row r="1801" spans="1:43" x14ac:dyDescent="0.25">
      <c r="A1801" s="1">
        <v>6799</v>
      </c>
      <c r="B1801">
        <v>6799</v>
      </c>
      <c r="C1801">
        <v>24137</v>
      </c>
      <c r="D1801" t="s">
        <v>16487</v>
      </c>
      <c r="E1801" t="s">
        <v>16517</v>
      </c>
      <c r="F1801" t="s">
        <v>5194</v>
      </c>
      <c r="G1801" s="2">
        <v>44516</v>
      </c>
      <c r="H1801" t="b">
        <v>1</v>
      </c>
      <c r="I1801" t="s">
        <v>110</v>
      </c>
      <c r="J1801" t="s">
        <v>16518</v>
      </c>
      <c r="K1801" t="s">
        <v>112</v>
      </c>
      <c r="L1801" t="s">
        <v>112</v>
      </c>
      <c r="M1801" t="s">
        <v>112</v>
      </c>
      <c r="N1801" t="s">
        <v>112</v>
      </c>
      <c r="O1801" t="s">
        <v>16519</v>
      </c>
      <c r="P1801" t="s">
        <v>16520</v>
      </c>
      <c r="Q1801" t="s">
        <v>16521</v>
      </c>
      <c r="R1801" t="s">
        <v>16522</v>
      </c>
      <c r="S1801" t="s">
        <v>16523</v>
      </c>
      <c r="U1801" t="s">
        <v>112</v>
      </c>
      <c r="V1801" t="s">
        <v>16524</v>
      </c>
      <c r="W1801" t="s">
        <v>112</v>
      </c>
      <c r="Z1801" t="s">
        <v>112</v>
      </c>
      <c r="AB1801" t="s">
        <v>16525</v>
      </c>
      <c r="AC1801" t="s">
        <v>16526</v>
      </c>
      <c r="AD1801" t="s">
        <v>112</v>
      </c>
      <c r="AG1801" t="s">
        <v>917</v>
      </c>
      <c r="AP1801" t="s">
        <v>112</v>
      </c>
      <c r="AQ1801" t="s">
        <v>112</v>
      </c>
    </row>
    <row r="1802" spans="1:43" x14ac:dyDescent="0.25">
      <c r="A1802" s="1">
        <v>6800</v>
      </c>
      <c r="B1802">
        <v>6800</v>
      </c>
      <c r="C1802">
        <v>24138</v>
      </c>
      <c r="D1802" t="s">
        <v>16487</v>
      </c>
      <c r="E1802" t="s">
        <v>16527</v>
      </c>
      <c r="F1802" t="s">
        <v>4878</v>
      </c>
      <c r="G1802" s="2">
        <v>44516</v>
      </c>
      <c r="H1802" t="b">
        <v>1</v>
      </c>
      <c r="I1802" t="s">
        <v>189</v>
      </c>
      <c r="J1802" t="s">
        <v>16528</v>
      </c>
      <c r="K1802" t="s">
        <v>16529</v>
      </c>
      <c r="L1802" t="s">
        <v>112</v>
      </c>
      <c r="M1802" t="s">
        <v>112</v>
      </c>
      <c r="N1802" t="s">
        <v>112</v>
      </c>
      <c r="O1802" t="s">
        <v>16530</v>
      </c>
      <c r="P1802" t="s">
        <v>16531</v>
      </c>
      <c r="Q1802" t="s">
        <v>16532</v>
      </c>
      <c r="R1802" t="s">
        <v>16533</v>
      </c>
      <c r="S1802" t="s">
        <v>16534</v>
      </c>
      <c r="U1802" t="s">
        <v>112</v>
      </c>
      <c r="V1802" t="s">
        <v>16535</v>
      </c>
      <c r="W1802" t="s">
        <v>112</v>
      </c>
      <c r="Z1802" t="s">
        <v>112</v>
      </c>
      <c r="AB1802" t="s">
        <v>16536</v>
      </c>
      <c r="AC1802" t="s">
        <v>16537</v>
      </c>
      <c r="AD1802" t="s">
        <v>112</v>
      </c>
      <c r="AG1802" t="s">
        <v>917</v>
      </c>
      <c r="AP1802" t="s">
        <v>112</v>
      </c>
      <c r="AQ1802" t="s">
        <v>112</v>
      </c>
    </row>
    <row r="1803" spans="1:43" x14ac:dyDescent="0.25">
      <c r="A1803" s="1">
        <v>6801</v>
      </c>
      <c r="B1803">
        <v>6801</v>
      </c>
      <c r="C1803">
        <v>24139</v>
      </c>
      <c r="D1803" t="s">
        <v>16487</v>
      </c>
      <c r="E1803" t="s">
        <v>16538</v>
      </c>
      <c r="F1803" t="s">
        <v>178</v>
      </c>
      <c r="G1803" s="2">
        <v>44516</v>
      </c>
      <c r="H1803" t="b">
        <v>1</v>
      </c>
      <c r="I1803" t="s">
        <v>179</v>
      </c>
      <c r="J1803" t="s">
        <v>16539</v>
      </c>
      <c r="K1803" t="s">
        <v>16540</v>
      </c>
      <c r="L1803" t="s">
        <v>16541</v>
      </c>
      <c r="M1803" t="s">
        <v>112</v>
      </c>
      <c r="N1803" t="s">
        <v>112</v>
      </c>
      <c r="O1803" t="s">
        <v>16542</v>
      </c>
      <c r="P1803" t="s">
        <v>16543</v>
      </c>
      <c r="Q1803" t="s">
        <v>16544</v>
      </c>
      <c r="R1803" t="s">
        <v>16545</v>
      </c>
      <c r="S1803" t="s">
        <v>16546</v>
      </c>
      <c r="U1803" t="s">
        <v>112</v>
      </c>
      <c r="V1803" t="s">
        <v>112</v>
      </c>
      <c r="W1803" t="s">
        <v>112</v>
      </c>
      <c r="Z1803" t="s">
        <v>112</v>
      </c>
      <c r="AB1803" t="s">
        <v>16547</v>
      </c>
      <c r="AC1803" t="s">
        <v>16548</v>
      </c>
      <c r="AD1803" t="s">
        <v>112</v>
      </c>
      <c r="AG1803" t="s">
        <v>917</v>
      </c>
      <c r="AP1803" t="s">
        <v>112</v>
      </c>
      <c r="AQ1803" t="s">
        <v>112</v>
      </c>
    </row>
    <row r="1804" spans="1:43" x14ac:dyDescent="0.25">
      <c r="A1804" s="1">
        <v>6802</v>
      </c>
      <c r="B1804">
        <v>6802</v>
      </c>
      <c r="C1804">
        <v>24140</v>
      </c>
      <c r="D1804" t="s">
        <v>16487</v>
      </c>
      <c r="E1804" t="s">
        <v>16549</v>
      </c>
      <c r="F1804" t="s">
        <v>1108</v>
      </c>
      <c r="G1804" s="2">
        <v>44516</v>
      </c>
      <c r="H1804" t="b">
        <v>1</v>
      </c>
      <c r="I1804" t="s">
        <v>161</v>
      </c>
      <c r="J1804" t="s">
        <v>16550</v>
      </c>
      <c r="K1804" t="s">
        <v>57</v>
      </c>
      <c r="L1804" t="s">
        <v>16551</v>
      </c>
      <c r="M1804" t="s">
        <v>57</v>
      </c>
      <c r="N1804" t="s">
        <v>57</v>
      </c>
      <c r="O1804" t="s">
        <v>16552</v>
      </c>
      <c r="P1804" t="s">
        <v>16553</v>
      </c>
      <c r="Q1804" t="s">
        <v>16554</v>
      </c>
      <c r="R1804" t="s">
        <v>16555</v>
      </c>
      <c r="S1804" t="s">
        <v>16556</v>
      </c>
      <c r="T1804" t="s">
        <v>57</v>
      </c>
      <c r="U1804" t="s">
        <v>57</v>
      </c>
      <c r="V1804" t="s">
        <v>57</v>
      </c>
      <c r="W1804" t="s">
        <v>57</v>
      </c>
      <c r="X1804" t="s">
        <v>57</v>
      </c>
      <c r="Y1804" t="s">
        <v>57</v>
      </c>
      <c r="Z1804" t="s">
        <v>57</v>
      </c>
      <c r="AA1804" t="s">
        <v>16557</v>
      </c>
      <c r="AB1804" t="s">
        <v>16558</v>
      </c>
      <c r="AC1804" t="s">
        <v>16559</v>
      </c>
      <c r="AD1804" t="s">
        <v>57</v>
      </c>
      <c r="AE1804" t="s">
        <v>16560</v>
      </c>
      <c r="AF1804" t="s">
        <v>16561</v>
      </c>
      <c r="AG1804" t="s">
        <v>90</v>
      </c>
      <c r="AH1804" t="s">
        <v>16562</v>
      </c>
      <c r="AI1804" t="s">
        <v>57</v>
      </c>
      <c r="AJ1804" t="s">
        <v>57</v>
      </c>
      <c r="AK1804" t="s">
        <v>16563</v>
      </c>
      <c r="AL1804" t="s">
        <v>16564</v>
      </c>
      <c r="AM1804" t="s">
        <v>16565</v>
      </c>
      <c r="AN1804" t="s">
        <v>16566</v>
      </c>
      <c r="AO1804" t="s">
        <v>16567</v>
      </c>
      <c r="AP1804" t="s">
        <v>57</v>
      </c>
      <c r="AQ1804" t="s">
        <v>57</v>
      </c>
    </row>
    <row r="1805" spans="1:43" x14ac:dyDescent="0.25">
      <c r="A1805" s="1">
        <v>6803</v>
      </c>
      <c r="B1805">
        <v>6803</v>
      </c>
      <c r="C1805">
        <v>24141</v>
      </c>
      <c r="D1805" t="s">
        <v>16487</v>
      </c>
      <c r="E1805" t="s">
        <v>16568</v>
      </c>
      <c r="F1805" t="s">
        <v>16569</v>
      </c>
      <c r="H1805" t="b">
        <v>0</v>
      </c>
    </row>
    <row r="1806" spans="1:43" x14ac:dyDescent="0.25">
      <c r="A1806" s="1">
        <v>6804</v>
      </c>
      <c r="B1806">
        <v>6804</v>
      </c>
      <c r="C1806">
        <v>24142</v>
      </c>
      <c r="D1806" t="s">
        <v>16487</v>
      </c>
      <c r="E1806" t="s">
        <v>16570</v>
      </c>
      <c r="F1806" t="s">
        <v>8951</v>
      </c>
      <c r="G1806" s="2">
        <v>44516</v>
      </c>
      <c r="H1806" t="b">
        <v>1</v>
      </c>
      <c r="I1806" t="s">
        <v>323</v>
      </c>
      <c r="J1806" t="s">
        <v>16571</v>
      </c>
      <c r="K1806" t="s">
        <v>57</v>
      </c>
      <c r="L1806" t="s">
        <v>16572</v>
      </c>
      <c r="M1806" t="s">
        <v>57</v>
      </c>
      <c r="N1806" t="s">
        <v>57</v>
      </c>
      <c r="O1806" t="s">
        <v>16573</v>
      </c>
      <c r="P1806" t="s">
        <v>16574</v>
      </c>
      <c r="Q1806" t="s">
        <v>16575</v>
      </c>
      <c r="R1806" t="s">
        <v>57</v>
      </c>
      <c r="S1806" t="s">
        <v>16576</v>
      </c>
      <c r="T1806" t="s">
        <v>57</v>
      </c>
      <c r="U1806" t="s">
        <v>57</v>
      </c>
      <c r="V1806" t="s">
        <v>57</v>
      </c>
      <c r="W1806" t="s">
        <v>57</v>
      </c>
      <c r="X1806" t="s">
        <v>57</v>
      </c>
      <c r="Y1806" t="s">
        <v>57</v>
      </c>
      <c r="Z1806" t="s">
        <v>57</v>
      </c>
      <c r="AA1806" t="s">
        <v>16577</v>
      </c>
      <c r="AB1806" t="s">
        <v>16578</v>
      </c>
      <c r="AC1806" t="s">
        <v>16579</v>
      </c>
      <c r="AD1806" t="s">
        <v>57</v>
      </c>
      <c r="AE1806" t="s">
        <v>57</v>
      </c>
    </row>
    <row r="1807" spans="1:43" x14ac:dyDescent="0.25">
      <c r="A1807" s="1">
        <v>6805</v>
      </c>
      <c r="B1807">
        <v>6805</v>
      </c>
      <c r="C1807">
        <v>24143</v>
      </c>
      <c r="D1807" t="s">
        <v>16487</v>
      </c>
      <c r="E1807" t="s">
        <v>16580</v>
      </c>
      <c r="F1807" t="s">
        <v>2353</v>
      </c>
      <c r="G1807" s="2">
        <v>44516</v>
      </c>
      <c r="H1807" t="b">
        <v>1</v>
      </c>
      <c r="I1807" t="s">
        <v>55</v>
      </c>
      <c r="J1807" t="s">
        <v>16581</v>
      </c>
      <c r="K1807" t="s">
        <v>57</v>
      </c>
      <c r="L1807" t="s">
        <v>16582</v>
      </c>
      <c r="M1807" t="s">
        <v>57</v>
      </c>
      <c r="N1807" t="s">
        <v>57</v>
      </c>
      <c r="O1807" t="s">
        <v>16583</v>
      </c>
      <c r="P1807" t="s">
        <v>16584</v>
      </c>
      <c r="Q1807" t="s">
        <v>16585</v>
      </c>
      <c r="R1807" t="s">
        <v>57</v>
      </c>
      <c r="S1807" t="s">
        <v>16586</v>
      </c>
      <c r="T1807" t="s">
        <v>57</v>
      </c>
      <c r="U1807" t="s">
        <v>57</v>
      </c>
      <c r="V1807" t="s">
        <v>57</v>
      </c>
      <c r="W1807" t="s">
        <v>57</v>
      </c>
      <c r="X1807" t="s">
        <v>57</v>
      </c>
      <c r="Y1807" t="s">
        <v>57</v>
      </c>
      <c r="Z1807" t="s">
        <v>57</v>
      </c>
      <c r="AA1807" t="s">
        <v>16587</v>
      </c>
      <c r="AB1807" t="s">
        <v>16588</v>
      </c>
      <c r="AC1807" t="s">
        <v>16589</v>
      </c>
      <c r="AD1807" t="s">
        <v>57</v>
      </c>
      <c r="AE1807" t="s">
        <v>57</v>
      </c>
    </row>
    <row r="1808" spans="1:43" x14ac:dyDescent="0.25">
      <c r="A1808" s="1">
        <v>6806</v>
      </c>
      <c r="B1808">
        <v>6806</v>
      </c>
      <c r="C1808">
        <v>24144</v>
      </c>
      <c r="D1808" t="s">
        <v>16487</v>
      </c>
      <c r="E1808" t="s">
        <v>16590</v>
      </c>
      <c r="F1808" t="s">
        <v>14288</v>
      </c>
      <c r="G1808" s="2">
        <v>44516</v>
      </c>
      <c r="H1808" t="b">
        <v>1</v>
      </c>
      <c r="I1808" t="s">
        <v>72</v>
      </c>
      <c r="J1808" t="s">
        <v>16591</v>
      </c>
      <c r="K1808" t="s">
        <v>57</v>
      </c>
      <c r="L1808" t="s">
        <v>16592</v>
      </c>
      <c r="M1808" t="s">
        <v>57</v>
      </c>
      <c r="N1808" t="s">
        <v>57</v>
      </c>
      <c r="O1808" t="s">
        <v>16593</v>
      </c>
      <c r="P1808" t="s">
        <v>16594</v>
      </c>
      <c r="Q1808" t="s">
        <v>16595</v>
      </c>
      <c r="R1808" t="s">
        <v>16596</v>
      </c>
      <c r="S1808" t="s">
        <v>16597</v>
      </c>
      <c r="T1808" t="s">
        <v>57</v>
      </c>
      <c r="U1808" t="s">
        <v>12711</v>
      </c>
      <c r="V1808" t="s">
        <v>57</v>
      </c>
      <c r="W1808" t="s">
        <v>57</v>
      </c>
      <c r="X1808" t="s">
        <v>57</v>
      </c>
      <c r="Y1808" t="s">
        <v>57</v>
      </c>
      <c r="Z1808" t="s">
        <v>16598</v>
      </c>
      <c r="AA1808" t="s">
        <v>57</v>
      </c>
      <c r="AB1808" t="s">
        <v>16599</v>
      </c>
      <c r="AC1808" t="s">
        <v>16600</v>
      </c>
      <c r="AD1808" t="s">
        <v>57</v>
      </c>
      <c r="AE1808" t="s">
        <v>57</v>
      </c>
    </row>
    <row r="1809" spans="1:43" x14ac:dyDescent="0.25">
      <c r="A1809" s="1">
        <v>6807</v>
      </c>
      <c r="B1809">
        <v>6807</v>
      </c>
      <c r="C1809">
        <v>24145</v>
      </c>
      <c r="D1809" t="s">
        <v>16601</v>
      </c>
      <c r="E1809" t="s">
        <v>16602</v>
      </c>
      <c r="F1809" t="s">
        <v>7423</v>
      </c>
      <c r="G1809" s="2">
        <v>44516</v>
      </c>
      <c r="H1809" t="b">
        <v>1</v>
      </c>
      <c r="I1809" t="s">
        <v>179</v>
      </c>
      <c r="J1809" t="s">
        <v>16603</v>
      </c>
      <c r="K1809" t="s">
        <v>112</v>
      </c>
      <c r="L1809" t="s">
        <v>112</v>
      </c>
      <c r="M1809" t="s">
        <v>112</v>
      </c>
      <c r="N1809" t="s">
        <v>112</v>
      </c>
      <c r="O1809" t="s">
        <v>112</v>
      </c>
      <c r="P1809" t="s">
        <v>16604</v>
      </c>
      <c r="Q1809" t="s">
        <v>16605</v>
      </c>
      <c r="R1809" t="s">
        <v>16606</v>
      </c>
      <c r="S1809" t="s">
        <v>16607</v>
      </c>
      <c r="U1809" t="s">
        <v>16608</v>
      </c>
      <c r="V1809" t="s">
        <v>16609</v>
      </c>
      <c r="W1809" t="s">
        <v>112</v>
      </c>
      <c r="Z1809" t="s">
        <v>112</v>
      </c>
      <c r="AB1809" t="s">
        <v>16610</v>
      </c>
      <c r="AC1809" t="s">
        <v>1747</v>
      </c>
      <c r="AD1809" t="s">
        <v>16611</v>
      </c>
      <c r="AG1809" t="s">
        <v>917</v>
      </c>
      <c r="AP1809" t="s">
        <v>112</v>
      </c>
      <c r="AQ1809" t="s">
        <v>112</v>
      </c>
    </row>
    <row r="1810" spans="1:43" x14ac:dyDescent="0.25">
      <c r="A1810" s="1">
        <v>6808</v>
      </c>
      <c r="B1810">
        <v>6808</v>
      </c>
      <c r="C1810">
        <v>24146</v>
      </c>
      <c r="D1810" t="s">
        <v>16601</v>
      </c>
      <c r="E1810" t="s">
        <v>16612</v>
      </c>
      <c r="F1810" t="s">
        <v>1295</v>
      </c>
      <c r="G1810" s="2">
        <v>44516</v>
      </c>
      <c r="H1810" t="b">
        <v>1</v>
      </c>
      <c r="I1810" t="s">
        <v>189</v>
      </c>
      <c r="J1810" t="s">
        <v>16613</v>
      </c>
      <c r="K1810" t="s">
        <v>112</v>
      </c>
      <c r="L1810" t="s">
        <v>112</v>
      </c>
      <c r="M1810" t="s">
        <v>112</v>
      </c>
      <c r="N1810" t="s">
        <v>112</v>
      </c>
      <c r="O1810" t="s">
        <v>112</v>
      </c>
      <c r="P1810" t="s">
        <v>16614</v>
      </c>
      <c r="Q1810" t="s">
        <v>16615</v>
      </c>
      <c r="R1810" t="s">
        <v>16616</v>
      </c>
      <c r="S1810" t="s">
        <v>16617</v>
      </c>
      <c r="U1810" t="s">
        <v>16618</v>
      </c>
      <c r="V1810" t="s">
        <v>16619</v>
      </c>
      <c r="W1810" t="s">
        <v>112</v>
      </c>
      <c r="Z1810" t="s">
        <v>112</v>
      </c>
      <c r="AB1810" t="s">
        <v>16620</v>
      </c>
      <c r="AC1810" t="s">
        <v>16621</v>
      </c>
      <c r="AD1810" t="s">
        <v>16622</v>
      </c>
      <c r="AG1810" t="s">
        <v>917</v>
      </c>
      <c r="AP1810" t="s">
        <v>112</v>
      </c>
      <c r="AQ1810" t="s">
        <v>112</v>
      </c>
    </row>
    <row r="1811" spans="1:43" x14ac:dyDescent="0.25">
      <c r="A1811" s="1">
        <v>6809</v>
      </c>
      <c r="B1811">
        <v>6809</v>
      </c>
      <c r="C1811">
        <v>24147</v>
      </c>
      <c r="D1811" t="s">
        <v>16601</v>
      </c>
      <c r="E1811" t="s">
        <v>16623</v>
      </c>
      <c r="F1811" t="s">
        <v>16624</v>
      </c>
      <c r="G1811" s="2">
        <v>44516</v>
      </c>
      <c r="H1811" t="b">
        <v>1</v>
      </c>
      <c r="I1811" t="s">
        <v>94</v>
      </c>
      <c r="J1811" t="s">
        <v>16625</v>
      </c>
      <c r="K1811" t="s">
        <v>96</v>
      </c>
      <c r="L1811" t="s">
        <v>96</v>
      </c>
      <c r="M1811" t="s">
        <v>96</v>
      </c>
      <c r="N1811" t="s">
        <v>96</v>
      </c>
      <c r="O1811" t="s">
        <v>16626</v>
      </c>
      <c r="P1811" t="s">
        <v>96</v>
      </c>
      <c r="Q1811" t="s">
        <v>16627</v>
      </c>
      <c r="R1811" t="s">
        <v>16628</v>
      </c>
      <c r="S1811" t="s">
        <v>16629</v>
      </c>
      <c r="T1811" t="s">
        <v>96</v>
      </c>
      <c r="U1811" t="s">
        <v>96</v>
      </c>
      <c r="V1811" t="s">
        <v>16630</v>
      </c>
      <c r="W1811" t="s">
        <v>16631</v>
      </c>
      <c r="X1811" t="s">
        <v>96</v>
      </c>
      <c r="Y1811" t="s">
        <v>96</v>
      </c>
      <c r="Z1811" t="s">
        <v>96</v>
      </c>
      <c r="AA1811" t="s">
        <v>96</v>
      </c>
      <c r="AB1811" t="s">
        <v>16632</v>
      </c>
      <c r="AC1811" t="s">
        <v>96</v>
      </c>
      <c r="AD1811" t="s">
        <v>96</v>
      </c>
      <c r="AE1811" t="s">
        <v>16633</v>
      </c>
      <c r="AF1811" t="s">
        <v>16634</v>
      </c>
      <c r="AG1811" t="s">
        <v>994</v>
      </c>
      <c r="AH1811" t="s">
        <v>16635</v>
      </c>
      <c r="AI1811" t="s">
        <v>96</v>
      </c>
      <c r="AJ1811" t="s">
        <v>16636</v>
      </c>
      <c r="AK1811" t="s">
        <v>16637</v>
      </c>
      <c r="AL1811" t="s">
        <v>16638</v>
      </c>
      <c r="AM1811" t="s">
        <v>16628</v>
      </c>
      <c r="AN1811" t="s">
        <v>16639</v>
      </c>
      <c r="AO1811" t="s">
        <v>16640</v>
      </c>
    </row>
    <row r="1812" spans="1:43" x14ac:dyDescent="0.25">
      <c r="A1812" s="1">
        <v>6810</v>
      </c>
      <c r="B1812">
        <v>6810</v>
      </c>
      <c r="C1812">
        <v>24148</v>
      </c>
      <c r="D1812" t="s">
        <v>16601</v>
      </c>
      <c r="E1812" t="s">
        <v>16641</v>
      </c>
      <c r="F1812" t="s">
        <v>1357</v>
      </c>
      <c r="G1812" s="2">
        <v>44516</v>
      </c>
      <c r="H1812" t="b">
        <v>1</v>
      </c>
      <c r="I1812" t="s">
        <v>208</v>
      </c>
      <c r="J1812" t="s">
        <v>16642</v>
      </c>
      <c r="K1812" t="s">
        <v>16643</v>
      </c>
      <c r="L1812" t="s">
        <v>112</v>
      </c>
      <c r="M1812" t="s">
        <v>112</v>
      </c>
      <c r="N1812" t="s">
        <v>112</v>
      </c>
      <c r="O1812" t="s">
        <v>112</v>
      </c>
      <c r="P1812" t="s">
        <v>917</v>
      </c>
      <c r="Q1812" t="s">
        <v>16644</v>
      </c>
      <c r="R1812" t="s">
        <v>112</v>
      </c>
      <c r="S1812" t="s">
        <v>16645</v>
      </c>
      <c r="U1812" t="s">
        <v>16608</v>
      </c>
      <c r="V1812" t="s">
        <v>16646</v>
      </c>
      <c r="W1812" t="s">
        <v>112</v>
      </c>
      <c r="Z1812" t="s">
        <v>112</v>
      </c>
      <c r="AB1812" t="s">
        <v>16647</v>
      </c>
      <c r="AC1812" t="s">
        <v>16648</v>
      </c>
      <c r="AD1812" t="s">
        <v>16649</v>
      </c>
      <c r="AG1812" t="s">
        <v>917</v>
      </c>
      <c r="AP1812" t="s">
        <v>112</v>
      </c>
      <c r="AQ1812" t="s">
        <v>112</v>
      </c>
    </row>
    <row r="1813" spans="1:43" x14ac:dyDescent="0.25">
      <c r="A1813" s="1">
        <v>6811</v>
      </c>
      <c r="B1813">
        <v>6811</v>
      </c>
      <c r="C1813">
        <v>24149</v>
      </c>
      <c r="D1813" t="s">
        <v>16601</v>
      </c>
      <c r="E1813" t="s">
        <v>16650</v>
      </c>
      <c r="F1813" t="s">
        <v>16651</v>
      </c>
      <c r="G1813" s="2">
        <v>44516</v>
      </c>
      <c r="H1813" t="b">
        <v>1</v>
      </c>
      <c r="I1813" t="s">
        <v>122</v>
      </c>
      <c r="J1813" t="s">
        <v>16652</v>
      </c>
      <c r="K1813" t="s">
        <v>16653</v>
      </c>
      <c r="L1813" t="s">
        <v>112</v>
      </c>
      <c r="M1813" t="s">
        <v>112</v>
      </c>
      <c r="N1813" t="s">
        <v>112</v>
      </c>
      <c r="O1813" t="s">
        <v>16654</v>
      </c>
      <c r="P1813" t="s">
        <v>112</v>
      </c>
      <c r="Q1813" t="s">
        <v>16655</v>
      </c>
      <c r="R1813" t="s">
        <v>16656</v>
      </c>
      <c r="S1813" t="s">
        <v>16657</v>
      </c>
      <c r="U1813" t="s">
        <v>112</v>
      </c>
      <c r="V1813" t="s">
        <v>16658</v>
      </c>
      <c r="W1813" t="s">
        <v>1352</v>
      </c>
      <c r="Z1813" t="s">
        <v>112</v>
      </c>
      <c r="AB1813" t="s">
        <v>16659</v>
      </c>
      <c r="AC1813" t="s">
        <v>112</v>
      </c>
      <c r="AD1813" t="s">
        <v>112</v>
      </c>
      <c r="AG1813" t="s">
        <v>917</v>
      </c>
      <c r="AP1813" t="s">
        <v>112</v>
      </c>
      <c r="AQ1813" t="s">
        <v>112</v>
      </c>
    </row>
    <row r="1814" spans="1:43" x14ac:dyDescent="0.25">
      <c r="A1814" s="1">
        <v>6812</v>
      </c>
      <c r="B1814">
        <v>6812</v>
      </c>
      <c r="C1814">
        <v>24150</v>
      </c>
      <c r="D1814" t="s">
        <v>16601</v>
      </c>
      <c r="E1814" t="s">
        <v>16660</v>
      </c>
      <c r="F1814" t="s">
        <v>16661</v>
      </c>
      <c r="G1814" s="2">
        <v>44516</v>
      </c>
      <c r="H1814" t="b">
        <v>1</v>
      </c>
      <c r="I1814" t="s">
        <v>110</v>
      </c>
      <c r="J1814" t="s">
        <v>16662</v>
      </c>
      <c r="K1814" t="s">
        <v>16663</v>
      </c>
      <c r="L1814" t="s">
        <v>112</v>
      </c>
      <c r="M1814" t="s">
        <v>112</v>
      </c>
      <c r="N1814" t="s">
        <v>112</v>
      </c>
      <c r="O1814" t="s">
        <v>112</v>
      </c>
      <c r="P1814" t="s">
        <v>112</v>
      </c>
      <c r="Q1814" t="s">
        <v>16664</v>
      </c>
      <c r="R1814" t="s">
        <v>16665</v>
      </c>
      <c r="S1814" t="s">
        <v>16666</v>
      </c>
      <c r="U1814" t="s">
        <v>16667</v>
      </c>
      <c r="V1814" t="s">
        <v>16668</v>
      </c>
      <c r="W1814" t="s">
        <v>112</v>
      </c>
      <c r="Z1814" t="s">
        <v>112</v>
      </c>
      <c r="AB1814" t="s">
        <v>16669</v>
      </c>
      <c r="AC1814" t="s">
        <v>917</v>
      </c>
      <c r="AD1814" t="s">
        <v>112</v>
      </c>
      <c r="AG1814" t="s">
        <v>917</v>
      </c>
      <c r="AP1814" t="s">
        <v>112</v>
      </c>
      <c r="AQ1814" t="s">
        <v>112</v>
      </c>
    </row>
    <row r="1815" spans="1:43" x14ac:dyDescent="0.25">
      <c r="A1815" s="1">
        <v>6813</v>
      </c>
      <c r="B1815">
        <v>6813</v>
      </c>
      <c r="C1815">
        <v>24151</v>
      </c>
      <c r="D1815" t="s">
        <v>16601</v>
      </c>
      <c r="E1815" t="s">
        <v>16670</v>
      </c>
      <c r="F1815" t="s">
        <v>16671</v>
      </c>
      <c r="G1815" s="2">
        <v>44516</v>
      </c>
      <c r="H1815" t="b">
        <v>1</v>
      </c>
      <c r="I1815" t="s">
        <v>72</v>
      </c>
      <c r="J1815" t="s">
        <v>16672</v>
      </c>
      <c r="K1815" t="s">
        <v>57</v>
      </c>
      <c r="L1815" t="s">
        <v>57</v>
      </c>
      <c r="M1815" t="s">
        <v>57</v>
      </c>
      <c r="N1815" t="s">
        <v>57</v>
      </c>
      <c r="O1815" t="s">
        <v>16673</v>
      </c>
      <c r="P1815" t="s">
        <v>16674</v>
      </c>
      <c r="Q1815" t="s">
        <v>57</v>
      </c>
      <c r="R1815" t="s">
        <v>57</v>
      </c>
      <c r="S1815" t="s">
        <v>16675</v>
      </c>
      <c r="T1815" t="s">
        <v>57</v>
      </c>
      <c r="U1815" t="s">
        <v>57</v>
      </c>
      <c r="V1815" t="s">
        <v>57</v>
      </c>
      <c r="W1815" t="s">
        <v>57</v>
      </c>
      <c r="X1815" t="s">
        <v>57</v>
      </c>
      <c r="Y1815" t="s">
        <v>57</v>
      </c>
      <c r="Z1815" t="s">
        <v>57</v>
      </c>
      <c r="AA1815" t="s">
        <v>16676</v>
      </c>
      <c r="AB1815" t="s">
        <v>16677</v>
      </c>
      <c r="AC1815" t="s">
        <v>57</v>
      </c>
      <c r="AD1815" t="s">
        <v>57</v>
      </c>
      <c r="AE1815" t="s">
        <v>57</v>
      </c>
    </row>
    <row r="1816" spans="1:43" x14ac:dyDescent="0.25">
      <c r="A1816" s="1">
        <v>6814</v>
      </c>
      <c r="B1816">
        <v>6814</v>
      </c>
      <c r="C1816">
        <v>24152</v>
      </c>
      <c r="D1816" t="s">
        <v>16601</v>
      </c>
      <c r="E1816" t="s">
        <v>16678</v>
      </c>
      <c r="F1816" t="s">
        <v>16679</v>
      </c>
      <c r="G1816" s="2">
        <v>44516</v>
      </c>
      <c r="H1816" t="b">
        <v>1</v>
      </c>
      <c r="I1816" t="s">
        <v>55</v>
      </c>
      <c r="J1816" t="s">
        <v>16680</v>
      </c>
      <c r="K1816" t="s">
        <v>57</v>
      </c>
      <c r="L1816" t="s">
        <v>57</v>
      </c>
      <c r="M1816" t="s">
        <v>57</v>
      </c>
      <c r="N1816" t="s">
        <v>57</v>
      </c>
      <c r="O1816" t="s">
        <v>16681</v>
      </c>
      <c r="P1816" t="s">
        <v>57</v>
      </c>
      <c r="Q1816" t="s">
        <v>16682</v>
      </c>
      <c r="R1816" t="s">
        <v>16683</v>
      </c>
      <c r="S1816" t="s">
        <v>16684</v>
      </c>
      <c r="T1816" t="s">
        <v>57</v>
      </c>
      <c r="U1816" t="s">
        <v>57</v>
      </c>
      <c r="V1816" t="s">
        <v>57</v>
      </c>
      <c r="W1816" t="s">
        <v>57</v>
      </c>
      <c r="X1816" t="s">
        <v>57</v>
      </c>
      <c r="Y1816" t="s">
        <v>57</v>
      </c>
      <c r="Z1816" t="s">
        <v>57</v>
      </c>
      <c r="AA1816" t="s">
        <v>57</v>
      </c>
      <c r="AB1816" t="s">
        <v>16685</v>
      </c>
      <c r="AC1816" t="s">
        <v>57</v>
      </c>
      <c r="AD1816" t="s">
        <v>57</v>
      </c>
      <c r="AE1816" t="s">
        <v>57</v>
      </c>
    </row>
    <row r="1817" spans="1:43" x14ac:dyDescent="0.25">
      <c r="A1817" s="1">
        <v>6815</v>
      </c>
      <c r="B1817">
        <v>6815</v>
      </c>
      <c r="C1817">
        <v>24153</v>
      </c>
      <c r="D1817" t="s">
        <v>16686</v>
      </c>
      <c r="E1817" t="s">
        <v>16687</v>
      </c>
      <c r="F1817" t="s">
        <v>1206</v>
      </c>
      <c r="G1817" s="2">
        <v>44516</v>
      </c>
      <c r="H1817" t="b">
        <v>1</v>
      </c>
      <c r="I1817" t="s">
        <v>94</v>
      </c>
      <c r="J1817" t="s">
        <v>16688</v>
      </c>
      <c r="K1817" t="s">
        <v>96</v>
      </c>
      <c r="L1817" t="s">
        <v>96</v>
      </c>
      <c r="M1817" t="s">
        <v>96</v>
      </c>
      <c r="N1817" t="s">
        <v>16689</v>
      </c>
      <c r="O1817" t="s">
        <v>96</v>
      </c>
      <c r="P1817" t="s">
        <v>16690</v>
      </c>
      <c r="Q1817" t="s">
        <v>16691</v>
      </c>
      <c r="R1817" t="s">
        <v>16692</v>
      </c>
      <c r="S1817" t="s">
        <v>16693</v>
      </c>
      <c r="T1817" t="s">
        <v>16694</v>
      </c>
      <c r="U1817" t="s">
        <v>96</v>
      </c>
      <c r="V1817" t="s">
        <v>16695</v>
      </c>
      <c r="W1817" t="s">
        <v>16696</v>
      </c>
      <c r="X1817" t="s">
        <v>96</v>
      </c>
      <c r="Y1817" t="s">
        <v>96</v>
      </c>
      <c r="Z1817" t="s">
        <v>16697</v>
      </c>
      <c r="AA1817" t="s">
        <v>16698</v>
      </c>
      <c r="AB1817" t="s">
        <v>16699</v>
      </c>
      <c r="AC1817" t="s">
        <v>16700</v>
      </c>
      <c r="AD1817" t="s">
        <v>16701</v>
      </c>
      <c r="AE1817" t="s">
        <v>16702</v>
      </c>
      <c r="AF1817" t="s">
        <v>16703</v>
      </c>
      <c r="AG1817" t="s">
        <v>994</v>
      </c>
      <c r="AH1817" t="s">
        <v>16704</v>
      </c>
      <c r="AI1817" t="s">
        <v>16705</v>
      </c>
      <c r="AJ1817" t="s">
        <v>96</v>
      </c>
      <c r="AK1817" t="s">
        <v>16706</v>
      </c>
      <c r="AL1817" t="s">
        <v>16707</v>
      </c>
      <c r="AM1817" t="s">
        <v>16692</v>
      </c>
      <c r="AN1817" t="s">
        <v>16708</v>
      </c>
      <c r="AO1817" t="s">
        <v>16709</v>
      </c>
    </row>
    <row r="1818" spans="1:43" x14ac:dyDescent="0.25">
      <c r="A1818" s="1">
        <v>6816</v>
      </c>
      <c r="B1818">
        <v>6816</v>
      </c>
      <c r="C1818">
        <v>24154</v>
      </c>
      <c r="D1818" t="s">
        <v>16686</v>
      </c>
      <c r="E1818" t="s">
        <v>16710</v>
      </c>
      <c r="F1818" t="s">
        <v>347</v>
      </c>
      <c r="G1818" s="2">
        <v>44516</v>
      </c>
      <c r="H1818" t="b">
        <v>1</v>
      </c>
      <c r="I1818" t="s">
        <v>110</v>
      </c>
      <c r="J1818" t="s">
        <v>16711</v>
      </c>
      <c r="K1818" t="s">
        <v>112</v>
      </c>
      <c r="L1818" t="s">
        <v>112</v>
      </c>
      <c r="M1818" t="s">
        <v>112</v>
      </c>
      <c r="N1818" t="s">
        <v>16712</v>
      </c>
      <c r="O1818" t="s">
        <v>112</v>
      </c>
      <c r="P1818" t="s">
        <v>16713</v>
      </c>
      <c r="Q1818" t="s">
        <v>16714</v>
      </c>
      <c r="R1818" t="s">
        <v>16715</v>
      </c>
      <c r="S1818" t="s">
        <v>16716</v>
      </c>
      <c r="U1818" t="s">
        <v>16717</v>
      </c>
      <c r="V1818" t="s">
        <v>16718</v>
      </c>
      <c r="W1818" t="s">
        <v>16719</v>
      </c>
      <c r="Z1818" t="s">
        <v>16720</v>
      </c>
      <c r="AB1818" t="s">
        <v>16721</v>
      </c>
      <c r="AC1818" t="s">
        <v>16722</v>
      </c>
      <c r="AD1818" t="s">
        <v>16723</v>
      </c>
      <c r="AG1818" t="s">
        <v>917</v>
      </c>
      <c r="AP1818" t="s">
        <v>112</v>
      </c>
      <c r="AQ1818" t="s">
        <v>112</v>
      </c>
    </row>
    <row r="1819" spans="1:43" x14ac:dyDescent="0.25">
      <c r="A1819" s="1">
        <v>6817</v>
      </c>
      <c r="B1819">
        <v>6817</v>
      </c>
      <c r="C1819">
        <v>24155</v>
      </c>
      <c r="D1819" t="s">
        <v>16686</v>
      </c>
      <c r="E1819" t="s">
        <v>16724</v>
      </c>
      <c r="F1819" t="s">
        <v>1495</v>
      </c>
      <c r="G1819" s="2">
        <v>44516</v>
      </c>
      <c r="H1819" t="b">
        <v>1</v>
      </c>
      <c r="I1819" t="s">
        <v>208</v>
      </c>
      <c r="J1819" t="s">
        <v>16725</v>
      </c>
      <c r="K1819" t="s">
        <v>16726</v>
      </c>
      <c r="L1819" t="s">
        <v>112</v>
      </c>
      <c r="M1819" t="s">
        <v>112</v>
      </c>
      <c r="N1819" t="s">
        <v>16727</v>
      </c>
      <c r="O1819" t="s">
        <v>112</v>
      </c>
      <c r="P1819" t="s">
        <v>16728</v>
      </c>
      <c r="Q1819" t="s">
        <v>16729</v>
      </c>
      <c r="R1819" t="s">
        <v>16730</v>
      </c>
      <c r="S1819" t="s">
        <v>16731</v>
      </c>
      <c r="U1819" t="s">
        <v>16717</v>
      </c>
      <c r="V1819" t="s">
        <v>16732</v>
      </c>
      <c r="W1819" t="s">
        <v>16733</v>
      </c>
      <c r="Z1819" t="s">
        <v>16734</v>
      </c>
      <c r="AB1819" t="s">
        <v>16735</v>
      </c>
      <c r="AC1819" t="s">
        <v>16736</v>
      </c>
      <c r="AD1819" t="s">
        <v>16737</v>
      </c>
      <c r="AG1819" t="s">
        <v>917</v>
      </c>
      <c r="AP1819" t="s">
        <v>112</v>
      </c>
      <c r="AQ1819" t="s">
        <v>112</v>
      </c>
    </row>
    <row r="1820" spans="1:43" x14ac:dyDescent="0.25">
      <c r="A1820" s="1">
        <v>6818</v>
      </c>
      <c r="B1820">
        <v>6818</v>
      </c>
      <c r="C1820">
        <v>24156</v>
      </c>
      <c r="D1820" t="s">
        <v>16686</v>
      </c>
      <c r="E1820" t="s">
        <v>16738</v>
      </c>
      <c r="F1820" t="s">
        <v>4782</v>
      </c>
      <c r="G1820" s="2">
        <v>44516</v>
      </c>
      <c r="H1820" t="b">
        <v>1</v>
      </c>
      <c r="I1820" t="s">
        <v>122</v>
      </c>
      <c r="J1820" t="s">
        <v>16739</v>
      </c>
      <c r="K1820" t="s">
        <v>112</v>
      </c>
      <c r="L1820" t="s">
        <v>112</v>
      </c>
      <c r="M1820" t="s">
        <v>112</v>
      </c>
      <c r="N1820" t="s">
        <v>16740</v>
      </c>
      <c r="O1820" t="s">
        <v>112</v>
      </c>
      <c r="P1820" t="s">
        <v>16741</v>
      </c>
      <c r="Q1820" t="s">
        <v>16742</v>
      </c>
      <c r="R1820" t="s">
        <v>16743</v>
      </c>
      <c r="S1820" t="s">
        <v>16744</v>
      </c>
      <c r="U1820" t="s">
        <v>3630</v>
      </c>
      <c r="V1820" t="s">
        <v>16745</v>
      </c>
      <c r="W1820" t="s">
        <v>16719</v>
      </c>
      <c r="Z1820" t="s">
        <v>16746</v>
      </c>
      <c r="AB1820" t="s">
        <v>16747</v>
      </c>
      <c r="AC1820" t="s">
        <v>16748</v>
      </c>
      <c r="AD1820" t="s">
        <v>16749</v>
      </c>
      <c r="AG1820" t="s">
        <v>917</v>
      </c>
      <c r="AP1820" t="s">
        <v>112</v>
      </c>
      <c r="AQ1820" t="s">
        <v>112</v>
      </c>
    </row>
    <row r="1821" spans="1:43" x14ac:dyDescent="0.25">
      <c r="A1821" s="1">
        <v>6819</v>
      </c>
      <c r="B1821">
        <v>6819</v>
      </c>
      <c r="C1821">
        <v>24157</v>
      </c>
      <c r="D1821" t="s">
        <v>16686</v>
      </c>
      <c r="E1821" t="s">
        <v>16750</v>
      </c>
      <c r="F1821" t="s">
        <v>728</v>
      </c>
      <c r="G1821" s="2">
        <v>44516</v>
      </c>
      <c r="H1821" t="b">
        <v>1</v>
      </c>
      <c r="I1821" t="s">
        <v>179</v>
      </c>
      <c r="J1821" t="s">
        <v>16751</v>
      </c>
      <c r="K1821" t="s">
        <v>16752</v>
      </c>
      <c r="L1821" t="s">
        <v>112</v>
      </c>
      <c r="M1821" t="s">
        <v>16753</v>
      </c>
      <c r="N1821" t="s">
        <v>16754</v>
      </c>
      <c r="O1821" t="s">
        <v>112</v>
      </c>
      <c r="P1821" t="s">
        <v>16755</v>
      </c>
      <c r="Q1821" t="s">
        <v>16756</v>
      </c>
      <c r="R1821" t="s">
        <v>16757</v>
      </c>
      <c r="S1821" t="s">
        <v>16758</v>
      </c>
      <c r="U1821" t="s">
        <v>16717</v>
      </c>
      <c r="V1821" t="s">
        <v>16759</v>
      </c>
      <c r="W1821" t="s">
        <v>16760</v>
      </c>
      <c r="Z1821" t="s">
        <v>16761</v>
      </c>
      <c r="AB1821" t="s">
        <v>16762</v>
      </c>
      <c r="AC1821" t="s">
        <v>16763</v>
      </c>
      <c r="AD1821" t="s">
        <v>16764</v>
      </c>
      <c r="AG1821" t="s">
        <v>917</v>
      </c>
      <c r="AP1821" t="s">
        <v>112</v>
      </c>
      <c r="AQ1821" t="s">
        <v>112</v>
      </c>
    </row>
    <row r="1822" spans="1:43" x14ac:dyDescent="0.25">
      <c r="A1822" s="1">
        <v>6820</v>
      </c>
      <c r="B1822">
        <v>6820</v>
      </c>
      <c r="C1822">
        <v>24158</v>
      </c>
      <c r="D1822" t="s">
        <v>16686</v>
      </c>
      <c r="E1822" t="s">
        <v>16765</v>
      </c>
      <c r="F1822" t="s">
        <v>16766</v>
      </c>
      <c r="G1822" s="2">
        <v>44516</v>
      </c>
      <c r="H1822" t="b">
        <v>1</v>
      </c>
      <c r="I1822" t="s">
        <v>323</v>
      </c>
      <c r="J1822" t="s">
        <v>16767</v>
      </c>
      <c r="K1822" t="s">
        <v>57</v>
      </c>
      <c r="L1822" t="s">
        <v>16768</v>
      </c>
      <c r="M1822" t="s">
        <v>57</v>
      </c>
      <c r="N1822" t="s">
        <v>16769</v>
      </c>
      <c r="O1822" t="s">
        <v>57</v>
      </c>
      <c r="P1822" t="s">
        <v>16770</v>
      </c>
      <c r="Q1822" t="s">
        <v>16771</v>
      </c>
      <c r="R1822" t="s">
        <v>16772</v>
      </c>
      <c r="S1822" t="s">
        <v>16773</v>
      </c>
      <c r="T1822" t="s">
        <v>57</v>
      </c>
      <c r="U1822" t="s">
        <v>57</v>
      </c>
      <c r="V1822" t="s">
        <v>57</v>
      </c>
      <c r="W1822" t="s">
        <v>16774</v>
      </c>
      <c r="X1822" t="s">
        <v>57</v>
      </c>
      <c r="Y1822" t="s">
        <v>57</v>
      </c>
      <c r="Z1822" t="s">
        <v>16775</v>
      </c>
      <c r="AA1822" t="s">
        <v>16776</v>
      </c>
      <c r="AB1822" t="s">
        <v>16777</v>
      </c>
      <c r="AC1822" t="s">
        <v>57</v>
      </c>
      <c r="AD1822" t="s">
        <v>16778</v>
      </c>
      <c r="AE1822" t="s">
        <v>57</v>
      </c>
    </row>
    <row r="1823" spans="1:43" x14ac:dyDescent="0.25">
      <c r="A1823" s="1">
        <v>6821</v>
      </c>
      <c r="B1823">
        <v>6821</v>
      </c>
      <c r="C1823">
        <v>24159</v>
      </c>
      <c r="D1823" t="s">
        <v>16686</v>
      </c>
      <c r="E1823" t="s">
        <v>16779</v>
      </c>
      <c r="F1823" t="s">
        <v>13272</v>
      </c>
      <c r="G1823" s="2">
        <v>44516</v>
      </c>
      <c r="H1823" t="b">
        <v>1</v>
      </c>
      <c r="I1823" t="s">
        <v>72</v>
      </c>
      <c r="J1823" t="s">
        <v>16780</v>
      </c>
      <c r="K1823" t="s">
        <v>57</v>
      </c>
      <c r="L1823" t="s">
        <v>57</v>
      </c>
      <c r="M1823" t="s">
        <v>57</v>
      </c>
      <c r="N1823" t="s">
        <v>57</v>
      </c>
      <c r="O1823" t="s">
        <v>57</v>
      </c>
      <c r="P1823" t="s">
        <v>16781</v>
      </c>
      <c r="Q1823" t="s">
        <v>16782</v>
      </c>
      <c r="R1823" t="s">
        <v>57</v>
      </c>
      <c r="S1823" t="s">
        <v>57</v>
      </c>
      <c r="T1823" t="s">
        <v>57</v>
      </c>
      <c r="U1823" t="s">
        <v>57</v>
      </c>
      <c r="V1823" t="s">
        <v>57</v>
      </c>
      <c r="W1823" t="s">
        <v>57</v>
      </c>
      <c r="X1823" t="s">
        <v>57</v>
      </c>
      <c r="Y1823" t="s">
        <v>57</v>
      </c>
      <c r="Z1823" t="s">
        <v>57</v>
      </c>
      <c r="AA1823" t="s">
        <v>57</v>
      </c>
      <c r="AB1823" t="s">
        <v>16783</v>
      </c>
      <c r="AC1823" t="s">
        <v>57</v>
      </c>
      <c r="AD1823" t="s">
        <v>166</v>
      </c>
      <c r="AE1823" t="s">
        <v>57</v>
      </c>
    </row>
    <row r="1824" spans="1:43" x14ac:dyDescent="0.25">
      <c r="A1824" s="1">
        <v>6822</v>
      </c>
      <c r="B1824">
        <v>6822</v>
      </c>
      <c r="C1824">
        <v>24160</v>
      </c>
      <c r="D1824" t="s">
        <v>16686</v>
      </c>
      <c r="E1824" t="s">
        <v>16784</v>
      </c>
      <c r="F1824" t="s">
        <v>16483</v>
      </c>
      <c r="G1824" s="2">
        <v>44516</v>
      </c>
      <c r="H1824" t="b">
        <v>1</v>
      </c>
      <c r="I1824" t="s">
        <v>55</v>
      </c>
      <c r="J1824" t="s">
        <v>16785</v>
      </c>
      <c r="K1824" t="s">
        <v>57</v>
      </c>
      <c r="L1824" t="s">
        <v>16786</v>
      </c>
      <c r="M1824" t="s">
        <v>57</v>
      </c>
      <c r="N1824" t="s">
        <v>16787</v>
      </c>
      <c r="O1824" t="s">
        <v>57</v>
      </c>
      <c r="P1824" t="s">
        <v>16788</v>
      </c>
      <c r="Q1824" t="s">
        <v>16789</v>
      </c>
      <c r="R1824" t="s">
        <v>16790</v>
      </c>
      <c r="S1824" t="s">
        <v>16791</v>
      </c>
      <c r="T1824" t="s">
        <v>57</v>
      </c>
      <c r="U1824" t="s">
        <v>57</v>
      </c>
      <c r="V1824" t="s">
        <v>57</v>
      </c>
      <c r="W1824" t="s">
        <v>16792</v>
      </c>
      <c r="X1824" t="s">
        <v>57</v>
      </c>
      <c r="Y1824" t="s">
        <v>57</v>
      </c>
      <c r="Z1824" t="s">
        <v>57</v>
      </c>
      <c r="AA1824" t="s">
        <v>16793</v>
      </c>
      <c r="AB1824" t="s">
        <v>16794</v>
      </c>
      <c r="AC1824" t="s">
        <v>16795</v>
      </c>
      <c r="AD1824" t="s">
        <v>57</v>
      </c>
      <c r="AE1824" t="s">
        <v>57</v>
      </c>
    </row>
    <row r="1825" spans="1:43" x14ac:dyDescent="0.25">
      <c r="A1825" s="1">
        <v>6823</v>
      </c>
      <c r="B1825">
        <v>6823</v>
      </c>
      <c r="C1825">
        <v>24161</v>
      </c>
      <c r="D1825" t="s">
        <v>16796</v>
      </c>
      <c r="E1825" t="s">
        <v>16797</v>
      </c>
      <c r="F1825" t="s">
        <v>13263</v>
      </c>
      <c r="G1825" s="2">
        <v>44516</v>
      </c>
      <c r="H1825" t="b">
        <v>1</v>
      </c>
      <c r="I1825" t="s">
        <v>16798</v>
      </c>
      <c r="J1825" t="s">
        <v>16799</v>
      </c>
      <c r="K1825" t="s">
        <v>16800</v>
      </c>
      <c r="L1825" t="s">
        <v>112</v>
      </c>
      <c r="M1825" t="s">
        <v>112</v>
      </c>
      <c r="N1825" t="s">
        <v>112</v>
      </c>
      <c r="O1825" t="s">
        <v>112</v>
      </c>
      <c r="P1825" t="s">
        <v>16801</v>
      </c>
      <c r="Q1825" t="s">
        <v>16802</v>
      </c>
      <c r="R1825" t="s">
        <v>112</v>
      </c>
      <c r="S1825" t="s">
        <v>16803</v>
      </c>
      <c r="U1825" t="s">
        <v>112</v>
      </c>
      <c r="V1825" t="s">
        <v>112</v>
      </c>
      <c r="W1825" t="s">
        <v>112</v>
      </c>
      <c r="Z1825" t="s">
        <v>16804</v>
      </c>
      <c r="AB1825" t="s">
        <v>16805</v>
      </c>
      <c r="AC1825" t="s">
        <v>112</v>
      </c>
      <c r="AD1825" t="s">
        <v>16806</v>
      </c>
      <c r="AG1825" t="s">
        <v>1198</v>
      </c>
      <c r="AP1825" t="s">
        <v>112</v>
      </c>
      <c r="AQ1825" t="s">
        <v>112</v>
      </c>
    </row>
    <row r="1826" spans="1:43" x14ac:dyDescent="0.25">
      <c r="A1826" s="1">
        <v>6824</v>
      </c>
      <c r="B1826">
        <v>6824</v>
      </c>
      <c r="C1826">
        <v>24162</v>
      </c>
      <c r="D1826" t="s">
        <v>16796</v>
      </c>
      <c r="E1826" t="s">
        <v>16807</v>
      </c>
      <c r="F1826" t="s">
        <v>6886</v>
      </c>
      <c r="G1826" s="2">
        <v>44516</v>
      </c>
      <c r="H1826" t="b">
        <v>1</v>
      </c>
      <c r="I1826" t="s">
        <v>189</v>
      </c>
      <c r="J1826" t="s">
        <v>16808</v>
      </c>
      <c r="K1826" t="s">
        <v>16809</v>
      </c>
      <c r="L1826" t="s">
        <v>112</v>
      </c>
      <c r="M1826" t="s">
        <v>112</v>
      </c>
      <c r="N1826" t="s">
        <v>112</v>
      </c>
      <c r="O1826" t="s">
        <v>112</v>
      </c>
      <c r="P1826" t="s">
        <v>112</v>
      </c>
      <c r="Q1826" t="s">
        <v>16810</v>
      </c>
      <c r="R1826" t="s">
        <v>112</v>
      </c>
      <c r="S1826" t="s">
        <v>16811</v>
      </c>
      <c r="U1826" t="s">
        <v>112</v>
      </c>
      <c r="V1826" t="s">
        <v>112</v>
      </c>
      <c r="W1826" t="s">
        <v>112</v>
      </c>
      <c r="Z1826" t="s">
        <v>112</v>
      </c>
      <c r="AB1826" t="s">
        <v>16812</v>
      </c>
      <c r="AC1826" t="s">
        <v>112</v>
      </c>
      <c r="AD1826" t="s">
        <v>16813</v>
      </c>
      <c r="AG1826" t="s">
        <v>1198</v>
      </c>
      <c r="AP1826" t="s">
        <v>112</v>
      </c>
      <c r="AQ1826" t="s">
        <v>112</v>
      </c>
    </row>
    <row r="1827" spans="1:43" x14ac:dyDescent="0.25">
      <c r="A1827" s="1">
        <v>6825</v>
      </c>
      <c r="B1827">
        <v>6825</v>
      </c>
      <c r="C1827">
        <v>24163</v>
      </c>
      <c r="D1827" t="s">
        <v>16796</v>
      </c>
      <c r="E1827" t="s">
        <v>16814</v>
      </c>
      <c r="F1827" t="s">
        <v>6012</v>
      </c>
      <c r="G1827" s="2">
        <v>44516</v>
      </c>
      <c r="H1827" t="b">
        <v>1</v>
      </c>
      <c r="I1827" t="s">
        <v>208</v>
      </c>
      <c r="J1827" t="s">
        <v>16815</v>
      </c>
      <c r="K1827" t="s">
        <v>16816</v>
      </c>
      <c r="L1827" t="s">
        <v>112</v>
      </c>
      <c r="M1827" t="s">
        <v>112</v>
      </c>
      <c r="N1827" t="s">
        <v>112</v>
      </c>
      <c r="O1827" t="s">
        <v>112</v>
      </c>
      <c r="P1827" t="s">
        <v>16817</v>
      </c>
      <c r="Q1827" t="s">
        <v>16818</v>
      </c>
      <c r="R1827" t="s">
        <v>112</v>
      </c>
      <c r="S1827" t="s">
        <v>16819</v>
      </c>
      <c r="U1827" t="s">
        <v>112</v>
      </c>
      <c r="V1827" t="s">
        <v>112</v>
      </c>
      <c r="W1827" t="s">
        <v>112</v>
      </c>
      <c r="Z1827" t="s">
        <v>16820</v>
      </c>
      <c r="AB1827" t="s">
        <v>16821</v>
      </c>
      <c r="AC1827" t="s">
        <v>112</v>
      </c>
      <c r="AD1827" t="s">
        <v>16822</v>
      </c>
      <c r="AG1827" t="s">
        <v>1198</v>
      </c>
      <c r="AP1827" t="s">
        <v>112</v>
      </c>
      <c r="AQ1827" t="s">
        <v>112</v>
      </c>
    </row>
    <row r="1828" spans="1:43" x14ac:dyDescent="0.25">
      <c r="A1828" s="1">
        <v>6826</v>
      </c>
      <c r="B1828">
        <v>6826</v>
      </c>
      <c r="C1828">
        <v>24164</v>
      </c>
      <c r="D1828" t="s">
        <v>16796</v>
      </c>
      <c r="E1828" t="s">
        <v>16823</v>
      </c>
      <c r="F1828" t="s">
        <v>2190</v>
      </c>
      <c r="G1828" s="2">
        <v>44516</v>
      </c>
      <c r="H1828" t="b">
        <v>1</v>
      </c>
      <c r="I1828" t="s">
        <v>179</v>
      </c>
      <c r="J1828" t="s">
        <v>16824</v>
      </c>
      <c r="K1828" t="s">
        <v>16825</v>
      </c>
      <c r="L1828" t="s">
        <v>112</v>
      </c>
      <c r="M1828" t="s">
        <v>112</v>
      </c>
      <c r="N1828" t="s">
        <v>112</v>
      </c>
      <c r="O1828" t="s">
        <v>112</v>
      </c>
      <c r="P1828" t="s">
        <v>16826</v>
      </c>
      <c r="Q1828" t="s">
        <v>16827</v>
      </c>
      <c r="R1828" t="s">
        <v>112</v>
      </c>
      <c r="S1828" t="s">
        <v>16828</v>
      </c>
      <c r="U1828" t="s">
        <v>112</v>
      </c>
      <c r="V1828" t="s">
        <v>112</v>
      </c>
      <c r="W1828" t="s">
        <v>112</v>
      </c>
      <c r="Z1828" t="s">
        <v>16829</v>
      </c>
      <c r="AB1828" t="s">
        <v>16830</v>
      </c>
      <c r="AC1828" t="s">
        <v>112</v>
      </c>
      <c r="AD1828" t="s">
        <v>16831</v>
      </c>
      <c r="AG1828" t="s">
        <v>1198</v>
      </c>
      <c r="AP1828" t="s">
        <v>112</v>
      </c>
      <c r="AQ1828" t="s">
        <v>112</v>
      </c>
    </row>
    <row r="1829" spans="1:43" x14ac:dyDescent="0.25">
      <c r="A1829" s="1">
        <v>6827</v>
      </c>
      <c r="B1829">
        <v>6827</v>
      </c>
      <c r="C1829">
        <v>24165</v>
      </c>
      <c r="D1829" t="s">
        <v>16832</v>
      </c>
      <c r="E1829" t="s">
        <v>16833</v>
      </c>
      <c r="F1829" t="s">
        <v>10311</v>
      </c>
      <c r="G1829" s="2">
        <v>44516</v>
      </c>
      <c r="H1829" t="b">
        <v>1</v>
      </c>
      <c r="I1829" t="s">
        <v>16834</v>
      </c>
      <c r="J1829" t="s">
        <v>16835</v>
      </c>
      <c r="K1829" t="s">
        <v>112</v>
      </c>
      <c r="L1829" t="s">
        <v>112</v>
      </c>
      <c r="M1829" t="s">
        <v>112</v>
      </c>
      <c r="N1829" t="s">
        <v>112</v>
      </c>
      <c r="O1829" t="s">
        <v>16836</v>
      </c>
      <c r="P1829" t="s">
        <v>112</v>
      </c>
      <c r="Q1829" t="s">
        <v>16837</v>
      </c>
      <c r="R1829" t="s">
        <v>16838</v>
      </c>
      <c r="S1829" t="s">
        <v>16839</v>
      </c>
      <c r="U1829" t="s">
        <v>112</v>
      </c>
      <c r="V1829" t="s">
        <v>16840</v>
      </c>
      <c r="W1829" t="s">
        <v>16841</v>
      </c>
      <c r="Z1829" t="s">
        <v>112</v>
      </c>
      <c r="AB1829" t="s">
        <v>16842</v>
      </c>
      <c r="AC1829" t="s">
        <v>5692</v>
      </c>
      <c r="AD1829" t="s">
        <v>112</v>
      </c>
      <c r="AG1829" t="s">
        <v>3647</v>
      </c>
      <c r="AP1829" t="s">
        <v>112</v>
      </c>
      <c r="AQ1829" t="s">
        <v>112</v>
      </c>
    </row>
    <row r="1830" spans="1:43" x14ac:dyDescent="0.25">
      <c r="A1830" s="1">
        <v>6828</v>
      </c>
      <c r="B1830">
        <v>6828</v>
      </c>
      <c r="C1830">
        <v>24166</v>
      </c>
      <c r="D1830" t="s">
        <v>16832</v>
      </c>
      <c r="E1830" t="s">
        <v>16843</v>
      </c>
      <c r="F1830" t="s">
        <v>8262</v>
      </c>
      <c r="G1830" s="2">
        <v>44516</v>
      </c>
      <c r="H1830" t="b">
        <v>1</v>
      </c>
      <c r="I1830" t="s">
        <v>110</v>
      </c>
      <c r="J1830" t="s">
        <v>16844</v>
      </c>
      <c r="K1830" t="s">
        <v>16845</v>
      </c>
      <c r="L1830" t="s">
        <v>112</v>
      </c>
      <c r="M1830" t="s">
        <v>112</v>
      </c>
      <c r="N1830" t="s">
        <v>112</v>
      </c>
      <c r="O1830" t="s">
        <v>112</v>
      </c>
      <c r="P1830" t="s">
        <v>112</v>
      </c>
      <c r="Q1830" t="s">
        <v>112</v>
      </c>
      <c r="R1830" t="s">
        <v>16846</v>
      </c>
      <c r="S1830" t="s">
        <v>16847</v>
      </c>
      <c r="U1830" t="s">
        <v>112</v>
      </c>
      <c r="V1830" t="s">
        <v>16848</v>
      </c>
      <c r="W1830" t="s">
        <v>16841</v>
      </c>
      <c r="Z1830" t="s">
        <v>112</v>
      </c>
      <c r="AB1830" t="s">
        <v>16849</v>
      </c>
      <c r="AC1830" t="s">
        <v>5692</v>
      </c>
      <c r="AD1830" t="s">
        <v>112</v>
      </c>
      <c r="AG1830" t="s">
        <v>3950</v>
      </c>
      <c r="AP1830" t="s">
        <v>112</v>
      </c>
      <c r="AQ1830" t="s">
        <v>112</v>
      </c>
    </row>
    <row r="1831" spans="1:43" x14ac:dyDescent="0.25">
      <c r="A1831" s="1">
        <v>6829</v>
      </c>
      <c r="B1831">
        <v>6829</v>
      </c>
      <c r="C1831">
        <v>24167</v>
      </c>
      <c r="D1831" t="s">
        <v>16832</v>
      </c>
      <c r="E1831" t="s">
        <v>16850</v>
      </c>
      <c r="F1831" t="s">
        <v>16851</v>
      </c>
      <c r="G1831" s="2">
        <v>44516</v>
      </c>
      <c r="H1831" t="b">
        <v>1</v>
      </c>
      <c r="I1831" t="s">
        <v>189</v>
      </c>
      <c r="J1831" t="s">
        <v>16852</v>
      </c>
      <c r="K1831" t="s">
        <v>112</v>
      </c>
      <c r="L1831" t="s">
        <v>112</v>
      </c>
      <c r="M1831" t="s">
        <v>112</v>
      </c>
      <c r="N1831" t="s">
        <v>112</v>
      </c>
      <c r="O1831" t="s">
        <v>16853</v>
      </c>
      <c r="P1831" t="s">
        <v>112</v>
      </c>
      <c r="Q1831" t="s">
        <v>16854</v>
      </c>
      <c r="R1831" t="s">
        <v>112</v>
      </c>
      <c r="S1831" t="s">
        <v>16855</v>
      </c>
      <c r="U1831" t="s">
        <v>112</v>
      </c>
      <c r="V1831" t="s">
        <v>112</v>
      </c>
      <c r="W1831" t="s">
        <v>16856</v>
      </c>
      <c r="Z1831" t="s">
        <v>112</v>
      </c>
      <c r="AB1831" t="s">
        <v>16857</v>
      </c>
      <c r="AC1831" t="s">
        <v>16858</v>
      </c>
      <c r="AD1831" t="s">
        <v>1451</v>
      </c>
      <c r="AG1831" t="s">
        <v>16859</v>
      </c>
      <c r="AP1831" t="s">
        <v>112</v>
      </c>
      <c r="AQ1831" t="s">
        <v>112</v>
      </c>
    </row>
    <row r="1832" spans="1:43" x14ac:dyDescent="0.25">
      <c r="A1832" s="1">
        <v>6830</v>
      </c>
      <c r="B1832">
        <v>6830</v>
      </c>
      <c r="C1832">
        <v>24168</v>
      </c>
      <c r="D1832" t="s">
        <v>16832</v>
      </c>
      <c r="E1832" t="s">
        <v>16860</v>
      </c>
      <c r="F1832" t="s">
        <v>2387</v>
      </c>
      <c r="G1832" s="2">
        <v>44516</v>
      </c>
      <c r="H1832" t="b">
        <v>1</v>
      </c>
      <c r="I1832" t="s">
        <v>208</v>
      </c>
      <c r="J1832" t="s">
        <v>16861</v>
      </c>
      <c r="K1832" t="s">
        <v>16862</v>
      </c>
      <c r="L1832" t="s">
        <v>112</v>
      </c>
      <c r="M1832" t="s">
        <v>112</v>
      </c>
      <c r="N1832" t="s">
        <v>112</v>
      </c>
      <c r="O1832" t="s">
        <v>112</v>
      </c>
      <c r="P1832" t="s">
        <v>112</v>
      </c>
      <c r="Q1832" t="s">
        <v>16863</v>
      </c>
      <c r="R1832" t="s">
        <v>16864</v>
      </c>
      <c r="S1832" t="s">
        <v>16865</v>
      </c>
      <c r="U1832" t="s">
        <v>112</v>
      </c>
      <c r="V1832" t="s">
        <v>16866</v>
      </c>
      <c r="W1832" t="s">
        <v>16867</v>
      </c>
      <c r="Z1832" t="s">
        <v>112</v>
      </c>
      <c r="AB1832" t="s">
        <v>16868</v>
      </c>
      <c r="AC1832" t="s">
        <v>112</v>
      </c>
      <c r="AD1832" t="s">
        <v>4398</v>
      </c>
      <c r="AG1832" t="s">
        <v>3564</v>
      </c>
      <c r="AP1832" t="s">
        <v>112</v>
      </c>
      <c r="AQ1832" t="s">
        <v>112</v>
      </c>
    </row>
    <row r="1833" spans="1:43" x14ac:dyDescent="0.25">
      <c r="A1833" s="1">
        <v>6831</v>
      </c>
      <c r="B1833">
        <v>6831</v>
      </c>
      <c r="C1833">
        <v>24169</v>
      </c>
      <c r="D1833" t="s">
        <v>16832</v>
      </c>
      <c r="E1833" t="s">
        <v>16869</v>
      </c>
      <c r="F1833" t="s">
        <v>1379</v>
      </c>
      <c r="G1833" s="2">
        <v>44516</v>
      </c>
      <c r="H1833" t="b">
        <v>1</v>
      </c>
      <c r="I1833" t="s">
        <v>179</v>
      </c>
      <c r="J1833" t="s">
        <v>16870</v>
      </c>
      <c r="K1833" t="s">
        <v>16871</v>
      </c>
      <c r="L1833" t="s">
        <v>112</v>
      </c>
      <c r="M1833" t="s">
        <v>112</v>
      </c>
      <c r="N1833" t="s">
        <v>112</v>
      </c>
      <c r="O1833" t="s">
        <v>112</v>
      </c>
      <c r="P1833" t="s">
        <v>112</v>
      </c>
      <c r="Q1833" t="s">
        <v>16872</v>
      </c>
      <c r="R1833" t="s">
        <v>952</v>
      </c>
      <c r="S1833" t="s">
        <v>16873</v>
      </c>
      <c r="U1833" t="s">
        <v>112</v>
      </c>
      <c r="V1833" t="s">
        <v>16874</v>
      </c>
      <c r="W1833" t="s">
        <v>16875</v>
      </c>
      <c r="Z1833" t="s">
        <v>112</v>
      </c>
      <c r="AB1833" t="s">
        <v>16876</v>
      </c>
      <c r="AC1833" t="s">
        <v>112</v>
      </c>
      <c r="AD1833" t="s">
        <v>16877</v>
      </c>
      <c r="AG1833" t="s">
        <v>3564</v>
      </c>
      <c r="AP1833" t="s">
        <v>112</v>
      </c>
      <c r="AQ1833" t="s">
        <v>112</v>
      </c>
    </row>
    <row r="1834" spans="1:43" x14ac:dyDescent="0.25">
      <c r="A1834" s="1">
        <v>6832</v>
      </c>
      <c r="B1834">
        <v>6832</v>
      </c>
      <c r="C1834">
        <v>24170</v>
      </c>
      <c r="D1834" t="s">
        <v>16878</v>
      </c>
      <c r="E1834" t="s">
        <v>16879</v>
      </c>
      <c r="F1834" t="s">
        <v>1247</v>
      </c>
      <c r="G1834" s="2">
        <v>44516</v>
      </c>
      <c r="H1834" t="b">
        <v>1</v>
      </c>
      <c r="AE1834" t="s">
        <v>112</v>
      </c>
      <c r="AG1834" t="s">
        <v>112</v>
      </c>
    </row>
    <row r="1835" spans="1:43" x14ac:dyDescent="0.25">
      <c r="A1835" s="1">
        <v>6833</v>
      </c>
      <c r="B1835">
        <v>6833</v>
      </c>
      <c r="C1835">
        <v>24171</v>
      </c>
      <c r="D1835" t="s">
        <v>16878</v>
      </c>
      <c r="E1835" t="s">
        <v>16880</v>
      </c>
      <c r="F1835" t="s">
        <v>821</v>
      </c>
      <c r="G1835" s="2">
        <v>44516</v>
      </c>
      <c r="H1835" t="b">
        <v>1</v>
      </c>
      <c r="AE1835" t="s">
        <v>112</v>
      </c>
      <c r="AG1835" t="s">
        <v>112</v>
      </c>
    </row>
    <row r="1836" spans="1:43" x14ac:dyDescent="0.25">
      <c r="A1836" s="1">
        <v>6834</v>
      </c>
      <c r="B1836">
        <v>6834</v>
      </c>
      <c r="C1836">
        <v>24172</v>
      </c>
      <c r="D1836" t="s">
        <v>16878</v>
      </c>
      <c r="E1836" t="s">
        <v>16881</v>
      </c>
      <c r="F1836" t="s">
        <v>16882</v>
      </c>
      <c r="G1836" s="2">
        <v>44516</v>
      </c>
      <c r="H1836" t="b">
        <v>1</v>
      </c>
      <c r="I1836" t="s">
        <v>208</v>
      </c>
      <c r="J1836" t="s">
        <v>16883</v>
      </c>
      <c r="K1836" t="s">
        <v>112</v>
      </c>
      <c r="L1836" t="s">
        <v>112</v>
      </c>
      <c r="M1836" t="s">
        <v>112</v>
      </c>
      <c r="N1836" t="s">
        <v>112</v>
      </c>
      <c r="O1836" t="s">
        <v>16884</v>
      </c>
      <c r="P1836" t="s">
        <v>16885</v>
      </c>
      <c r="Q1836" t="s">
        <v>16886</v>
      </c>
      <c r="R1836" t="s">
        <v>16887</v>
      </c>
      <c r="S1836" t="s">
        <v>16888</v>
      </c>
      <c r="U1836" t="s">
        <v>112</v>
      </c>
      <c r="V1836" t="s">
        <v>16889</v>
      </c>
      <c r="W1836" t="s">
        <v>16890</v>
      </c>
      <c r="Z1836" t="s">
        <v>112</v>
      </c>
      <c r="AB1836" t="s">
        <v>16891</v>
      </c>
      <c r="AC1836" t="s">
        <v>16892</v>
      </c>
      <c r="AD1836" t="s">
        <v>112</v>
      </c>
      <c r="AG1836" t="s">
        <v>917</v>
      </c>
      <c r="AP1836" t="s">
        <v>112</v>
      </c>
      <c r="AQ1836" t="s">
        <v>112</v>
      </c>
    </row>
    <row r="1837" spans="1:43" x14ac:dyDescent="0.25">
      <c r="A1837" s="1">
        <v>6835</v>
      </c>
      <c r="B1837">
        <v>6835</v>
      </c>
      <c r="C1837">
        <v>24173</v>
      </c>
      <c r="D1837" t="s">
        <v>16878</v>
      </c>
      <c r="E1837" t="s">
        <v>16893</v>
      </c>
      <c r="F1837" t="s">
        <v>6886</v>
      </c>
      <c r="G1837" s="2">
        <v>44516</v>
      </c>
      <c r="H1837" t="b">
        <v>1</v>
      </c>
      <c r="I1837" t="s">
        <v>189</v>
      </c>
      <c r="J1837" t="s">
        <v>16894</v>
      </c>
      <c r="K1837" t="s">
        <v>112</v>
      </c>
      <c r="L1837" t="s">
        <v>112</v>
      </c>
      <c r="M1837" t="s">
        <v>112</v>
      </c>
      <c r="N1837" t="s">
        <v>112</v>
      </c>
      <c r="O1837" t="s">
        <v>112</v>
      </c>
      <c r="P1837" t="s">
        <v>16895</v>
      </c>
      <c r="Q1837" t="s">
        <v>16896</v>
      </c>
      <c r="R1837" t="s">
        <v>16897</v>
      </c>
      <c r="S1837" t="s">
        <v>16898</v>
      </c>
      <c r="U1837" t="s">
        <v>112</v>
      </c>
      <c r="V1837" t="s">
        <v>16899</v>
      </c>
      <c r="W1837" t="s">
        <v>15169</v>
      </c>
      <c r="Z1837" t="s">
        <v>112</v>
      </c>
      <c r="AB1837" t="s">
        <v>16900</v>
      </c>
      <c r="AC1837" t="s">
        <v>16901</v>
      </c>
      <c r="AD1837" t="s">
        <v>112</v>
      </c>
      <c r="AG1837" t="s">
        <v>917</v>
      </c>
      <c r="AP1837" t="s">
        <v>112</v>
      </c>
      <c r="AQ1837" t="s">
        <v>112</v>
      </c>
    </row>
    <row r="1838" spans="1:43" x14ac:dyDescent="0.25">
      <c r="A1838" s="1">
        <v>6836</v>
      </c>
      <c r="B1838">
        <v>6836</v>
      </c>
      <c r="C1838">
        <v>24174</v>
      </c>
      <c r="D1838" t="s">
        <v>16878</v>
      </c>
      <c r="E1838" t="s">
        <v>16902</v>
      </c>
      <c r="F1838" t="s">
        <v>3297</v>
      </c>
      <c r="G1838" s="2">
        <v>44516</v>
      </c>
      <c r="H1838" t="b">
        <v>1</v>
      </c>
      <c r="I1838" t="s">
        <v>2003</v>
      </c>
      <c r="J1838" t="s">
        <v>16903</v>
      </c>
      <c r="K1838" t="s">
        <v>112</v>
      </c>
      <c r="L1838" t="s">
        <v>112</v>
      </c>
      <c r="M1838" t="s">
        <v>112</v>
      </c>
      <c r="N1838" t="s">
        <v>16904</v>
      </c>
      <c r="O1838" t="s">
        <v>16905</v>
      </c>
      <c r="P1838" t="s">
        <v>16906</v>
      </c>
      <c r="Q1838" t="s">
        <v>16907</v>
      </c>
      <c r="R1838" t="s">
        <v>16908</v>
      </c>
      <c r="S1838" t="s">
        <v>16909</v>
      </c>
      <c r="U1838" t="s">
        <v>112</v>
      </c>
      <c r="V1838" t="s">
        <v>112</v>
      </c>
      <c r="W1838" t="s">
        <v>16910</v>
      </c>
      <c r="Z1838" t="s">
        <v>112</v>
      </c>
      <c r="AB1838" t="s">
        <v>16911</v>
      </c>
      <c r="AC1838" t="s">
        <v>16912</v>
      </c>
      <c r="AD1838" t="s">
        <v>112</v>
      </c>
      <c r="AG1838" t="s">
        <v>917</v>
      </c>
      <c r="AP1838" t="s">
        <v>112</v>
      </c>
      <c r="AQ1838" t="s">
        <v>112</v>
      </c>
    </row>
    <row r="1839" spans="1:43" x14ac:dyDescent="0.25">
      <c r="A1839" s="1">
        <v>6837</v>
      </c>
      <c r="B1839">
        <v>6837</v>
      </c>
      <c r="C1839">
        <v>24175</v>
      </c>
      <c r="D1839" t="s">
        <v>16878</v>
      </c>
      <c r="E1839" t="s">
        <v>16913</v>
      </c>
      <c r="F1839" t="s">
        <v>3297</v>
      </c>
      <c r="G1839" s="2">
        <v>44516</v>
      </c>
      <c r="H1839" t="b">
        <v>1</v>
      </c>
      <c r="I1839" t="s">
        <v>122</v>
      </c>
      <c r="J1839" t="s">
        <v>16914</v>
      </c>
      <c r="K1839" t="s">
        <v>112</v>
      </c>
      <c r="L1839" t="s">
        <v>112</v>
      </c>
      <c r="M1839" t="s">
        <v>112</v>
      </c>
      <c r="N1839" t="s">
        <v>112</v>
      </c>
      <c r="O1839" t="s">
        <v>16915</v>
      </c>
      <c r="P1839" t="s">
        <v>16916</v>
      </c>
      <c r="Q1839" t="s">
        <v>16917</v>
      </c>
      <c r="R1839" t="s">
        <v>16918</v>
      </c>
      <c r="S1839" t="s">
        <v>16919</v>
      </c>
      <c r="U1839" t="s">
        <v>112</v>
      </c>
      <c r="V1839" t="s">
        <v>16920</v>
      </c>
      <c r="W1839" t="s">
        <v>16921</v>
      </c>
      <c r="Z1839" t="s">
        <v>112</v>
      </c>
      <c r="AB1839" t="s">
        <v>16922</v>
      </c>
      <c r="AC1839" t="s">
        <v>16923</v>
      </c>
      <c r="AD1839" t="s">
        <v>112</v>
      </c>
      <c r="AG1839" t="s">
        <v>917</v>
      </c>
      <c r="AP1839" t="s">
        <v>112</v>
      </c>
      <c r="AQ1839" t="s">
        <v>16924</v>
      </c>
    </row>
    <row r="1840" spans="1:43" x14ac:dyDescent="0.25">
      <c r="A1840" s="1">
        <v>6838</v>
      </c>
      <c r="B1840">
        <v>6838</v>
      </c>
      <c r="C1840">
        <v>24176</v>
      </c>
      <c r="D1840" t="s">
        <v>16878</v>
      </c>
      <c r="E1840" t="s">
        <v>16925</v>
      </c>
      <c r="F1840" t="s">
        <v>3297</v>
      </c>
      <c r="G1840" s="2">
        <v>44516</v>
      </c>
      <c r="H1840" t="b">
        <v>1</v>
      </c>
      <c r="I1840" t="s">
        <v>110</v>
      </c>
      <c r="J1840" t="s">
        <v>16926</v>
      </c>
      <c r="K1840" t="s">
        <v>112</v>
      </c>
      <c r="L1840" t="s">
        <v>112</v>
      </c>
      <c r="M1840" t="s">
        <v>112</v>
      </c>
      <c r="N1840" t="s">
        <v>112</v>
      </c>
      <c r="O1840" t="s">
        <v>16927</v>
      </c>
      <c r="P1840" t="s">
        <v>16928</v>
      </c>
      <c r="Q1840" t="s">
        <v>16929</v>
      </c>
      <c r="R1840" t="s">
        <v>16930</v>
      </c>
      <c r="S1840" t="s">
        <v>16931</v>
      </c>
      <c r="U1840" t="s">
        <v>112</v>
      </c>
      <c r="V1840" t="s">
        <v>16932</v>
      </c>
      <c r="W1840" t="s">
        <v>16933</v>
      </c>
      <c r="Z1840" t="s">
        <v>112</v>
      </c>
      <c r="AB1840" t="s">
        <v>16934</v>
      </c>
      <c r="AC1840" t="s">
        <v>16935</v>
      </c>
      <c r="AD1840" t="s">
        <v>112</v>
      </c>
      <c r="AG1840" t="s">
        <v>917</v>
      </c>
      <c r="AP1840" t="s">
        <v>112</v>
      </c>
      <c r="AQ1840" t="s">
        <v>112</v>
      </c>
    </row>
    <row r="1841" spans="1:43" x14ac:dyDescent="0.25">
      <c r="A1841" s="1">
        <v>6839</v>
      </c>
      <c r="B1841">
        <v>6839</v>
      </c>
      <c r="C1841">
        <v>24177</v>
      </c>
      <c r="D1841" t="s">
        <v>16878</v>
      </c>
      <c r="E1841" t="s">
        <v>16936</v>
      </c>
      <c r="F1841" t="s">
        <v>16937</v>
      </c>
      <c r="G1841" s="2">
        <v>44516</v>
      </c>
      <c r="H1841" t="b">
        <v>1</v>
      </c>
      <c r="I1841" t="s">
        <v>179</v>
      </c>
      <c r="J1841" t="s">
        <v>16938</v>
      </c>
      <c r="K1841" t="s">
        <v>112</v>
      </c>
      <c r="L1841" t="s">
        <v>112</v>
      </c>
      <c r="M1841" t="s">
        <v>112</v>
      </c>
      <c r="N1841" t="s">
        <v>112</v>
      </c>
      <c r="O1841" t="s">
        <v>16939</v>
      </c>
      <c r="P1841" t="s">
        <v>16940</v>
      </c>
      <c r="Q1841" t="s">
        <v>16941</v>
      </c>
      <c r="R1841" t="s">
        <v>16942</v>
      </c>
      <c r="S1841" t="s">
        <v>16943</v>
      </c>
      <c r="U1841" t="s">
        <v>112</v>
      </c>
      <c r="V1841" t="s">
        <v>16944</v>
      </c>
      <c r="W1841" t="s">
        <v>16945</v>
      </c>
      <c r="Z1841" t="s">
        <v>112</v>
      </c>
      <c r="AB1841" t="s">
        <v>16946</v>
      </c>
      <c r="AC1841" t="s">
        <v>16947</v>
      </c>
      <c r="AD1841" t="s">
        <v>112</v>
      </c>
      <c r="AG1841" t="s">
        <v>917</v>
      </c>
      <c r="AP1841" t="s">
        <v>112</v>
      </c>
      <c r="AQ1841" t="s">
        <v>112</v>
      </c>
    </row>
    <row r="1842" spans="1:43" x14ac:dyDescent="0.25">
      <c r="A1842" s="1">
        <v>6840</v>
      </c>
      <c r="B1842">
        <v>6840</v>
      </c>
      <c r="C1842">
        <v>24178</v>
      </c>
      <c r="D1842" t="s">
        <v>16948</v>
      </c>
      <c r="E1842" t="s">
        <v>16949</v>
      </c>
      <c r="F1842" t="s">
        <v>9799</v>
      </c>
      <c r="G1842" s="2">
        <v>44516</v>
      </c>
      <c r="H1842" t="b">
        <v>1</v>
      </c>
      <c r="I1842" t="s">
        <v>110</v>
      </c>
      <c r="J1842" t="s">
        <v>16950</v>
      </c>
      <c r="K1842" t="s">
        <v>112</v>
      </c>
      <c r="L1842" t="s">
        <v>16951</v>
      </c>
      <c r="M1842" t="s">
        <v>9803</v>
      </c>
      <c r="N1842" t="s">
        <v>112</v>
      </c>
      <c r="O1842" t="s">
        <v>112</v>
      </c>
      <c r="P1842" t="s">
        <v>16952</v>
      </c>
      <c r="Q1842" t="s">
        <v>16953</v>
      </c>
      <c r="R1842" t="s">
        <v>112</v>
      </c>
      <c r="S1842" t="s">
        <v>16954</v>
      </c>
      <c r="U1842" t="s">
        <v>112</v>
      </c>
      <c r="V1842" t="s">
        <v>112</v>
      </c>
      <c r="W1842" t="s">
        <v>365</v>
      </c>
      <c r="Z1842" t="s">
        <v>16955</v>
      </c>
      <c r="AB1842" t="s">
        <v>16956</v>
      </c>
      <c r="AC1842" t="s">
        <v>16957</v>
      </c>
      <c r="AD1842" t="s">
        <v>112</v>
      </c>
      <c r="AG1842" t="s">
        <v>5283</v>
      </c>
      <c r="AP1842" t="s">
        <v>112</v>
      </c>
      <c r="AQ1842" t="s">
        <v>112</v>
      </c>
    </row>
    <row r="1843" spans="1:43" x14ac:dyDescent="0.25">
      <c r="A1843" s="1">
        <v>6841</v>
      </c>
      <c r="B1843">
        <v>6841</v>
      </c>
      <c r="C1843">
        <v>24179</v>
      </c>
      <c r="D1843" t="s">
        <v>16948</v>
      </c>
      <c r="E1843" t="s">
        <v>16958</v>
      </c>
      <c r="F1843" t="s">
        <v>424</v>
      </c>
      <c r="G1843" s="2">
        <v>44516</v>
      </c>
      <c r="H1843" t="b">
        <v>1</v>
      </c>
      <c r="I1843" t="s">
        <v>122</v>
      </c>
      <c r="J1843" t="s">
        <v>16959</v>
      </c>
      <c r="K1843" t="s">
        <v>16960</v>
      </c>
      <c r="L1843" t="s">
        <v>16961</v>
      </c>
      <c r="M1843" t="s">
        <v>112</v>
      </c>
      <c r="N1843" t="s">
        <v>112</v>
      </c>
      <c r="O1843" t="s">
        <v>112</v>
      </c>
      <c r="P1843" t="s">
        <v>16962</v>
      </c>
      <c r="Q1843" t="s">
        <v>16963</v>
      </c>
      <c r="R1843" t="s">
        <v>112</v>
      </c>
      <c r="S1843" t="s">
        <v>16964</v>
      </c>
      <c r="U1843" t="s">
        <v>112</v>
      </c>
      <c r="V1843" t="s">
        <v>112</v>
      </c>
      <c r="W1843" t="s">
        <v>16965</v>
      </c>
      <c r="Z1843" t="s">
        <v>16966</v>
      </c>
      <c r="AB1843" t="s">
        <v>16967</v>
      </c>
      <c r="AC1843" t="s">
        <v>16968</v>
      </c>
      <c r="AD1843" t="s">
        <v>112</v>
      </c>
      <c r="AG1843" t="s">
        <v>2705</v>
      </c>
      <c r="AP1843" t="s">
        <v>112</v>
      </c>
      <c r="AQ1843" t="s">
        <v>112</v>
      </c>
    </row>
    <row r="1844" spans="1:43" x14ac:dyDescent="0.25">
      <c r="A1844" s="1">
        <v>6842</v>
      </c>
      <c r="B1844">
        <v>6842</v>
      </c>
      <c r="C1844">
        <v>24180</v>
      </c>
      <c r="D1844" t="s">
        <v>16948</v>
      </c>
      <c r="E1844" t="s">
        <v>16969</v>
      </c>
      <c r="F1844" t="s">
        <v>16970</v>
      </c>
      <c r="G1844" s="2">
        <v>44516</v>
      </c>
      <c r="H1844" t="b">
        <v>1</v>
      </c>
      <c r="I1844" t="s">
        <v>2003</v>
      </c>
      <c r="J1844" t="s">
        <v>16971</v>
      </c>
      <c r="K1844" t="s">
        <v>16972</v>
      </c>
      <c r="L1844" t="s">
        <v>16973</v>
      </c>
      <c r="M1844" t="s">
        <v>112</v>
      </c>
      <c r="N1844" t="s">
        <v>112</v>
      </c>
      <c r="O1844" t="s">
        <v>112</v>
      </c>
      <c r="P1844" t="s">
        <v>16974</v>
      </c>
      <c r="Q1844" t="s">
        <v>16975</v>
      </c>
      <c r="R1844" t="s">
        <v>112</v>
      </c>
      <c r="S1844" t="s">
        <v>16976</v>
      </c>
      <c r="U1844" t="s">
        <v>112</v>
      </c>
      <c r="V1844" t="s">
        <v>112</v>
      </c>
      <c r="W1844" t="s">
        <v>16977</v>
      </c>
      <c r="Z1844" t="s">
        <v>16978</v>
      </c>
      <c r="AB1844" t="s">
        <v>16979</v>
      </c>
      <c r="AC1844" t="s">
        <v>16980</v>
      </c>
      <c r="AD1844" t="s">
        <v>112</v>
      </c>
      <c r="AG1844" t="s">
        <v>2705</v>
      </c>
      <c r="AP1844" t="s">
        <v>112</v>
      </c>
      <c r="AQ1844" t="s">
        <v>112</v>
      </c>
    </row>
    <row r="1845" spans="1:43" x14ac:dyDescent="0.25">
      <c r="A1845" s="1">
        <v>6843</v>
      </c>
      <c r="B1845">
        <v>6843</v>
      </c>
      <c r="C1845">
        <v>24181</v>
      </c>
      <c r="D1845" t="s">
        <v>16948</v>
      </c>
      <c r="E1845" t="s">
        <v>16981</v>
      </c>
      <c r="F1845" t="s">
        <v>16937</v>
      </c>
      <c r="G1845" s="2">
        <v>44516</v>
      </c>
      <c r="H1845" t="b">
        <v>1</v>
      </c>
      <c r="I1845" t="s">
        <v>179</v>
      </c>
      <c r="J1845" t="s">
        <v>16982</v>
      </c>
      <c r="K1845" t="s">
        <v>112</v>
      </c>
      <c r="L1845" t="s">
        <v>16983</v>
      </c>
      <c r="M1845" t="s">
        <v>761</v>
      </c>
      <c r="N1845" t="s">
        <v>112</v>
      </c>
      <c r="O1845" t="s">
        <v>112</v>
      </c>
      <c r="P1845" t="s">
        <v>16984</v>
      </c>
      <c r="Q1845" t="s">
        <v>16985</v>
      </c>
      <c r="R1845" t="s">
        <v>112</v>
      </c>
      <c r="S1845" t="s">
        <v>16986</v>
      </c>
      <c r="U1845" t="s">
        <v>112</v>
      </c>
      <c r="V1845" t="s">
        <v>112</v>
      </c>
      <c r="W1845" t="s">
        <v>365</v>
      </c>
      <c r="Z1845" t="s">
        <v>16987</v>
      </c>
      <c r="AB1845" t="s">
        <v>16988</v>
      </c>
      <c r="AC1845" t="s">
        <v>16989</v>
      </c>
      <c r="AD1845" t="s">
        <v>112</v>
      </c>
      <c r="AG1845" t="s">
        <v>5283</v>
      </c>
      <c r="AP1845" t="s">
        <v>112</v>
      </c>
      <c r="AQ1845" t="s">
        <v>112</v>
      </c>
    </row>
    <row r="1846" spans="1:43" x14ac:dyDescent="0.25">
      <c r="A1846" s="1">
        <v>6844</v>
      </c>
      <c r="B1846">
        <v>6844</v>
      </c>
      <c r="C1846">
        <v>24182</v>
      </c>
      <c r="D1846" t="s">
        <v>16948</v>
      </c>
      <c r="E1846" t="s">
        <v>16990</v>
      </c>
      <c r="F1846" t="s">
        <v>6524</v>
      </c>
      <c r="G1846" s="2">
        <v>44516</v>
      </c>
      <c r="H1846" t="b">
        <v>1</v>
      </c>
      <c r="I1846" t="s">
        <v>208</v>
      </c>
      <c r="J1846" t="s">
        <v>16991</v>
      </c>
      <c r="K1846" t="s">
        <v>112</v>
      </c>
      <c r="L1846" t="s">
        <v>16992</v>
      </c>
      <c r="M1846" t="s">
        <v>16993</v>
      </c>
      <c r="N1846" t="s">
        <v>112</v>
      </c>
      <c r="O1846" t="s">
        <v>112</v>
      </c>
      <c r="P1846" t="s">
        <v>16994</v>
      </c>
      <c r="Q1846" t="s">
        <v>16995</v>
      </c>
      <c r="R1846" t="s">
        <v>112</v>
      </c>
      <c r="S1846" t="s">
        <v>16996</v>
      </c>
      <c r="U1846" t="s">
        <v>112</v>
      </c>
      <c r="V1846" t="s">
        <v>112</v>
      </c>
      <c r="W1846" t="s">
        <v>365</v>
      </c>
      <c r="Z1846" t="s">
        <v>16997</v>
      </c>
      <c r="AB1846" t="s">
        <v>16998</v>
      </c>
      <c r="AC1846" t="s">
        <v>16999</v>
      </c>
      <c r="AD1846" t="s">
        <v>112</v>
      </c>
      <c r="AG1846" t="s">
        <v>5283</v>
      </c>
      <c r="AP1846" t="s">
        <v>112</v>
      </c>
      <c r="AQ1846" t="s">
        <v>112</v>
      </c>
    </row>
    <row r="1847" spans="1:43" x14ac:dyDescent="0.25">
      <c r="A1847" s="1">
        <v>6845</v>
      </c>
      <c r="B1847">
        <v>6845</v>
      </c>
      <c r="C1847">
        <v>24183</v>
      </c>
      <c r="D1847" t="s">
        <v>16948</v>
      </c>
      <c r="E1847" t="s">
        <v>17000</v>
      </c>
      <c r="F1847" t="s">
        <v>17001</v>
      </c>
      <c r="G1847" s="2">
        <v>44516</v>
      </c>
      <c r="H1847" t="b">
        <v>1</v>
      </c>
      <c r="I1847" t="s">
        <v>323</v>
      </c>
      <c r="J1847" t="s">
        <v>17002</v>
      </c>
      <c r="K1847" t="s">
        <v>57</v>
      </c>
      <c r="L1847" t="s">
        <v>17003</v>
      </c>
      <c r="M1847" t="s">
        <v>57</v>
      </c>
      <c r="N1847" t="s">
        <v>57</v>
      </c>
      <c r="O1847" t="s">
        <v>17004</v>
      </c>
      <c r="P1847" t="s">
        <v>17005</v>
      </c>
      <c r="Q1847" t="s">
        <v>17006</v>
      </c>
      <c r="R1847" t="s">
        <v>57</v>
      </c>
      <c r="S1847" t="s">
        <v>17007</v>
      </c>
      <c r="T1847" t="s">
        <v>17008</v>
      </c>
      <c r="U1847" t="s">
        <v>57</v>
      </c>
      <c r="V1847" t="s">
        <v>57</v>
      </c>
      <c r="W1847" t="s">
        <v>17009</v>
      </c>
      <c r="X1847" t="s">
        <v>57</v>
      </c>
      <c r="Y1847" t="s">
        <v>57</v>
      </c>
      <c r="Z1847" t="s">
        <v>17010</v>
      </c>
      <c r="AA1847" t="s">
        <v>17011</v>
      </c>
      <c r="AB1847" t="s">
        <v>17012</v>
      </c>
      <c r="AC1847" t="s">
        <v>17013</v>
      </c>
      <c r="AD1847" t="s">
        <v>57</v>
      </c>
      <c r="AE1847" t="s">
        <v>57</v>
      </c>
    </row>
    <row r="1848" spans="1:43" x14ac:dyDescent="0.25">
      <c r="A1848" s="1">
        <v>6846</v>
      </c>
      <c r="B1848">
        <v>6846</v>
      </c>
      <c r="C1848">
        <v>24184</v>
      </c>
      <c r="D1848" t="s">
        <v>16948</v>
      </c>
      <c r="E1848" t="s">
        <v>17014</v>
      </c>
      <c r="F1848" t="s">
        <v>15247</v>
      </c>
      <c r="G1848" s="2">
        <v>44516</v>
      </c>
      <c r="H1848" t="b">
        <v>1</v>
      </c>
      <c r="I1848" t="s">
        <v>55</v>
      </c>
      <c r="J1848" t="s">
        <v>17015</v>
      </c>
      <c r="K1848" t="s">
        <v>57</v>
      </c>
      <c r="L1848" t="s">
        <v>57</v>
      </c>
      <c r="M1848" t="s">
        <v>57</v>
      </c>
      <c r="N1848" t="s">
        <v>57</v>
      </c>
      <c r="O1848" t="s">
        <v>57</v>
      </c>
      <c r="P1848" t="s">
        <v>57</v>
      </c>
      <c r="Q1848" t="s">
        <v>57</v>
      </c>
      <c r="R1848" t="s">
        <v>57</v>
      </c>
      <c r="S1848" t="s">
        <v>57</v>
      </c>
      <c r="T1848" t="s">
        <v>57</v>
      </c>
      <c r="U1848" t="s">
        <v>57</v>
      </c>
      <c r="V1848" t="s">
        <v>57</v>
      </c>
      <c r="W1848" t="s">
        <v>57</v>
      </c>
      <c r="X1848" t="s">
        <v>57</v>
      </c>
      <c r="Y1848" t="s">
        <v>57</v>
      </c>
      <c r="Z1848" t="s">
        <v>57</v>
      </c>
      <c r="AA1848" t="s">
        <v>57</v>
      </c>
      <c r="AB1848" t="s">
        <v>17016</v>
      </c>
      <c r="AC1848" t="s">
        <v>57</v>
      </c>
      <c r="AD1848" t="s">
        <v>57</v>
      </c>
      <c r="AE1848" t="s">
        <v>57</v>
      </c>
    </row>
    <row r="1849" spans="1:43" x14ac:dyDescent="0.25">
      <c r="A1849" s="1">
        <v>6847</v>
      </c>
      <c r="B1849">
        <v>6847</v>
      </c>
      <c r="C1849">
        <v>24185</v>
      </c>
      <c r="D1849" t="s">
        <v>17017</v>
      </c>
      <c r="E1849" t="s">
        <v>17018</v>
      </c>
      <c r="F1849" t="s">
        <v>17019</v>
      </c>
      <c r="G1849" s="2">
        <v>44516</v>
      </c>
      <c r="H1849" t="b">
        <v>1</v>
      </c>
      <c r="I1849" t="s">
        <v>208</v>
      </c>
      <c r="J1849" t="s">
        <v>17020</v>
      </c>
      <c r="K1849" t="s">
        <v>17021</v>
      </c>
      <c r="L1849" t="s">
        <v>112</v>
      </c>
      <c r="M1849" t="s">
        <v>112</v>
      </c>
      <c r="N1849" t="s">
        <v>112</v>
      </c>
      <c r="O1849" t="s">
        <v>112</v>
      </c>
      <c r="P1849" t="s">
        <v>17022</v>
      </c>
      <c r="Q1849" t="s">
        <v>17023</v>
      </c>
      <c r="R1849" t="s">
        <v>17024</v>
      </c>
      <c r="S1849" t="s">
        <v>17025</v>
      </c>
      <c r="U1849" t="s">
        <v>112</v>
      </c>
      <c r="V1849" t="s">
        <v>17026</v>
      </c>
      <c r="W1849" t="s">
        <v>112</v>
      </c>
      <c r="Z1849" t="s">
        <v>17027</v>
      </c>
      <c r="AB1849" t="s">
        <v>17028</v>
      </c>
      <c r="AC1849" t="s">
        <v>112</v>
      </c>
      <c r="AD1849" t="s">
        <v>17029</v>
      </c>
      <c r="AG1849" t="s">
        <v>917</v>
      </c>
      <c r="AP1849" t="s">
        <v>112</v>
      </c>
      <c r="AQ1849" t="s">
        <v>112</v>
      </c>
    </row>
    <row r="1850" spans="1:43" x14ac:dyDescent="0.25">
      <c r="A1850" s="1">
        <v>6848</v>
      </c>
      <c r="B1850">
        <v>6848</v>
      </c>
      <c r="C1850">
        <v>24186</v>
      </c>
      <c r="D1850" t="s">
        <v>17017</v>
      </c>
      <c r="E1850" t="s">
        <v>17030</v>
      </c>
      <c r="F1850" t="s">
        <v>1435</v>
      </c>
      <c r="G1850" s="2">
        <v>44516</v>
      </c>
      <c r="H1850" t="b">
        <v>1</v>
      </c>
      <c r="I1850" t="s">
        <v>189</v>
      </c>
      <c r="J1850" t="s">
        <v>17031</v>
      </c>
      <c r="K1850" t="s">
        <v>17032</v>
      </c>
      <c r="L1850" t="s">
        <v>112</v>
      </c>
      <c r="M1850" t="s">
        <v>112</v>
      </c>
      <c r="N1850" t="s">
        <v>112</v>
      </c>
      <c r="O1850" t="s">
        <v>112</v>
      </c>
      <c r="P1850" t="s">
        <v>17033</v>
      </c>
      <c r="Q1850" t="s">
        <v>17034</v>
      </c>
      <c r="R1850" t="s">
        <v>17035</v>
      </c>
      <c r="S1850" t="s">
        <v>17036</v>
      </c>
      <c r="U1850" t="s">
        <v>112</v>
      </c>
      <c r="V1850" t="s">
        <v>17037</v>
      </c>
      <c r="W1850" t="s">
        <v>112</v>
      </c>
      <c r="Z1850" t="s">
        <v>17038</v>
      </c>
      <c r="AB1850" t="s">
        <v>17039</v>
      </c>
      <c r="AC1850" t="s">
        <v>4044</v>
      </c>
      <c r="AD1850" t="s">
        <v>17040</v>
      </c>
      <c r="AG1850" t="s">
        <v>917</v>
      </c>
      <c r="AP1850" t="s">
        <v>112</v>
      </c>
      <c r="AQ1850" t="s">
        <v>112</v>
      </c>
    </row>
    <row r="1851" spans="1:43" x14ac:dyDescent="0.25">
      <c r="A1851" s="1">
        <v>6849</v>
      </c>
      <c r="B1851">
        <v>6849</v>
      </c>
      <c r="C1851">
        <v>24187</v>
      </c>
      <c r="D1851" t="s">
        <v>17017</v>
      </c>
      <c r="E1851" t="s">
        <v>17041</v>
      </c>
      <c r="F1851" t="s">
        <v>12692</v>
      </c>
      <c r="G1851" s="2">
        <v>44516</v>
      </c>
      <c r="H1851" t="b">
        <v>1</v>
      </c>
      <c r="I1851" t="s">
        <v>110</v>
      </c>
      <c r="J1851" t="s">
        <v>17042</v>
      </c>
      <c r="K1851" t="s">
        <v>17043</v>
      </c>
      <c r="L1851" t="s">
        <v>112</v>
      </c>
      <c r="M1851" t="s">
        <v>112</v>
      </c>
      <c r="N1851" t="s">
        <v>112</v>
      </c>
      <c r="O1851" t="s">
        <v>112</v>
      </c>
      <c r="P1851" t="s">
        <v>17044</v>
      </c>
      <c r="Q1851" t="s">
        <v>17045</v>
      </c>
      <c r="R1851" t="s">
        <v>17046</v>
      </c>
      <c r="S1851" t="s">
        <v>17047</v>
      </c>
      <c r="U1851" t="s">
        <v>112</v>
      </c>
      <c r="V1851" t="s">
        <v>17048</v>
      </c>
      <c r="W1851" t="s">
        <v>112</v>
      </c>
      <c r="Z1851" t="s">
        <v>17049</v>
      </c>
      <c r="AB1851" t="s">
        <v>17050</v>
      </c>
      <c r="AC1851" t="s">
        <v>112</v>
      </c>
      <c r="AD1851" t="s">
        <v>17051</v>
      </c>
      <c r="AG1851" t="s">
        <v>917</v>
      </c>
      <c r="AP1851" t="s">
        <v>112</v>
      </c>
      <c r="AQ1851" t="s">
        <v>112</v>
      </c>
    </row>
    <row r="1852" spans="1:43" x14ac:dyDescent="0.25">
      <c r="A1852" s="1">
        <v>6850</v>
      </c>
      <c r="B1852">
        <v>6850</v>
      </c>
      <c r="C1852">
        <v>24188</v>
      </c>
      <c r="D1852" t="s">
        <v>17017</v>
      </c>
      <c r="E1852" t="s">
        <v>17052</v>
      </c>
      <c r="F1852" t="s">
        <v>9997</v>
      </c>
      <c r="G1852" s="2">
        <v>44516</v>
      </c>
      <c r="H1852" t="b">
        <v>1</v>
      </c>
      <c r="I1852" t="s">
        <v>17053</v>
      </c>
      <c r="J1852" t="s">
        <v>17054</v>
      </c>
      <c r="K1852" t="s">
        <v>112</v>
      </c>
      <c r="L1852" t="s">
        <v>112</v>
      </c>
      <c r="M1852" t="s">
        <v>112</v>
      </c>
      <c r="N1852" t="s">
        <v>112</v>
      </c>
      <c r="O1852" t="s">
        <v>17055</v>
      </c>
      <c r="P1852" t="s">
        <v>112</v>
      </c>
      <c r="Q1852" t="s">
        <v>112</v>
      </c>
      <c r="R1852" t="s">
        <v>112</v>
      </c>
      <c r="S1852" t="s">
        <v>112</v>
      </c>
      <c r="U1852" t="s">
        <v>112</v>
      </c>
      <c r="V1852" t="s">
        <v>112</v>
      </c>
      <c r="W1852" t="s">
        <v>112</v>
      </c>
      <c r="Z1852" t="s">
        <v>112</v>
      </c>
      <c r="AB1852" t="s">
        <v>917</v>
      </c>
      <c r="AC1852" t="s">
        <v>112</v>
      </c>
      <c r="AD1852" t="s">
        <v>17056</v>
      </c>
      <c r="AG1852" t="s">
        <v>917</v>
      </c>
      <c r="AP1852" t="s">
        <v>112</v>
      </c>
      <c r="AQ1852" t="s">
        <v>112</v>
      </c>
    </row>
    <row r="1853" spans="1:43" x14ac:dyDescent="0.25">
      <c r="A1853" s="1">
        <v>6851</v>
      </c>
      <c r="B1853">
        <v>6851</v>
      </c>
      <c r="C1853">
        <v>24189</v>
      </c>
      <c r="D1853" t="s">
        <v>17017</v>
      </c>
      <c r="E1853" t="s">
        <v>17057</v>
      </c>
      <c r="F1853" t="s">
        <v>1379</v>
      </c>
      <c r="G1853" s="2">
        <v>44516</v>
      </c>
      <c r="H1853" t="b">
        <v>1</v>
      </c>
      <c r="I1853" t="s">
        <v>179</v>
      </c>
      <c r="J1853" t="s">
        <v>17058</v>
      </c>
      <c r="K1853" t="s">
        <v>17059</v>
      </c>
      <c r="L1853" t="s">
        <v>112</v>
      </c>
      <c r="M1853" t="s">
        <v>112</v>
      </c>
      <c r="N1853" t="s">
        <v>112</v>
      </c>
      <c r="O1853" t="s">
        <v>112</v>
      </c>
      <c r="P1853" t="s">
        <v>17060</v>
      </c>
      <c r="Q1853" t="s">
        <v>17061</v>
      </c>
      <c r="R1853" t="s">
        <v>17062</v>
      </c>
      <c r="S1853" t="s">
        <v>17063</v>
      </c>
      <c r="U1853" t="s">
        <v>112</v>
      </c>
      <c r="V1853" t="s">
        <v>17064</v>
      </c>
      <c r="W1853" t="s">
        <v>112</v>
      </c>
      <c r="Z1853" t="s">
        <v>17065</v>
      </c>
      <c r="AB1853" t="s">
        <v>17066</v>
      </c>
      <c r="AC1853" t="s">
        <v>17067</v>
      </c>
      <c r="AD1853" t="s">
        <v>17068</v>
      </c>
      <c r="AG1853" t="s">
        <v>917</v>
      </c>
      <c r="AP1853" t="s">
        <v>112</v>
      </c>
      <c r="AQ1853" t="s">
        <v>112</v>
      </c>
    </row>
    <row r="1854" spans="1:43" x14ac:dyDescent="0.25">
      <c r="A1854" s="1">
        <v>6852</v>
      </c>
      <c r="B1854">
        <v>6852</v>
      </c>
      <c r="C1854">
        <v>24190</v>
      </c>
      <c r="D1854" t="s">
        <v>17069</v>
      </c>
      <c r="E1854" t="s">
        <v>17070</v>
      </c>
      <c r="F1854" t="s">
        <v>17071</v>
      </c>
      <c r="H1854" t="b">
        <v>0</v>
      </c>
    </row>
    <row r="1855" spans="1:43" x14ac:dyDescent="0.25">
      <c r="A1855" s="1">
        <v>6853</v>
      </c>
      <c r="B1855">
        <v>6853</v>
      </c>
      <c r="C1855">
        <v>24191</v>
      </c>
      <c r="D1855" t="s">
        <v>17069</v>
      </c>
      <c r="E1855" t="s">
        <v>17072</v>
      </c>
      <c r="F1855" t="s">
        <v>9426</v>
      </c>
      <c r="G1855" s="2">
        <v>44516</v>
      </c>
      <c r="H1855" t="b">
        <v>1</v>
      </c>
      <c r="I1855" t="s">
        <v>122</v>
      </c>
      <c r="J1855" t="s">
        <v>17073</v>
      </c>
      <c r="K1855" t="s">
        <v>9186</v>
      </c>
      <c r="L1855" t="s">
        <v>112</v>
      </c>
      <c r="M1855" t="s">
        <v>112</v>
      </c>
      <c r="N1855" t="s">
        <v>112</v>
      </c>
      <c r="O1855" t="s">
        <v>112</v>
      </c>
      <c r="P1855" t="s">
        <v>17074</v>
      </c>
      <c r="Q1855" t="s">
        <v>17075</v>
      </c>
      <c r="R1855" t="s">
        <v>17076</v>
      </c>
      <c r="S1855" t="s">
        <v>17077</v>
      </c>
      <c r="U1855" t="s">
        <v>112</v>
      </c>
      <c r="V1855" t="s">
        <v>17078</v>
      </c>
      <c r="W1855" t="s">
        <v>112</v>
      </c>
      <c r="Z1855" t="s">
        <v>17079</v>
      </c>
      <c r="AB1855" t="s">
        <v>17080</v>
      </c>
      <c r="AC1855" t="s">
        <v>17081</v>
      </c>
      <c r="AD1855" t="s">
        <v>17082</v>
      </c>
      <c r="AG1855" t="s">
        <v>4094</v>
      </c>
      <c r="AP1855" t="s">
        <v>112</v>
      </c>
      <c r="AQ1855" t="s">
        <v>112</v>
      </c>
    </row>
    <row r="1856" spans="1:43" x14ac:dyDescent="0.25">
      <c r="A1856" s="1">
        <v>6854</v>
      </c>
      <c r="B1856">
        <v>6854</v>
      </c>
      <c r="C1856">
        <v>24192</v>
      </c>
      <c r="D1856" t="s">
        <v>17069</v>
      </c>
      <c r="E1856" t="s">
        <v>17083</v>
      </c>
      <c r="F1856" t="s">
        <v>4113</v>
      </c>
      <c r="H1856" t="b">
        <v>0</v>
      </c>
    </row>
    <row r="1857" spans="1:43" x14ac:dyDescent="0.25">
      <c r="A1857" s="1">
        <v>6855</v>
      </c>
      <c r="B1857">
        <v>6855</v>
      </c>
      <c r="C1857">
        <v>24193</v>
      </c>
      <c r="D1857" t="s">
        <v>17069</v>
      </c>
      <c r="E1857" t="s">
        <v>17084</v>
      </c>
      <c r="F1857" t="s">
        <v>16217</v>
      </c>
      <c r="G1857" s="2">
        <v>44516</v>
      </c>
      <c r="H1857" t="b">
        <v>1</v>
      </c>
      <c r="I1857" t="s">
        <v>94</v>
      </c>
      <c r="J1857" t="s">
        <v>17085</v>
      </c>
      <c r="K1857" t="s">
        <v>96</v>
      </c>
      <c r="L1857" t="s">
        <v>96</v>
      </c>
      <c r="M1857" t="s">
        <v>96</v>
      </c>
      <c r="N1857" t="s">
        <v>96</v>
      </c>
      <c r="O1857" t="s">
        <v>17086</v>
      </c>
      <c r="P1857" t="s">
        <v>17087</v>
      </c>
      <c r="Q1857" t="s">
        <v>17088</v>
      </c>
      <c r="R1857" t="s">
        <v>17089</v>
      </c>
      <c r="S1857" t="s">
        <v>17090</v>
      </c>
      <c r="T1857" t="s">
        <v>96</v>
      </c>
      <c r="U1857" t="s">
        <v>96</v>
      </c>
      <c r="V1857" t="s">
        <v>17091</v>
      </c>
      <c r="W1857" t="s">
        <v>96</v>
      </c>
      <c r="X1857" t="s">
        <v>96</v>
      </c>
      <c r="Y1857" t="s">
        <v>96</v>
      </c>
      <c r="Z1857" t="s">
        <v>17092</v>
      </c>
      <c r="AA1857" t="s">
        <v>17093</v>
      </c>
      <c r="AB1857" t="s">
        <v>17094</v>
      </c>
      <c r="AC1857" t="s">
        <v>17095</v>
      </c>
      <c r="AD1857" t="s">
        <v>17096</v>
      </c>
      <c r="AE1857" t="s">
        <v>17097</v>
      </c>
      <c r="AF1857" t="s">
        <v>17098</v>
      </c>
      <c r="AG1857" t="s">
        <v>994</v>
      </c>
      <c r="AH1857" t="s">
        <v>17099</v>
      </c>
      <c r="AI1857" t="s">
        <v>17100</v>
      </c>
      <c r="AJ1857" t="s">
        <v>17101</v>
      </c>
      <c r="AK1857" t="s">
        <v>17102</v>
      </c>
      <c r="AL1857" t="s">
        <v>17103</v>
      </c>
      <c r="AM1857" t="s">
        <v>17089</v>
      </c>
      <c r="AN1857" t="s">
        <v>17104</v>
      </c>
      <c r="AO1857" t="s">
        <v>17105</v>
      </c>
    </row>
    <row r="1858" spans="1:43" x14ac:dyDescent="0.25">
      <c r="A1858" s="1">
        <v>6856</v>
      </c>
      <c r="B1858">
        <v>6856</v>
      </c>
      <c r="C1858">
        <v>24194</v>
      </c>
      <c r="D1858" t="s">
        <v>17069</v>
      </c>
      <c r="E1858" t="s">
        <v>17106</v>
      </c>
      <c r="F1858" t="s">
        <v>1276</v>
      </c>
      <c r="H1858" t="b">
        <v>0</v>
      </c>
    </row>
    <row r="1859" spans="1:43" x14ac:dyDescent="0.25">
      <c r="A1859" s="1">
        <v>6857</v>
      </c>
      <c r="B1859">
        <v>6857</v>
      </c>
      <c r="C1859">
        <v>24195</v>
      </c>
      <c r="D1859" t="s">
        <v>17069</v>
      </c>
      <c r="E1859" t="s">
        <v>17107</v>
      </c>
      <c r="F1859" t="s">
        <v>8824</v>
      </c>
      <c r="H1859" t="b">
        <v>0</v>
      </c>
    </row>
    <row r="1860" spans="1:43" x14ac:dyDescent="0.25">
      <c r="A1860" s="1">
        <v>6858</v>
      </c>
      <c r="B1860">
        <v>6858</v>
      </c>
      <c r="C1860">
        <v>24196</v>
      </c>
      <c r="D1860" t="s">
        <v>17069</v>
      </c>
      <c r="E1860" t="s">
        <v>17108</v>
      </c>
      <c r="F1860" t="s">
        <v>9016</v>
      </c>
      <c r="G1860" s="2">
        <v>44516</v>
      </c>
      <c r="H1860" t="b">
        <v>1</v>
      </c>
      <c r="I1860" t="s">
        <v>72</v>
      </c>
      <c r="J1860" t="s">
        <v>17109</v>
      </c>
      <c r="K1860" t="s">
        <v>57</v>
      </c>
      <c r="L1860" t="s">
        <v>57</v>
      </c>
      <c r="M1860" t="s">
        <v>57</v>
      </c>
      <c r="N1860" t="s">
        <v>57</v>
      </c>
      <c r="O1860" t="s">
        <v>57</v>
      </c>
      <c r="P1860" t="s">
        <v>57</v>
      </c>
      <c r="Q1860" t="s">
        <v>57</v>
      </c>
      <c r="R1860" t="s">
        <v>57</v>
      </c>
      <c r="S1860" t="s">
        <v>57</v>
      </c>
      <c r="T1860" t="s">
        <v>57</v>
      </c>
      <c r="U1860" t="s">
        <v>57</v>
      </c>
      <c r="V1860" t="s">
        <v>57</v>
      </c>
      <c r="W1860" t="s">
        <v>57</v>
      </c>
      <c r="X1860" t="s">
        <v>57</v>
      </c>
      <c r="Y1860" t="s">
        <v>57</v>
      </c>
      <c r="Z1860" t="s">
        <v>57</v>
      </c>
      <c r="AA1860" t="s">
        <v>57</v>
      </c>
      <c r="AB1860" t="s">
        <v>1684</v>
      </c>
      <c r="AC1860" t="s">
        <v>57</v>
      </c>
      <c r="AD1860" t="s">
        <v>17110</v>
      </c>
      <c r="AE1860" t="s">
        <v>57</v>
      </c>
    </row>
    <row r="1861" spans="1:43" x14ac:dyDescent="0.25">
      <c r="A1861" s="1">
        <v>6859</v>
      </c>
      <c r="B1861">
        <v>6859</v>
      </c>
      <c r="C1861">
        <v>24197</v>
      </c>
      <c r="D1861" t="s">
        <v>17069</v>
      </c>
      <c r="E1861" t="s">
        <v>17111</v>
      </c>
      <c r="F1861" t="s">
        <v>1327</v>
      </c>
      <c r="G1861" s="2">
        <v>44516</v>
      </c>
      <c r="H1861" t="b">
        <v>1</v>
      </c>
      <c r="I1861" t="s">
        <v>55</v>
      </c>
      <c r="J1861" t="s">
        <v>17112</v>
      </c>
      <c r="K1861" t="s">
        <v>57</v>
      </c>
      <c r="L1861" t="s">
        <v>17113</v>
      </c>
      <c r="M1861" t="s">
        <v>57</v>
      </c>
      <c r="N1861" t="s">
        <v>57</v>
      </c>
      <c r="O1861" t="s">
        <v>57</v>
      </c>
      <c r="P1861" t="s">
        <v>17114</v>
      </c>
      <c r="Q1861" t="s">
        <v>17115</v>
      </c>
      <c r="R1861" t="s">
        <v>17116</v>
      </c>
      <c r="S1861" t="s">
        <v>17117</v>
      </c>
      <c r="T1861" t="s">
        <v>57</v>
      </c>
      <c r="U1861" t="s">
        <v>57</v>
      </c>
      <c r="V1861" t="s">
        <v>57</v>
      </c>
      <c r="W1861" t="s">
        <v>57</v>
      </c>
      <c r="X1861" t="s">
        <v>57</v>
      </c>
      <c r="Y1861" t="s">
        <v>57</v>
      </c>
      <c r="Z1861" t="s">
        <v>17118</v>
      </c>
      <c r="AA1861" t="s">
        <v>17119</v>
      </c>
      <c r="AB1861" t="s">
        <v>17120</v>
      </c>
      <c r="AC1861" t="s">
        <v>17121</v>
      </c>
      <c r="AD1861" t="s">
        <v>17122</v>
      </c>
      <c r="AE1861" t="s">
        <v>57</v>
      </c>
    </row>
    <row r="1862" spans="1:43" x14ac:dyDescent="0.25">
      <c r="A1862" s="1">
        <v>6860</v>
      </c>
      <c r="B1862">
        <v>6860</v>
      </c>
      <c r="C1862">
        <v>24198</v>
      </c>
      <c r="D1862" t="s">
        <v>17069</v>
      </c>
      <c r="E1862" t="s">
        <v>17123</v>
      </c>
      <c r="F1862" t="s">
        <v>322</v>
      </c>
      <c r="G1862" s="2">
        <v>44516</v>
      </c>
      <c r="H1862" t="b">
        <v>1</v>
      </c>
      <c r="I1862" t="s">
        <v>323</v>
      </c>
      <c r="J1862" t="s">
        <v>17124</v>
      </c>
      <c r="K1862" t="s">
        <v>57</v>
      </c>
      <c r="L1862" t="s">
        <v>17125</v>
      </c>
      <c r="M1862" t="s">
        <v>57</v>
      </c>
      <c r="N1862" t="s">
        <v>57</v>
      </c>
      <c r="O1862" t="s">
        <v>17126</v>
      </c>
      <c r="P1862" t="s">
        <v>17127</v>
      </c>
      <c r="Q1862" t="s">
        <v>17128</v>
      </c>
      <c r="R1862" t="s">
        <v>17129</v>
      </c>
      <c r="S1862" t="s">
        <v>17130</v>
      </c>
      <c r="T1862" t="s">
        <v>57</v>
      </c>
      <c r="U1862" t="s">
        <v>57</v>
      </c>
      <c r="V1862" t="s">
        <v>57</v>
      </c>
      <c r="W1862" t="s">
        <v>57</v>
      </c>
      <c r="X1862" t="s">
        <v>57</v>
      </c>
      <c r="Y1862" t="s">
        <v>57</v>
      </c>
      <c r="Z1862" t="s">
        <v>17131</v>
      </c>
      <c r="AA1862" t="s">
        <v>17132</v>
      </c>
      <c r="AB1862" t="s">
        <v>17133</v>
      </c>
      <c r="AC1862" t="s">
        <v>17134</v>
      </c>
      <c r="AD1862" t="s">
        <v>17135</v>
      </c>
      <c r="AE1862" t="s">
        <v>57</v>
      </c>
    </row>
    <row r="1863" spans="1:43" x14ac:dyDescent="0.25">
      <c r="A1863" s="1">
        <v>6861</v>
      </c>
      <c r="B1863">
        <v>6861</v>
      </c>
      <c r="C1863">
        <v>24199</v>
      </c>
      <c r="D1863" t="s">
        <v>17136</v>
      </c>
      <c r="E1863" t="s">
        <v>17137</v>
      </c>
      <c r="F1863" t="s">
        <v>17138</v>
      </c>
      <c r="G1863" s="2">
        <v>44516</v>
      </c>
      <c r="H1863" t="b">
        <v>1</v>
      </c>
      <c r="I1863" t="s">
        <v>94</v>
      </c>
      <c r="J1863" t="s">
        <v>17139</v>
      </c>
      <c r="K1863" t="s">
        <v>17140</v>
      </c>
      <c r="L1863" t="s">
        <v>96</v>
      </c>
      <c r="M1863" t="s">
        <v>96</v>
      </c>
      <c r="N1863" t="s">
        <v>96</v>
      </c>
      <c r="O1863" t="s">
        <v>994</v>
      </c>
      <c r="P1863" t="s">
        <v>96</v>
      </c>
      <c r="Q1863" t="s">
        <v>17141</v>
      </c>
      <c r="R1863" t="s">
        <v>96</v>
      </c>
      <c r="S1863" t="s">
        <v>17142</v>
      </c>
      <c r="T1863" t="s">
        <v>96</v>
      </c>
      <c r="U1863" t="s">
        <v>96</v>
      </c>
      <c r="V1863" t="s">
        <v>17143</v>
      </c>
      <c r="W1863" t="s">
        <v>17144</v>
      </c>
      <c r="X1863" t="s">
        <v>96</v>
      </c>
      <c r="Y1863" t="s">
        <v>96</v>
      </c>
      <c r="Z1863" t="s">
        <v>17145</v>
      </c>
      <c r="AA1863" t="s">
        <v>17146</v>
      </c>
      <c r="AB1863" t="s">
        <v>17147</v>
      </c>
      <c r="AC1863" t="s">
        <v>96</v>
      </c>
      <c r="AD1863" t="s">
        <v>17148</v>
      </c>
      <c r="AE1863" t="s">
        <v>17149</v>
      </c>
      <c r="AF1863" t="s">
        <v>17150</v>
      </c>
      <c r="AG1863" t="s">
        <v>17151</v>
      </c>
      <c r="AH1863" t="s">
        <v>17152</v>
      </c>
      <c r="AI1863" t="s">
        <v>17153</v>
      </c>
      <c r="AJ1863" t="s">
        <v>17154</v>
      </c>
      <c r="AK1863" t="s">
        <v>17155</v>
      </c>
      <c r="AL1863" t="s">
        <v>17156</v>
      </c>
      <c r="AM1863" t="s">
        <v>96</v>
      </c>
      <c r="AN1863" t="s">
        <v>17157</v>
      </c>
      <c r="AO1863" t="s">
        <v>17158</v>
      </c>
    </row>
    <row r="1864" spans="1:43" x14ac:dyDescent="0.25">
      <c r="A1864" s="1">
        <v>6862</v>
      </c>
      <c r="B1864">
        <v>6862</v>
      </c>
      <c r="C1864">
        <v>24200</v>
      </c>
      <c r="D1864" t="s">
        <v>17136</v>
      </c>
      <c r="E1864" t="s">
        <v>17159</v>
      </c>
      <c r="F1864" t="s">
        <v>17138</v>
      </c>
      <c r="G1864" s="2">
        <v>44516</v>
      </c>
      <c r="H1864" t="b">
        <v>1</v>
      </c>
      <c r="I1864" t="s">
        <v>94</v>
      </c>
      <c r="J1864" t="s">
        <v>17139</v>
      </c>
      <c r="K1864" t="s">
        <v>17140</v>
      </c>
      <c r="L1864" t="s">
        <v>96</v>
      </c>
      <c r="M1864" t="s">
        <v>96</v>
      </c>
      <c r="N1864" t="s">
        <v>96</v>
      </c>
      <c r="O1864" t="s">
        <v>994</v>
      </c>
      <c r="P1864" t="s">
        <v>96</v>
      </c>
      <c r="Q1864" t="s">
        <v>17141</v>
      </c>
      <c r="R1864" t="s">
        <v>96</v>
      </c>
      <c r="S1864" t="s">
        <v>17142</v>
      </c>
      <c r="T1864" t="s">
        <v>96</v>
      </c>
      <c r="U1864" t="s">
        <v>96</v>
      </c>
      <c r="V1864" t="s">
        <v>17143</v>
      </c>
      <c r="W1864" t="s">
        <v>17144</v>
      </c>
      <c r="X1864" t="s">
        <v>96</v>
      </c>
      <c r="Y1864" t="s">
        <v>96</v>
      </c>
      <c r="Z1864" t="s">
        <v>17145</v>
      </c>
      <c r="AA1864" t="s">
        <v>17146</v>
      </c>
      <c r="AB1864" t="s">
        <v>17147</v>
      </c>
      <c r="AC1864" t="s">
        <v>96</v>
      </c>
      <c r="AD1864" t="s">
        <v>17148</v>
      </c>
      <c r="AE1864" t="s">
        <v>17149</v>
      </c>
      <c r="AF1864" t="s">
        <v>17150</v>
      </c>
      <c r="AG1864" t="s">
        <v>17151</v>
      </c>
      <c r="AH1864" t="s">
        <v>17152</v>
      </c>
      <c r="AI1864" t="s">
        <v>17153</v>
      </c>
      <c r="AJ1864" t="s">
        <v>17154</v>
      </c>
      <c r="AK1864" t="s">
        <v>17155</v>
      </c>
      <c r="AL1864" t="s">
        <v>17156</v>
      </c>
      <c r="AM1864" t="s">
        <v>96</v>
      </c>
      <c r="AN1864" t="s">
        <v>17157</v>
      </c>
      <c r="AO1864" t="s">
        <v>17158</v>
      </c>
    </row>
    <row r="1865" spans="1:43" x14ac:dyDescent="0.25">
      <c r="A1865" s="1">
        <v>6863</v>
      </c>
      <c r="B1865">
        <v>6863</v>
      </c>
      <c r="C1865">
        <v>24201</v>
      </c>
      <c r="D1865" t="s">
        <v>17136</v>
      </c>
      <c r="E1865" t="s">
        <v>17160</v>
      </c>
      <c r="F1865" t="s">
        <v>17161</v>
      </c>
      <c r="H1865" t="b">
        <v>0</v>
      </c>
    </row>
    <row r="1866" spans="1:43" x14ac:dyDescent="0.25">
      <c r="A1866" s="1">
        <v>6864</v>
      </c>
      <c r="B1866">
        <v>6864</v>
      </c>
      <c r="C1866">
        <v>24202</v>
      </c>
      <c r="D1866" t="s">
        <v>17136</v>
      </c>
      <c r="E1866" t="s">
        <v>17162</v>
      </c>
      <c r="F1866" t="s">
        <v>17163</v>
      </c>
      <c r="G1866" s="2">
        <v>44516</v>
      </c>
      <c r="H1866" t="b">
        <v>1</v>
      </c>
      <c r="I1866" t="s">
        <v>122</v>
      </c>
      <c r="J1866" t="s">
        <v>17164</v>
      </c>
      <c r="K1866" t="s">
        <v>17165</v>
      </c>
      <c r="L1866" t="s">
        <v>112</v>
      </c>
      <c r="M1866" t="s">
        <v>112</v>
      </c>
      <c r="N1866" t="s">
        <v>112</v>
      </c>
      <c r="O1866" t="s">
        <v>112</v>
      </c>
      <c r="P1866" t="s">
        <v>17166</v>
      </c>
      <c r="Q1866" t="s">
        <v>17167</v>
      </c>
      <c r="R1866" t="s">
        <v>112</v>
      </c>
      <c r="S1866" t="s">
        <v>17168</v>
      </c>
      <c r="U1866" t="s">
        <v>112</v>
      </c>
      <c r="V1866" t="s">
        <v>17169</v>
      </c>
      <c r="W1866" t="s">
        <v>17170</v>
      </c>
      <c r="Z1866" t="s">
        <v>17171</v>
      </c>
      <c r="AB1866" t="s">
        <v>17172</v>
      </c>
      <c r="AC1866" t="s">
        <v>112</v>
      </c>
      <c r="AD1866" t="s">
        <v>17173</v>
      </c>
      <c r="AG1866" t="s">
        <v>17174</v>
      </c>
      <c r="AP1866" t="s">
        <v>112</v>
      </c>
      <c r="AQ1866" t="s">
        <v>112</v>
      </c>
    </row>
    <row r="1867" spans="1:43" x14ac:dyDescent="0.25">
      <c r="A1867" s="1">
        <v>6865</v>
      </c>
      <c r="B1867">
        <v>6865</v>
      </c>
      <c r="C1867">
        <v>24203</v>
      </c>
      <c r="D1867" t="s">
        <v>17136</v>
      </c>
      <c r="E1867" t="s">
        <v>17175</v>
      </c>
      <c r="F1867" t="s">
        <v>17176</v>
      </c>
      <c r="G1867" s="2">
        <v>44516</v>
      </c>
      <c r="H1867" t="b">
        <v>1</v>
      </c>
      <c r="I1867" t="s">
        <v>110</v>
      </c>
      <c r="J1867" t="s">
        <v>17177</v>
      </c>
      <c r="K1867" t="s">
        <v>17165</v>
      </c>
      <c r="L1867" t="s">
        <v>112</v>
      </c>
      <c r="M1867" t="s">
        <v>112</v>
      </c>
      <c r="N1867" t="s">
        <v>112</v>
      </c>
      <c r="O1867" t="s">
        <v>112</v>
      </c>
      <c r="P1867" t="s">
        <v>17178</v>
      </c>
      <c r="Q1867" t="s">
        <v>17179</v>
      </c>
      <c r="R1867" t="s">
        <v>112</v>
      </c>
      <c r="S1867" t="s">
        <v>17180</v>
      </c>
      <c r="U1867" t="s">
        <v>112</v>
      </c>
      <c r="V1867" t="s">
        <v>17181</v>
      </c>
      <c r="W1867" t="s">
        <v>17182</v>
      </c>
      <c r="Z1867" t="s">
        <v>17183</v>
      </c>
      <c r="AB1867" t="s">
        <v>17184</v>
      </c>
      <c r="AC1867" t="s">
        <v>112</v>
      </c>
      <c r="AD1867" t="s">
        <v>17185</v>
      </c>
      <c r="AG1867" t="s">
        <v>17174</v>
      </c>
      <c r="AP1867" t="s">
        <v>112</v>
      </c>
      <c r="AQ1867" t="s">
        <v>112</v>
      </c>
    </row>
    <row r="1868" spans="1:43" x14ac:dyDescent="0.25">
      <c r="A1868" s="1">
        <v>6866</v>
      </c>
      <c r="B1868">
        <v>6866</v>
      </c>
      <c r="C1868">
        <v>24204</v>
      </c>
      <c r="D1868" t="s">
        <v>17136</v>
      </c>
      <c r="E1868" t="s">
        <v>17186</v>
      </c>
      <c r="F1868" t="s">
        <v>7856</v>
      </c>
      <c r="G1868" s="2">
        <v>44516</v>
      </c>
      <c r="H1868" t="b">
        <v>1</v>
      </c>
      <c r="I1868" t="s">
        <v>208</v>
      </c>
      <c r="J1868" t="s">
        <v>17187</v>
      </c>
      <c r="K1868" t="s">
        <v>17188</v>
      </c>
      <c r="L1868" t="s">
        <v>112</v>
      </c>
      <c r="M1868" t="s">
        <v>112</v>
      </c>
      <c r="N1868" t="s">
        <v>112</v>
      </c>
      <c r="O1868" t="s">
        <v>112</v>
      </c>
      <c r="P1868" t="s">
        <v>17189</v>
      </c>
      <c r="Q1868" t="s">
        <v>17190</v>
      </c>
      <c r="R1868" t="s">
        <v>112</v>
      </c>
      <c r="S1868" t="s">
        <v>17191</v>
      </c>
      <c r="U1868" t="s">
        <v>112</v>
      </c>
      <c r="V1868" t="s">
        <v>17192</v>
      </c>
      <c r="W1868" t="s">
        <v>17193</v>
      </c>
      <c r="Z1868" t="s">
        <v>17194</v>
      </c>
      <c r="AB1868" t="s">
        <v>17195</v>
      </c>
      <c r="AC1868" t="s">
        <v>112</v>
      </c>
      <c r="AD1868" t="s">
        <v>17196</v>
      </c>
      <c r="AG1868" t="s">
        <v>17174</v>
      </c>
      <c r="AP1868" t="s">
        <v>112</v>
      </c>
      <c r="AQ1868" t="s">
        <v>112</v>
      </c>
    </row>
    <row r="1869" spans="1:43" x14ac:dyDescent="0.25">
      <c r="A1869" s="1">
        <v>6867</v>
      </c>
      <c r="B1869">
        <v>6867</v>
      </c>
      <c r="C1869">
        <v>24205</v>
      </c>
      <c r="D1869" t="s">
        <v>17136</v>
      </c>
      <c r="E1869" t="s">
        <v>17197</v>
      </c>
      <c r="F1869" t="s">
        <v>14369</v>
      </c>
      <c r="H1869" t="b">
        <v>0</v>
      </c>
    </row>
    <row r="1870" spans="1:43" x14ac:dyDescent="0.25">
      <c r="A1870" s="1">
        <v>6868</v>
      </c>
      <c r="B1870">
        <v>6868</v>
      </c>
      <c r="C1870">
        <v>24206</v>
      </c>
      <c r="D1870" t="s">
        <v>17136</v>
      </c>
      <c r="E1870" t="s">
        <v>17198</v>
      </c>
      <c r="F1870" t="s">
        <v>17199</v>
      </c>
      <c r="G1870" s="2">
        <v>44516</v>
      </c>
      <c r="H1870" t="b">
        <v>1</v>
      </c>
      <c r="I1870" t="s">
        <v>323</v>
      </c>
      <c r="J1870" t="s">
        <v>17200</v>
      </c>
      <c r="K1870" t="s">
        <v>17201</v>
      </c>
      <c r="L1870" t="s">
        <v>57</v>
      </c>
      <c r="M1870" t="s">
        <v>57</v>
      </c>
      <c r="N1870" t="s">
        <v>57</v>
      </c>
      <c r="O1870" t="s">
        <v>57</v>
      </c>
      <c r="P1870" t="s">
        <v>57</v>
      </c>
      <c r="Q1870" t="s">
        <v>17202</v>
      </c>
      <c r="R1870" t="s">
        <v>57</v>
      </c>
      <c r="S1870" t="s">
        <v>17203</v>
      </c>
      <c r="T1870" t="s">
        <v>57</v>
      </c>
      <c r="U1870" t="s">
        <v>57</v>
      </c>
      <c r="V1870" t="s">
        <v>17204</v>
      </c>
      <c r="W1870" t="s">
        <v>17205</v>
      </c>
      <c r="X1870" t="s">
        <v>57</v>
      </c>
      <c r="Y1870" t="s">
        <v>57</v>
      </c>
      <c r="Z1870" t="s">
        <v>17206</v>
      </c>
      <c r="AA1870" t="s">
        <v>17207</v>
      </c>
      <c r="AB1870" t="s">
        <v>17208</v>
      </c>
      <c r="AC1870" t="s">
        <v>17209</v>
      </c>
      <c r="AD1870" t="s">
        <v>17210</v>
      </c>
      <c r="AE1870" t="s">
        <v>57</v>
      </c>
    </row>
    <row r="1871" spans="1:43" x14ac:dyDescent="0.25">
      <c r="A1871" s="1">
        <v>6869</v>
      </c>
      <c r="B1871">
        <v>6869</v>
      </c>
      <c r="C1871">
        <v>24207</v>
      </c>
      <c r="D1871" t="s">
        <v>17136</v>
      </c>
      <c r="E1871" t="s">
        <v>17211</v>
      </c>
      <c r="F1871" t="s">
        <v>17199</v>
      </c>
      <c r="G1871" s="2">
        <v>44516</v>
      </c>
      <c r="H1871" t="b">
        <v>1</v>
      </c>
      <c r="I1871" t="s">
        <v>323</v>
      </c>
      <c r="J1871" t="s">
        <v>17200</v>
      </c>
      <c r="K1871" t="s">
        <v>17201</v>
      </c>
      <c r="L1871" t="s">
        <v>57</v>
      </c>
      <c r="M1871" t="s">
        <v>57</v>
      </c>
      <c r="N1871" t="s">
        <v>57</v>
      </c>
      <c r="O1871" t="s">
        <v>57</v>
      </c>
      <c r="P1871" t="s">
        <v>57</v>
      </c>
      <c r="Q1871" t="s">
        <v>17202</v>
      </c>
      <c r="R1871" t="s">
        <v>57</v>
      </c>
      <c r="S1871" t="s">
        <v>17203</v>
      </c>
      <c r="T1871" t="s">
        <v>57</v>
      </c>
      <c r="U1871" t="s">
        <v>57</v>
      </c>
      <c r="V1871" t="s">
        <v>17204</v>
      </c>
      <c r="W1871" t="s">
        <v>17205</v>
      </c>
      <c r="X1871" t="s">
        <v>57</v>
      </c>
      <c r="Y1871" t="s">
        <v>57</v>
      </c>
      <c r="Z1871" t="s">
        <v>17206</v>
      </c>
      <c r="AA1871" t="s">
        <v>17207</v>
      </c>
      <c r="AB1871" t="s">
        <v>17208</v>
      </c>
      <c r="AC1871" t="s">
        <v>17209</v>
      </c>
      <c r="AD1871" t="s">
        <v>17210</v>
      </c>
      <c r="AE1871" t="s">
        <v>57</v>
      </c>
    </row>
    <row r="1872" spans="1:43" x14ac:dyDescent="0.25">
      <c r="A1872" s="1">
        <v>6870</v>
      </c>
      <c r="B1872">
        <v>6870</v>
      </c>
      <c r="C1872">
        <v>24208</v>
      </c>
      <c r="D1872" t="s">
        <v>17136</v>
      </c>
      <c r="E1872" t="s">
        <v>17212</v>
      </c>
      <c r="F1872" t="s">
        <v>397</v>
      </c>
      <c r="G1872" s="2">
        <v>44516</v>
      </c>
      <c r="H1872" t="b">
        <v>1</v>
      </c>
      <c r="I1872" t="s">
        <v>72</v>
      </c>
      <c r="J1872" t="s">
        <v>17213</v>
      </c>
      <c r="K1872" t="s">
        <v>17214</v>
      </c>
      <c r="L1872" t="s">
        <v>57</v>
      </c>
      <c r="M1872" t="s">
        <v>57</v>
      </c>
      <c r="N1872" t="s">
        <v>57</v>
      </c>
      <c r="O1872" t="s">
        <v>57</v>
      </c>
      <c r="P1872" t="s">
        <v>57</v>
      </c>
      <c r="Q1872" t="s">
        <v>57</v>
      </c>
      <c r="R1872" t="s">
        <v>57</v>
      </c>
      <c r="S1872" t="s">
        <v>57</v>
      </c>
      <c r="T1872" t="s">
        <v>57</v>
      </c>
      <c r="U1872" t="s">
        <v>57</v>
      </c>
      <c r="V1872" t="s">
        <v>57</v>
      </c>
      <c r="W1872" t="s">
        <v>57</v>
      </c>
      <c r="X1872" t="s">
        <v>57</v>
      </c>
      <c r="Y1872" t="s">
        <v>57</v>
      </c>
      <c r="Z1872" t="s">
        <v>57</v>
      </c>
      <c r="AA1872" t="s">
        <v>57</v>
      </c>
      <c r="AB1872" t="s">
        <v>17215</v>
      </c>
      <c r="AC1872" t="s">
        <v>57</v>
      </c>
      <c r="AD1872" t="s">
        <v>57</v>
      </c>
      <c r="AE1872" t="s">
        <v>57</v>
      </c>
    </row>
    <row r="1873" spans="1:43" x14ac:dyDescent="0.25">
      <c r="A1873" s="1">
        <v>6871</v>
      </c>
      <c r="B1873">
        <v>6871</v>
      </c>
      <c r="C1873">
        <v>24209</v>
      </c>
      <c r="D1873" t="s">
        <v>17136</v>
      </c>
      <c r="E1873" t="s">
        <v>17216</v>
      </c>
      <c r="F1873" t="s">
        <v>397</v>
      </c>
      <c r="G1873" s="2">
        <v>44516</v>
      </c>
      <c r="H1873" t="b">
        <v>1</v>
      </c>
      <c r="I1873" t="s">
        <v>72</v>
      </c>
      <c r="J1873" t="s">
        <v>17213</v>
      </c>
      <c r="K1873" t="s">
        <v>17214</v>
      </c>
      <c r="L1873" t="s">
        <v>57</v>
      </c>
      <c r="M1873" t="s">
        <v>57</v>
      </c>
      <c r="N1873" t="s">
        <v>57</v>
      </c>
      <c r="O1873" t="s">
        <v>57</v>
      </c>
      <c r="P1873" t="s">
        <v>57</v>
      </c>
      <c r="Q1873" t="s">
        <v>57</v>
      </c>
      <c r="R1873" t="s">
        <v>57</v>
      </c>
      <c r="S1873" t="s">
        <v>57</v>
      </c>
      <c r="T1873" t="s">
        <v>57</v>
      </c>
      <c r="U1873" t="s">
        <v>57</v>
      </c>
      <c r="V1873" t="s">
        <v>57</v>
      </c>
      <c r="W1873" t="s">
        <v>57</v>
      </c>
      <c r="X1873" t="s">
        <v>57</v>
      </c>
      <c r="Y1873" t="s">
        <v>57</v>
      </c>
      <c r="Z1873" t="s">
        <v>57</v>
      </c>
      <c r="AA1873" t="s">
        <v>57</v>
      </c>
      <c r="AB1873" t="s">
        <v>17215</v>
      </c>
      <c r="AC1873" t="s">
        <v>57</v>
      </c>
      <c r="AD1873" t="s">
        <v>57</v>
      </c>
      <c r="AE1873" t="s">
        <v>57</v>
      </c>
    </row>
    <row r="1874" spans="1:43" x14ac:dyDescent="0.25">
      <c r="A1874" s="1">
        <v>6872</v>
      </c>
      <c r="B1874">
        <v>6872</v>
      </c>
      <c r="C1874">
        <v>24210</v>
      </c>
      <c r="D1874" t="s">
        <v>17136</v>
      </c>
      <c r="E1874" t="s">
        <v>17217</v>
      </c>
      <c r="F1874" t="s">
        <v>11254</v>
      </c>
      <c r="G1874" s="2">
        <v>44516</v>
      </c>
      <c r="H1874" t="b">
        <v>1</v>
      </c>
      <c r="I1874" t="s">
        <v>55</v>
      </c>
      <c r="J1874" t="s">
        <v>17218</v>
      </c>
      <c r="K1874" t="s">
        <v>17219</v>
      </c>
      <c r="L1874" t="s">
        <v>57</v>
      </c>
      <c r="M1874" t="s">
        <v>57</v>
      </c>
      <c r="N1874" t="s">
        <v>57</v>
      </c>
      <c r="O1874" t="s">
        <v>17220</v>
      </c>
      <c r="P1874" t="s">
        <v>17221</v>
      </c>
      <c r="Q1874" t="s">
        <v>17222</v>
      </c>
      <c r="R1874" t="s">
        <v>57</v>
      </c>
      <c r="S1874" t="s">
        <v>17223</v>
      </c>
      <c r="T1874" t="s">
        <v>57</v>
      </c>
      <c r="U1874" t="s">
        <v>57</v>
      </c>
      <c r="V1874" t="s">
        <v>17224</v>
      </c>
      <c r="W1874" t="s">
        <v>17225</v>
      </c>
      <c r="X1874" t="s">
        <v>57</v>
      </c>
      <c r="Y1874" t="s">
        <v>57</v>
      </c>
      <c r="Z1874" t="s">
        <v>57</v>
      </c>
      <c r="AA1874" t="s">
        <v>17226</v>
      </c>
      <c r="AB1874" t="s">
        <v>17227</v>
      </c>
      <c r="AC1874" t="s">
        <v>17228</v>
      </c>
      <c r="AD1874" t="s">
        <v>57</v>
      </c>
      <c r="AE1874" t="s">
        <v>57</v>
      </c>
    </row>
    <row r="1875" spans="1:43" x14ac:dyDescent="0.25">
      <c r="A1875" s="1">
        <v>6873</v>
      </c>
      <c r="B1875">
        <v>6873</v>
      </c>
      <c r="C1875">
        <v>24211</v>
      </c>
      <c r="D1875" t="s">
        <v>17136</v>
      </c>
      <c r="E1875" t="s">
        <v>17229</v>
      </c>
      <c r="F1875" t="s">
        <v>11254</v>
      </c>
      <c r="G1875" s="2">
        <v>44516</v>
      </c>
      <c r="H1875" t="b">
        <v>1</v>
      </c>
      <c r="I1875" t="s">
        <v>55</v>
      </c>
      <c r="J1875" t="s">
        <v>17218</v>
      </c>
      <c r="K1875" t="s">
        <v>17219</v>
      </c>
      <c r="L1875" t="s">
        <v>57</v>
      </c>
      <c r="M1875" t="s">
        <v>57</v>
      </c>
      <c r="N1875" t="s">
        <v>57</v>
      </c>
      <c r="O1875" t="s">
        <v>17220</v>
      </c>
      <c r="P1875" t="s">
        <v>17221</v>
      </c>
      <c r="Q1875" t="s">
        <v>17222</v>
      </c>
      <c r="R1875" t="s">
        <v>57</v>
      </c>
      <c r="S1875" t="s">
        <v>17223</v>
      </c>
      <c r="T1875" t="s">
        <v>57</v>
      </c>
      <c r="U1875" t="s">
        <v>57</v>
      </c>
      <c r="V1875" t="s">
        <v>17224</v>
      </c>
      <c r="W1875" t="s">
        <v>17225</v>
      </c>
      <c r="X1875" t="s">
        <v>57</v>
      </c>
      <c r="Y1875" t="s">
        <v>57</v>
      </c>
      <c r="Z1875" t="s">
        <v>57</v>
      </c>
      <c r="AA1875" t="s">
        <v>17226</v>
      </c>
      <c r="AB1875" t="s">
        <v>17227</v>
      </c>
      <c r="AC1875" t="s">
        <v>17228</v>
      </c>
      <c r="AD1875" t="s">
        <v>57</v>
      </c>
      <c r="AE1875" t="s">
        <v>57</v>
      </c>
    </row>
    <row r="1876" spans="1:43" x14ac:dyDescent="0.25">
      <c r="A1876" s="1">
        <v>6874</v>
      </c>
      <c r="B1876">
        <v>6874</v>
      </c>
      <c r="C1876">
        <v>24212</v>
      </c>
      <c r="D1876" t="s">
        <v>17230</v>
      </c>
      <c r="E1876" t="s">
        <v>17231</v>
      </c>
      <c r="F1876" t="s">
        <v>1639</v>
      </c>
      <c r="G1876" s="2">
        <v>44516</v>
      </c>
      <c r="H1876" t="b">
        <v>1</v>
      </c>
      <c r="I1876" t="s">
        <v>110</v>
      </c>
      <c r="J1876" t="s">
        <v>17232</v>
      </c>
      <c r="K1876" t="s">
        <v>112</v>
      </c>
      <c r="L1876" t="s">
        <v>17233</v>
      </c>
      <c r="M1876" t="s">
        <v>112</v>
      </c>
      <c r="N1876" t="s">
        <v>112</v>
      </c>
      <c r="O1876" t="s">
        <v>17234</v>
      </c>
      <c r="P1876" t="s">
        <v>17235</v>
      </c>
      <c r="Q1876" t="s">
        <v>17236</v>
      </c>
      <c r="R1876" t="s">
        <v>17237</v>
      </c>
      <c r="S1876" t="s">
        <v>17238</v>
      </c>
      <c r="U1876" t="s">
        <v>112</v>
      </c>
      <c r="V1876" t="s">
        <v>112</v>
      </c>
      <c r="W1876" t="s">
        <v>112</v>
      </c>
      <c r="Z1876" t="s">
        <v>17239</v>
      </c>
      <c r="AB1876" t="s">
        <v>17240</v>
      </c>
      <c r="AC1876" t="s">
        <v>17241</v>
      </c>
      <c r="AD1876" t="s">
        <v>112</v>
      </c>
      <c r="AG1876" t="s">
        <v>917</v>
      </c>
      <c r="AP1876" t="s">
        <v>112</v>
      </c>
      <c r="AQ1876" t="s">
        <v>112</v>
      </c>
    </row>
    <row r="1877" spans="1:43" x14ac:dyDescent="0.25">
      <c r="A1877" s="1">
        <v>6875</v>
      </c>
      <c r="B1877">
        <v>6875</v>
      </c>
      <c r="C1877">
        <v>24213</v>
      </c>
      <c r="D1877" t="s">
        <v>17230</v>
      </c>
      <c r="E1877" t="s">
        <v>17242</v>
      </c>
      <c r="F1877" t="s">
        <v>4113</v>
      </c>
      <c r="G1877" s="2">
        <v>44516</v>
      </c>
      <c r="H1877" t="b">
        <v>1</v>
      </c>
      <c r="I1877" t="s">
        <v>179</v>
      </c>
      <c r="J1877" t="s">
        <v>17243</v>
      </c>
      <c r="K1877" t="s">
        <v>112</v>
      </c>
      <c r="L1877" t="s">
        <v>112</v>
      </c>
      <c r="M1877" t="s">
        <v>112</v>
      </c>
      <c r="N1877" t="s">
        <v>112</v>
      </c>
      <c r="O1877" t="s">
        <v>17244</v>
      </c>
      <c r="P1877" t="s">
        <v>112</v>
      </c>
      <c r="Q1877" t="s">
        <v>17245</v>
      </c>
      <c r="R1877" t="s">
        <v>17246</v>
      </c>
      <c r="S1877" t="s">
        <v>17247</v>
      </c>
      <c r="U1877" t="s">
        <v>112</v>
      </c>
      <c r="V1877" t="s">
        <v>17248</v>
      </c>
      <c r="W1877" t="s">
        <v>112</v>
      </c>
      <c r="Z1877" t="s">
        <v>17249</v>
      </c>
      <c r="AB1877" t="s">
        <v>17250</v>
      </c>
      <c r="AC1877" t="s">
        <v>17251</v>
      </c>
      <c r="AD1877" t="s">
        <v>112</v>
      </c>
      <c r="AG1877" t="s">
        <v>917</v>
      </c>
      <c r="AP1877" t="s">
        <v>112</v>
      </c>
      <c r="AQ1877" t="s">
        <v>112</v>
      </c>
    </row>
    <row r="1878" spans="1:43" x14ac:dyDescent="0.25">
      <c r="A1878" s="1">
        <v>6876</v>
      </c>
      <c r="B1878">
        <v>6876</v>
      </c>
      <c r="C1878">
        <v>24214</v>
      </c>
      <c r="D1878" t="s">
        <v>17230</v>
      </c>
      <c r="E1878" t="s">
        <v>17252</v>
      </c>
      <c r="F1878" t="s">
        <v>2776</v>
      </c>
      <c r="G1878" s="2">
        <v>44516</v>
      </c>
      <c r="H1878" t="b">
        <v>1</v>
      </c>
      <c r="I1878" t="s">
        <v>189</v>
      </c>
      <c r="J1878" t="s">
        <v>17253</v>
      </c>
      <c r="K1878" t="s">
        <v>112</v>
      </c>
      <c r="L1878" t="s">
        <v>112</v>
      </c>
      <c r="M1878" t="s">
        <v>112</v>
      </c>
      <c r="N1878" t="s">
        <v>112</v>
      </c>
      <c r="O1878" t="s">
        <v>17254</v>
      </c>
      <c r="P1878" t="s">
        <v>17255</v>
      </c>
      <c r="Q1878" t="s">
        <v>17256</v>
      </c>
      <c r="R1878" t="s">
        <v>952</v>
      </c>
      <c r="S1878" t="s">
        <v>17257</v>
      </c>
      <c r="U1878" t="s">
        <v>112</v>
      </c>
      <c r="V1878" t="s">
        <v>17258</v>
      </c>
      <c r="W1878" t="s">
        <v>112</v>
      </c>
      <c r="Z1878" t="s">
        <v>17259</v>
      </c>
      <c r="AB1878" t="s">
        <v>17260</v>
      </c>
      <c r="AC1878" t="s">
        <v>17261</v>
      </c>
      <c r="AD1878" t="s">
        <v>112</v>
      </c>
      <c r="AG1878" t="s">
        <v>917</v>
      </c>
      <c r="AP1878" t="s">
        <v>112</v>
      </c>
      <c r="AQ1878" t="s">
        <v>112</v>
      </c>
    </row>
    <row r="1879" spans="1:43" x14ac:dyDescent="0.25">
      <c r="A1879" s="1">
        <v>6877</v>
      </c>
      <c r="B1879">
        <v>6877</v>
      </c>
      <c r="C1879">
        <v>24215</v>
      </c>
      <c r="D1879" t="s">
        <v>17230</v>
      </c>
      <c r="E1879" t="s">
        <v>17262</v>
      </c>
      <c r="F1879" t="s">
        <v>17263</v>
      </c>
      <c r="G1879" s="2">
        <v>44516</v>
      </c>
      <c r="H1879" t="b">
        <v>1</v>
      </c>
      <c r="I1879" t="s">
        <v>2003</v>
      </c>
      <c r="J1879" t="s">
        <v>17264</v>
      </c>
      <c r="K1879" t="s">
        <v>112</v>
      </c>
      <c r="L1879" t="s">
        <v>17265</v>
      </c>
      <c r="M1879" t="s">
        <v>112</v>
      </c>
      <c r="N1879" t="s">
        <v>112</v>
      </c>
      <c r="O1879" t="s">
        <v>17266</v>
      </c>
      <c r="P1879" t="s">
        <v>17267</v>
      </c>
      <c r="Q1879" t="s">
        <v>17268</v>
      </c>
      <c r="R1879" t="s">
        <v>1522</v>
      </c>
      <c r="S1879" t="s">
        <v>17269</v>
      </c>
      <c r="U1879" t="s">
        <v>112</v>
      </c>
      <c r="V1879" t="s">
        <v>112</v>
      </c>
      <c r="W1879" t="s">
        <v>112</v>
      </c>
      <c r="Z1879" t="s">
        <v>16753</v>
      </c>
      <c r="AB1879" t="s">
        <v>17270</v>
      </c>
      <c r="AC1879" t="s">
        <v>5016</v>
      </c>
      <c r="AD1879" t="s">
        <v>112</v>
      </c>
      <c r="AG1879" t="s">
        <v>917</v>
      </c>
      <c r="AP1879" t="s">
        <v>112</v>
      </c>
      <c r="AQ1879" t="s">
        <v>112</v>
      </c>
    </row>
    <row r="1880" spans="1:43" x14ac:dyDescent="0.25">
      <c r="A1880" s="1">
        <v>6878</v>
      </c>
      <c r="B1880">
        <v>6878</v>
      </c>
      <c r="C1880">
        <v>24216</v>
      </c>
      <c r="D1880" t="s">
        <v>17230</v>
      </c>
      <c r="E1880" t="s">
        <v>17271</v>
      </c>
      <c r="F1880" t="s">
        <v>17263</v>
      </c>
      <c r="G1880" s="2">
        <v>44516</v>
      </c>
      <c r="H1880" t="b">
        <v>1</v>
      </c>
      <c r="I1880" t="s">
        <v>122</v>
      </c>
      <c r="J1880" t="s">
        <v>17272</v>
      </c>
      <c r="K1880" t="s">
        <v>112</v>
      </c>
      <c r="L1880" t="s">
        <v>17273</v>
      </c>
      <c r="M1880" t="s">
        <v>112</v>
      </c>
      <c r="N1880" t="s">
        <v>112</v>
      </c>
      <c r="O1880" t="s">
        <v>17274</v>
      </c>
      <c r="P1880" t="s">
        <v>17275</v>
      </c>
      <c r="Q1880" t="s">
        <v>17276</v>
      </c>
      <c r="R1880" t="s">
        <v>17277</v>
      </c>
      <c r="S1880" t="s">
        <v>17278</v>
      </c>
      <c r="U1880" t="s">
        <v>112</v>
      </c>
      <c r="V1880" t="s">
        <v>112</v>
      </c>
      <c r="W1880" t="s">
        <v>112</v>
      </c>
      <c r="Z1880" t="s">
        <v>17279</v>
      </c>
      <c r="AB1880" t="s">
        <v>17280</v>
      </c>
      <c r="AC1880" t="s">
        <v>17281</v>
      </c>
      <c r="AD1880" t="s">
        <v>112</v>
      </c>
      <c r="AG1880" t="s">
        <v>917</v>
      </c>
      <c r="AP1880" t="s">
        <v>112</v>
      </c>
      <c r="AQ1880" t="s">
        <v>112</v>
      </c>
    </row>
    <row r="1881" spans="1:43" x14ac:dyDescent="0.25">
      <c r="A1881" s="1">
        <v>6879</v>
      </c>
      <c r="B1881">
        <v>6879</v>
      </c>
      <c r="C1881">
        <v>24217</v>
      </c>
      <c r="D1881" t="s">
        <v>17230</v>
      </c>
      <c r="E1881" t="s">
        <v>17282</v>
      </c>
      <c r="F1881" t="s">
        <v>837</v>
      </c>
      <c r="G1881" s="2">
        <v>44516</v>
      </c>
      <c r="H1881" t="b">
        <v>1</v>
      </c>
      <c r="I1881" t="s">
        <v>208</v>
      </c>
      <c r="J1881" t="s">
        <v>17283</v>
      </c>
      <c r="K1881" t="s">
        <v>112</v>
      </c>
      <c r="L1881" t="s">
        <v>112</v>
      </c>
      <c r="M1881" t="s">
        <v>112</v>
      </c>
      <c r="N1881" t="s">
        <v>112</v>
      </c>
      <c r="O1881" t="s">
        <v>17284</v>
      </c>
      <c r="P1881" t="s">
        <v>17285</v>
      </c>
      <c r="Q1881" t="s">
        <v>17286</v>
      </c>
      <c r="R1881" t="s">
        <v>2009</v>
      </c>
      <c r="S1881" t="s">
        <v>17287</v>
      </c>
      <c r="U1881" t="s">
        <v>112</v>
      </c>
      <c r="V1881" t="s">
        <v>17288</v>
      </c>
      <c r="W1881" t="s">
        <v>112</v>
      </c>
      <c r="Z1881" t="s">
        <v>112</v>
      </c>
      <c r="AB1881" t="s">
        <v>17289</v>
      </c>
      <c r="AC1881" t="s">
        <v>17251</v>
      </c>
      <c r="AD1881" t="s">
        <v>112</v>
      </c>
      <c r="AG1881" t="s">
        <v>917</v>
      </c>
      <c r="AP1881" t="s">
        <v>112</v>
      </c>
      <c r="AQ1881" t="s">
        <v>112</v>
      </c>
    </row>
    <row r="1882" spans="1:43" x14ac:dyDescent="0.25">
      <c r="A1882" s="1">
        <v>6880</v>
      </c>
      <c r="B1882">
        <v>6880</v>
      </c>
      <c r="C1882">
        <v>24218</v>
      </c>
      <c r="D1882" t="s">
        <v>17230</v>
      </c>
      <c r="E1882" t="s">
        <v>17290</v>
      </c>
      <c r="F1882" t="s">
        <v>17291</v>
      </c>
      <c r="G1882" s="2">
        <v>44516</v>
      </c>
      <c r="H1882" t="b">
        <v>1</v>
      </c>
      <c r="I1882" t="s">
        <v>323</v>
      </c>
      <c r="J1882" t="s">
        <v>17292</v>
      </c>
      <c r="K1882" t="s">
        <v>57</v>
      </c>
      <c r="L1882" t="s">
        <v>57</v>
      </c>
      <c r="M1882" t="s">
        <v>57</v>
      </c>
      <c r="N1882" t="s">
        <v>57</v>
      </c>
      <c r="O1882" t="s">
        <v>17293</v>
      </c>
      <c r="P1882" t="s">
        <v>57</v>
      </c>
      <c r="Q1882" t="s">
        <v>17294</v>
      </c>
      <c r="R1882" t="s">
        <v>57</v>
      </c>
      <c r="S1882" t="s">
        <v>17295</v>
      </c>
      <c r="T1882" t="s">
        <v>57</v>
      </c>
      <c r="U1882" t="s">
        <v>57</v>
      </c>
      <c r="V1882" t="s">
        <v>57</v>
      </c>
      <c r="W1882" t="s">
        <v>57</v>
      </c>
      <c r="X1882" t="s">
        <v>57</v>
      </c>
      <c r="Y1882" t="s">
        <v>57</v>
      </c>
      <c r="Z1882" t="s">
        <v>57</v>
      </c>
      <c r="AA1882" t="s">
        <v>57</v>
      </c>
      <c r="AB1882" t="s">
        <v>17296</v>
      </c>
      <c r="AC1882" t="s">
        <v>57</v>
      </c>
      <c r="AD1882" t="s">
        <v>57</v>
      </c>
      <c r="AE1882" t="s">
        <v>57</v>
      </c>
    </row>
    <row r="1883" spans="1:43" x14ac:dyDescent="0.25">
      <c r="A1883" s="1">
        <v>6881</v>
      </c>
      <c r="B1883">
        <v>6881</v>
      </c>
      <c r="C1883">
        <v>24219</v>
      </c>
      <c r="D1883" t="s">
        <v>17297</v>
      </c>
      <c r="E1883" t="s">
        <v>17298</v>
      </c>
      <c r="F1883" t="s">
        <v>17299</v>
      </c>
      <c r="G1883" s="2">
        <v>44516</v>
      </c>
      <c r="H1883" t="b">
        <v>1</v>
      </c>
      <c r="I1883" t="s">
        <v>17300</v>
      </c>
      <c r="J1883" t="s">
        <v>17301</v>
      </c>
      <c r="K1883" t="s">
        <v>17302</v>
      </c>
      <c r="L1883" t="s">
        <v>112</v>
      </c>
      <c r="M1883" t="s">
        <v>112</v>
      </c>
      <c r="N1883" t="s">
        <v>112</v>
      </c>
      <c r="O1883" t="s">
        <v>112</v>
      </c>
      <c r="P1883" t="s">
        <v>112</v>
      </c>
      <c r="Q1883" t="s">
        <v>17303</v>
      </c>
      <c r="R1883" t="s">
        <v>112</v>
      </c>
      <c r="S1883" t="s">
        <v>112</v>
      </c>
      <c r="U1883" t="s">
        <v>112</v>
      </c>
      <c r="V1883" t="s">
        <v>112</v>
      </c>
      <c r="W1883" t="s">
        <v>112</v>
      </c>
      <c r="Z1883" t="s">
        <v>112</v>
      </c>
      <c r="AB1883" t="s">
        <v>17304</v>
      </c>
      <c r="AC1883" t="s">
        <v>17305</v>
      </c>
      <c r="AD1883" t="s">
        <v>112</v>
      </c>
      <c r="AG1883" t="s">
        <v>2705</v>
      </c>
      <c r="AP1883" t="s">
        <v>112</v>
      </c>
      <c r="AQ1883" t="s">
        <v>112</v>
      </c>
    </row>
    <row r="1884" spans="1:43" x14ac:dyDescent="0.25">
      <c r="A1884" s="1">
        <v>6882</v>
      </c>
      <c r="B1884">
        <v>6882</v>
      </c>
      <c r="C1884">
        <v>24220</v>
      </c>
      <c r="D1884" t="s">
        <v>17297</v>
      </c>
      <c r="E1884" t="s">
        <v>17306</v>
      </c>
      <c r="F1884" t="s">
        <v>48</v>
      </c>
      <c r="G1884" s="2">
        <v>44516</v>
      </c>
      <c r="H1884" t="b">
        <v>1</v>
      </c>
      <c r="I1884" t="s">
        <v>179</v>
      </c>
      <c r="J1884" t="s">
        <v>17307</v>
      </c>
      <c r="K1884" t="s">
        <v>17308</v>
      </c>
      <c r="L1884" t="s">
        <v>112</v>
      </c>
      <c r="M1884" t="s">
        <v>112</v>
      </c>
      <c r="N1884" t="s">
        <v>112</v>
      </c>
      <c r="O1884" t="s">
        <v>112</v>
      </c>
      <c r="P1884" t="s">
        <v>112</v>
      </c>
      <c r="Q1884" t="s">
        <v>17309</v>
      </c>
      <c r="R1884" t="s">
        <v>112</v>
      </c>
      <c r="S1884" t="s">
        <v>17310</v>
      </c>
      <c r="U1884" t="s">
        <v>112</v>
      </c>
      <c r="V1884" t="s">
        <v>112</v>
      </c>
      <c r="W1884" t="s">
        <v>112</v>
      </c>
      <c r="Z1884" t="s">
        <v>112</v>
      </c>
      <c r="AB1884" t="s">
        <v>17311</v>
      </c>
      <c r="AC1884" t="s">
        <v>17312</v>
      </c>
      <c r="AD1884" t="s">
        <v>17313</v>
      </c>
      <c r="AG1884" t="s">
        <v>2705</v>
      </c>
      <c r="AP1884" t="s">
        <v>112</v>
      </c>
      <c r="AQ1884" t="s">
        <v>112</v>
      </c>
    </row>
    <row r="1885" spans="1:43" x14ac:dyDescent="0.25">
      <c r="A1885" s="1">
        <v>6883</v>
      </c>
      <c r="B1885">
        <v>6883</v>
      </c>
      <c r="C1885">
        <v>24221</v>
      </c>
      <c r="D1885" t="s">
        <v>17297</v>
      </c>
      <c r="E1885" t="s">
        <v>17314</v>
      </c>
      <c r="F1885" t="s">
        <v>17315</v>
      </c>
      <c r="G1885" s="2">
        <v>44516</v>
      </c>
      <c r="H1885" t="b">
        <v>1</v>
      </c>
      <c r="I1885" t="s">
        <v>208</v>
      </c>
      <c r="J1885" t="s">
        <v>17316</v>
      </c>
      <c r="K1885" t="s">
        <v>17317</v>
      </c>
      <c r="L1885" t="s">
        <v>112</v>
      </c>
      <c r="M1885" t="s">
        <v>112</v>
      </c>
      <c r="N1885" t="s">
        <v>112</v>
      </c>
      <c r="O1885" t="s">
        <v>112</v>
      </c>
      <c r="P1885" t="s">
        <v>112</v>
      </c>
      <c r="Q1885" t="s">
        <v>17303</v>
      </c>
      <c r="R1885" t="s">
        <v>112</v>
      </c>
      <c r="S1885" t="s">
        <v>112</v>
      </c>
      <c r="U1885" t="s">
        <v>112</v>
      </c>
      <c r="V1885" t="s">
        <v>112</v>
      </c>
      <c r="W1885" t="s">
        <v>112</v>
      </c>
      <c r="Z1885" t="s">
        <v>112</v>
      </c>
      <c r="AB1885" t="s">
        <v>17318</v>
      </c>
      <c r="AC1885" t="s">
        <v>17319</v>
      </c>
      <c r="AD1885" t="s">
        <v>112</v>
      </c>
      <c r="AG1885" t="s">
        <v>2705</v>
      </c>
      <c r="AP1885" t="s">
        <v>112</v>
      </c>
      <c r="AQ1885" t="s">
        <v>112</v>
      </c>
    </row>
    <row r="1886" spans="1:43" x14ac:dyDescent="0.25">
      <c r="A1886" s="1">
        <v>6884</v>
      </c>
      <c r="B1886">
        <v>6884</v>
      </c>
      <c r="C1886">
        <v>24222</v>
      </c>
      <c r="D1886" t="s">
        <v>17320</v>
      </c>
      <c r="E1886" t="s">
        <v>17321</v>
      </c>
      <c r="F1886" t="s">
        <v>3306</v>
      </c>
      <c r="G1886" s="2">
        <v>44516</v>
      </c>
      <c r="H1886" t="b">
        <v>1</v>
      </c>
      <c r="I1886" t="s">
        <v>179</v>
      </c>
      <c r="J1886" t="s">
        <v>17322</v>
      </c>
      <c r="K1886" t="s">
        <v>17323</v>
      </c>
      <c r="L1886" t="s">
        <v>17324</v>
      </c>
      <c r="M1886" t="s">
        <v>112</v>
      </c>
      <c r="N1886" t="s">
        <v>112</v>
      </c>
      <c r="O1886" t="s">
        <v>112</v>
      </c>
      <c r="P1886" t="s">
        <v>17325</v>
      </c>
      <c r="Q1886" t="s">
        <v>112</v>
      </c>
      <c r="R1886" t="s">
        <v>17326</v>
      </c>
      <c r="S1886" t="s">
        <v>17327</v>
      </c>
      <c r="U1886" t="s">
        <v>112</v>
      </c>
      <c r="V1886" t="s">
        <v>112</v>
      </c>
      <c r="W1886" t="s">
        <v>112</v>
      </c>
      <c r="Z1886" t="s">
        <v>112</v>
      </c>
      <c r="AB1886" t="s">
        <v>17328</v>
      </c>
      <c r="AC1886" t="s">
        <v>112</v>
      </c>
      <c r="AD1886" t="s">
        <v>17329</v>
      </c>
      <c r="AG1886" t="s">
        <v>917</v>
      </c>
      <c r="AP1886" t="s">
        <v>112</v>
      </c>
      <c r="AQ1886" t="s">
        <v>112</v>
      </c>
    </row>
    <row r="1887" spans="1:43" x14ac:dyDescent="0.25">
      <c r="A1887" s="1">
        <v>6885</v>
      </c>
      <c r="B1887">
        <v>6885</v>
      </c>
      <c r="C1887">
        <v>24223</v>
      </c>
      <c r="D1887" t="s">
        <v>17320</v>
      </c>
      <c r="E1887" t="s">
        <v>17330</v>
      </c>
      <c r="F1887" t="s">
        <v>17331</v>
      </c>
      <c r="G1887" s="2">
        <v>44516</v>
      </c>
      <c r="H1887" t="b">
        <v>1</v>
      </c>
      <c r="I1887" t="s">
        <v>94</v>
      </c>
      <c r="J1887" t="s">
        <v>17332</v>
      </c>
      <c r="K1887" t="s">
        <v>17333</v>
      </c>
      <c r="L1887" t="s">
        <v>17334</v>
      </c>
      <c r="M1887" t="s">
        <v>96</v>
      </c>
      <c r="N1887" t="s">
        <v>96</v>
      </c>
      <c r="O1887" t="s">
        <v>96</v>
      </c>
      <c r="P1887" t="s">
        <v>17335</v>
      </c>
      <c r="Q1887" t="s">
        <v>96</v>
      </c>
      <c r="R1887" t="s">
        <v>17336</v>
      </c>
      <c r="S1887" t="s">
        <v>17337</v>
      </c>
      <c r="T1887" t="s">
        <v>96</v>
      </c>
      <c r="U1887" t="s">
        <v>96</v>
      </c>
      <c r="V1887" t="s">
        <v>96</v>
      </c>
      <c r="W1887" t="s">
        <v>96</v>
      </c>
      <c r="X1887" t="s">
        <v>96</v>
      </c>
      <c r="Y1887" t="s">
        <v>96</v>
      </c>
      <c r="Z1887" t="s">
        <v>96</v>
      </c>
      <c r="AA1887" t="s">
        <v>17338</v>
      </c>
      <c r="AB1887" t="s">
        <v>17339</v>
      </c>
      <c r="AC1887" t="s">
        <v>96</v>
      </c>
      <c r="AD1887" t="s">
        <v>17340</v>
      </c>
      <c r="AE1887" t="s">
        <v>17341</v>
      </c>
      <c r="AF1887" t="s">
        <v>17342</v>
      </c>
      <c r="AG1887" t="s">
        <v>994</v>
      </c>
      <c r="AH1887" t="s">
        <v>17343</v>
      </c>
      <c r="AI1887" t="s">
        <v>96</v>
      </c>
      <c r="AJ1887" t="s">
        <v>17344</v>
      </c>
      <c r="AK1887" t="s">
        <v>17345</v>
      </c>
      <c r="AL1887" t="s">
        <v>17346</v>
      </c>
      <c r="AM1887" t="s">
        <v>17347</v>
      </c>
      <c r="AN1887" t="s">
        <v>17348</v>
      </c>
      <c r="AO1887" t="s">
        <v>17349</v>
      </c>
    </row>
    <row r="1888" spans="1:43" x14ac:dyDescent="0.25">
      <c r="A1888" s="1">
        <v>6886</v>
      </c>
      <c r="B1888">
        <v>6886</v>
      </c>
      <c r="C1888">
        <v>24224</v>
      </c>
      <c r="D1888" t="s">
        <v>17320</v>
      </c>
      <c r="E1888" t="s">
        <v>17350</v>
      </c>
      <c r="F1888" t="s">
        <v>14349</v>
      </c>
      <c r="G1888" s="2">
        <v>44516</v>
      </c>
      <c r="H1888" t="b">
        <v>1</v>
      </c>
      <c r="I1888" t="s">
        <v>110</v>
      </c>
      <c r="J1888" t="s">
        <v>17351</v>
      </c>
      <c r="K1888" t="s">
        <v>17352</v>
      </c>
      <c r="L1888" t="s">
        <v>17353</v>
      </c>
      <c r="M1888" t="s">
        <v>112</v>
      </c>
      <c r="N1888" t="s">
        <v>112</v>
      </c>
      <c r="O1888" t="s">
        <v>112</v>
      </c>
      <c r="P1888" t="s">
        <v>17354</v>
      </c>
      <c r="Q1888" t="s">
        <v>112</v>
      </c>
      <c r="R1888" t="s">
        <v>17355</v>
      </c>
      <c r="S1888" t="s">
        <v>17356</v>
      </c>
      <c r="U1888" t="s">
        <v>112</v>
      </c>
      <c r="V1888" t="s">
        <v>112</v>
      </c>
      <c r="W1888" t="s">
        <v>112</v>
      </c>
      <c r="Z1888" t="s">
        <v>112</v>
      </c>
      <c r="AB1888" t="s">
        <v>17357</v>
      </c>
      <c r="AC1888" t="s">
        <v>112</v>
      </c>
      <c r="AD1888" t="s">
        <v>17358</v>
      </c>
      <c r="AG1888" t="s">
        <v>917</v>
      </c>
      <c r="AP1888" t="s">
        <v>112</v>
      </c>
      <c r="AQ1888" t="s">
        <v>112</v>
      </c>
    </row>
    <row r="1889" spans="1:43" x14ac:dyDescent="0.25">
      <c r="A1889" s="1">
        <v>6887</v>
      </c>
      <c r="B1889">
        <v>6887</v>
      </c>
      <c r="C1889">
        <v>24225</v>
      </c>
      <c r="D1889" t="s">
        <v>17320</v>
      </c>
      <c r="E1889" t="s">
        <v>17359</v>
      </c>
      <c r="F1889" t="s">
        <v>17360</v>
      </c>
      <c r="G1889" s="2">
        <v>44516</v>
      </c>
      <c r="H1889" t="b">
        <v>1</v>
      </c>
      <c r="I1889" t="s">
        <v>122</v>
      </c>
      <c r="J1889" t="s">
        <v>17361</v>
      </c>
      <c r="K1889" t="s">
        <v>4044</v>
      </c>
      <c r="L1889" t="s">
        <v>17362</v>
      </c>
      <c r="M1889" t="s">
        <v>112</v>
      </c>
      <c r="N1889" t="s">
        <v>112</v>
      </c>
      <c r="O1889" t="s">
        <v>112</v>
      </c>
      <c r="P1889" t="s">
        <v>17363</v>
      </c>
      <c r="Q1889" t="s">
        <v>112</v>
      </c>
      <c r="R1889" t="s">
        <v>17364</v>
      </c>
      <c r="S1889" t="s">
        <v>17365</v>
      </c>
      <c r="U1889" t="s">
        <v>112</v>
      </c>
      <c r="V1889" t="s">
        <v>112</v>
      </c>
      <c r="W1889" t="s">
        <v>112</v>
      </c>
      <c r="Z1889" t="s">
        <v>112</v>
      </c>
      <c r="AB1889" t="s">
        <v>17366</v>
      </c>
      <c r="AC1889" t="s">
        <v>112</v>
      </c>
      <c r="AD1889" t="s">
        <v>17367</v>
      </c>
      <c r="AG1889" t="s">
        <v>917</v>
      </c>
      <c r="AP1889" t="s">
        <v>112</v>
      </c>
      <c r="AQ1889" t="s">
        <v>112</v>
      </c>
    </row>
    <row r="1890" spans="1:43" x14ac:dyDescent="0.25">
      <c r="A1890" s="1">
        <v>6888</v>
      </c>
      <c r="B1890">
        <v>6888</v>
      </c>
      <c r="C1890">
        <v>24226</v>
      </c>
      <c r="D1890" t="s">
        <v>17320</v>
      </c>
      <c r="E1890" t="s">
        <v>17368</v>
      </c>
      <c r="F1890" t="s">
        <v>7856</v>
      </c>
      <c r="G1890" s="2">
        <v>44516</v>
      </c>
      <c r="H1890" t="b">
        <v>1</v>
      </c>
      <c r="I1890" t="s">
        <v>208</v>
      </c>
      <c r="J1890" t="s">
        <v>17369</v>
      </c>
      <c r="K1890" t="s">
        <v>17370</v>
      </c>
      <c r="L1890" t="s">
        <v>17371</v>
      </c>
      <c r="M1890" t="s">
        <v>112</v>
      </c>
      <c r="N1890" t="s">
        <v>112</v>
      </c>
      <c r="O1890" t="s">
        <v>112</v>
      </c>
      <c r="P1890" t="s">
        <v>17372</v>
      </c>
      <c r="Q1890" t="s">
        <v>112</v>
      </c>
      <c r="R1890" t="s">
        <v>17373</v>
      </c>
      <c r="S1890" t="s">
        <v>17374</v>
      </c>
      <c r="U1890" t="s">
        <v>112</v>
      </c>
      <c r="V1890" t="s">
        <v>112</v>
      </c>
      <c r="W1890" t="s">
        <v>112</v>
      </c>
      <c r="Z1890" t="s">
        <v>112</v>
      </c>
      <c r="AB1890" t="s">
        <v>17375</v>
      </c>
      <c r="AC1890" t="s">
        <v>112</v>
      </c>
      <c r="AD1890" t="s">
        <v>17376</v>
      </c>
      <c r="AG1890" t="s">
        <v>917</v>
      </c>
      <c r="AP1890" t="s">
        <v>112</v>
      </c>
      <c r="AQ1890" t="s">
        <v>112</v>
      </c>
    </row>
    <row r="1891" spans="1:43" x14ac:dyDescent="0.25">
      <c r="A1891" s="1">
        <v>6889</v>
      </c>
      <c r="B1891">
        <v>6889</v>
      </c>
      <c r="C1891">
        <v>24227</v>
      </c>
      <c r="D1891" t="s">
        <v>17320</v>
      </c>
      <c r="E1891" t="s">
        <v>17377</v>
      </c>
      <c r="F1891" t="s">
        <v>13716</v>
      </c>
      <c r="G1891" s="2">
        <v>44516</v>
      </c>
      <c r="H1891" t="b">
        <v>1</v>
      </c>
      <c r="I1891" t="s">
        <v>189</v>
      </c>
      <c r="J1891" t="s">
        <v>17378</v>
      </c>
      <c r="K1891" t="s">
        <v>17323</v>
      </c>
      <c r="L1891" t="s">
        <v>17379</v>
      </c>
      <c r="M1891" t="s">
        <v>112</v>
      </c>
      <c r="N1891" t="s">
        <v>112</v>
      </c>
      <c r="O1891" t="s">
        <v>112</v>
      </c>
      <c r="P1891" t="s">
        <v>17380</v>
      </c>
      <c r="Q1891" t="s">
        <v>112</v>
      </c>
      <c r="R1891" t="s">
        <v>17381</v>
      </c>
      <c r="S1891" t="s">
        <v>17382</v>
      </c>
      <c r="U1891" t="s">
        <v>112</v>
      </c>
      <c r="V1891" t="s">
        <v>112</v>
      </c>
      <c r="W1891" t="s">
        <v>112</v>
      </c>
      <c r="Z1891" t="s">
        <v>112</v>
      </c>
      <c r="AB1891" t="s">
        <v>17383</v>
      </c>
      <c r="AC1891" t="s">
        <v>112</v>
      </c>
      <c r="AD1891" t="s">
        <v>17384</v>
      </c>
      <c r="AG1891" t="s">
        <v>917</v>
      </c>
      <c r="AP1891" t="s">
        <v>112</v>
      </c>
      <c r="AQ1891" t="s">
        <v>112</v>
      </c>
    </row>
    <row r="1892" spans="1:43" x14ac:dyDescent="0.25">
      <c r="A1892" s="1">
        <v>6890</v>
      </c>
      <c r="B1892">
        <v>6890</v>
      </c>
      <c r="C1892">
        <v>24228</v>
      </c>
      <c r="D1892" t="s">
        <v>17320</v>
      </c>
      <c r="E1892" t="s">
        <v>17385</v>
      </c>
      <c r="F1892" t="s">
        <v>17386</v>
      </c>
      <c r="G1892" s="2">
        <v>44516</v>
      </c>
      <c r="H1892" t="b">
        <v>1</v>
      </c>
      <c r="I1892" t="s">
        <v>72</v>
      </c>
      <c r="J1892" t="s">
        <v>17387</v>
      </c>
      <c r="K1892" t="s">
        <v>57</v>
      </c>
      <c r="L1892" t="s">
        <v>57</v>
      </c>
      <c r="M1892" t="s">
        <v>57</v>
      </c>
      <c r="N1892" t="s">
        <v>57</v>
      </c>
      <c r="O1892" t="s">
        <v>57</v>
      </c>
      <c r="P1892" t="s">
        <v>17388</v>
      </c>
      <c r="Q1892" t="s">
        <v>57</v>
      </c>
      <c r="R1892" t="s">
        <v>17389</v>
      </c>
      <c r="S1892" t="s">
        <v>17390</v>
      </c>
      <c r="T1892" t="s">
        <v>57</v>
      </c>
      <c r="U1892" t="s">
        <v>57</v>
      </c>
      <c r="V1892" t="s">
        <v>57</v>
      </c>
      <c r="W1892" t="s">
        <v>57</v>
      </c>
      <c r="X1892" t="s">
        <v>57</v>
      </c>
      <c r="Y1892" t="s">
        <v>57</v>
      </c>
      <c r="Z1892" t="s">
        <v>57</v>
      </c>
      <c r="AA1892" t="s">
        <v>57</v>
      </c>
      <c r="AB1892" t="s">
        <v>17391</v>
      </c>
      <c r="AC1892" t="s">
        <v>57</v>
      </c>
      <c r="AD1892" t="s">
        <v>11137</v>
      </c>
      <c r="AE1892" t="s">
        <v>57</v>
      </c>
    </row>
    <row r="1893" spans="1:43" x14ac:dyDescent="0.25">
      <c r="A1893" s="1">
        <v>6891</v>
      </c>
      <c r="B1893">
        <v>6891</v>
      </c>
      <c r="C1893">
        <v>24229</v>
      </c>
      <c r="D1893" t="s">
        <v>17320</v>
      </c>
      <c r="E1893" t="s">
        <v>17392</v>
      </c>
      <c r="F1893" t="s">
        <v>401</v>
      </c>
      <c r="G1893" s="2">
        <v>44516</v>
      </c>
      <c r="H1893" t="b">
        <v>1</v>
      </c>
      <c r="I1893" t="s">
        <v>323</v>
      </c>
      <c r="J1893" t="s">
        <v>17393</v>
      </c>
      <c r="K1893" t="s">
        <v>3697</v>
      </c>
      <c r="L1893" t="s">
        <v>17394</v>
      </c>
      <c r="M1893" t="s">
        <v>57</v>
      </c>
      <c r="N1893" t="s">
        <v>57</v>
      </c>
      <c r="O1893" t="s">
        <v>57</v>
      </c>
      <c r="P1893" t="s">
        <v>17395</v>
      </c>
      <c r="Q1893" t="s">
        <v>57</v>
      </c>
      <c r="R1893" t="s">
        <v>17396</v>
      </c>
      <c r="S1893" t="s">
        <v>17397</v>
      </c>
      <c r="T1893" t="s">
        <v>57</v>
      </c>
      <c r="U1893" t="s">
        <v>57</v>
      </c>
      <c r="V1893" t="s">
        <v>57</v>
      </c>
      <c r="W1893" t="s">
        <v>57</v>
      </c>
      <c r="X1893" t="s">
        <v>57</v>
      </c>
      <c r="Y1893" t="s">
        <v>57</v>
      </c>
      <c r="Z1893" t="s">
        <v>57</v>
      </c>
      <c r="AA1893" t="s">
        <v>17398</v>
      </c>
      <c r="AB1893" t="s">
        <v>17399</v>
      </c>
      <c r="AC1893" t="s">
        <v>57</v>
      </c>
      <c r="AD1893" t="s">
        <v>17400</v>
      </c>
      <c r="AE1893" t="s">
        <v>57</v>
      </c>
    </row>
    <row r="1894" spans="1:43" x14ac:dyDescent="0.25">
      <c r="A1894" s="1">
        <v>6892</v>
      </c>
      <c r="B1894">
        <v>6892</v>
      </c>
      <c r="C1894">
        <v>24230</v>
      </c>
      <c r="D1894" t="s">
        <v>17320</v>
      </c>
      <c r="E1894" t="s">
        <v>17401</v>
      </c>
      <c r="F1894" t="s">
        <v>1395</v>
      </c>
      <c r="G1894" s="2">
        <v>44516</v>
      </c>
      <c r="H1894" t="b">
        <v>1</v>
      </c>
      <c r="I1894" t="s">
        <v>55</v>
      </c>
      <c r="J1894" t="s">
        <v>17402</v>
      </c>
      <c r="K1894" t="s">
        <v>57</v>
      </c>
      <c r="L1894" t="s">
        <v>17403</v>
      </c>
      <c r="M1894" t="s">
        <v>57</v>
      </c>
      <c r="N1894" t="s">
        <v>57</v>
      </c>
      <c r="O1894" t="s">
        <v>57</v>
      </c>
      <c r="P1894" t="s">
        <v>17404</v>
      </c>
      <c r="Q1894" t="s">
        <v>57</v>
      </c>
      <c r="R1894" t="s">
        <v>17405</v>
      </c>
      <c r="S1894" t="s">
        <v>17406</v>
      </c>
      <c r="T1894" t="s">
        <v>57</v>
      </c>
      <c r="U1894" t="s">
        <v>57</v>
      </c>
      <c r="V1894" t="s">
        <v>57</v>
      </c>
      <c r="W1894" t="s">
        <v>57</v>
      </c>
      <c r="X1894" t="s">
        <v>17407</v>
      </c>
      <c r="Y1894" t="s">
        <v>57</v>
      </c>
      <c r="Z1894" t="s">
        <v>57</v>
      </c>
      <c r="AA1894" t="s">
        <v>10963</v>
      </c>
      <c r="AB1894" t="s">
        <v>17408</v>
      </c>
      <c r="AC1894" t="s">
        <v>57</v>
      </c>
      <c r="AD1894" t="s">
        <v>16682</v>
      </c>
      <c r="AE1894" t="s">
        <v>57</v>
      </c>
    </row>
    <row r="1895" spans="1:43" x14ac:dyDescent="0.25">
      <c r="A1895" s="1">
        <v>6893</v>
      </c>
      <c r="B1895">
        <v>6893</v>
      </c>
      <c r="C1895">
        <v>24231</v>
      </c>
      <c r="D1895" t="s">
        <v>17409</v>
      </c>
      <c r="E1895" t="s">
        <v>17410</v>
      </c>
      <c r="F1895" t="s">
        <v>216</v>
      </c>
      <c r="G1895" s="2">
        <v>44516</v>
      </c>
      <c r="H1895" t="b">
        <v>1</v>
      </c>
      <c r="I1895" t="s">
        <v>189</v>
      </c>
      <c r="J1895" t="s">
        <v>17411</v>
      </c>
      <c r="K1895" t="s">
        <v>17412</v>
      </c>
      <c r="L1895" t="s">
        <v>112</v>
      </c>
      <c r="M1895" t="s">
        <v>112</v>
      </c>
      <c r="N1895" t="s">
        <v>112</v>
      </c>
      <c r="O1895" t="s">
        <v>112</v>
      </c>
      <c r="P1895" t="s">
        <v>17413</v>
      </c>
      <c r="Q1895" t="s">
        <v>17414</v>
      </c>
      <c r="R1895" t="s">
        <v>17415</v>
      </c>
      <c r="S1895" t="s">
        <v>7151</v>
      </c>
      <c r="U1895" t="s">
        <v>112</v>
      </c>
      <c r="V1895" t="s">
        <v>112</v>
      </c>
      <c r="W1895" t="s">
        <v>952</v>
      </c>
      <c r="Z1895" t="s">
        <v>17416</v>
      </c>
      <c r="AB1895" t="s">
        <v>17417</v>
      </c>
      <c r="AC1895" t="s">
        <v>112</v>
      </c>
      <c r="AD1895" t="s">
        <v>112</v>
      </c>
      <c r="AG1895" t="s">
        <v>1198</v>
      </c>
      <c r="AP1895" t="s">
        <v>112</v>
      </c>
      <c r="AQ1895" t="s">
        <v>112</v>
      </c>
    </row>
    <row r="1896" spans="1:43" x14ac:dyDescent="0.25">
      <c r="A1896" s="1">
        <v>6894</v>
      </c>
      <c r="B1896">
        <v>6894</v>
      </c>
      <c r="C1896">
        <v>24232</v>
      </c>
      <c r="D1896" t="s">
        <v>17409</v>
      </c>
      <c r="E1896" t="s">
        <v>17418</v>
      </c>
      <c r="F1896" t="s">
        <v>17419</v>
      </c>
      <c r="G1896" s="2">
        <v>44516</v>
      </c>
      <c r="H1896" t="b">
        <v>1</v>
      </c>
      <c r="I1896" t="s">
        <v>208</v>
      </c>
      <c r="J1896" t="s">
        <v>17420</v>
      </c>
      <c r="K1896" t="s">
        <v>112</v>
      </c>
      <c r="L1896" t="s">
        <v>112</v>
      </c>
      <c r="M1896" t="s">
        <v>112</v>
      </c>
      <c r="N1896" t="s">
        <v>112</v>
      </c>
      <c r="O1896" t="s">
        <v>17421</v>
      </c>
      <c r="P1896" t="s">
        <v>112</v>
      </c>
      <c r="Q1896" t="s">
        <v>112</v>
      </c>
      <c r="R1896" t="s">
        <v>17422</v>
      </c>
      <c r="S1896" t="s">
        <v>17423</v>
      </c>
      <c r="U1896" t="s">
        <v>112</v>
      </c>
      <c r="V1896" t="s">
        <v>112</v>
      </c>
      <c r="W1896" t="s">
        <v>17424</v>
      </c>
      <c r="Z1896" t="s">
        <v>17425</v>
      </c>
      <c r="AB1896" t="s">
        <v>17426</v>
      </c>
      <c r="AC1896" t="s">
        <v>112</v>
      </c>
      <c r="AD1896" t="s">
        <v>17427</v>
      </c>
      <c r="AG1896" t="s">
        <v>1198</v>
      </c>
      <c r="AP1896" t="s">
        <v>112</v>
      </c>
      <c r="AQ1896" t="s">
        <v>112</v>
      </c>
    </row>
    <row r="1897" spans="1:43" x14ac:dyDescent="0.25">
      <c r="A1897" s="1">
        <v>6895</v>
      </c>
      <c r="B1897">
        <v>6895</v>
      </c>
      <c r="C1897">
        <v>24233</v>
      </c>
      <c r="D1897" t="s">
        <v>17409</v>
      </c>
      <c r="E1897" t="s">
        <v>17428</v>
      </c>
      <c r="F1897" t="s">
        <v>14786</v>
      </c>
      <c r="G1897" s="2">
        <v>44516</v>
      </c>
      <c r="H1897" t="b">
        <v>1</v>
      </c>
      <c r="I1897" t="s">
        <v>17429</v>
      </c>
      <c r="J1897" t="s">
        <v>17430</v>
      </c>
      <c r="K1897" t="s">
        <v>112</v>
      </c>
      <c r="L1897" t="s">
        <v>112</v>
      </c>
      <c r="M1897" t="s">
        <v>112</v>
      </c>
      <c r="N1897" t="s">
        <v>112</v>
      </c>
      <c r="O1897" t="s">
        <v>17431</v>
      </c>
      <c r="P1897" t="s">
        <v>17432</v>
      </c>
      <c r="Q1897" t="s">
        <v>112</v>
      </c>
      <c r="R1897" t="s">
        <v>17433</v>
      </c>
      <c r="S1897" t="s">
        <v>112</v>
      </c>
      <c r="U1897" t="s">
        <v>112</v>
      </c>
      <c r="V1897" t="s">
        <v>112</v>
      </c>
      <c r="W1897" t="s">
        <v>112</v>
      </c>
      <c r="Z1897" t="s">
        <v>112</v>
      </c>
      <c r="AB1897" t="s">
        <v>17434</v>
      </c>
      <c r="AC1897" t="s">
        <v>17435</v>
      </c>
      <c r="AD1897" t="s">
        <v>112</v>
      </c>
      <c r="AG1897" t="s">
        <v>1198</v>
      </c>
      <c r="AP1897" t="s">
        <v>112</v>
      </c>
      <c r="AQ1897" t="s">
        <v>112</v>
      </c>
    </row>
    <row r="1898" spans="1:43" x14ac:dyDescent="0.25">
      <c r="A1898" s="1">
        <v>6896</v>
      </c>
      <c r="B1898">
        <v>6896</v>
      </c>
      <c r="C1898">
        <v>24234</v>
      </c>
      <c r="D1898" t="s">
        <v>17409</v>
      </c>
      <c r="E1898" t="s">
        <v>17436</v>
      </c>
      <c r="F1898" t="s">
        <v>17437</v>
      </c>
      <c r="G1898" s="2">
        <v>44516</v>
      </c>
      <c r="H1898" t="b">
        <v>1</v>
      </c>
      <c r="I1898" t="s">
        <v>729</v>
      </c>
      <c r="J1898" t="s">
        <v>17438</v>
      </c>
      <c r="K1898" t="s">
        <v>57</v>
      </c>
      <c r="L1898" t="s">
        <v>57</v>
      </c>
      <c r="M1898" t="s">
        <v>57</v>
      </c>
      <c r="N1898" t="s">
        <v>57</v>
      </c>
      <c r="O1898" t="s">
        <v>17439</v>
      </c>
      <c r="P1898" t="s">
        <v>57</v>
      </c>
      <c r="Q1898" t="s">
        <v>57</v>
      </c>
      <c r="R1898" t="s">
        <v>17440</v>
      </c>
      <c r="S1898" t="s">
        <v>17441</v>
      </c>
      <c r="T1898" t="s">
        <v>57</v>
      </c>
      <c r="U1898" t="s">
        <v>57</v>
      </c>
      <c r="V1898" t="s">
        <v>57</v>
      </c>
      <c r="W1898" t="s">
        <v>57</v>
      </c>
      <c r="X1898" t="s">
        <v>57</v>
      </c>
      <c r="Y1898" t="s">
        <v>57</v>
      </c>
      <c r="Z1898" t="s">
        <v>17442</v>
      </c>
      <c r="AA1898" t="s">
        <v>17443</v>
      </c>
      <c r="AB1898" t="s">
        <v>17444</v>
      </c>
      <c r="AC1898" t="s">
        <v>9343</v>
      </c>
      <c r="AD1898" t="s">
        <v>57</v>
      </c>
      <c r="AE1898" t="s">
        <v>17445</v>
      </c>
      <c r="AF1898" t="s">
        <v>17446</v>
      </c>
      <c r="AG1898" t="s">
        <v>90</v>
      </c>
      <c r="AH1898" t="s">
        <v>17447</v>
      </c>
      <c r="AI1898" t="s">
        <v>17448</v>
      </c>
      <c r="AJ1898" t="s">
        <v>57</v>
      </c>
      <c r="AK1898" t="s">
        <v>17449</v>
      </c>
      <c r="AL1898" t="s">
        <v>17450</v>
      </c>
      <c r="AM1898" t="s">
        <v>57</v>
      </c>
      <c r="AN1898" t="s">
        <v>57</v>
      </c>
      <c r="AO1898" t="s">
        <v>17450</v>
      </c>
      <c r="AP1898" t="s">
        <v>57</v>
      </c>
      <c r="AQ1898" t="s">
        <v>57</v>
      </c>
    </row>
    <row r="1899" spans="1:43" x14ac:dyDescent="0.25">
      <c r="A1899" s="1">
        <v>6897</v>
      </c>
      <c r="B1899">
        <v>6897</v>
      </c>
      <c r="C1899">
        <v>24235</v>
      </c>
      <c r="D1899" t="s">
        <v>17451</v>
      </c>
      <c r="E1899" t="s">
        <v>17452</v>
      </c>
      <c r="F1899" t="s">
        <v>950</v>
      </c>
      <c r="G1899" s="2">
        <v>44516</v>
      </c>
      <c r="H1899" t="b">
        <v>1</v>
      </c>
      <c r="I1899" t="s">
        <v>466</v>
      </c>
      <c r="J1899" t="s">
        <v>17453</v>
      </c>
      <c r="K1899" t="s">
        <v>17454</v>
      </c>
      <c r="L1899" t="s">
        <v>57</v>
      </c>
      <c r="M1899" t="s">
        <v>57</v>
      </c>
      <c r="N1899" t="s">
        <v>57</v>
      </c>
      <c r="O1899" t="s">
        <v>57</v>
      </c>
      <c r="P1899" t="s">
        <v>17455</v>
      </c>
      <c r="Q1899" t="s">
        <v>17456</v>
      </c>
      <c r="R1899" t="s">
        <v>17457</v>
      </c>
      <c r="S1899" t="s">
        <v>17458</v>
      </c>
      <c r="T1899" t="s">
        <v>57</v>
      </c>
      <c r="U1899" t="s">
        <v>11728</v>
      </c>
      <c r="V1899" t="s">
        <v>17459</v>
      </c>
      <c r="W1899" t="s">
        <v>57</v>
      </c>
      <c r="X1899" t="s">
        <v>57</v>
      </c>
      <c r="Y1899" t="s">
        <v>57</v>
      </c>
      <c r="Z1899" t="s">
        <v>17460</v>
      </c>
      <c r="AA1899" t="s">
        <v>17461</v>
      </c>
      <c r="AB1899" t="s">
        <v>17462</v>
      </c>
      <c r="AC1899" t="s">
        <v>17463</v>
      </c>
      <c r="AD1899" t="s">
        <v>17464</v>
      </c>
      <c r="AE1899" t="s">
        <v>17465</v>
      </c>
      <c r="AF1899" t="s">
        <v>17466</v>
      </c>
      <c r="AG1899" t="s">
        <v>17467</v>
      </c>
      <c r="AH1899" t="s">
        <v>17468</v>
      </c>
      <c r="AI1899" t="s">
        <v>57</v>
      </c>
      <c r="AJ1899" t="s">
        <v>17469</v>
      </c>
      <c r="AK1899" t="s">
        <v>17470</v>
      </c>
      <c r="AL1899" t="s">
        <v>17471</v>
      </c>
      <c r="AM1899" t="s">
        <v>57</v>
      </c>
      <c r="AN1899" t="s">
        <v>17472</v>
      </c>
      <c r="AO1899" t="s">
        <v>17473</v>
      </c>
      <c r="AP1899" t="s">
        <v>17474</v>
      </c>
      <c r="AQ1899" t="s">
        <v>57</v>
      </c>
    </row>
    <row r="1900" spans="1:43" x14ac:dyDescent="0.25">
      <c r="A1900" s="1">
        <v>6898</v>
      </c>
      <c r="B1900">
        <v>6898</v>
      </c>
      <c r="C1900">
        <v>24236</v>
      </c>
      <c r="D1900" t="s">
        <v>17451</v>
      </c>
      <c r="E1900" t="s">
        <v>17475</v>
      </c>
      <c r="F1900" t="s">
        <v>17476</v>
      </c>
      <c r="G1900" s="2">
        <v>44516</v>
      </c>
      <c r="H1900" t="b">
        <v>1</v>
      </c>
      <c r="I1900" t="s">
        <v>208</v>
      </c>
      <c r="J1900" t="s">
        <v>17477</v>
      </c>
      <c r="K1900" t="s">
        <v>17478</v>
      </c>
      <c r="L1900" t="s">
        <v>17479</v>
      </c>
      <c r="M1900" t="s">
        <v>112</v>
      </c>
      <c r="N1900" t="s">
        <v>112</v>
      </c>
      <c r="O1900" t="s">
        <v>112</v>
      </c>
      <c r="P1900" t="s">
        <v>17480</v>
      </c>
      <c r="Q1900" t="s">
        <v>17481</v>
      </c>
      <c r="R1900" t="s">
        <v>17482</v>
      </c>
      <c r="S1900" t="s">
        <v>17483</v>
      </c>
      <c r="U1900" t="s">
        <v>112</v>
      </c>
      <c r="V1900" t="s">
        <v>112</v>
      </c>
      <c r="W1900" t="s">
        <v>112</v>
      </c>
      <c r="Z1900" t="s">
        <v>17484</v>
      </c>
      <c r="AB1900" t="s">
        <v>17485</v>
      </c>
      <c r="AC1900" t="s">
        <v>17486</v>
      </c>
      <c r="AD1900" t="s">
        <v>112</v>
      </c>
      <c r="AG1900" t="s">
        <v>17487</v>
      </c>
      <c r="AP1900" t="s">
        <v>112</v>
      </c>
      <c r="AQ1900" t="s">
        <v>112</v>
      </c>
    </row>
    <row r="1901" spans="1:43" x14ac:dyDescent="0.25">
      <c r="A1901" s="1">
        <v>6899</v>
      </c>
      <c r="B1901">
        <v>6899</v>
      </c>
      <c r="C1901">
        <v>24237</v>
      </c>
      <c r="D1901" t="s">
        <v>17451</v>
      </c>
      <c r="E1901" t="s">
        <v>17488</v>
      </c>
      <c r="F1901" t="s">
        <v>17489</v>
      </c>
      <c r="G1901" s="2">
        <v>44516</v>
      </c>
      <c r="H1901" t="b">
        <v>1</v>
      </c>
      <c r="I1901" t="s">
        <v>17490</v>
      </c>
      <c r="J1901" t="s">
        <v>17491</v>
      </c>
      <c r="K1901" t="s">
        <v>17492</v>
      </c>
      <c r="L1901" t="s">
        <v>112</v>
      </c>
      <c r="M1901" t="s">
        <v>112</v>
      </c>
      <c r="N1901" t="s">
        <v>112</v>
      </c>
      <c r="O1901" t="s">
        <v>112</v>
      </c>
      <c r="P1901" t="s">
        <v>17493</v>
      </c>
      <c r="Q1901" t="s">
        <v>17494</v>
      </c>
      <c r="R1901" t="s">
        <v>112</v>
      </c>
      <c r="S1901" t="s">
        <v>17495</v>
      </c>
      <c r="U1901" t="s">
        <v>112</v>
      </c>
      <c r="V1901" t="s">
        <v>17496</v>
      </c>
      <c r="W1901" t="s">
        <v>112</v>
      </c>
      <c r="Z1901" t="s">
        <v>17497</v>
      </c>
      <c r="AB1901" t="s">
        <v>17498</v>
      </c>
      <c r="AC1901" t="s">
        <v>17499</v>
      </c>
      <c r="AD1901" t="s">
        <v>112</v>
      </c>
      <c r="AG1901" t="s">
        <v>17500</v>
      </c>
      <c r="AP1901" t="s">
        <v>112</v>
      </c>
      <c r="AQ1901" t="s">
        <v>112</v>
      </c>
    </row>
    <row r="1902" spans="1:43" x14ac:dyDescent="0.25">
      <c r="A1902" s="1">
        <v>6900</v>
      </c>
      <c r="B1902">
        <v>6900</v>
      </c>
      <c r="C1902">
        <v>24238</v>
      </c>
      <c r="D1902" t="s">
        <v>17451</v>
      </c>
      <c r="E1902" t="s">
        <v>17501</v>
      </c>
      <c r="F1902" t="s">
        <v>10473</v>
      </c>
      <c r="G1902" s="2">
        <v>44516</v>
      </c>
      <c r="H1902" t="b">
        <v>1</v>
      </c>
      <c r="I1902" t="s">
        <v>179</v>
      </c>
      <c r="J1902" t="s">
        <v>17502</v>
      </c>
      <c r="K1902" t="s">
        <v>17503</v>
      </c>
      <c r="L1902" t="s">
        <v>17504</v>
      </c>
      <c r="M1902" t="s">
        <v>112</v>
      </c>
      <c r="N1902" t="s">
        <v>112</v>
      </c>
      <c r="O1902" t="s">
        <v>17505</v>
      </c>
      <c r="P1902" t="s">
        <v>17506</v>
      </c>
      <c r="Q1902" t="s">
        <v>17507</v>
      </c>
      <c r="R1902" t="s">
        <v>17508</v>
      </c>
      <c r="S1902" t="s">
        <v>17509</v>
      </c>
      <c r="U1902" t="s">
        <v>17067</v>
      </c>
      <c r="V1902" t="s">
        <v>112</v>
      </c>
      <c r="W1902" t="s">
        <v>112</v>
      </c>
      <c r="Z1902" t="s">
        <v>17510</v>
      </c>
      <c r="AB1902" t="s">
        <v>17511</v>
      </c>
      <c r="AC1902" t="s">
        <v>17512</v>
      </c>
      <c r="AD1902" t="s">
        <v>17513</v>
      </c>
      <c r="AG1902" t="s">
        <v>17487</v>
      </c>
      <c r="AP1902" t="s">
        <v>112</v>
      </c>
      <c r="AQ1902" t="s">
        <v>112</v>
      </c>
    </row>
    <row r="1903" spans="1:43" x14ac:dyDescent="0.25">
      <c r="A1903" s="1">
        <v>6901</v>
      </c>
      <c r="B1903">
        <v>6901</v>
      </c>
      <c r="C1903">
        <v>24239</v>
      </c>
      <c r="D1903" t="s">
        <v>17514</v>
      </c>
      <c r="E1903" t="s">
        <v>17515</v>
      </c>
      <c r="F1903" t="s">
        <v>17516</v>
      </c>
      <c r="G1903" s="2">
        <v>44516</v>
      </c>
      <c r="H1903" t="b">
        <v>1</v>
      </c>
      <c r="I1903" t="s">
        <v>94</v>
      </c>
      <c r="J1903" t="s">
        <v>17517</v>
      </c>
      <c r="K1903" t="s">
        <v>96</v>
      </c>
      <c r="L1903" t="s">
        <v>96</v>
      </c>
      <c r="M1903" t="s">
        <v>96</v>
      </c>
      <c r="N1903" t="s">
        <v>96</v>
      </c>
      <c r="O1903" t="s">
        <v>96</v>
      </c>
      <c r="P1903" t="s">
        <v>17518</v>
      </c>
      <c r="Q1903" t="s">
        <v>96</v>
      </c>
      <c r="R1903" t="s">
        <v>17519</v>
      </c>
      <c r="S1903" t="s">
        <v>17520</v>
      </c>
      <c r="T1903" t="s">
        <v>96</v>
      </c>
      <c r="U1903" t="s">
        <v>96</v>
      </c>
      <c r="V1903" t="s">
        <v>96</v>
      </c>
      <c r="W1903" t="s">
        <v>96</v>
      </c>
      <c r="X1903" t="s">
        <v>96</v>
      </c>
      <c r="Y1903" t="s">
        <v>96</v>
      </c>
      <c r="Z1903" t="s">
        <v>17521</v>
      </c>
      <c r="AA1903" t="s">
        <v>17522</v>
      </c>
      <c r="AB1903" t="s">
        <v>17523</v>
      </c>
      <c r="AC1903" t="s">
        <v>17524</v>
      </c>
      <c r="AD1903" t="s">
        <v>96</v>
      </c>
      <c r="AE1903" t="s">
        <v>17525</v>
      </c>
      <c r="AF1903" t="s">
        <v>17526</v>
      </c>
      <c r="AG1903" t="s">
        <v>305</v>
      </c>
      <c r="AH1903" t="s">
        <v>17527</v>
      </c>
      <c r="AI1903" t="s">
        <v>17528</v>
      </c>
      <c r="AJ1903" t="s">
        <v>96</v>
      </c>
      <c r="AK1903" t="s">
        <v>17529</v>
      </c>
      <c r="AL1903" t="s">
        <v>17530</v>
      </c>
      <c r="AM1903" t="s">
        <v>96</v>
      </c>
      <c r="AN1903" t="s">
        <v>96</v>
      </c>
      <c r="AO1903" t="s">
        <v>17530</v>
      </c>
    </row>
    <row r="1904" spans="1:43" x14ac:dyDescent="0.25">
      <c r="A1904" s="1">
        <v>6902</v>
      </c>
      <c r="B1904">
        <v>6902</v>
      </c>
      <c r="C1904">
        <v>24240</v>
      </c>
      <c r="D1904" t="s">
        <v>17514</v>
      </c>
      <c r="E1904" t="s">
        <v>17531</v>
      </c>
      <c r="F1904" t="s">
        <v>17532</v>
      </c>
      <c r="G1904" s="2">
        <v>44516</v>
      </c>
      <c r="H1904" t="b">
        <v>1</v>
      </c>
      <c r="I1904" t="s">
        <v>122</v>
      </c>
      <c r="J1904" t="s">
        <v>17533</v>
      </c>
      <c r="K1904" t="s">
        <v>112</v>
      </c>
      <c r="L1904" t="s">
        <v>112</v>
      </c>
      <c r="M1904" t="s">
        <v>112</v>
      </c>
      <c r="N1904" t="s">
        <v>112</v>
      </c>
      <c r="O1904" t="s">
        <v>112</v>
      </c>
      <c r="P1904" t="s">
        <v>17534</v>
      </c>
      <c r="Q1904" t="s">
        <v>112</v>
      </c>
      <c r="R1904" t="s">
        <v>17535</v>
      </c>
      <c r="S1904" t="s">
        <v>17536</v>
      </c>
      <c r="U1904" t="s">
        <v>112</v>
      </c>
      <c r="V1904" t="s">
        <v>112</v>
      </c>
      <c r="W1904" t="s">
        <v>17537</v>
      </c>
      <c r="Z1904" t="s">
        <v>17538</v>
      </c>
      <c r="AB1904" t="s">
        <v>17539</v>
      </c>
      <c r="AC1904" t="s">
        <v>17540</v>
      </c>
      <c r="AD1904" t="s">
        <v>112</v>
      </c>
      <c r="AG1904" t="s">
        <v>3950</v>
      </c>
      <c r="AP1904" t="s">
        <v>112</v>
      </c>
      <c r="AQ1904" t="s">
        <v>112</v>
      </c>
    </row>
    <row r="1905" spans="1:43" x14ac:dyDescent="0.25">
      <c r="A1905" s="1">
        <v>6903</v>
      </c>
      <c r="B1905">
        <v>6903</v>
      </c>
      <c r="C1905">
        <v>24241</v>
      </c>
      <c r="D1905" t="s">
        <v>17514</v>
      </c>
      <c r="E1905" t="s">
        <v>17541</v>
      </c>
      <c r="F1905" t="s">
        <v>17542</v>
      </c>
      <c r="G1905" s="2">
        <v>44516</v>
      </c>
      <c r="H1905" t="b">
        <v>1</v>
      </c>
      <c r="I1905" t="s">
        <v>179</v>
      </c>
      <c r="J1905" t="s">
        <v>17543</v>
      </c>
      <c r="K1905" t="s">
        <v>112</v>
      </c>
      <c r="L1905" t="s">
        <v>112</v>
      </c>
      <c r="M1905" t="s">
        <v>112</v>
      </c>
      <c r="N1905" t="s">
        <v>112</v>
      </c>
      <c r="O1905" t="s">
        <v>112</v>
      </c>
      <c r="P1905" t="s">
        <v>17544</v>
      </c>
      <c r="Q1905" t="s">
        <v>112</v>
      </c>
      <c r="R1905" t="s">
        <v>17545</v>
      </c>
      <c r="S1905" t="s">
        <v>17546</v>
      </c>
      <c r="U1905" t="s">
        <v>112</v>
      </c>
      <c r="V1905" t="s">
        <v>17547</v>
      </c>
      <c r="W1905" t="s">
        <v>112</v>
      </c>
      <c r="Z1905" t="s">
        <v>17548</v>
      </c>
      <c r="AB1905" t="s">
        <v>17549</v>
      </c>
      <c r="AC1905" t="s">
        <v>17550</v>
      </c>
      <c r="AD1905" t="s">
        <v>112</v>
      </c>
      <c r="AG1905" t="s">
        <v>3950</v>
      </c>
      <c r="AP1905" t="s">
        <v>112</v>
      </c>
      <c r="AQ1905" t="s">
        <v>112</v>
      </c>
    </row>
    <row r="1906" spans="1:43" x14ac:dyDescent="0.25">
      <c r="A1906" s="1">
        <v>6904</v>
      </c>
      <c r="B1906">
        <v>6904</v>
      </c>
      <c r="C1906">
        <v>24242</v>
      </c>
      <c r="D1906" t="s">
        <v>17514</v>
      </c>
      <c r="E1906" t="s">
        <v>17551</v>
      </c>
      <c r="F1906" t="s">
        <v>5841</v>
      </c>
      <c r="G1906" s="2">
        <v>44516</v>
      </c>
      <c r="H1906" t="b">
        <v>1</v>
      </c>
      <c r="I1906" t="s">
        <v>208</v>
      </c>
      <c r="J1906" t="s">
        <v>17552</v>
      </c>
      <c r="K1906" t="s">
        <v>112</v>
      </c>
      <c r="L1906" t="s">
        <v>112</v>
      </c>
      <c r="M1906" t="s">
        <v>112</v>
      </c>
      <c r="N1906" t="s">
        <v>112</v>
      </c>
      <c r="O1906" t="s">
        <v>112</v>
      </c>
      <c r="P1906" t="s">
        <v>112</v>
      </c>
      <c r="Q1906" t="s">
        <v>112</v>
      </c>
      <c r="R1906" t="s">
        <v>112</v>
      </c>
      <c r="S1906" t="s">
        <v>17553</v>
      </c>
      <c r="U1906" t="s">
        <v>112</v>
      </c>
      <c r="V1906" t="s">
        <v>17554</v>
      </c>
      <c r="W1906" t="s">
        <v>112</v>
      </c>
      <c r="Z1906" t="s">
        <v>17555</v>
      </c>
      <c r="AB1906" t="s">
        <v>17556</v>
      </c>
      <c r="AC1906" t="s">
        <v>17557</v>
      </c>
      <c r="AD1906" t="s">
        <v>112</v>
      </c>
      <c r="AG1906" t="s">
        <v>3950</v>
      </c>
      <c r="AP1906" t="s">
        <v>112</v>
      </c>
      <c r="AQ1906" t="s">
        <v>112</v>
      </c>
    </row>
    <row r="1907" spans="1:43" x14ac:dyDescent="0.25">
      <c r="A1907" s="1">
        <v>6905</v>
      </c>
      <c r="B1907">
        <v>6905</v>
      </c>
      <c r="C1907">
        <v>24243</v>
      </c>
      <c r="D1907" t="s">
        <v>17514</v>
      </c>
      <c r="E1907" t="s">
        <v>17558</v>
      </c>
      <c r="F1907" t="s">
        <v>17559</v>
      </c>
      <c r="G1907" s="2">
        <v>44516</v>
      </c>
      <c r="H1907" t="b">
        <v>1</v>
      </c>
      <c r="I1907" t="s">
        <v>189</v>
      </c>
      <c r="J1907" t="s">
        <v>17560</v>
      </c>
      <c r="K1907" t="s">
        <v>112</v>
      </c>
      <c r="L1907" t="s">
        <v>112</v>
      </c>
      <c r="M1907" t="s">
        <v>112</v>
      </c>
      <c r="N1907" t="s">
        <v>112</v>
      </c>
      <c r="O1907" t="s">
        <v>112</v>
      </c>
      <c r="P1907" t="s">
        <v>17561</v>
      </c>
      <c r="Q1907" t="s">
        <v>17562</v>
      </c>
      <c r="R1907" t="s">
        <v>112</v>
      </c>
      <c r="S1907" t="s">
        <v>17563</v>
      </c>
      <c r="U1907" t="s">
        <v>112</v>
      </c>
      <c r="V1907" t="s">
        <v>17564</v>
      </c>
      <c r="W1907" t="s">
        <v>112</v>
      </c>
      <c r="Z1907" t="s">
        <v>112</v>
      </c>
      <c r="AB1907" t="s">
        <v>17565</v>
      </c>
      <c r="AC1907" t="s">
        <v>17566</v>
      </c>
      <c r="AD1907" t="s">
        <v>112</v>
      </c>
      <c r="AG1907" t="s">
        <v>3950</v>
      </c>
      <c r="AP1907" t="s">
        <v>112</v>
      </c>
      <c r="AQ1907" t="s">
        <v>112</v>
      </c>
    </row>
    <row r="1908" spans="1:43" x14ac:dyDescent="0.25">
      <c r="A1908" s="1">
        <v>6906</v>
      </c>
      <c r="B1908">
        <v>6906</v>
      </c>
      <c r="C1908">
        <v>24244</v>
      </c>
      <c r="D1908" t="s">
        <v>17514</v>
      </c>
      <c r="E1908" t="s">
        <v>17567</v>
      </c>
      <c r="F1908" t="s">
        <v>6877</v>
      </c>
      <c r="G1908" s="2">
        <v>44516</v>
      </c>
      <c r="H1908" t="b">
        <v>1</v>
      </c>
      <c r="I1908" t="s">
        <v>110</v>
      </c>
      <c r="J1908" t="s">
        <v>17568</v>
      </c>
      <c r="K1908" t="s">
        <v>112</v>
      </c>
      <c r="L1908" t="s">
        <v>112</v>
      </c>
      <c r="M1908" t="s">
        <v>112</v>
      </c>
      <c r="N1908" t="s">
        <v>112</v>
      </c>
      <c r="O1908" t="s">
        <v>112</v>
      </c>
      <c r="P1908" t="s">
        <v>17569</v>
      </c>
      <c r="Q1908" t="s">
        <v>112</v>
      </c>
      <c r="R1908" t="s">
        <v>17570</v>
      </c>
      <c r="S1908" t="s">
        <v>17571</v>
      </c>
      <c r="U1908" t="s">
        <v>112</v>
      </c>
      <c r="V1908" t="s">
        <v>17572</v>
      </c>
      <c r="W1908" t="s">
        <v>112</v>
      </c>
      <c r="Z1908" t="s">
        <v>17573</v>
      </c>
      <c r="AB1908" t="s">
        <v>17574</v>
      </c>
      <c r="AC1908" t="s">
        <v>17575</v>
      </c>
      <c r="AD1908" t="s">
        <v>112</v>
      </c>
      <c r="AG1908" t="s">
        <v>3950</v>
      </c>
      <c r="AP1908" t="s">
        <v>112</v>
      </c>
      <c r="AQ1908" t="s">
        <v>112</v>
      </c>
    </row>
    <row r="1909" spans="1:43" x14ac:dyDescent="0.25">
      <c r="A1909" s="1">
        <v>6907</v>
      </c>
      <c r="B1909">
        <v>6907</v>
      </c>
      <c r="C1909">
        <v>24245</v>
      </c>
      <c r="D1909" t="s">
        <v>17514</v>
      </c>
      <c r="E1909" t="s">
        <v>17576</v>
      </c>
      <c r="F1909" t="s">
        <v>17577</v>
      </c>
      <c r="G1909" s="2">
        <v>44516</v>
      </c>
      <c r="H1909" t="b">
        <v>1</v>
      </c>
      <c r="I1909" t="s">
        <v>72</v>
      </c>
      <c r="J1909" t="s">
        <v>17578</v>
      </c>
      <c r="K1909" t="s">
        <v>57</v>
      </c>
      <c r="L1909" t="s">
        <v>57</v>
      </c>
      <c r="M1909" t="s">
        <v>57</v>
      </c>
      <c r="N1909" t="s">
        <v>57</v>
      </c>
      <c r="O1909" t="s">
        <v>57</v>
      </c>
      <c r="P1909" t="s">
        <v>57</v>
      </c>
      <c r="Q1909" t="s">
        <v>17579</v>
      </c>
      <c r="R1909" t="s">
        <v>17580</v>
      </c>
      <c r="S1909" t="s">
        <v>57</v>
      </c>
      <c r="T1909" t="s">
        <v>57</v>
      </c>
      <c r="U1909" t="s">
        <v>57</v>
      </c>
      <c r="V1909" t="s">
        <v>57</v>
      </c>
      <c r="W1909" t="s">
        <v>2667</v>
      </c>
      <c r="X1909" t="s">
        <v>57</v>
      </c>
      <c r="Y1909" t="s">
        <v>57</v>
      </c>
      <c r="Z1909" t="s">
        <v>57</v>
      </c>
      <c r="AA1909" t="s">
        <v>57</v>
      </c>
      <c r="AB1909" t="s">
        <v>17581</v>
      </c>
      <c r="AC1909" t="s">
        <v>57</v>
      </c>
      <c r="AD1909" t="s">
        <v>57</v>
      </c>
      <c r="AE1909" t="s">
        <v>57</v>
      </c>
    </row>
    <row r="1910" spans="1:43" x14ac:dyDescent="0.25">
      <c r="A1910" s="1">
        <v>6908</v>
      </c>
      <c r="B1910">
        <v>6908</v>
      </c>
      <c r="C1910">
        <v>24246</v>
      </c>
      <c r="D1910" t="s">
        <v>17514</v>
      </c>
      <c r="E1910" t="s">
        <v>17582</v>
      </c>
      <c r="F1910" t="s">
        <v>17583</v>
      </c>
      <c r="G1910" s="2">
        <v>44516</v>
      </c>
      <c r="H1910" t="b">
        <v>1</v>
      </c>
      <c r="I1910" t="s">
        <v>323</v>
      </c>
      <c r="J1910" t="s">
        <v>17584</v>
      </c>
      <c r="K1910" t="s">
        <v>57</v>
      </c>
      <c r="L1910" t="s">
        <v>57</v>
      </c>
      <c r="M1910" t="s">
        <v>57</v>
      </c>
      <c r="N1910" t="s">
        <v>57</v>
      </c>
      <c r="O1910" t="s">
        <v>57</v>
      </c>
      <c r="P1910" t="s">
        <v>17585</v>
      </c>
      <c r="Q1910" t="s">
        <v>57</v>
      </c>
      <c r="R1910" t="s">
        <v>17586</v>
      </c>
      <c r="S1910" t="s">
        <v>17587</v>
      </c>
      <c r="T1910" t="s">
        <v>57</v>
      </c>
      <c r="U1910" t="s">
        <v>57</v>
      </c>
      <c r="V1910" t="s">
        <v>57</v>
      </c>
      <c r="W1910" t="s">
        <v>57</v>
      </c>
      <c r="X1910" t="s">
        <v>57</v>
      </c>
      <c r="Y1910" t="s">
        <v>57</v>
      </c>
      <c r="Z1910" t="s">
        <v>17588</v>
      </c>
      <c r="AA1910" t="s">
        <v>57</v>
      </c>
      <c r="AB1910" t="s">
        <v>17589</v>
      </c>
      <c r="AC1910" t="s">
        <v>17590</v>
      </c>
      <c r="AD1910" t="s">
        <v>57</v>
      </c>
      <c r="AE1910" t="s">
        <v>57</v>
      </c>
    </row>
    <row r="1911" spans="1:43" x14ac:dyDescent="0.25">
      <c r="A1911" s="1">
        <v>6909</v>
      </c>
      <c r="B1911">
        <v>6909</v>
      </c>
      <c r="C1911">
        <v>24247</v>
      </c>
      <c r="D1911" t="s">
        <v>17514</v>
      </c>
      <c r="E1911" t="s">
        <v>17591</v>
      </c>
      <c r="F1911" t="s">
        <v>17592</v>
      </c>
      <c r="G1911" s="2">
        <v>44516</v>
      </c>
      <c r="H1911" t="b">
        <v>1</v>
      </c>
      <c r="I1911" t="s">
        <v>55</v>
      </c>
      <c r="J1911" t="s">
        <v>17593</v>
      </c>
      <c r="K1911" t="s">
        <v>57</v>
      </c>
      <c r="L1911" t="s">
        <v>57</v>
      </c>
      <c r="M1911" t="s">
        <v>57</v>
      </c>
      <c r="N1911" t="s">
        <v>57</v>
      </c>
      <c r="O1911" t="s">
        <v>57</v>
      </c>
      <c r="P1911" t="s">
        <v>17594</v>
      </c>
      <c r="Q1911" t="s">
        <v>57</v>
      </c>
      <c r="R1911" t="s">
        <v>17595</v>
      </c>
      <c r="S1911" t="s">
        <v>17596</v>
      </c>
      <c r="T1911" t="s">
        <v>57</v>
      </c>
      <c r="U1911" t="s">
        <v>57</v>
      </c>
      <c r="V1911" t="s">
        <v>57</v>
      </c>
      <c r="W1911" t="s">
        <v>57</v>
      </c>
      <c r="X1911" t="s">
        <v>57</v>
      </c>
      <c r="Y1911" t="s">
        <v>57</v>
      </c>
      <c r="Z1911" t="s">
        <v>17597</v>
      </c>
      <c r="AA1911" t="s">
        <v>57</v>
      </c>
      <c r="AB1911" t="s">
        <v>17598</v>
      </c>
      <c r="AC1911" t="s">
        <v>17590</v>
      </c>
      <c r="AD1911" t="s">
        <v>57</v>
      </c>
      <c r="AE1911" t="s">
        <v>57</v>
      </c>
    </row>
    <row r="1912" spans="1:43" x14ac:dyDescent="0.25">
      <c r="A1912" s="1">
        <v>6910</v>
      </c>
      <c r="B1912">
        <v>6910</v>
      </c>
      <c r="C1912">
        <v>24248</v>
      </c>
      <c r="D1912" t="s">
        <v>17514</v>
      </c>
      <c r="E1912" t="s">
        <v>17599</v>
      </c>
      <c r="F1912" t="s">
        <v>17600</v>
      </c>
      <c r="G1912" s="2">
        <v>44516</v>
      </c>
      <c r="H1912" t="b">
        <v>1</v>
      </c>
      <c r="I1912" t="s">
        <v>87</v>
      </c>
      <c r="J1912" t="s">
        <v>57</v>
      </c>
      <c r="L1912" t="s">
        <v>57</v>
      </c>
      <c r="Z1912" t="s">
        <v>57</v>
      </c>
      <c r="AA1912" t="s">
        <v>57</v>
      </c>
      <c r="AB1912" t="s">
        <v>17601</v>
      </c>
      <c r="AD1912" t="s">
        <v>57</v>
      </c>
      <c r="AE1912" t="s">
        <v>7195</v>
      </c>
      <c r="AF1912" t="s">
        <v>57</v>
      </c>
      <c r="AG1912" t="s">
        <v>7195</v>
      </c>
    </row>
    <row r="1913" spans="1:43" x14ac:dyDescent="0.25">
      <c r="A1913" s="1">
        <v>6911</v>
      </c>
      <c r="B1913">
        <v>6911</v>
      </c>
      <c r="C1913">
        <v>24249</v>
      </c>
      <c r="D1913" t="s">
        <v>17602</v>
      </c>
      <c r="E1913" t="s">
        <v>17603</v>
      </c>
      <c r="F1913" t="s">
        <v>17291</v>
      </c>
      <c r="H1913" t="b">
        <v>0</v>
      </c>
    </row>
    <row r="1914" spans="1:43" x14ac:dyDescent="0.25">
      <c r="A1914" s="1">
        <v>6912</v>
      </c>
      <c r="B1914">
        <v>6912</v>
      </c>
      <c r="C1914">
        <v>24250</v>
      </c>
      <c r="D1914" t="s">
        <v>17602</v>
      </c>
      <c r="E1914" t="s">
        <v>17604</v>
      </c>
      <c r="F1914" t="s">
        <v>318</v>
      </c>
      <c r="H1914" t="b">
        <v>0</v>
      </c>
    </row>
    <row r="1915" spans="1:43" x14ac:dyDescent="0.25">
      <c r="A1915" s="1">
        <v>6913</v>
      </c>
      <c r="B1915">
        <v>6913</v>
      </c>
      <c r="C1915">
        <v>24251</v>
      </c>
      <c r="D1915" t="s">
        <v>17602</v>
      </c>
      <c r="E1915" t="s">
        <v>17605</v>
      </c>
      <c r="F1915" t="s">
        <v>8609</v>
      </c>
      <c r="H1915" t="b">
        <v>0</v>
      </c>
    </row>
    <row r="1916" spans="1:43" x14ac:dyDescent="0.25">
      <c r="A1916" s="1">
        <v>6914</v>
      </c>
      <c r="B1916">
        <v>6914</v>
      </c>
      <c r="C1916">
        <v>24252</v>
      </c>
      <c r="D1916" t="s">
        <v>17602</v>
      </c>
      <c r="E1916" t="s">
        <v>17606</v>
      </c>
      <c r="F1916" t="s">
        <v>17607</v>
      </c>
      <c r="H1916" t="b">
        <v>0</v>
      </c>
    </row>
    <row r="1917" spans="1:43" x14ac:dyDescent="0.25">
      <c r="A1917" s="1">
        <v>6915</v>
      </c>
      <c r="B1917">
        <v>6915</v>
      </c>
      <c r="C1917">
        <v>24253</v>
      </c>
      <c r="D1917" t="s">
        <v>17602</v>
      </c>
      <c r="E1917" t="s">
        <v>17608</v>
      </c>
      <c r="F1917" t="s">
        <v>11119</v>
      </c>
      <c r="H1917" t="b">
        <v>0</v>
      </c>
    </row>
    <row r="1918" spans="1:43" x14ac:dyDescent="0.25">
      <c r="A1918" s="1">
        <v>6916</v>
      </c>
      <c r="B1918">
        <v>6916</v>
      </c>
      <c r="C1918">
        <v>24254</v>
      </c>
      <c r="D1918" t="s">
        <v>17602</v>
      </c>
      <c r="E1918" t="s">
        <v>17609</v>
      </c>
      <c r="F1918" t="s">
        <v>17610</v>
      </c>
      <c r="H1918" t="b">
        <v>0</v>
      </c>
    </row>
    <row r="1919" spans="1:43" x14ac:dyDescent="0.25">
      <c r="A1919" s="1">
        <v>6917</v>
      </c>
      <c r="B1919">
        <v>6917</v>
      </c>
      <c r="C1919">
        <v>24255</v>
      </c>
      <c r="D1919" t="s">
        <v>17602</v>
      </c>
      <c r="E1919" t="s">
        <v>17611</v>
      </c>
      <c r="F1919" t="s">
        <v>13060</v>
      </c>
      <c r="H1919" t="b">
        <v>0</v>
      </c>
    </row>
    <row r="1920" spans="1:43" x14ac:dyDescent="0.25">
      <c r="A1920" s="1">
        <v>6918</v>
      </c>
      <c r="B1920">
        <v>6918</v>
      </c>
      <c r="C1920">
        <v>24256</v>
      </c>
      <c r="D1920" t="s">
        <v>17602</v>
      </c>
      <c r="E1920" t="s">
        <v>17612</v>
      </c>
      <c r="F1920" t="s">
        <v>4307</v>
      </c>
      <c r="H1920" t="b">
        <v>0</v>
      </c>
    </row>
    <row r="1921" spans="1:43" x14ac:dyDescent="0.25">
      <c r="A1921" s="1">
        <v>6919</v>
      </c>
      <c r="B1921">
        <v>6919</v>
      </c>
      <c r="C1921">
        <v>24257</v>
      </c>
      <c r="D1921" t="s">
        <v>17602</v>
      </c>
      <c r="E1921" t="s">
        <v>17613</v>
      </c>
      <c r="F1921" t="s">
        <v>17614</v>
      </c>
      <c r="G1921" s="2">
        <v>44516</v>
      </c>
      <c r="H1921" t="b">
        <v>1</v>
      </c>
      <c r="I1921" t="s">
        <v>72</v>
      </c>
      <c r="J1921" t="s">
        <v>17615</v>
      </c>
      <c r="K1921" t="s">
        <v>57</v>
      </c>
      <c r="L1921" t="s">
        <v>57</v>
      </c>
      <c r="M1921" t="s">
        <v>57</v>
      </c>
      <c r="N1921" t="s">
        <v>17616</v>
      </c>
      <c r="O1921" t="s">
        <v>57</v>
      </c>
      <c r="P1921" t="s">
        <v>17617</v>
      </c>
      <c r="Q1921" t="s">
        <v>17618</v>
      </c>
      <c r="R1921" t="s">
        <v>17619</v>
      </c>
      <c r="S1921" t="s">
        <v>17620</v>
      </c>
      <c r="T1921" t="s">
        <v>17621</v>
      </c>
      <c r="U1921" t="s">
        <v>57</v>
      </c>
      <c r="V1921" t="s">
        <v>57</v>
      </c>
      <c r="W1921" t="s">
        <v>17622</v>
      </c>
      <c r="X1921" t="s">
        <v>57</v>
      </c>
      <c r="Y1921" t="s">
        <v>57</v>
      </c>
      <c r="Z1921" t="s">
        <v>57</v>
      </c>
      <c r="AA1921" t="s">
        <v>17623</v>
      </c>
      <c r="AB1921" t="s">
        <v>17624</v>
      </c>
      <c r="AC1921" t="s">
        <v>17625</v>
      </c>
      <c r="AD1921" t="s">
        <v>17626</v>
      </c>
      <c r="AE1921" t="s">
        <v>57</v>
      </c>
    </row>
    <row r="1922" spans="1:43" x14ac:dyDescent="0.25">
      <c r="A1922" s="1">
        <v>6920</v>
      </c>
      <c r="B1922">
        <v>6920</v>
      </c>
      <c r="C1922">
        <v>24258</v>
      </c>
      <c r="D1922" t="s">
        <v>17602</v>
      </c>
      <c r="E1922" t="s">
        <v>17627</v>
      </c>
      <c r="F1922" t="s">
        <v>1712</v>
      </c>
      <c r="H1922" t="b">
        <v>0</v>
      </c>
    </row>
    <row r="1923" spans="1:43" x14ac:dyDescent="0.25">
      <c r="A1923" s="1">
        <v>6921</v>
      </c>
      <c r="B1923">
        <v>6921</v>
      </c>
      <c r="C1923">
        <v>24259</v>
      </c>
      <c r="D1923" t="s">
        <v>17628</v>
      </c>
      <c r="E1923" t="s">
        <v>17629</v>
      </c>
      <c r="F1923" t="s">
        <v>13439</v>
      </c>
      <c r="G1923" s="2">
        <v>44516</v>
      </c>
      <c r="H1923" t="b">
        <v>1</v>
      </c>
      <c r="I1923" t="s">
        <v>208</v>
      </c>
      <c r="J1923" t="s">
        <v>17630</v>
      </c>
      <c r="K1923" t="s">
        <v>112</v>
      </c>
      <c r="L1923" t="s">
        <v>112</v>
      </c>
      <c r="M1923" t="s">
        <v>112</v>
      </c>
      <c r="N1923" t="s">
        <v>112</v>
      </c>
      <c r="O1923" t="s">
        <v>17631</v>
      </c>
      <c r="P1923" t="s">
        <v>17632</v>
      </c>
      <c r="Q1923" t="s">
        <v>17633</v>
      </c>
      <c r="R1923" t="s">
        <v>17634</v>
      </c>
      <c r="S1923" t="s">
        <v>17635</v>
      </c>
      <c r="U1923" t="s">
        <v>17636</v>
      </c>
      <c r="V1923" t="s">
        <v>17637</v>
      </c>
      <c r="W1923" t="s">
        <v>112</v>
      </c>
      <c r="Z1923" t="s">
        <v>112</v>
      </c>
      <c r="AB1923" t="s">
        <v>17638</v>
      </c>
      <c r="AC1923" t="s">
        <v>17639</v>
      </c>
      <c r="AD1923" t="s">
        <v>17640</v>
      </c>
      <c r="AG1923" t="s">
        <v>917</v>
      </c>
      <c r="AP1923" t="s">
        <v>112</v>
      </c>
      <c r="AQ1923" t="s">
        <v>112</v>
      </c>
    </row>
    <row r="1924" spans="1:43" x14ac:dyDescent="0.25">
      <c r="A1924" s="1">
        <v>6922</v>
      </c>
      <c r="B1924">
        <v>6922</v>
      </c>
      <c r="C1924">
        <v>24260</v>
      </c>
      <c r="D1924" t="s">
        <v>17628</v>
      </c>
      <c r="E1924" t="s">
        <v>17641</v>
      </c>
      <c r="F1924" t="s">
        <v>3973</v>
      </c>
      <c r="G1924" s="2">
        <v>44516</v>
      </c>
      <c r="H1924" t="b">
        <v>1</v>
      </c>
      <c r="I1924" t="s">
        <v>3180</v>
      </c>
      <c r="J1924" t="s">
        <v>17642</v>
      </c>
      <c r="K1924" t="s">
        <v>57</v>
      </c>
      <c r="L1924" t="s">
        <v>57</v>
      </c>
      <c r="M1924" t="s">
        <v>57</v>
      </c>
      <c r="N1924" t="s">
        <v>57</v>
      </c>
      <c r="O1924" t="s">
        <v>57</v>
      </c>
      <c r="P1924" t="s">
        <v>17643</v>
      </c>
      <c r="Q1924" t="s">
        <v>17644</v>
      </c>
      <c r="R1924" t="s">
        <v>17645</v>
      </c>
      <c r="S1924" t="s">
        <v>17646</v>
      </c>
      <c r="T1924" t="s">
        <v>57</v>
      </c>
      <c r="U1924" t="s">
        <v>17647</v>
      </c>
      <c r="V1924" t="s">
        <v>17648</v>
      </c>
      <c r="W1924" t="s">
        <v>57</v>
      </c>
      <c r="X1924" t="s">
        <v>57</v>
      </c>
      <c r="Y1924" t="s">
        <v>57</v>
      </c>
      <c r="Z1924" t="s">
        <v>57</v>
      </c>
      <c r="AA1924" t="s">
        <v>17649</v>
      </c>
      <c r="AB1924" t="s">
        <v>17650</v>
      </c>
      <c r="AC1924" t="s">
        <v>17651</v>
      </c>
      <c r="AD1924" t="s">
        <v>57</v>
      </c>
      <c r="AE1924" t="s">
        <v>17652</v>
      </c>
      <c r="AF1924" t="s">
        <v>17653</v>
      </c>
      <c r="AG1924" t="s">
        <v>90</v>
      </c>
      <c r="AH1924" t="s">
        <v>17654</v>
      </c>
      <c r="AI1924" t="s">
        <v>57</v>
      </c>
      <c r="AJ1924" t="s">
        <v>57</v>
      </c>
      <c r="AK1924" t="s">
        <v>17655</v>
      </c>
      <c r="AM1924" t="s">
        <v>17656</v>
      </c>
      <c r="AN1924" t="s">
        <v>17657</v>
      </c>
      <c r="AP1924" t="s">
        <v>17658</v>
      </c>
      <c r="AQ1924" t="s">
        <v>57</v>
      </c>
    </row>
    <row r="1925" spans="1:43" x14ac:dyDescent="0.25">
      <c r="A1925" s="1">
        <v>6923</v>
      </c>
      <c r="B1925">
        <v>6923</v>
      </c>
      <c r="C1925">
        <v>24261</v>
      </c>
      <c r="D1925" t="s">
        <v>17628</v>
      </c>
      <c r="E1925" t="s">
        <v>17659</v>
      </c>
      <c r="F1925" t="s">
        <v>17660</v>
      </c>
      <c r="G1925" s="2">
        <v>44516</v>
      </c>
      <c r="H1925" t="b">
        <v>1</v>
      </c>
      <c r="I1925" t="s">
        <v>6262</v>
      </c>
      <c r="J1925" t="s">
        <v>17661</v>
      </c>
      <c r="K1925" t="s">
        <v>57</v>
      </c>
      <c r="L1925" t="s">
        <v>57</v>
      </c>
      <c r="M1925" t="s">
        <v>57</v>
      </c>
      <c r="N1925" t="s">
        <v>57</v>
      </c>
      <c r="O1925" t="s">
        <v>57</v>
      </c>
      <c r="P1925" t="s">
        <v>17662</v>
      </c>
      <c r="Q1925" t="s">
        <v>17663</v>
      </c>
      <c r="R1925" t="s">
        <v>17664</v>
      </c>
      <c r="S1925" t="s">
        <v>17665</v>
      </c>
      <c r="T1925" t="s">
        <v>57</v>
      </c>
      <c r="U1925" t="s">
        <v>17666</v>
      </c>
      <c r="V1925" t="s">
        <v>17667</v>
      </c>
      <c r="W1925" t="s">
        <v>57</v>
      </c>
      <c r="X1925" t="s">
        <v>57</v>
      </c>
      <c r="Y1925" t="s">
        <v>57</v>
      </c>
      <c r="Z1925" t="s">
        <v>57</v>
      </c>
      <c r="AA1925" t="s">
        <v>57</v>
      </c>
      <c r="AB1925" t="s">
        <v>17668</v>
      </c>
      <c r="AC1925" t="s">
        <v>17669</v>
      </c>
      <c r="AD1925" t="s">
        <v>17670</v>
      </c>
      <c r="AE1925" t="s">
        <v>17671</v>
      </c>
      <c r="AF1925" t="s">
        <v>17672</v>
      </c>
      <c r="AG1925" t="s">
        <v>90</v>
      </c>
      <c r="AH1925" t="s">
        <v>17673</v>
      </c>
      <c r="AI1925" t="s">
        <v>57</v>
      </c>
      <c r="AJ1925" t="s">
        <v>57</v>
      </c>
      <c r="AK1925" t="s">
        <v>17674</v>
      </c>
      <c r="AM1925" t="s">
        <v>2397</v>
      </c>
      <c r="AN1925" t="s">
        <v>17675</v>
      </c>
      <c r="AP1925" t="s">
        <v>57</v>
      </c>
      <c r="AQ1925" t="s">
        <v>57</v>
      </c>
    </row>
    <row r="1926" spans="1:43" x14ac:dyDescent="0.25">
      <c r="A1926" s="1">
        <v>6924</v>
      </c>
      <c r="B1926">
        <v>6924</v>
      </c>
      <c r="C1926">
        <v>24262</v>
      </c>
      <c r="D1926" t="s">
        <v>17628</v>
      </c>
      <c r="E1926" t="s">
        <v>17676</v>
      </c>
      <c r="F1926" t="s">
        <v>17677</v>
      </c>
      <c r="G1926" s="2">
        <v>44516</v>
      </c>
      <c r="H1926" t="b">
        <v>1</v>
      </c>
      <c r="I1926" t="s">
        <v>110</v>
      </c>
      <c r="J1926" t="s">
        <v>17678</v>
      </c>
      <c r="K1926" t="s">
        <v>112</v>
      </c>
      <c r="L1926" t="s">
        <v>112</v>
      </c>
      <c r="M1926" t="s">
        <v>112</v>
      </c>
      <c r="N1926" t="s">
        <v>112</v>
      </c>
      <c r="O1926" t="s">
        <v>17679</v>
      </c>
      <c r="P1926" t="s">
        <v>17680</v>
      </c>
      <c r="Q1926" t="s">
        <v>17681</v>
      </c>
      <c r="R1926" t="s">
        <v>17682</v>
      </c>
      <c r="S1926" t="s">
        <v>17683</v>
      </c>
      <c r="U1926" t="s">
        <v>17684</v>
      </c>
      <c r="V1926" t="s">
        <v>17685</v>
      </c>
      <c r="W1926" t="s">
        <v>112</v>
      </c>
      <c r="Z1926" t="s">
        <v>112</v>
      </c>
      <c r="AB1926" t="s">
        <v>17686</v>
      </c>
      <c r="AC1926" t="s">
        <v>17687</v>
      </c>
      <c r="AD1926" t="s">
        <v>112</v>
      </c>
      <c r="AG1926" t="s">
        <v>917</v>
      </c>
      <c r="AP1926" t="s">
        <v>112</v>
      </c>
      <c r="AQ1926" t="s">
        <v>112</v>
      </c>
    </row>
    <row r="1927" spans="1:43" x14ac:dyDescent="0.25">
      <c r="A1927" s="1">
        <v>6925</v>
      </c>
      <c r="B1927">
        <v>6925</v>
      </c>
      <c r="C1927">
        <v>24263</v>
      </c>
      <c r="D1927" t="s">
        <v>17628</v>
      </c>
      <c r="E1927" t="s">
        <v>17688</v>
      </c>
      <c r="F1927" t="s">
        <v>728</v>
      </c>
      <c r="G1927" s="2">
        <v>44516</v>
      </c>
      <c r="H1927" t="b">
        <v>1</v>
      </c>
      <c r="I1927" t="s">
        <v>1570</v>
      </c>
      <c r="J1927" t="s">
        <v>17689</v>
      </c>
      <c r="K1927" t="s">
        <v>57</v>
      </c>
      <c r="L1927" t="s">
        <v>57</v>
      </c>
      <c r="M1927" t="s">
        <v>57</v>
      </c>
      <c r="N1927" t="s">
        <v>57</v>
      </c>
      <c r="O1927" t="s">
        <v>751</v>
      </c>
      <c r="P1927" t="s">
        <v>17690</v>
      </c>
      <c r="Q1927" t="s">
        <v>17691</v>
      </c>
      <c r="R1927" t="s">
        <v>17692</v>
      </c>
      <c r="S1927" t="s">
        <v>17693</v>
      </c>
      <c r="T1927" t="s">
        <v>57</v>
      </c>
      <c r="U1927" t="s">
        <v>17694</v>
      </c>
      <c r="V1927" t="s">
        <v>17695</v>
      </c>
      <c r="W1927" t="s">
        <v>57</v>
      </c>
      <c r="X1927" t="s">
        <v>57</v>
      </c>
      <c r="Y1927" t="s">
        <v>57</v>
      </c>
      <c r="Z1927" t="s">
        <v>57</v>
      </c>
      <c r="AA1927" t="s">
        <v>17696</v>
      </c>
      <c r="AB1927" t="s">
        <v>17697</v>
      </c>
      <c r="AC1927" t="s">
        <v>17698</v>
      </c>
      <c r="AD1927" t="s">
        <v>57</v>
      </c>
      <c r="AE1927" t="s">
        <v>17699</v>
      </c>
      <c r="AF1927" t="s">
        <v>17700</v>
      </c>
      <c r="AG1927" t="s">
        <v>90</v>
      </c>
      <c r="AH1927" t="s">
        <v>17701</v>
      </c>
      <c r="AI1927" t="s">
        <v>57</v>
      </c>
      <c r="AJ1927" t="s">
        <v>57</v>
      </c>
      <c r="AK1927" t="s">
        <v>17702</v>
      </c>
      <c r="AM1927" t="s">
        <v>17703</v>
      </c>
      <c r="AN1927" t="s">
        <v>17704</v>
      </c>
      <c r="AP1927" t="s">
        <v>57</v>
      </c>
      <c r="AQ1927" t="s">
        <v>57</v>
      </c>
    </row>
    <row r="1928" spans="1:43" x14ac:dyDescent="0.25">
      <c r="A1928" s="1">
        <v>6926</v>
      </c>
      <c r="B1928">
        <v>6926</v>
      </c>
      <c r="C1928">
        <v>24264</v>
      </c>
      <c r="D1928" t="s">
        <v>17628</v>
      </c>
      <c r="E1928" t="s">
        <v>17705</v>
      </c>
      <c r="F1928" t="s">
        <v>5487</v>
      </c>
      <c r="G1928" s="2">
        <v>44516</v>
      </c>
      <c r="H1928" t="b">
        <v>1</v>
      </c>
      <c r="I1928" t="s">
        <v>189</v>
      </c>
      <c r="J1928" t="s">
        <v>17706</v>
      </c>
      <c r="K1928" t="s">
        <v>112</v>
      </c>
      <c r="L1928" t="s">
        <v>112</v>
      </c>
      <c r="M1928" t="s">
        <v>112</v>
      </c>
      <c r="N1928" t="s">
        <v>112</v>
      </c>
      <c r="O1928" t="s">
        <v>2712</v>
      </c>
      <c r="P1928" t="s">
        <v>17707</v>
      </c>
      <c r="Q1928" t="s">
        <v>17708</v>
      </c>
      <c r="R1928" t="s">
        <v>15346</v>
      </c>
      <c r="S1928" t="s">
        <v>17709</v>
      </c>
      <c r="U1928" t="s">
        <v>17710</v>
      </c>
      <c r="V1928" t="s">
        <v>17711</v>
      </c>
      <c r="W1928" t="s">
        <v>112</v>
      </c>
      <c r="Z1928" t="s">
        <v>112</v>
      </c>
      <c r="AB1928" t="s">
        <v>17712</v>
      </c>
      <c r="AC1928" t="s">
        <v>17713</v>
      </c>
      <c r="AD1928" t="s">
        <v>112</v>
      </c>
      <c r="AG1928" t="s">
        <v>917</v>
      </c>
      <c r="AP1928" t="s">
        <v>112</v>
      </c>
      <c r="AQ1928" t="s">
        <v>112</v>
      </c>
    </row>
    <row r="1929" spans="1:43" x14ac:dyDescent="0.25">
      <c r="A1929" s="1">
        <v>6927</v>
      </c>
      <c r="B1929">
        <v>6927</v>
      </c>
      <c r="C1929">
        <v>24265</v>
      </c>
      <c r="D1929" t="s">
        <v>17628</v>
      </c>
      <c r="E1929" t="s">
        <v>17714</v>
      </c>
      <c r="F1929" t="s">
        <v>17331</v>
      </c>
      <c r="G1929" s="2">
        <v>44516</v>
      </c>
      <c r="H1929" t="b">
        <v>1</v>
      </c>
      <c r="I1929" t="s">
        <v>94</v>
      </c>
      <c r="J1929" t="s">
        <v>17715</v>
      </c>
      <c r="K1929" t="s">
        <v>96</v>
      </c>
      <c r="L1929" t="s">
        <v>96</v>
      </c>
      <c r="M1929" t="s">
        <v>96</v>
      </c>
      <c r="N1929" t="s">
        <v>96</v>
      </c>
      <c r="O1929" t="s">
        <v>17716</v>
      </c>
      <c r="P1929" t="s">
        <v>17717</v>
      </c>
      <c r="Q1929" t="s">
        <v>17718</v>
      </c>
      <c r="R1929" t="s">
        <v>17719</v>
      </c>
      <c r="S1929" t="s">
        <v>17720</v>
      </c>
      <c r="T1929" t="s">
        <v>17721</v>
      </c>
      <c r="U1929" t="s">
        <v>96</v>
      </c>
      <c r="V1929" t="s">
        <v>17722</v>
      </c>
      <c r="W1929" t="s">
        <v>96</v>
      </c>
      <c r="X1929" t="s">
        <v>96</v>
      </c>
      <c r="Y1929" t="s">
        <v>96</v>
      </c>
      <c r="Z1929" t="s">
        <v>96</v>
      </c>
      <c r="AA1929" t="s">
        <v>17723</v>
      </c>
      <c r="AB1929" t="s">
        <v>17724</v>
      </c>
      <c r="AC1929" t="s">
        <v>17725</v>
      </c>
      <c r="AD1929" t="s">
        <v>96</v>
      </c>
      <c r="AE1929" t="s">
        <v>17726</v>
      </c>
      <c r="AF1929" t="s">
        <v>17727</v>
      </c>
      <c r="AG1929" t="s">
        <v>994</v>
      </c>
      <c r="AH1929" t="s">
        <v>17728</v>
      </c>
      <c r="AI1929" t="s">
        <v>96</v>
      </c>
      <c r="AJ1929" t="s">
        <v>17729</v>
      </c>
      <c r="AK1929" t="s">
        <v>17730</v>
      </c>
      <c r="AL1929" t="s">
        <v>17731</v>
      </c>
      <c r="AM1929" t="s">
        <v>17732</v>
      </c>
      <c r="AN1929" t="s">
        <v>17733</v>
      </c>
      <c r="AO1929" t="s">
        <v>17734</v>
      </c>
    </row>
    <row r="1930" spans="1:43" x14ac:dyDescent="0.25">
      <c r="A1930" s="1">
        <v>6928</v>
      </c>
      <c r="B1930">
        <v>6928</v>
      </c>
      <c r="C1930">
        <v>24266</v>
      </c>
      <c r="D1930" t="s">
        <v>17628</v>
      </c>
      <c r="E1930" t="s">
        <v>17735</v>
      </c>
      <c r="F1930" t="s">
        <v>1260</v>
      </c>
      <c r="G1930" s="2">
        <v>44516</v>
      </c>
      <c r="H1930" t="b">
        <v>1</v>
      </c>
      <c r="I1930" t="s">
        <v>208</v>
      </c>
      <c r="J1930" t="s">
        <v>17736</v>
      </c>
      <c r="K1930" t="s">
        <v>112</v>
      </c>
      <c r="L1930" t="s">
        <v>112</v>
      </c>
      <c r="M1930" t="s">
        <v>112</v>
      </c>
      <c r="N1930" t="s">
        <v>112</v>
      </c>
      <c r="O1930" t="s">
        <v>17631</v>
      </c>
      <c r="P1930" t="s">
        <v>17737</v>
      </c>
      <c r="Q1930" t="s">
        <v>17738</v>
      </c>
      <c r="R1930" t="s">
        <v>6808</v>
      </c>
      <c r="S1930" t="s">
        <v>17635</v>
      </c>
      <c r="U1930" t="s">
        <v>17739</v>
      </c>
      <c r="V1930" t="s">
        <v>17637</v>
      </c>
      <c r="W1930" t="s">
        <v>112</v>
      </c>
      <c r="Z1930" t="s">
        <v>112</v>
      </c>
      <c r="AB1930" t="s">
        <v>17740</v>
      </c>
      <c r="AC1930" t="s">
        <v>17639</v>
      </c>
      <c r="AD1930" t="s">
        <v>112</v>
      </c>
      <c r="AG1930" t="s">
        <v>917</v>
      </c>
      <c r="AP1930" t="s">
        <v>112</v>
      </c>
      <c r="AQ1930" t="s">
        <v>112</v>
      </c>
    </row>
    <row r="1931" spans="1:43" x14ac:dyDescent="0.25">
      <c r="A1931" s="1">
        <v>6929</v>
      </c>
      <c r="B1931">
        <v>6929</v>
      </c>
      <c r="C1931">
        <v>24267</v>
      </c>
      <c r="D1931" t="s">
        <v>17628</v>
      </c>
      <c r="E1931" t="s">
        <v>17741</v>
      </c>
      <c r="F1931" t="s">
        <v>17742</v>
      </c>
      <c r="G1931" s="2">
        <v>44516</v>
      </c>
      <c r="H1931" t="b">
        <v>1</v>
      </c>
      <c r="I1931" t="s">
        <v>122</v>
      </c>
      <c r="J1931" t="s">
        <v>17743</v>
      </c>
      <c r="K1931" t="s">
        <v>112</v>
      </c>
      <c r="L1931" t="s">
        <v>112</v>
      </c>
      <c r="M1931" t="s">
        <v>112</v>
      </c>
      <c r="N1931" t="s">
        <v>112</v>
      </c>
      <c r="O1931" t="s">
        <v>17744</v>
      </c>
      <c r="P1931" t="s">
        <v>17745</v>
      </c>
      <c r="Q1931" t="s">
        <v>17746</v>
      </c>
      <c r="R1931" t="s">
        <v>17747</v>
      </c>
      <c r="S1931" t="s">
        <v>17748</v>
      </c>
      <c r="U1931" t="s">
        <v>17749</v>
      </c>
      <c r="V1931" t="s">
        <v>17750</v>
      </c>
      <c r="W1931" t="s">
        <v>112</v>
      </c>
      <c r="Z1931" t="s">
        <v>112</v>
      </c>
      <c r="AB1931" t="s">
        <v>17751</v>
      </c>
      <c r="AC1931" t="s">
        <v>17752</v>
      </c>
      <c r="AD1931" t="s">
        <v>112</v>
      </c>
      <c r="AG1931" t="s">
        <v>917</v>
      </c>
      <c r="AP1931" t="s">
        <v>112</v>
      </c>
      <c r="AQ1931" t="s">
        <v>112</v>
      </c>
    </row>
    <row r="1932" spans="1:43" x14ac:dyDescent="0.25">
      <c r="A1932" s="1">
        <v>6930</v>
      </c>
      <c r="B1932">
        <v>6930</v>
      </c>
      <c r="C1932">
        <v>24268</v>
      </c>
      <c r="D1932" t="s">
        <v>17628</v>
      </c>
      <c r="E1932" t="s">
        <v>17753</v>
      </c>
      <c r="F1932" t="s">
        <v>380</v>
      </c>
      <c r="G1932" s="2">
        <v>44516</v>
      </c>
      <c r="H1932" t="b">
        <v>1</v>
      </c>
      <c r="I1932" t="s">
        <v>179</v>
      </c>
      <c r="J1932" t="s">
        <v>17754</v>
      </c>
      <c r="K1932" t="s">
        <v>112</v>
      </c>
      <c r="L1932" t="s">
        <v>112</v>
      </c>
      <c r="M1932" t="s">
        <v>112</v>
      </c>
      <c r="N1932" t="s">
        <v>112</v>
      </c>
      <c r="O1932" t="s">
        <v>17755</v>
      </c>
      <c r="P1932" t="s">
        <v>17756</v>
      </c>
      <c r="Q1932" t="s">
        <v>17757</v>
      </c>
      <c r="R1932" t="s">
        <v>17758</v>
      </c>
      <c r="S1932" t="s">
        <v>17759</v>
      </c>
      <c r="U1932" t="s">
        <v>17760</v>
      </c>
      <c r="V1932" t="s">
        <v>17761</v>
      </c>
      <c r="W1932" t="s">
        <v>112</v>
      </c>
      <c r="Z1932" t="s">
        <v>112</v>
      </c>
      <c r="AB1932" t="s">
        <v>17762</v>
      </c>
      <c r="AC1932" t="s">
        <v>17763</v>
      </c>
      <c r="AD1932" t="s">
        <v>112</v>
      </c>
      <c r="AG1932" t="s">
        <v>917</v>
      </c>
      <c r="AP1932" t="s">
        <v>112</v>
      </c>
      <c r="AQ1932" t="s">
        <v>112</v>
      </c>
    </row>
    <row r="1933" spans="1:43" x14ac:dyDescent="0.25">
      <c r="A1933" s="1">
        <v>6931</v>
      </c>
      <c r="B1933">
        <v>6931</v>
      </c>
      <c r="C1933">
        <v>24269</v>
      </c>
      <c r="D1933" t="s">
        <v>17628</v>
      </c>
      <c r="E1933" t="s">
        <v>17764</v>
      </c>
      <c r="F1933" t="s">
        <v>17677</v>
      </c>
      <c r="G1933" s="2">
        <v>44516</v>
      </c>
      <c r="H1933" t="b">
        <v>1</v>
      </c>
      <c r="I1933" t="s">
        <v>110</v>
      </c>
      <c r="J1933" t="s">
        <v>17765</v>
      </c>
      <c r="K1933" t="s">
        <v>112</v>
      </c>
      <c r="L1933" t="s">
        <v>112</v>
      </c>
      <c r="M1933" t="s">
        <v>112</v>
      </c>
      <c r="N1933" t="s">
        <v>112</v>
      </c>
      <c r="O1933" t="s">
        <v>17679</v>
      </c>
      <c r="P1933" t="s">
        <v>17766</v>
      </c>
      <c r="Q1933" t="s">
        <v>17767</v>
      </c>
      <c r="R1933" t="s">
        <v>17682</v>
      </c>
      <c r="S1933" t="s">
        <v>17683</v>
      </c>
      <c r="U1933" t="s">
        <v>17768</v>
      </c>
      <c r="V1933" t="s">
        <v>17685</v>
      </c>
      <c r="W1933" t="s">
        <v>112</v>
      </c>
      <c r="Z1933" t="s">
        <v>112</v>
      </c>
      <c r="AB1933" t="s">
        <v>17769</v>
      </c>
      <c r="AC1933" t="s">
        <v>17770</v>
      </c>
      <c r="AD1933" t="s">
        <v>112</v>
      </c>
      <c r="AG1933" t="s">
        <v>917</v>
      </c>
      <c r="AP1933" t="s">
        <v>112</v>
      </c>
      <c r="AQ1933" t="s">
        <v>112</v>
      </c>
    </row>
    <row r="1934" spans="1:43" x14ac:dyDescent="0.25">
      <c r="A1934" s="1">
        <v>6932</v>
      </c>
      <c r="B1934">
        <v>6932</v>
      </c>
      <c r="C1934">
        <v>24270</v>
      </c>
      <c r="D1934" t="s">
        <v>17628</v>
      </c>
      <c r="E1934" t="s">
        <v>17771</v>
      </c>
      <c r="F1934" t="s">
        <v>1958</v>
      </c>
      <c r="G1934" s="2">
        <v>44516</v>
      </c>
      <c r="H1934" t="b">
        <v>1</v>
      </c>
      <c r="I1934" t="s">
        <v>72</v>
      </c>
      <c r="J1934" t="s">
        <v>17772</v>
      </c>
      <c r="K1934" t="s">
        <v>57</v>
      </c>
      <c r="L1934" t="s">
        <v>17773</v>
      </c>
      <c r="M1934" t="s">
        <v>57</v>
      </c>
      <c r="N1934" t="s">
        <v>57</v>
      </c>
      <c r="O1934" t="s">
        <v>17774</v>
      </c>
      <c r="P1934" t="s">
        <v>17775</v>
      </c>
      <c r="Q1934" t="s">
        <v>17776</v>
      </c>
      <c r="R1934" t="s">
        <v>17777</v>
      </c>
      <c r="S1934" t="s">
        <v>17778</v>
      </c>
      <c r="T1934" t="s">
        <v>57</v>
      </c>
      <c r="U1934" t="s">
        <v>57</v>
      </c>
      <c r="V1934" t="s">
        <v>57</v>
      </c>
      <c r="W1934" t="s">
        <v>57</v>
      </c>
      <c r="X1934" t="s">
        <v>17779</v>
      </c>
      <c r="Y1934" t="s">
        <v>57</v>
      </c>
      <c r="Z1934" t="s">
        <v>57</v>
      </c>
      <c r="AA1934" t="s">
        <v>17780</v>
      </c>
      <c r="AB1934" t="s">
        <v>17781</v>
      </c>
      <c r="AC1934" t="s">
        <v>17782</v>
      </c>
      <c r="AD1934" t="s">
        <v>57</v>
      </c>
      <c r="AE1934" t="s">
        <v>57</v>
      </c>
    </row>
    <row r="1935" spans="1:43" x14ac:dyDescent="0.25">
      <c r="A1935" s="1">
        <v>6933</v>
      </c>
      <c r="B1935">
        <v>6933</v>
      </c>
      <c r="C1935">
        <v>24271</v>
      </c>
      <c r="D1935" t="s">
        <v>17628</v>
      </c>
      <c r="E1935" t="s">
        <v>17783</v>
      </c>
      <c r="F1935" t="s">
        <v>1327</v>
      </c>
      <c r="G1935" s="2">
        <v>44516</v>
      </c>
      <c r="H1935" t="b">
        <v>1</v>
      </c>
      <c r="I1935" t="s">
        <v>55</v>
      </c>
      <c r="J1935" t="s">
        <v>17784</v>
      </c>
      <c r="K1935" t="s">
        <v>57</v>
      </c>
      <c r="L1935" t="s">
        <v>17785</v>
      </c>
      <c r="M1935" t="s">
        <v>57</v>
      </c>
      <c r="N1935" t="s">
        <v>57</v>
      </c>
      <c r="O1935" t="s">
        <v>17786</v>
      </c>
      <c r="P1935" t="s">
        <v>17787</v>
      </c>
      <c r="Q1935" t="s">
        <v>17788</v>
      </c>
      <c r="R1935" t="s">
        <v>17789</v>
      </c>
      <c r="S1935" t="s">
        <v>17790</v>
      </c>
      <c r="T1935" t="s">
        <v>57</v>
      </c>
      <c r="U1935" t="s">
        <v>57</v>
      </c>
      <c r="V1935" t="s">
        <v>57</v>
      </c>
      <c r="W1935" t="s">
        <v>57</v>
      </c>
      <c r="X1935" t="s">
        <v>17791</v>
      </c>
      <c r="Y1935" t="s">
        <v>57</v>
      </c>
      <c r="Z1935" t="s">
        <v>57</v>
      </c>
      <c r="AA1935" t="s">
        <v>17792</v>
      </c>
      <c r="AB1935" t="s">
        <v>17793</v>
      </c>
      <c r="AC1935" t="s">
        <v>17794</v>
      </c>
      <c r="AD1935" t="s">
        <v>57</v>
      </c>
      <c r="AE1935" t="s">
        <v>57</v>
      </c>
    </row>
    <row r="1936" spans="1:43" x14ac:dyDescent="0.25">
      <c r="A1936" s="1">
        <v>6934</v>
      </c>
      <c r="B1936">
        <v>6934</v>
      </c>
      <c r="C1936">
        <v>24272</v>
      </c>
      <c r="D1936" t="s">
        <v>17628</v>
      </c>
      <c r="E1936" t="s">
        <v>17795</v>
      </c>
      <c r="F1936" t="s">
        <v>2927</v>
      </c>
      <c r="G1936" s="2">
        <v>44516</v>
      </c>
      <c r="H1936" t="b">
        <v>1</v>
      </c>
      <c r="I1936" t="s">
        <v>323</v>
      </c>
      <c r="J1936" t="s">
        <v>17796</v>
      </c>
      <c r="K1936" t="s">
        <v>57</v>
      </c>
      <c r="L1936" t="s">
        <v>17797</v>
      </c>
      <c r="M1936" t="s">
        <v>57</v>
      </c>
      <c r="N1936" t="s">
        <v>57</v>
      </c>
      <c r="O1936" t="s">
        <v>57</v>
      </c>
      <c r="P1936" t="s">
        <v>17798</v>
      </c>
      <c r="Q1936" t="s">
        <v>17799</v>
      </c>
      <c r="R1936" t="s">
        <v>17800</v>
      </c>
      <c r="S1936" t="s">
        <v>17801</v>
      </c>
      <c r="T1936" t="s">
        <v>2685</v>
      </c>
      <c r="U1936" t="s">
        <v>57</v>
      </c>
      <c r="V1936" t="s">
        <v>57</v>
      </c>
      <c r="W1936" t="s">
        <v>57</v>
      </c>
      <c r="X1936" t="s">
        <v>57</v>
      </c>
      <c r="Y1936" t="s">
        <v>57</v>
      </c>
      <c r="Z1936" t="s">
        <v>57</v>
      </c>
      <c r="AA1936" t="s">
        <v>17802</v>
      </c>
      <c r="AB1936" t="s">
        <v>17803</v>
      </c>
      <c r="AC1936" t="s">
        <v>17804</v>
      </c>
      <c r="AD1936" t="s">
        <v>57</v>
      </c>
      <c r="AE1936" t="s">
        <v>57</v>
      </c>
    </row>
    <row r="1937" spans="1:43" x14ac:dyDescent="0.25">
      <c r="A1937" s="1">
        <v>6935</v>
      </c>
      <c r="B1937">
        <v>6935</v>
      </c>
      <c r="C1937">
        <v>24273</v>
      </c>
      <c r="D1937" t="s">
        <v>17805</v>
      </c>
      <c r="E1937" t="s">
        <v>17806</v>
      </c>
      <c r="F1937" t="s">
        <v>4047</v>
      </c>
      <c r="G1937" s="2">
        <v>44516</v>
      </c>
      <c r="H1937" t="b">
        <v>1</v>
      </c>
      <c r="I1937" t="s">
        <v>189</v>
      </c>
      <c r="J1937" t="s">
        <v>17807</v>
      </c>
      <c r="K1937" t="s">
        <v>112</v>
      </c>
      <c r="L1937" t="s">
        <v>112</v>
      </c>
      <c r="M1937" t="s">
        <v>17808</v>
      </c>
      <c r="N1937" t="s">
        <v>112</v>
      </c>
      <c r="O1937" t="s">
        <v>112</v>
      </c>
      <c r="P1937" t="s">
        <v>17809</v>
      </c>
      <c r="Q1937" t="s">
        <v>17810</v>
      </c>
      <c r="R1937" t="s">
        <v>112</v>
      </c>
      <c r="S1937" t="s">
        <v>17811</v>
      </c>
      <c r="U1937" t="s">
        <v>112</v>
      </c>
      <c r="V1937" t="s">
        <v>17812</v>
      </c>
      <c r="W1937" t="s">
        <v>112</v>
      </c>
      <c r="Z1937" t="s">
        <v>17813</v>
      </c>
      <c r="AB1937" t="s">
        <v>17814</v>
      </c>
      <c r="AC1937" t="s">
        <v>17815</v>
      </c>
      <c r="AD1937" t="s">
        <v>17816</v>
      </c>
      <c r="AG1937" t="s">
        <v>917</v>
      </c>
      <c r="AP1937" t="s">
        <v>112</v>
      </c>
      <c r="AQ1937" t="s">
        <v>112</v>
      </c>
    </row>
    <row r="1938" spans="1:43" x14ac:dyDescent="0.25">
      <c r="A1938" s="1">
        <v>6936</v>
      </c>
      <c r="B1938">
        <v>6936</v>
      </c>
      <c r="C1938">
        <v>24274</v>
      </c>
      <c r="D1938" t="s">
        <v>17805</v>
      </c>
      <c r="E1938" t="s">
        <v>17817</v>
      </c>
      <c r="F1938" t="s">
        <v>3906</v>
      </c>
      <c r="G1938" s="2">
        <v>44516</v>
      </c>
      <c r="H1938" t="b">
        <v>1</v>
      </c>
      <c r="I1938" t="s">
        <v>208</v>
      </c>
      <c r="J1938" t="s">
        <v>17818</v>
      </c>
      <c r="K1938" t="s">
        <v>17819</v>
      </c>
      <c r="L1938" t="s">
        <v>112</v>
      </c>
      <c r="M1938" t="s">
        <v>17820</v>
      </c>
      <c r="N1938" t="s">
        <v>112</v>
      </c>
      <c r="O1938" t="s">
        <v>112</v>
      </c>
      <c r="P1938" t="s">
        <v>112</v>
      </c>
      <c r="Q1938" t="s">
        <v>112</v>
      </c>
      <c r="R1938" t="s">
        <v>112</v>
      </c>
      <c r="S1938" t="s">
        <v>17821</v>
      </c>
      <c r="U1938" t="s">
        <v>112</v>
      </c>
      <c r="V1938" t="s">
        <v>112</v>
      </c>
      <c r="W1938" t="s">
        <v>917</v>
      </c>
      <c r="Z1938" t="s">
        <v>112</v>
      </c>
      <c r="AB1938" t="s">
        <v>17822</v>
      </c>
      <c r="AC1938" t="s">
        <v>222</v>
      </c>
      <c r="AD1938" t="s">
        <v>17823</v>
      </c>
      <c r="AG1938" t="s">
        <v>917</v>
      </c>
      <c r="AP1938" t="s">
        <v>112</v>
      </c>
      <c r="AQ1938" t="s">
        <v>112</v>
      </c>
    </row>
    <row r="1939" spans="1:43" x14ac:dyDescent="0.25">
      <c r="A1939" s="1">
        <v>6937</v>
      </c>
      <c r="B1939">
        <v>6937</v>
      </c>
      <c r="C1939">
        <v>24275</v>
      </c>
      <c r="D1939" t="s">
        <v>17805</v>
      </c>
      <c r="E1939" t="s">
        <v>17824</v>
      </c>
      <c r="F1939" t="s">
        <v>4320</v>
      </c>
      <c r="G1939" s="2">
        <v>44516</v>
      </c>
      <c r="H1939" t="b">
        <v>1</v>
      </c>
      <c r="I1939" t="s">
        <v>179</v>
      </c>
      <c r="J1939" t="s">
        <v>17825</v>
      </c>
      <c r="K1939" t="s">
        <v>112</v>
      </c>
      <c r="L1939" t="s">
        <v>112</v>
      </c>
      <c r="M1939" t="s">
        <v>17826</v>
      </c>
      <c r="N1939" t="s">
        <v>112</v>
      </c>
      <c r="O1939" t="s">
        <v>112</v>
      </c>
      <c r="P1939" t="s">
        <v>17827</v>
      </c>
      <c r="Q1939" t="s">
        <v>112</v>
      </c>
      <c r="R1939" t="s">
        <v>112</v>
      </c>
      <c r="S1939" t="s">
        <v>17828</v>
      </c>
      <c r="U1939" t="s">
        <v>112</v>
      </c>
      <c r="V1939" t="s">
        <v>112</v>
      </c>
      <c r="W1939" t="s">
        <v>112</v>
      </c>
      <c r="Z1939" t="s">
        <v>112</v>
      </c>
      <c r="AB1939" t="s">
        <v>17829</v>
      </c>
      <c r="AC1939" t="s">
        <v>17830</v>
      </c>
      <c r="AD1939" t="s">
        <v>17831</v>
      </c>
      <c r="AG1939" t="s">
        <v>917</v>
      </c>
      <c r="AP1939" t="s">
        <v>112</v>
      </c>
      <c r="AQ1939" t="s">
        <v>112</v>
      </c>
    </row>
    <row r="1940" spans="1:43" x14ac:dyDescent="0.25">
      <c r="A1940" s="1">
        <v>6938</v>
      </c>
      <c r="B1940">
        <v>6938</v>
      </c>
      <c r="C1940">
        <v>24276</v>
      </c>
      <c r="D1940" t="s">
        <v>17805</v>
      </c>
      <c r="E1940" t="s">
        <v>17832</v>
      </c>
      <c r="F1940" t="s">
        <v>12932</v>
      </c>
      <c r="G1940" s="2">
        <v>44516</v>
      </c>
      <c r="H1940" t="b">
        <v>1</v>
      </c>
      <c r="I1940" t="s">
        <v>17833</v>
      </c>
      <c r="J1940" t="s">
        <v>17834</v>
      </c>
      <c r="K1940" t="s">
        <v>17835</v>
      </c>
      <c r="L1940" t="s">
        <v>112</v>
      </c>
      <c r="M1940" t="s">
        <v>17836</v>
      </c>
      <c r="N1940" t="s">
        <v>112</v>
      </c>
      <c r="O1940" t="s">
        <v>112</v>
      </c>
      <c r="P1940" t="s">
        <v>112</v>
      </c>
      <c r="Q1940" t="s">
        <v>112</v>
      </c>
      <c r="R1940" t="s">
        <v>112</v>
      </c>
      <c r="S1940" t="s">
        <v>17837</v>
      </c>
      <c r="U1940" t="s">
        <v>112</v>
      </c>
      <c r="V1940" t="s">
        <v>112</v>
      </c>
      <c r="W1940" t="s">
        <v>112</v>
      </c>
      <c r="Z1940" t="s">
        <v>112</v>
      </c>
      <c r="AB1940" t="s">
        <v>17838</v>
      </c>
      <c r="AC1940" t="s">
        <v>112</v>
      </c>
      <c r="AD1940" t="s">
        <v>17839</v>
      </c>
      <c r="AG1940" t="s">
        <v>917</v>
      </c>
      <c r="AP1940" t="s">
        <v>112</v>
      </c>
      <c r="AQ1940" t="s">
        <v>112</v>
      </c>
    </row>
    <row r="1941" spans="1:43" x14ac:dyDescent="0.25">
      <c r="A1941" s="1">
        <v>6939</v>
      </c>
      <c r="B1941">
        <v>6939</v>
      </c>
      <c r="C1941">
        <v>24277</v>
      </c>
      <c r="D1941" t="s">
        <v>17840</v>
      </c>
      <c r="E1941" t="s">
        <v>17841</v>
      </c>
      <c r="F1941" t="s">
        <v>1142</v>
      </c>
      <c r="G1941" s="2">
        <v>44516</v>
      </c>
      <c r="H1941" t="b">
        <v>1</v>
      </c>
      <c r="I1941" t="s">
        <v>110</v>
      </c>
      <c r="J1941" t="s">
        <v>17842</v>
      </c>
      <c r="K1941" t="s">
        <v>112</v>
      </c>
      <c r="L1941" t="s">
        <v>112</v>
      </c>
      <c r="M1941" t="s">
        <v>112</v>
      </c>
      <c r="N1941" t="s">
        <v>17843</v>
      </c>
      <c r="O1941" t="s">
        <v>112</v>
      </c>
      <c r="P1941" t="s">
        <v>17844</v>
      </c>
      <c r="Q1941" t="s">
        <v>17845</v>
      </c>
      <c r="R1941" t="s">
        <v>17846</v>
      </c>
      <c r="S1941" t="s">
        <v>17847</v>
      </c>
      <c r="U1941" t="s">
        <v>17848</v>
      </c>
      <c r="V1941" t="s">
        <v>17849</v>
      </c>
      <c r="W1941" t="s">
        <v>112</v>
      </c>
      <c r="Z1941" t="s">
        <v>17850</v>
      </c>
      <c r="AB1941" t="s">
        <v>17851</v>
      </c>
      <c r="AC1941" t="s">
        <v>17852</v>
      </c>
      <c r="AD1941" t="s">
        <v>17853</v>
      </c>
      <c r="AG1941" t="s">
        <v>17854</v>
      </c>
      <c r="AP1941" t="s">
        <v>112</v>
      </c>
      <c r="AQ1941" t="s">
        <v>112</v>
      </c>
    </row>
    <row r="1942" spans="1:43" x14ac:dyDescent="0.25">
      <c r="A1942" s="1">
        <v>6940</v>
      </c>
      <c r="B1942">
        <v>6940</v>
      </c>
      <c r="C1942">
        <v>24278</v>
      </c>
      <c r="D1942" t="s">
        <v>17840</v>
      </c>
      <c r="E1942" t="s">
        <v>17855</v>
      </c>
      <c r="F1942" t="s">
        <v>15949</v>
      </c>
      <c r="G1942" s="2">
        <v>44516</v>
      </c>
      <c r="H1942" t="b">
        <v>1</v>
      </c>
      <c r="I1942" t="s">
        <v>189</v>
      </c>
      <c r="J1942" t="s">
        <v>17856</v>
      </c>
      <c r="K1942" t="s">
        <v>17857</v>
      </c>
      <c r="L1942" t="s">
        <v>112</v>
      </c>
      <c r="M1942" t="s">
        <v>112</v>
      </c>
      <c r="N1942" t="s">
        <v>17858</v>
      </c>
      <c r="O1942" t="s">
        <v>17859</v>
      </c>
      <c r="P1942" t="s">
        <v>17860</v>
      </c>
      <c r="Q1942" t="s">
        <v>17861</v>
      </c>
      <c r="R1942" t="s">
        <v>803</v>
      </c>
      <c r="S1942" t="s">
        <v>17862</v>
      </c>
      <c r="U1942" t="s">
        <v>17863</v>
      </c>
      <c r="V1942" t="s">
        <v>17864</v>
      </c>
      <c r="W1942" t="s">
        <v>112</v>
      </c>
      <c r="Z1942" t="s">
        <v>17865</v>
      </c>
      <c r="AB1942" t="s">
        <v>17866</v>
      </c>
      <c r="AC1942" t="s">
        <v>17867</v>
      </c>
      <c r="AD1942" t="s">
        <v>17868</v>
      </c>
      <c r="AG1942" t="s">
        <v>17869</v>
      </c>
      <c r="AP1942" t="s">
        <v>112</v>
      </c>
      <c r="AQ1942" t="s">
        <v>17870</v>
      </c>
    </row>
    <row r="1943" spans="1:43" x14ac:dyDescent="0.25">
      <c r="A1943" s="1">
        <v>6941</v>
      </c>
      <c r="B1943">
        <v>6941</v>
      </c>
      <c r="C1943">
        <v>24279</v>
      </c>
      <c r="D1943" t="s">
        <v>17840</v>
      </c>
      <c r="E1943" t="s">
        <v>17871</v>
      </c>
      <c r="F1943" t="s">
        <v>7139</v>
      </c>
      <c r="G1943" s="2">
        <v>44516</v>
      </c>
      <c r="H1943" t="b">
        <v>1</v>
      </c>
      <c r="I1943" t="s">
        <v>143</v>
      </c>
      <c r="J1943" t="s">
        <v>17872</v>
      </c>
      <c r="K1943" t="s">
        <v>17873</v>
      </c>
      <c r="L1943" t="s">
        <v>17874</v>
      </c>
      <c r="M1943" t="s">
        <v>57</v>
      </c>
      <c r="N1943" t="s">
        <v>17875</v>
      </c>
      <c r="O1943" t="s">
        <v>57</v>
      </c>
      <c r="P1943" t="s">
        <v>17876</v>
      </c>
      <c r="Q1943" t="s">
        <v>17877</v>
      </c>
      <c r="R1943" t="s">
        <v>17878</v>
      </c>
      <c r="S1943" t="s">
        <v>17879</v>
      </c>
      <c r="T1943" t="s">
        <v>57</v>
      </c>
      <c r="U1943" t="s">
        <v>17880</v>
      </c>
      <c r="V1943" t="s">
        <v>57</v>
      </c>
      <c r="W1943" t="s">
        <v>57</v>
      </c>
      <c r="X1943" t="s">
        <v>17881</v>
      </c>
      <c r="Y1943" t="s">
        <v>57</v>
      </c>
      <c r="Z1943" t="s">
        <v>17882</v>
      </c>
      <c r="AA1943" t="s">
        <v>17883</v>
      </c>
      <c r="AB1943" t="s">
        <v>17884</v>
      </c>
      <c r="AC1943" t="s">
        <v>17885</v>
      </c>
      <c r="AD1943" t="s">
        <v>17886</v>
      </c>
      <c r="AE1943" t="s">
        <v>17887</v>
      </c>
      <c r="AF1943" t="s">
        <v>17888</v>
      </c>
      <c r="AG1943" t="s">
        <v>17889</v>
      </c>
      <c r="AH1943" t="s">
        <v>17890</v>
      </c>
      <c r="AI1943" t="s">
        <v>17891</v>
      </c>
      <c r="AJ1943" t="s">
        <v>17892</v>
      </c>
      <c r="AK1943" t="s">
        <v>17893</v>
      </c>
      <c r="AL1943" t="s">
        <v>17894</v>
      </c>
      <c r="AM1943" t="s">
        <v>17895</v>
      </c>
      <c r="AN1943" t="s">
        <v>17896</v>
      </c>
      <c r="AO1943" t="s">
        <v>17897</v>
      </c>
      <c r="AP1943" t="s">
        <v>17898</v>
      </c>
      <c r="AQ1943" t="s">
        <v>57</v>
      </c>
    </row>
    <row r="1944" spans="1:43" x14ac:dyDescent="0.25">
      <c r="A1944" s="1">
        <v>6942</v>
      </c>
      <c r="B1944">
        <v>6942</v>
      </c>
      <c r="C1944">
        <v>24280</v>
      </c>
      <c r="D1944" t="s">
        <v>17840</v>
      </c>
      <c r="E1944" t="s">
        <v>17899</v>
      </c>
      <c r="F1944" t="s">
        <v>5516</v>
      </c>
      <c r="G1944" s="2">
        <v>44516</v>
      </c>
      <c r="H1944" t="b">
        <v>1</v>
      </c>
      <c r="I1944" t="s">
        <v>161</v>
      </c>
      <c r="J1944" t="s">
        <v>17900</v>
      </c>
      <c r="K1944" t="s">
        <v>57</v>
      </c>
      <c r="L1944" t="s">
        <v>57</v>
      </c>
      <c r="M1944" t="s">
        <v>57</v>
      </c>
      <c r="N1944" t="s">
        <v>17901</v>
      </c>
      <c r="O1944" t="s">
        <v>57</v>
      </c>
      <c r="P1944" t="s">
        <v>17902</v>
      </c>
      <c r="Q1944" t="s">
        <v>17903</v>
      </c>
      <c r="R1944" t="s">
        <v>5753</v>
      </c>
      <c r="S1944" t="s">
        <v>17904</v>
      </c>
      <c r="T1944" t="s">
        <v>57</v>
      </c>
      <c r="U1944" t="s">
        <v>17905</v>
      </c>
      <c r="V1944" t="s">
        <v>17906</v>
      </c>
      <c r="W1944" t="s">
        <v>57</v>
      </c>
      <c r="X1944" t="s">
        <v>57</v>
      </c>
      <c r="Y1944" t="s">
        <v>57</v>
      </c>
      <c r="Z1944" t="s">
        <v>17907</v>
      </c>
      <c r="AA1944" t="s">
        <v>17908</v>
      </c>
      <c r="AB1944" t="s">
        <v>17909</v>
      </c>
      <c r="AC1944" t="s">
        <v>17910</v>
      </c>
      <c r="AD1944" t="s">
        <v>17911</v>
      </c>
      <c r="AE1944" t="s">
        <v>17912</v>
      </c>
      <c r="AF1944" t="s">
        <v>17913</v>
      </c>
      <c r="AG1944" t="s">
        <v>17914</v>
      </c>
      <c r="AH1944" t="s">
        <v>17915</v>
      </c>
      <c r="AI1944" t="s">
        <v>17916</v>
      </c>
      <c r="AJ1944" t="s">
        <v>17917</v>
      </c>
      <c r="AK1944" t="s">
        <v>17918</v>
      </c>
      <c r="AL1944" t="s">
        <v>17919</v>
      </c>
      <c r="AM1944" t="s">
        <v>17920</v>
      </c>
      <c r="AN1944" t="s">
        <v>17921</v>
      </c>
      <c r="AO1944" t="s">
        <v>17922</v>
      </c>
      <c r="AP1944" t="s">
        <v>57</v>
      </c>
      <c r="AQ1944" t="s">
        <v>57</v>
      </c>
    </row>
    <row r="1945" spans="1:43" x14ac:dyDescent="0.25">
      <c r="A1945" s="1">
        <v>6943</v>
      </c>
      <c r="B1945">
        <v>6943</v>
      </c>
      <c r="C1945">
        <v>24281</v>
      </c>
      <c r="D1945" t="s">
        <v>17840</v>
      </c>
      <c r="E1945" t="s">
        <v>17923</v>
      </c>
      <c r="F1945" t="s">
        <v>3963</v>
      </c>
      <c r="G1945" s="2">
        <v>44516</v>
      </c>
      <c r="H1945" t="b">
        <v>1</v>
      </c>
      <c r="I1945" t="s">
        <v>179</v>
      </c>
      <c r="J1945" t="s">
        <v>17924</v>
      </c>
      <c r="K1945" t="s">
        <v>5236</v>
      </c>
      <c r="L1945" t="s">
        <v>112</v>
      </c>
      <c r="M1945" t="s">
        <v>112</v>
      </c>
      <c r="N1945" t="s">
        <v>17925</v>
      </c>
      <c r="O1945" t="s">
        <v>17926</v>
      </c>
      <c r="P1945" t="s">
        <v>17927</v>
      </c>
      <c r="Q1945" t="s">
        <v>17928</v>
      </c>
      <c r="R1945" t="s">
        <v>803</v>
      </c>
      <c r="S1945" t="s">
        <v>17929</v>
      </c>
      <c r="U1945" t="s">
        <v>17930</v>
      </c>
      <c r="V1945" t="s">
        <v>17931</v>
      </c>
      <c r="W1945" t="s">
        <v>112</v>
      </c>
      <c r="Z1945" t="s">
        <v>17932</v>
      </c>
      <c r="AB1945" t="s">
        <v>17933</v>
      </c>
      <c r="AC1945" t="s">
        <v>17934</v>
      </c>
      <c r="AD1945" t="s">
        <v>17935</v>
      </c>
      <c r="AG1945" t="s">
        <v>1154</v>
      </c>
      <c r="AP1945" t="s">
        <v>112</v>
      </c>
      <c r="AQ1945" t="s">
        <v>17870</v>
      </c>
    </row>
    <row r="1946" spans="1:43" x14ac:dyDescent="0.25">
      <c r="A1946" s="1">
        <v>6944</v>
      </c>
      <c r="B1946">
        <v>6944</v>
      </c>
      <c r="C1946">
        <v>24282</v>
      </c>
      <c r="D1946" t="s">
        <v>17840</v>
      </c>
      <c r="E1946" t="s">
        <v>17936</v>
      </c>
      <c r="F1946" t="s">
        <v>17937</v>
      </c>
      <c r="G1946" s="2">
        <v>44516</v>
      </c>
      <c r="H1946" t="b">
        <v>1</v>
      </c>
      <c r="I1946" t="s">
        <v>94</v>
      </c>
      <c r="J1946" t="s">
        <v>17938</v>
      </c>
      <c r="K1946" t="s">
        <v>96</v>
      </c>
      <c r="L1946" t="s">
        <v>96</v>
      </c>
      <c r="M1946" t="s">
        <v>96</v>
      </c>
      <c r="N1946" t="s">
        <v>96</v>
      </c>
      <c r="O1946" t="s">
        <v>17939</v>
      </c>
      <c r="P1946" t="s">
        <v>96</v>
      </c>
      <c r="Q1946" t="s">
        <v>17940</v>
      </c>
      <c r="R1946" t="s">
        <v>9350</v>
      </c>
      <c r="S1946" t="s">
        <v>17941</v>
      </c>
      <c r="T1946" t="s">
        <v>96</v>
      </c>
      <c r="U1946" t="s">
        <v>96</v>
      </c>
      <c r="V1946" t="s">
        <v>96</v>
      </c>
      <c r="W1946" t="s">
        <v>96</v>
      </c>
      <c r="X1946" t="s">
        <v>96</v>
      </c>
      <c r="Y1946" t="s">
        <v>96</v>
      </c>
      <c r="Z1946" t="s">
        <v>96</v>
      </c>
      <c r="AA1946" t="s">
        <v>17942</v>
      </c>
      <c r="AB1946" t="s">
        <v>17943</v>
      </c>
      <c r="AC1946" t="s">
        <v>17944</v>
      </c>
      <c r="AD1946" t="s">
        <v>96</v>
      </c>
      <c r="AE1946" t="s">
        <v>17945</v>
      </c>
      <c r="AF1946" t="s">
        <v>17946</v>
      </c>
      <c r="AG1946" t="s">
        <v>4805</v>
      </c>
      <c r="AH1946" t="s">
        <v>17947</v>
      </c>
      <c r="AI1946" t="s">
        <v>96</v>
      </c>
      <c r="AJ1946" t="s">
        <v>96</v>
      </c>
      <c r="AK1946" t="s">
        <v>17948</v>
      </c>
      <c r="AL1946" t="s">
        <v>17949</v>
      </c>
      <c r="AM1946" t="s">
        <v>17950</v>
      </c>
      <c r="AN1946" t="s">
        <v>96</v>
      </c>
      <c r="AO1946" t="s">
        <v>17951</v>
      </c>
    </row>
    <row r="1947" spans="1:43" x14ac:dyDescent="0.25">
      <c r="A1947" s="1">
        <v>6945</v>
      </c>
      <c r="B1947">
        <v>6945</v>
      </c>
      <c r="C1947">
        <v>24283</v>
      </c>
      <c r="D1947" t="s">
        <v>17840</v>
      </c>
      <c r="E1947" t="s">
        <v>17952</v>
      </c>
      <c r="F1947" t="s">
        <v>1327</v>
      </c>
      <c r="G1947" s="2">
        <v>44516</v>
      </c>
      <c r="H1947" t="b">
        <v>1</v>
      </c>
      <c r="I1947" t="s">
        <v>55</v>
      </c>
      <c r="J1947" t="s">
        <v>17953</v>
      </c>
      <c r="K1947" t="s">
        <v>57</v>
      </c>
      <c r="L1947" t="s">
        <v>57</v>
      </c>
      <c r="M1947" t="s">
        <v>57</v>
      </c>
      <c r="N1947" t="s">
        <v>57</v>
      </c>
      <c r="O1947" t="s">
        <v>57</v>
      </c>
      <c r="P1947" t="s">
        <v>57</v>
      </c>
      <c r="Q1947" t="s">
        <v>17954</v>
      </c>
      <c r="R1947" t="s">
        <v>57</v>
      </c>
      <c r="S1947" t="s">
        <v>57</v>
      </c>
      <c r="T1947" t="s">
        <v>57</v>
      </c>
      <c r="U1947" t="s">
        <v>57</v>
      </c>
      <c r="V1947" t="s">
        <v>57</v>
      </c>
      <c r="W1947" t="s">
        <v>57</v>
      </c>
      <c r="X1947" t="s">
        <v>57</v>
      </c>
      <c r="Y1947" t="s">
        <v>57</v>
      </c>
      <c r="Z1947" t="s">
        <v>57</v>
      </c>
      <c r="AA1947" t="s">
        <v>57</v>
      </c>
      <c r="AB1947" t="s">
        <v>17955</v>
      </c>
      <c r="AC1947" t="s">
        <v>57</v>
      </c>
      <c r="AD1947" t="s">
        <v>57</v>
      </c>
      <c r="AE1947" t="s">
        <v>57</v>
      </c>
    </row>
    <row r="1948" spans="1:43" x14ac:dyDescent="0.25">
      <c r="A1948" s="1">
        <v>6946</v>
      </c>
      <c r="B1948">
        <v>6946</v>
      </c>
      <c r="C1948">
        <v>24284</v>
      </c>
      <c r="D1948" t="s">
        <v>17840</v>
      </c>
      <c r="E1948" t="s">
        <v>17956</v>
      </c>
      <c r="F1948" t="s">
        <v>322</v>
      </c>
      <c r="G1948" s="2">
        <v>44516</v>
      </c>
      <c r="H1948" t="b">
        <v>1</v>
      </c>
      <c r="I1948" t="s">
        <v>323</v>
      </c>
      <c r="J1948" t="s">
        <v>17957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57</v>
      </c>
      <c r="Q1948" t="s">
        <v>17958</v>
      </c>
      <c r="R1948" t="s">
        <v>64</v>
      </c>
      <c r="S1948" t="s">
        <v>17959</v>
      </c>
      <c r="T1948" t="s">
        <v>57</v>
      </c>
      <c r="U1948" t="s">
        <v>57</v>
      </c>
      <c r="V1948" t="s">
        <v>57</v>
      </c>
      <c r="W1948" t="s">
        <v>57</v>
      </c>
      <c r="X1948" t="s">
        <v>57</v>
      </c>
      <c r="Y1948" t="s">
        <v>57</v>
      </c>
      <c r="Z1948" t="s">
        <v>57</v>
      </c>
      <c r="AA1948" t="s">
        <v>17960</v>
      </c>
      <c r="AB1948" t="s">
        <v>17961</v>
      </c>
      <c r="AC1948" t="s">
        <v>57</v>
      </c>
      <c r="AD1948" t="s">
        <v>57</v>
      </c>
      <c r="AE1948" t="s">
        <v>57</v>
      </c>
    </row>
    <row r="1949" spans="1:43" x14ac:dyDescent="0.25">
      <c r="A1949" s="1">
        <v>6947</v>
      </c>
      <c r="B1949">
        <v>6947</v>
      </c>
      <c r="C1949">
        <v>24285</v>
      </c>
      <c r="D1949" t="s">
        <v>17962</v>
      </c>
      <c r="E1949" t="s">
        <v>17963</v>
      </c>
      <c r="F1949" t="s">
        <v>840</v>
      </c>
      <c r="G1949" s="2">
        <v>44516</v>
      </c>
      <c r="H1949" t="b">
        <v>1</v>
      </c>
      <c r="I1949" t="s">
        <v>122</v>
      </c>
      <c r="J1949" t="s">
        <v>17964</v>
      </c>
      <c r="K1949" t="s">
        <v>112</v>
      </c>
      <c r="L1949" t="s">
        <v>112</v>
      </c>
      <c r="M1949" t="s">
        <v>112</v>
      </c>
      <c r="N1949" t="s">
        <v>112</v>
      </c>
      <c r="O1949" t="s">
        <v>112</v>
      </c>
      <c r="P1949" t="s">
        <v>17965</v>
      </c>
      <c r="Q1949" t="s">
        <v>17966</v>
      </c>
      <c r="R1949" t="s">
        <v>17967</v>
      </c>
      <c r="S1949" t="s">
        <v>17968</v>
      </c>
      <c r="U1949" t="s">
        <v>112</v>
      </c>
      <c r="V1949" t="s">
        <v>112</v>
      </c>
      <c r="W1949" t="s">
        <v>112</v>
      </c>
      <c r="Z1949" t="s">
        <v>17969</v>
      </c>
      <c r="AB1949" t="s">
        <v>17970</v>
      </c>
      <c r="AC1949" t="s">
        <v>17971</v>
      </c>
      <c r="AD1949" t="s">
        <v>112</v>
      </c>
      <c r="AG1949" t="s">
        <v>17972</v>
      </c>
      <c r="AP1949" t="s">
        <v>112</v>
      </c>
      <c r="AQ1949" t="s">
        <v>112</v>
      </c>
    </row>
    <row r="1950" spans="1:43" x14ac:dyDescent="0.25">
      <c r="A1950" s="1">
        <v>6948</v>
      </c>
      <c r="B1950">
        <v>6948</v>
      </c>
      <c r="C1950">
        <v>24286</v>
      </c>
      <c r="D1950" t="s">
        <v>17962</v>
      </c>
      <c r="E1950" t="s">
        <v>17973</v>
      </c>
      <c r="F1950" t="s">
        <v>1602</v>
      </c>
      <c r="G1950" s="2">
        <v>44516</v>
      </c>
      <c r="H1950" t="b">
        <v>1</v>
      </c>
      <c r="I1950" t="s">
        <v>189</v>
      </c>
      <c r="J1950" t="s">
        <v>17974</v>
      </c>
      <c r="K1950" t="s">
        <v>112</v>
      </c>
      <c r="L1950" t="s">
        <v>112</v>
      </c>
      <c r="M1950" t="s">
        <v>112</v>
      </c>
      <c r="N1950" t="s">
        <v>112</v>
      </c>
      <c r="O1950" t="s">
        <v>112</v>
      </c>
      <c r="P1950" t="s">
        <v>17975</v>
      </c>
      <c r="Q1950" t="s">
        <v>17976</v>
      </c>
      <c r="R1950" t="s">
        <v>17977</v>
      </c>
      <c r="S1950" t="s">
        <v>17978</v>
      </c>
      <c r="U1950" t="s">
        <v>112</v>
      </c>
      <c r="V1950" t="s">
        <v>112</v>
      </c>
      <c r="W1950" t="s">
        <v>112</v>
      </c>
      <c r="Z1950" t="s">
        <v>17979</v>
      </c>
      <c r="AB1950" t="s">
        <v>17980</v>
      </c>
      <c r="AC1950" t="s">
        <v>112</v>
      </c>
      <c r="AD1950" t="s">
        <v>17981</v>
      </c>
      <c r="AG1950" t="s">
        <v>17972</v>
      </c>
      <c r="AP1950" t="s">
        <v>112</v>
      </c>
      <c r="AQ1950" t="s">
        <v>112</v>
      </c>
    </row>
    <row r="1951" spans="1:43" x14ac:dyDescent="0.25">
      <c r="A1951" s="1">
        <v>6949</v>
      </c>
      <c r="B1951">
        <v>6949</v>
      </c>
      <c r="C1951">
        <v>24287</v>
      </c>
      <c r="D1951" t="s">
        <v>17962</v>
      </c>
      <c r="E1951" t="s">
        <v>17982</v>
      </c>
      <c r="F1951" t="s">
        <v>17983</v>
      </c>
      <c r="G1951" s="2">
        <v>44516</v>
      </c>
      <c r="H1951" t="b">
        <v>1</v>
      </c>
      <c r="I1951" t="s">
        <v>208</v>
      </c>
      <c r="J1951" t="s">
        <v>17984</v>
      </c>
      <c r="K1951" t="s">
        <v>112</v>
      </c>
      <c r="L1951" t="s">
        <v>112</v>
      </c>
      <c r="M1951" t="s">
        <v>112</v>
      </c>
      <c r="N1951" t="s">
        <v>112</v>
      </c>
      <c r="O1951" t="s">
        <v>112</v>
      </c>
      <c r="P1951" t="s">
        <v>17985</v>
      </c>
      <c r="Q1951" t="s">
        <v>17986</v>
      </c>
      <c r="R1951" t="s">
        <v>17987</v>
      </c>
      <c r="S1951" t="s">
        <v>17988</v>
      </c>
      <c r="U1951" t="s">
        <v>112</v>
      </c>
      <c r="V1951" t="s">
        <v>112</v>
      </c>
      <c r="W1951" t="s">
        <v>112</v>
      </c>
      <c r="Z1951" t="s">
        <v>17989</v>
      </c>
      <c r="AB1951" t="s">
        <v>17990</v>
      </c>
      <c r="AC1951" t="s">
        <v>112</v>
      </c>
      <c r="AD1951" t="s">
        <v>17991</v>
      </c>
      <c r="AG1951" t="s">
        <v>17972</v>
      </c>
      <c r="AP1951" t="s">
        <v>112</v>
      </c>
      <c r="AQ1951" t="s">
        <v>112</v>
      </c>
    </row>
    <row r="1952" spans="1:43" x14ac:dyDescent="0.25">
      <c r="A1952" s="1">
        <v>6950</v>
      </c>
      <c r="B1952">
        <v>6950</v>
      </c>
      <c r="C1952">
        <v>24288</v>
      </c>
      <c r="D1952" t="s">
        <v>17962</v>
      </c>
      <c r="E1952" t="s">
        <v>17992</v>
      </c>
      <c r="F1952" t="s">
        <v>17993</v>
      </c>
      <c r="G1952" s="2">
        <v>44516</v>
      </c>
      <c r="H1952" t="b">
        <v>1</v>
      </c>
      <c r="I1952" t="s">
        <v>179</v>
      </c>
      <c r="J1952" t="s">
        <v>17994</v>
      </c>
      <c r="K1952" t="s">
        <v>112</v>
      </c>
      <c r="L1952" t="s">
        <v>112</v>
      </c>
      <c r="M1952" t="s">
        <v>112</v>
      </c>
      <c r="N1952" t="s">
        <v>112</v>
      </c>
      <c r="O1952" t="s">
        <v>112</v>
      </c>
      <c r="P1952" t="s">
        <v>17995</v>
      </c>
      <c r="Q1952" t="s">
        <v>17996</v>
      </c>
      <c r="R1952" t="s">
        <v>17997</v>
      </c>
      <c r="S1952" t="s">
        <v>17998</v>
      </c>
      <c r="U1952" t="s">
        <v>112</v>
      </c>
      <c r="V1952" t="s">
        <v>112</v>
      </c>
      <c r="W1952" t="s">
        <v>112</v>
      </c>
      <c r="Z1952" t="s">
        <v>17999</v>
      </c>
      <c r="AB1952" t="s">
        <v>18000</v>
      </c>
      <c r="AC1952" t="s">
        <v>112</v>
      </c>
      <c r="AD1952" t="s">
        <v>18001</v>
      </c>
      <c r="AG1952" t="s">
        <v>17972</v>
      </c>
      <c r="AP1952" t="s">
        <v>112</v>
      </c>
      <c r="AQ1952" t="s">
        <v>112</v>
      </c>
    </row>
    <row r="1953" spans="1:43" x14ac:dyDescent="0.25">
      <c r="A1953" s="1">
        <v>6951</v>
      </c>
      <c r="B1953">
        <v>6951</v>
      </c>
      <c r="C1953">
        <v>24289</v>
      </c>
      <c r="D1953" t="s">
        <v>17962</v>
      </c>
      <c r="E1953" t="s">
        <v>18002</v>
      </c>
      <c r="F1953" t="s">
        <v>5084</v>
      </c>
      <c r="G1953" s="2">
        <v>44516</v>
      </c>
      <c r="H1953" t="b">
        <v>1</v>
      </c>
      <c r="I1953" t="s">
        <v>110</v>
      </c>
      <c r="J1953" t="s">
        <v>18003</v>
      </c>
      <c r="K1953" t="s">
        <v>112</v>
      </c>
      <c r="L1953" t="s">
        <v>112</v>
      </c>
      <c r="M1953" t="s">
        <v>112</v>
      </c>
      <c r="N1953" t="s">
        <v>112</v>
      </c>
      <c r="O1953" t="s">
        <v>112</v>
      </c>
      <c r="P1953" t="s">
        <v>18004</v>
      </c>
      <c r="Q1953" t="s">
        <v>18005</v>
      </c>
      <c r="R1953" t="s">
        <v>18006</v>
      </c>
      <c r="S1953" t="s">
        <v>18007</v>
      </c>
      <c r="U1953" t="s">
        <v>112</v>
      </c>
      <c r="V1953" t="s">
        <v>112</v>
      </c>
      <c r="W1953" t="s">
        <v>112</v>
      </c>
      <c r="Z1953" t="s">
        <v>18008</v>
      </c>
      <c r="AB1953" t="s">
        <v>18009</v>
      </c>
      <c r="AC1953" t="s">
        <v>112</v>
      </c>
      <c r="AD1953" t="s">
        <v>18010</v>
      </c>
      <c r="AG1953" t="s">
        <v>17972</v>
      </c>
      <c r="AP1953" t="s">
        <v>112</v>
      </c>
      <c r="AQ1953" t="s">
        <v>112</v>
      </c>
    </row>
    <row r="1954" spans="1:43" x14ac:dyDescent="0.25">
      <c r="A1954" s="1">
        <v>6952</v>
      </c>
      <c r="B1954">
        <v>6952</v>
      </c>
      <c r="C1954">
        <v>24290</v>
      </c>
      <c r="D1954" t="s">
        <v>17962</v>
      </c>
      <c r="E1954" t="s">
        <v>18011</v>
      </c>
      <c r="F1954" t="s">
        <v>18012</v>
      </c>
      <c r="G1954" s="2">
        <v>44516</v>
      </c>
      <c r="H1954" t="b">
        <v>1</v>
      </c>
      <c r="I1954" t="s">
        <v>94</v>
      </c>
      <c r="J1954" t="s">
        <v>18013</v>
      </c>
      <c r="K1954" t="s">
        <v>96</v>
      </c>
      <c r="L1954" t="s">
        <v>96</v>
      </c>
      <c r="M1954" t="s">
        <v>96</v>
      </c>
      <c r="N1954" t="s">
        <v>96</v>
      </c>
      <c r="O1954" t="s">
        <v>96</v>
      </c>
      <c r="P1954" t="s">
        <v>18014</v>
      </c>
      <c r="Q1954" t="s">
        <v>18015</v>
      </c>
      <c r="R1954" t="s">
        <v>18016</v>
      </c>
      <c r="S1954" t="s">
        <v>18017</v>
      </c>
      <c r="T1954" t="s">
        <v>96</v>
      </c>
      <c r="U1954" t="s">
        <v>96</v>
      </c>
      <c r="V1954" t="s">
        <v>96</v>
      </c>
      <c r="W1954" t="s">
        <v>96</v>
      </c>
      <c r="X1954" t="s">
        <v>96</v>
      </c>
      <c r="Y1954" t="s">
        <v>96</v>
      </c>
      <c r="Z1954" t="s">
        <v>18018</v>
      </c>
      <c r="AA1954" t="s">
        <v>18019</v>
      </c>
      <c r="AB1954" t="s">
        <v>18020</v>
      </c>
      <c r="AC1954" t="s">
        <v>18021</v>
      </c>
      <c r="AD1954" t="s">
        <v>96</v>
      </c>
      <c r="AE1954" t="s">
        <v>18022</v>
      </c>
      <c r="AF1954" t="s">
        <v>18023</v>
      </c>
      <c r="AG1954" t="s">
        <v>18024</v>
      </c>
      <c r="AH1954" t="s">
        <v>18025</v>
      </c>
      <c r="AI1954" t="s">
        <v>18026</v>
      </c>
      <c r="AJ1954" t="s">
        <v>18027</v>
      </c>
      <c r="AK1954" t="s">
        <v>18028</v>
      </c>
      <c r="AL1954" t="s">
        <v>18029</v>
      </c>
      <c r="AM1954" t="s">
        <v>96</v>
      </c>
      <c r="AN1954" t="s">
        <v>96</v>
      </c>
      <c r="AO1954" t="s">
        <v>18029</v>
      </c>
    </row>
    <row r="1955" spans="1:43" x14ac:dyDescent="0.25">
      <c r="A1955" s="1">
        <v>6953</v>
      </c>
      <c r="B1955">
        <v>6953</v>
      </c>
      <c r="C1955">
        <v>24291</v>
      </c>
      <c r="D1955" t="s">
        <v>17962</v>
      </c>
      <c r="E1955" t="s">
        <v>18030</v>
      </c>
      <c r="F1955" t="s">
        <v>18031</v>
      </c>
      <c r="G1955" s="2">
        <v>44516</v>
      </c>
      <c r="H1955" t="b">
        <v>1</v>
      </c>
      <c r="I1955" t="s">
        <v>9379</v>
      </c>
      <c r="J1955" t="s">
        <v>18032</v>
      </c>
      <c r="K1955" t="s">
        <v>112</v>
      </c>
      <c r="L1955" t="s">
        <v>112</v>
      </c>
      <c r="M1955" t="s">
        <v>112</v>
      </c>
      <c r="N1955" t="s">
        <v>112</v>
      </c>
      <c r="O1955" t="s">
        <v>112</v>
      </c>
      <c r="P1955" t="s">
        <v>112</v>
      </c>
      <c r="Q1955" t="s">
        <v>112</v>
      </c>
      <c r="R1955" t="s">
        <v>112</v>
      </c>
      <c r="S1955" t="s">
        <v>112</v>
      </c>
      <c r="U1955" t="s">
        <v>112</v>
      </c>
      <c r="V1955" t="s">
        <v>112</v>
      </c>
      <c r="W1955" t="s">
        <v>112</v>
      </c>
      <c r="Z1955" t="s">
        <v>112</v>
      </c>
      <c r="AB1955" t="s">
        <v>18033</v>
      </c>
      <c r="AC1955" t="s">
        <v>112</v>
      </c>
      <c r="AD1955" t="s">
        <v>18034</v>
      </c>
      <c r="AG1955" t="s">
        <v>17972</v>
      </c>
      <c r="AP1955" t="s">
        <v>112</v>
      </c>
      <c r="AQ1955" t="s">
        <v>112</v>
      </c>
    </row>
    <row r="1956" spans="1:43" x14ac:dyDescent="0.25">
      <c r="A1956" s="1">
        <v>6954</v>
      </c>
      <c r="B1956">
        <v>6954</v>
      </c>
      <c r="C1956">
        <v>24292</v>
      </c>
      <c r="D1956" t="s">
        <v>17962</v>
      </c>
      <c r="E1956" t="s">
        <v>18035</v>
      </c>
      <c r="F1956" t="s">
        <v>1395</v>
      </c>
      <c r="G1956" s="2">
        <v>44516</v>
      </c>
      <c r="H1956" t="b">
        <v>1</v>
      </c>
      <c r="I1956" t="s">
        <v>55</v>
      </c>
      <c r="J1956" t="s">
        <v>18036</v>
      </c>
      <c r="K1956" t="s">
        <v>18037</v>
      </c>
      <c r="L1956" t="s">
        <v>57</v>
      </c>
      <c r="M1956" t="s">
        <v>18038</v>
      </c>
      <c r="N1956" t="s">
        <v>57</v>
      </c>
      <c r="O1956" t="s">
        <v>57</v>
      </c>
      <c r="P1956" t="s">
        <v>18039</v>
      </c>
      <c r="Q1956" t="s">
        <v>18040</v>
      </c>
      <c r="R1956" t="s">
        <v>57</v>
      </c>
      <c r="S1956" t="s">
        <v>18041</v>
      </c>
      <c r="T1956" t="s">
        <v>57</v>
      </c>
      <c r="U1956" t="s">
        <v>57</v>
      </c>
      <c r="V1956" t="s">
        <v>57</v>
      </c>
      <c r="W1956" t="s">
        <v>57</v>
      </c>
      <c r="X1956" t="s">
        <v>57</v>
      </c>
      <c r="Y1956" t="s">
        <v>57</v>
      </c>
      <c r="Z1956" t="s">
        <v>18042</v>
      </c>
      <c r="AA1956" t="s">
        <v>18043</v>
      </c>
      <c r="AB1956" t="s">
        <v>18044</v>
      </c>
      <c r="AC1956" t="s">
        <v>18045</v>
      </c>
      <c r="AD1956" t="s">
        <v>57</v>
      </c>
      <c r="AE1956" t="s">
        <v>57</v>
      </c>
    </row>
    <row r="1957" spans="1:43" x14ac:dyDescent="0.25">
      <c r="A1957" s="1">
        <v>6955</v>
      </c>
      <c r="B1957">
        <v>6955</v>
      </c>
      <c r="C1957">
        <v>24293</v>
      </c>
      <c r="D1957" t="s">
        <v>17962</v>
      </c>
      <c r="E1957" t="s">
        <v>18046</v>
      </c>
      <c r="F1957" t="s">
        <v>10405</v>
      </c>
      <c r="G1957" s="2">
        <v>44516</v>
      </c>
      <c r="H1957" t="b">
        <v>1</v>
      </c>
      <c r="I1957" t="s">
        <v>323</v>
      </c>
      <c r="J1957" t="s">
        <v>18047</v>
      </c>
      <c r="K1957" t="s">
        <v>18048</v>
      </c>
      <c r="L1957" t="s">
        <v>57</v>
      </c>
      <c r="M1957" t="s">
        <v>57</v>
      </c>
      <c r="N1957" t="s">
        <v>57</v>
      </c>
      <c r="O1957" t="s">
        <v>57</v>
      </c>
      <c r="P1957" t="s">
        <v>18049</v>
      </c>
      <c r="Q1957" t="s">
        <v>18050</v>
      </c>
      <c r="R1957" t="s">
        <v>6858</v>
      </c>
      <c r="S1957" t="s">
        <v>18051</v>
      </c>
      <c r="T1957" t="s">
        <v>57</v>
      </c>
      <c r="U1957" t="s">
        <v>57</v>
      </c>
      <c r="V1957" t="s">
        <v>57</v>
      </c>
      <c r="W1957" t="s">
        <v>18052</v>
      </c>
      <c r="X1957" t="s">
        <v>57</v>
      </c>
      <c r="Y1957" t="s">
        <v>57</v>
      </c>
      <c r="Z1957" t="s">
        <v>18053</v>
      </c>
      <c r="AA1957" t="s">
        <v>18054</v>
      </c>
      <c r="AB1957" t="s">
        <v>18055</v>
      </c>
      <c r="AC1957" t="s">
        <v>18056</v>
      </c>
      <c r="AD1957" t="s">
        <v>57</v>
      </c>
      <c r="AE1957" t="s">
        <v>57</v>
      </c>
    </row>
    <row r="1958" spans="1:43" x14ac:dyDescent="0.25">
      <c r="A1958" s="1">
        <v>6956</v>
      </c>
      <c r="B1958">
        <v>6956</v>
      </c>
      <c r="C1958">
        <v>24294</v>
      </c>
      <c r="D1958" t="s">
        <v>18057</v>
      </c>
      <c r="E1958" t="s">
        <v>18058</v>
      </c>
      <c r="F1958" t="s">
        <v>2756</v>
      </c>
      <c r="G1958" s="2">
        <v>44516</v>
      </c>
      <c r="H1958" t="b">
        <v>1</v>
      </c>
      <c r="I1958" t="s">
        <v>94</v>
      </c>
      <c r="J1958" t="s">
        <v>18059</v>
      </c>
      <c r="K1958" t="s">
        <v>96</v>
      </c>
      <c r="L1958" t="s">
        <v>18060</v>
      </c>
      <c r="M1958" t="s">
        <v>96</v>
      </c>
      <c r="N1958" t="s">
        <v>96</v>
      </c>
      <c r="O1958" t="s">
        <v>96</v>
      </c>
      <c r="P1958" t="s">
        <v>18061</v>
      </c>
      <c r="Q1958" t="s">
        <v>18062</v>
      </c>
      <c r="R1958" t="s">
        <v>18063</v>
      </c>
      <c r="S1958" t="s">
        <v>18064</v>
      </c>
      <c r="T1958" t="s">
        <v>96</v>
      </c>
      <c r="U1958" t="s">
        <v>96</v>
      </c>
      <c r="V1958" t="s">
        <v>96</v>
      </c>
      <c r="W1958" t="s">
        <v>96</v>
      </c>
      <c r="X1958" t="s">
        <v>96</v>
      </c>
      <c r="Y1958" t="s">
        <v>96</v>
      </c>
      <c r="Z1958" t="s">
        <v>96</v>
      </c>
      <c r="AA1958" t="s">
        <v>18065</v>
      </c>
      <c r="AB1958" t="s">
        <v>18066</v>
      </c>
      <c r="AC1958" t="s">
        <v>18067</v>
      </c>
      <c r="AD1958" t="s">
        <v>18068</v>
      </c>
      <c r="AE1958" t="s">
        <v>18069</v>
      </c>
      <c r="AF1958" t="s">
        <v>18070</v>
      </c>
      <c r="AG1958" t="s">
        <v>994</v>
      </c>
      <c r="AH1958" t="s">
        <v>18071</v>
      </c>
      <c r="AI1958" t="s">
        <v>96</v>
      </c>
      <c r="AJ1958" t="s">
        <v>18072</v>
      </c>
      <c r="AK1958" t="s">
        <v>18073</v>
      </c>
      <c r="AL1958" t="s">
        <v>18074</v>
      </c>
      <c r="AM1958" t="s">
        <v>18075</v>
      </c>
      <c r="AN1958" t="s">
        <v>18076</v>
      </c>
      <c r="AO1958" t="s">
        <v>18077</v>
      </c>
    </row>
    <row r="1959" spans="1:43" x14ac:dyDescent="0.25">
      <c r="A1959" s="1">
        <v>6957</v>
      </c>
      <c r="B1959">
        <v>6957</v>
      </c>
      <c r="C1959">
        <v>24295</v>
      </c>
      <c r="D1959" t="s">
        <v>18057</v>
      </c>
      <c r="E1959" t="s">
        <v>18078</v>
      </c>
      <c r="F1959" t="s">
        <v>3290</v>
      </c>
      <c r="G1959" s="2">
        <v>44516</v>
      </c>
      <c r="H1959" t="b">
        <v>1</v>
      </c>
      <c r="I1959" t="s">
        <v>189</v>
      </c>
      <c r="J1959" t="s">
        <v>18079</v>
      </c>
      <c r="K1959" t="s">
        <v>112</v>
      </c>
      <c r="L1959" t="s">
        <v>112</v>
      </c>
      <c r="M1959" t="s">
        <v>112</v>
      </c>
      <c r="N1959" t="s">
        <v>112</v>
      </c>
      <c r="O1959" t="s">
        <v>112</v>
      </c>
      <c r="P1959" t="s">
        <v>18080</v>
      </c>
      <c r="Q1959" t="s">
        <v>18081</v>
      </c>
      <c r="R1959" t="s">
        <v>18082</v>
      </c>
      <c r="S1959" t="s">
        <v>18083</v>
      </c>
      <c r="U1959" t="s">
        <v>112</v>
      </c>
      <c r="V1959" t="s">
        <v>112</v>
      </c>
      <c r="W1959" t="s">
        <v>112</v>
      </c>
      <c r="Z1959" t="s">
        <v>112</v>
      </c>
      <c r="AB1959" t="s">
        <v>18084</v>
      </c>
      <c r="AC1959" t="s">
        <v>18085</v>
      </c>
      <c r="AD1959" t="s">
        <v>18086</v>
      </c>
      <c r="AG1959" t="s">
        <v>917</v>
      </c>
      <c r="AP1959" t="s">
        <v>112</v>
      </c>
      <c r="AQ1959" t="s">
        <v>112</v>
      </c>
    </row>
    <row r="1960" spans="1:43" x14ac:dyDescent="0.25">
      <c r="A1960" s="1">
        <v>6958</v>
      </c>
      <c r="B1960">
        <v>6958</v>
      </c>
      <c r="C1960">
        <v>24296</v>
      </c>
      <c r="D1960" t="s">
        <v>18057</v>
      </c>
      <c r="E1960" t="s">
        <v>18087</v>
      </c>
      <c r="F1960" t="s">
        <v>142</v>
      </c>
      <c r="G1960" s="2">
        <v>44516</v>
      </c>
      <c r="H1960" t="b">
        <v>1</v>
      </c>
      <c r="I1960" t="s">
        <v>208</v>
      </c>
      <c r="J1960" t="s">
        <v>18088</v>
      </c>
      <c r="K1960" t="s">
        <v>112</v>
      </c>
      <c r="L1960" t="s">
        <v>18089</v>
      </c>
      <c r="M1960" t="s">
        <v>112</v>
      </c>
      <c r="N1960" t="s">
        <v>112</v>
      </c>
      <c r="O1960" t="s">
        <v>18090</v>
      </c>
      <c r="P1960" t="s">
        <v>18091</v>
      </c>
      <c r="Q1960" t="s">
        <v>18092</v>
      </c>
      <c r="R1960" t="s">
        <v>18093</v>
      </c>
      <c r="S1960" t="s">
        <v>18094</v>
      </c>
      <c r="U1960" t="s">
        <v>112</v>
      </c>
      <c r="V1960" t="s">
        <v>112</v>
      </c>
      <c r="W1960" t="s">
        <v>112</v>
      </c>
      <c r="Z1960" t="s">
        <v>112</v>
      </c>
      <c r="AB1960" t="s">
        <v>18095</v>
      </c>
      <c r="AC1960" t="s">
        <v>18096</v>
      </c>
      <c r="AD1960" t="s">
        <v>18097</v>
      </c>
      <c r="AG1960" t="s">
        <v>917</v>
      </c>
      <c r="AP1960" t="s">
        <v>112</v>
      </c>
      <c r="AQ1960" t="s">
        <v>112</v>
      </c>
    </row>
    <row r="1961" spans="1:43" x14ac:dyDescent="0.25">
      <c r="A1961" s="1">
        <v>6959</v>
      </c>
      <c r="B1961">
        <v>6959</v>
      </c>
      <c r="C1961">
        <v>24297</v>
      </c>
      <c r="D1961" t="s">
        <v>18057</v>
      </c>
      <c r="E1961" t="s">
        <v>18098</v>
      </c>
      <c r="F1961" t="s">
        <v>15044</v>
      </c>
      <c r="G1961" s="2">
        <v>44516</v>
      </c>
      <c r="H1961" t="b">
        <v>1</v>
      </c>
      <c r="I1961" t="s">
        <v>110</v>
      </c>
      <c r="J1961" t="s">
        <v>18099</v>
      </c>
      <c r="K1961" t="s">
        <v>112</v>
      </c>
      <c r="L1961" t="s">
        <v>18100</v>
      </c>
      <c r="M1961" t="s">
        <v>112</v>
      </c>
      <c r="N1961" t="s">
        <v>112</v>
      </c>
      <c r="O1961" t="s">
        <v>112</v>
      </c>
      <c r="P1961" t="s">
        <v>18101</v>
      </c>
      <c r="Q1961" t="s">
        <v>18102</v>
      </c>
      <c r="R1961" t="s">
        <v>3647</v>
      </c>
      <c r="S1961" t="s">
        <v>18103</v>
      </c>
      <c r="U1961" t="s">
        <v>112</v>
      </c>
      <c r="V1961" t="s">
        <v>112</v>
      </c>
      <c r="W1961" t="s">
        <v>112</v>
      </c>
      <c r="Z1961" t="s">
        <v>112</v>
      </c>
      <c r="AB1961" t="s">
        <v>18104</v>
      </c>
      <c r="AC1961" t="s">
        <v>18105</v>
      </c>
      <c r="AD1961" t="s">
        <v>18106</v>
      </c>
      <c r="AG1961" t="s">
        <v>917</v>
      </c>
      <c r="AP1961" t="s">
        <v>112</v>
      </c>
      <c r="AQ1961" t="s">
        <v>112</v>
      </c>
    </row>
    <row r="1962" spans="1:43" x14ac:dyDescent="0.25">
      <c r="A1962" s="1">
        <v>6960</v>
      </c>
      <c r="B1962">
        <v>6960</v>
      </c>
      <c r="C1962">
        <v>24298</v>
      </c>
      <c r="D1962" t="s">
        <v>18057</v>
      </c>
      <c r="E1962" t="s">
        <v>18107</v>
      </c>
      <c r="F1962" t="s">
        <v>2530</v>
      </c>
      <c r="G1962" s="2">
        <v>44516</v>
      </c>
      <c r="H1962" t="b">
        <v>1</v>
      </c>
      <c r="I1962" t="s">
        <v>179</v>
      </c>
      <c r="J1962" t="s">
        <v>18108</v>
      </c>
      <c r="K1962" t="s">
        <v>112</v>
      </c>
      <c r="L1962" t="s">
        <v>112</v>
      </c>
      <c r="M1962" t="s">
        <v>112</v>
      </c>
      <c r="N1962" t="s">
        <v>112</v>
      </c>
      <c r="O1962" t="s">
        <v>112</v>
      </c>
      <c r="P1962" t="s">
        <v>18109</v>
      </c>
      <c r="Q1962" t="s">
        <v>18110</v>
      </c>
      <c r="R1962" t="s">
        <v>18111</v>
      </c>
      <c r="S1962" t="s">
        <v>18112</v>
      </c>
      <c r="U1962" t="s">
        <v>112</v>
      </c>
      <c r="V1962" t="s">
        <v>112</v>
      </c>
      <c r="W1962" t="s">
        <v>112</v>
      </c>
      <c r="Z1962" t="s">
        <v>112</v>
      </c>
      <c r="AB1962" t="s">
        <v>18113</v>
      </c>
      <c r="AC1962" t="s">
        <v>18085</v>
      </c>
      <c r="AD1962" t="s">
        <v>18114</v>
      </c>
      <c r="AG1962" t="s">
        <v>917</v>
      </c>
      <c r="AP1962" t="s">
        <v>112</v>
      </c>
      <c r="AQ1962" t="s">
        <v>112</v>
      </c>
    </row>
    <row r="1963" spans="1:43" x14ac:dyDescent="0.25">
      <c r="A1963" s="1">
        <v>6961</v>
      </c>
      <c r="B1963">
        <v>6961</v>
      </c>
      <c r="C1963">
        <v>24299</v>
      </c>
      <c r="D1963" t="s">
        <v>18057</v>
      </c>
      <c r="E1963" t="s">
        <v>18115</v>
      </c>
      <c r="F1963" t="s">
        <v>2879</v>
      </c>
      <c r="G1963" s="2">
        <v>44516</v>
      </c>
      <c r="H1963" t="b">
        <v>1</v>
      </c>
      <c r="I1963" t="s">
        <v>122</v>
      </c>
      <c r="J1963" t="s">
        <v>18116</v>
      </c>
      <c r="K1963" t="s">
        <v>112</v>
      </c>
      <c r="L1963" t="s">
        <v>18117</v>
      </c>
      <c r="M1963" t="s">
        <v>112</v>
      </c>
      <c r="N1963" t="s">
        <v>112</v>
      </c>
      <c r="O1963" t="s">
        <v>112</v>
      </c>
      <c r="P1963" t="s">
        <v>18118</v>
      </c>
      <c r="Q1963" t="s">
        <v>18119</v>
      </c>
      <c r="R1963" t="s">
        <v>18120</v>
      </c>
      <c r="S1963" t="s">
        <v>18121</v>
      </c>
      <c r="U1963" t="s">
        <v>112</v>
      </c>
      <c r="V1963" t="s">
        <v>112</v>
      </c>
      <c r="W1963" t="s">
        <v>112</v>
      </c>
      <c r="Z1963" t="s">
        <v>112</v>
      </c>
      <c r="AB1963" t="s">
        <v>18122</v>
      </c>
      <c r="AC1963" t="s">
        <v>18123</v>
      </c>
      <c r="AD1963" t="s">
        <v>18124</v>
      </c>
      <c r="AG1963" t="s">
        <v>917</v>
      </c>
      <c r="AP1963" t="s">
        <v>112</v>
      </c>
      <c r="AQ1963" t="s">
        <v>112</v>
      </c>
    </row>
    <row r="1964" spans="1:43" x14ac:dyDescent="0.25">
      <c r="A1964" s="1">
        <v>6962</v>
      </c>
      <c r="B1964">
        <v>6962</v>
      </c>
      <c r="C1964">
        <v>24300</v>
      </c>
      <c r="D1964" t="s">
        <v>18057</v>
      </c>
      <c r="E1964" t="s">
        <v>18125</v>
      </c>
      <c r="F1964" t="s">
        <v>3028</v>
      </c>
      <c r="G1964" s="2">
        <v>44516</v>
      </c>
      <c r="H1964" t="b">
        <v>1</v>
      </c>
      <c r="I1964" t="s">
        <v>323</v>
      </c>
      <c r="J1964" t="s">
        <v>18126</v>
      </c>
      <c r="K1964" t="s">
        <v>57</v>
      </c>
      <c r="L1964" t="s">
        <v>18127</v>
      </c>
      <c r="M1964" t="s">
        <v>57</v>
      </c>
      <c r="N1964" t="s">
        <v>57</v>
      </c>
      <c r="O1964" t="s">
        <v>18128</v>
      </c>
      <c r="P1964" t="s">
        <v>18129</v>
      </c>
      <c r="Q1964" t="s">
        <v>18130</v>
      </c>
      <c r="R1964" t="s">
        <v>18131</v>
      </c>
      <c r="S1964" t="s">
        <v>18132</v>
      </c>
      <c r="T1964" t="s">
        <v>57</v>
      </c>
      <c r="U1964" t="s">
        <v>57</v>
      </c>
      <c r="V1964" t="s">
        <v>57</v>
      </c>
      <c r="W1964" t="s">
        <v>57</v>
      </c>
      <c r="X1964" t="s">
        <v>57</v>
      </c>
      <c r="Y1964" t="s">
        <v>57</v>
      </c>
      <c r="Z1964" t="s">
        <v>57</v>
      </c>
      <c r="AA1964" t="s">
        <v>18133</v>
      </c>
      <c r="AB1964" t="s">
        <v>18134</v>
      </c>
      <c r="AC1964" t="s">
        <v>18135</v>
      </c>
      <c r="AD1964" t="s">
        <v>18136</v>
      </c>
      <c r="AE1964" t="s">
        <v>57</v>
      </c>
    </row>
    <row r="1965" spans="1:43" x14ac:dyDescent="0.25">
      <c r="A1965" s="1">
        <v>6963</v>
      </c>
      <c r="B1965">
        <v>6963</v>
      </c>
      <c r="C1965">
        <v>24301</v>
      </c>
      <c r="D1965" t="s">
        <v>18057</v>
      </c>
      <c r="E1965" t="s">
        <v>18137</v>
      </c>
      <c r="F1965" t="s">
        <v>12573</v>
      </c>
      <c r="G1965" s="2">
        <v>44516</v>
      </c>
      <c r="H1965" t="b">
        <v>1</v>
      </c>
      <c r="I1965" t="s">
        <v>72</v>
      </c>
      <c r="J1965" t="s">
        <v>18138</v>
      </c>
      <c r="K1965" t="s">
        <v>57</v>
      </c>
      <c r="L1965" t="s">
        <v>57</v>
      </c>
      <c r="M1965" t="s">
        <v>57</v>
      </c>
      <c r="N1965" t="s">
        <v>57</v>
      </c>
      <c r="O1965" t="s">
        <v>18139</v>
      </c>
      <c r="P1965" t="s">
        <v>57</v>
      </c>
      <c r="Q1965" t="s">
        <v>57</v>
      </c>
      <c r="R1965" t="s">
        <v>57</v>
      </c>
      <c r="S1965" t="s">
        <v>5519</v>
      </c>
      <c r="T1965" t="s">
        <v>57</v>
      </c>
      <c r="U1965" t="s">
        <v>57</v>
      </c>
      <c r="V1965" t="s">
        <v>57</v>
      </c>
      <c r="W1965" t="s">
        <v>57</v>
      </c>
      <c r="X1965" t="s">
        <v>57</v>
      </c>
      <c r="Y1965" t="s">
        <v>57</v>
      </c>
      <c r="Z1965" t="s">
        <v>57</v>
      </c>
      <c r="AA1965" t="s">
        <v>18140</v>
      </c>
      <c r="AB1965" t="s">
        <v>18141</v>
      </c>
      <c r="AC1965" t="s">
        <v>57</v>
      </c>
      <c r="AD1965" t="s">
        <v>18142</v>
      </c>
      <c r="AE1965" t="s">
        <v>57</v>
      </c>
    </row>
    <row r="1966" spans="1:43" x14ac:dyDescent="0.25">
      <c r="A1966" s="1">
        <v>6964</v>
      </c>
      <c r="B1966">
        <v>6964</v>
      </c>
      <c r="C1966">
        <v>24302</v>
      </c>
      <c r="D1966" t="s">
        <v>18057</v>
      </c>
      <c r="E1966" t="s">
        <v>18143</v>
      </c>
      <c r="F1966" t="s">
        <v>2816</v>
      </c>
      <c r="G1966" s="2">
        <v>44516</v>
      </c>
      <c r="H1966" t="b">
        <v>1</v>
      </c>
      <c r="I1966" t="s">
        <v>55</v>
      </c>
      <c r="J1966" t="s">
        <v>18144</v>
      </c>
      <c r="K1966" t="s">
        <v>57</v>
      </c>
      <c r="L1966" t="s">
        <v>57</v>
      </c>
      <c r="M1966" t="s">
        <v>57</v>
      </c>
      <c r="N1966" t="s">
        <v>57</v>
      </c>
      <c r="O1966" t="s">
        <v>18145</v>
      </c>
      <c r="P1966" t="s">
        <v>57</v>
      </c>
      <c r="Q1966" t="s">
        <v>18146</v>
      </c>
      <c r="R1966" t="s">
        <v>57</v>
      </c>
      <c r="S1966" t="s">
        <v>18147</v>
      </c>
      <c r="T1966" t="s">
        <v>57</v>
      </c>
      <c r="U1966" t="s">
        <v>57</v>
      </c>
      <c r="V1966" t="s">
        <v>57</v>
      </c>
      <c r="W1966" t="s">
        <v>57</v>
      </c>
      <c r="X1966" t="s">
        <v>57</v>
      </c>
      <c r="Y1966" t="s">
        <v>57</v>
      </c>
      <c r="Z1966" t="s">
        <v>57</v>
      </c>
      <c r="AA1966" t="s">
        <v>18148</v>
      </c>
      <c r="AB1966" t="s">
        <v>18149</v>
      </c>
      <c r="AC1966" t="s">
        <v>18150</v>
      </c>
      <c r="AD1966" t="s">
        <v>18151</v>
      </c>
      <c r="AE1966" t="s">
        <v>57</v>
      </c>
    </row>
    <row r="1967" spans="1:43" x14ac:dyDescent="0.25">
      <c r="A1967" s="1">
        <v>6965</v>
      </c>
      <c r="B1967">
        <v>6965</v>
      </c>
      <c r="C1967">
        <v>24303</v>
      </c>
      <c r="D1967" t="s">
        <v>18152</v>
      </c>
      <c r="E1967" t="s">
        <v>18153</v>
      </c>
      <c r="F1967" t="s">
        <v>44</v>
      </c>
      <c r="G1967" s="2">
        <v>44516</v>
      </c>
      <c r="H1967" t="b">
        <v>1</v>
      </c>
      <c r="I1967" t="s">
        <v>179</v>
      </c>
      <c r="J1967" t="s">
        <v>18154</v>
      </c>
      <c r="K1967" t="s">
        <v>18155</v>
      </c>
      <c r="L1967" t="s">
        <v>112</v>
      </c>
      <c r="M1967" t="s">
        <v>112</v>
      </c>
      <c r="N1967" t="s">
        <v>112</v>
      </c>
      <c r="O1967" t="s">
        <v>112</v>
      </c>
      <c r="P1967" t="s">
        <v>112</v>
      </c>
      <c r="Q1967" t="s">
        <v>18156</v>
      </c>
      <c r="R1967" t="s">
        <v>112</v>
      </c>
      <c r="S1967" t="s">
        <v>112</v>
      </c>
      <c r="U1967" t="s">
        <v>112</v>
      </c>
      <c r="V1967" t="s">
        <v>112</v>
      </c>
      <c r="W1967" t="s">
        <v>112</v>
      </c>
      <c r="Z1967" t="s">
        <v>112</v>
      </c>
      <c r="AB1967" t="s">
        <v>18157</v>
      </c>
      <c r="AC1967" t="s">
        <v>112</v>
      </c>
      <c r="AD1967" t="s">
        <v>18158</v>
      </c>
      <c r="AG1967" t="s">
        <v>18159</v>
      </c>
      <c r="AP1967" t="s">
        <v>112</v>
      </c>
      <c r="AQ1967" t="s">
        <v>112</v>
      </c>
    </row>
    <row r="1968" spans="1:43" x14ac:dyDescent="0.25">
      <c r="A1968" s="1">
        <v>6966</v>
      </c>
      <c r="B1968">
        <v>6966</v>
      </c>
      <c r="C1968">
        <v>24304</v>
      </c>
      <c r="D1968" t="s">
        <v>18152</v>
      </c>
      <c r="E1968" t="s">
        <v>18160</v>
      </c>
      <c r="F1968" t="s">
        <v>489</v>
      </c>
      <c r="G1968" s="2">
        <v>44516</v>
      </c>
      <c r="H1968" t="b">
        <v>1</v>
      </c>
      <c r="I1968" t="s">
        <v>143</v>
      </c>
      <c r="J1968" t="s">
        <v>18161</v>
      </c>
      <c r="K1968" t="s">
        <v>18162</v>
      </c>
      <c r="L1968" t="s">
        <v>57</v>
      </c>
      <c r="M1968" t="s">
        <v>57</v>
      </c>
      <c r="N1968" t="s">
        <v>57</v>
      </c>
      <c r="O1968" t="s">
        <v>57</v>
      </c>
      <c r="P1968" t="s">
        <v>57</v>
      </c>
      <c r="Q1968" t="s">
        <v>57</v>
      </c>
      <c r="R1968" t="s">
        <v>57</v>
      </c>
      <c r="S1968" t="s">
        <v>18163</v>
      </c>
      <c r="T1968" t="s">
        <v>57</v>
      </c>
      <c r="U1968" t="s">
        <v>57</v>
      </c>
      <c r="V1968" t="s">
        <v>57</v>
      </c>
      <c r="W1968" t="s">
        <v>57</v>
      </c>
      <c r="X1968" t="s">
        <v>18164</v>
      </c>
      <c r="Y1968" t="s">
        <v>57</v>
      </c>
      <c r="Z1968" t="s">
        <v>57</v>
      </c>
      <c r="AA1968" t="s">
        <v>57</v>
      </c>
      <c r="AB1968" t="s">
        <v>18165</v>
      </c>
      <c r="AC1968" t="s">
        <v>57</v>
      </c>
      <c r="AD1968" t="s">
        <v>18166</v>
      </c>
      <c r="AE1968" t="s">
        <v>18167</v>
      </c>
      <c r="AF1968" t="s">
        <v>18168</v>
      </c>
      <c r="AG1968" t="s">
        <v>18169</v>
      </c>
      <c r="AH1968" t="s">
        <v>18170</v>
      </c>
      <c r="AI1968" t="s">
        <v>57</v>
      </c>
      <c r="AJ1968" t="s">
        <v>18171</v>
      </c>
      <c r="AK1968" t="s">
        <v>18172</v>
      </c>
      <c r="AL1968" t="s">
        <v>18173</v>
      </c>
      <c r="AM1968" t="s">
        <v>57</v>
      </c>
      <c r="AN1968" t="s">
        <v>57</v>
      </c>
      <c r="AO1968" t="s">
        <v>18173</v>
      </c>
      <c r="AP1968" t="s">
        <v>57</v>
      </c>
      <c r="AQ1968" t="s">
        <v>57</v>
      </c>
    </row>
    <row r="1969" spans="1:43" x14ac:dyDescent="0.25">
      <c r="A1969" s="1">
        <v>6967</v>
      </c>
      <c r="B1969">
        <v>6967</v>
      </c>
      <c r="C1969">
        <v>24305</v>
      </c>
      <c r="D1969" t="s">
        <v>18152</v>
      </c>
      <c r="E1969" t="s">
        <v>18174</v>
      </c>
      <c r="F1969" t="s">
        <v>12984</v>
      </c>
      <c r="G1969" s="2">
        <v>44516</v>
      </c>
      <c r="H1969" t="b">
        <v>1</v>
      </c>
      <c r="I1969" t="s">
        <v>110</v>
      </c>
      <c r="J1969" t="s">
        <v>18175</v>
      </c>
      <c r="K1969" t="s">
        <v>18176</v>
      </c>
      <c r="L1969" t="s">
        <v>112</v>
      </c>
      <c r="M1969" t="s">
        <v>112</v>
      </c>
      <c r="N1969" t="s">
        <v>112</v>
      </c>
      <c r="O1969" t="s">
        <v>112</v>
      </c>
      <c r="P1969" t="s">
        <v>112</v>
      </c>
      <c r="Q1969" t="s">
        <v>112</v>
      </c>
      <c r="R1969" t="s">
        <v>112</v>
      </c>
      <c r="S1969" t="s">
        <v>18177</v>
      </c>
      <c r="U1969" t="s">
        <v>112</v>
      </c>
      <c r="V1969" t="s">
        <v>112</v>
      </c>
      <c r="W1969" t="s">
        <v>112</v>
      </c>
      <c r="Z1969" t="s">
        <v>112</v>
      </c>
      <c r="AB1969" t="s">
        <v>18178</v>
      </c>
      <c r="AC1969" t="s">
        <v>112</v>
      </c>
      <c r="AD1969" t="s">
        <v>18179</v>
      </c>
      <c r="AG1969" t="s">
        <v>18180</v>
      </c>
      <c r="AP1969" t="s">
        <v>112</v>
      </c>
      <c r="AQ1969" t="s">
        <v>18181</v>
      </c>
    </row>
    <row r="1970" spans="1:43" x14ac:dyDescent="0.25">
      <c r="A1970" s="1">
        <v>6968</v>
      </c>
      <c r="B1970">
        <v>6968</v>
      </c>
      <c r="C1970">
        <v>24306</v>
      </c>
      <c r="D1970" t="s">
        <v>18152</v>
      </c>
      <c r="E1970" t="s">
        <v>18182</v>
      </c>
      <c r="F1970" t="s">
        <v>12415</v>
      </c>
      <c r="G1970" s="2">
        <v>44516</v>
      </c>
      <c r="H1970" t="b">
        <v>1</v>
      </c>
      <c r="I1970" t="s">
        <v>18183</v>
      </c>
      <c r="J1970" t="s">
        <v>18184</v>
      </c>
      <c r="K1970" t="s">
        <v>112</v>
      </c>
      <c r="L1970" t="s">
        <v>112</v>
      </c>
      <c r="M1970" t="s">
        <v>112</v>
      </c>
      <c r="N1970" t="s">
        <v>112</v>
      </c>
      <c r="O1970" t="s">
        <v>4773</v>
      </c>
      <c r="P1970" t="s">
        <v>112</v>
      </c>
      <c r="Q1970" t="s">
        <v>16416</v>
      </c>
      <c r="R1970" t="s">
        <v>18185</v>
      </c>
      <c r="S1970" t="s">
        <v>112</v>
      </c>
      <c r="U1970" t="s">
        <v>112</v>
      </c>
      <c r="V1970" t="s">
        <v>112</v>
      </c>
      <c r="W1970" t="s">
        <v>112</v>
      </c>
      <c r="Z1970" t="s">
        <v>112</v>
      </c>
      <c r="AB1970" t="s">
        <v>18186</v>
      </c>
      <c r="AC1970" t="s">
        <v>112</v>
      </c>
      <c r="AD1970" t="s">
        <v>112</v>
      </c>
      <c r="AG1970" t="s">
        <v>917</v>
      </c>
      <c r="AP1970" t="s">
        <v>112</v>
      </c>
      <c r="AQ1970" t="s">
        <v>18181</v>
      </c>
    </row>
    <row r="1971" spans="1:43" x14ac:dyDescent="0.25">
      <c r="A1971" s="1">
        <v>6969</v>
      </c>
      <c r="B1971">
        <v>6969</v>
      </c>
      <c r="C1971">
        <v>24307</v>
      </c>
      <c r="D1971" t="s">
        <v>18187</v>
      </c>
      <c r="E1971" t="s">
        <v>18188</v>
      </c>
      <c r="F1971" t="s">
        <v>600</v>
      </c>
      <c r="G1971" s="2">
        <v>44516</v>
      </c>
      <c r="H1971" t="b">
        <v>1</v>
      </c>
      <c r="I1971" t="s">
        <v>208</v>
      </c>
      <c r="J1971" t="s">
        <v>18189</v>
      </c>
      <c r="K1971" t="s">
        <v>18190</v>
      </c>
      <c r="L1971" t="s">
        <v>112</v>
      </c>
      <c r="M1971" t="s">
        <v>112</v>
      </c>
      <c r="N1971" t="s">
        <v>112</v>
      </c>
      <c r="O1971" t="s">
        <v>112</v>
      </c>
      <c r="P1971" t="s">
        <v>112</v>
      </c>
      <c r="Q1971" t="s">
        <v>18191</v>
      </c>
      <c r="R1971" t="s">
        <v>112</v>
      </c>
      <c r="S1971" t="s">
        <v>18192</v>
      </c>
      <c r="U1971" t="s">
        <v>112</v>
      </c>
      <c r="V1971" t="s">
        <v>18193</v>
      </c>
      <c r="W1971" t="s">
        <v>112</v>
      </c>
      <c r="Z1971" t="s">
        <v>18194</v>
      </c>
      <c r="AB1971" t="s">
        <v>18195</v>
      </c>
      <c r="AC1971" t="s">
        <v>18196</v>
      </c>
      <c r="AD1971" t="s">
        <v>18197</v>
      </c>
      <c r="AG1971" t="s">
        <v>18198</v>
      </c>
      <c r="AP1971" t="s">
        <v>112</v>
      </c>
      <c r="AQ1971" t="s">
        <v>112</v>
      </c>
    </row>
    <row r="1972" spans="1:43" x14ac:dyDescent="0.25">
      <c r="A1972" s="1">
        <v>6970</v>
      </c>
      <c r="B1972">
        <v>6970</v>
      </c>
      <c r="C1972">
        <v>24308</v>
      </c>
      <c r="D1972" t="s">
        <v>18187</v>
      </c>
      <c r="E1972" t="s">
        <v>18199</v>
      </c>
      <c r="F1972" t="s">
        <v>44</v>
      </c>
      <c r="H1972" t="b">
        <v>0</v>
      </c>
    </row>
    <row r="1973" spans="1:43" x14ac:dyDescent="0.25">
      <c r="A1973" s="1">
        <v>6971</v>
      </c>
      <c r="B1973">
        <v>6971</v>
      </c>
      <c r="C1973">
        <v>24309</v>
      </c>
      <c r="D1973" t="s">
        <v>18187</v>
      </c>
      <c r="E1973" t="s">
        <v>18200</v>
      </c>
      <c r="F1973" t="s">
        <v>2269</v>
      </c>
      <c r="H1973" t="b">
        <v>0</v>
      </c>
    </row>
    <row r="1974" spans="1:43" x14ac:dyDescent="0.25">
      <c r="A1974" s="1">
        <v>6972</v>
      </c>
      <c r="B1974">
        <v>6972</v>
      </c>
      <c r="C1974">
        <v>24310</v>
      </c>
      <c r="D1974" t="s">
        <v>18187</v>
      </c>
      <c r="E1974" t="s">
        <v>18201</v>
      </c>
      <c r="F1974" t="s">
        <v>18202</v>
      </c>
      <c r="G1974" s="2">
        <v>44516</v>
      </c>
      <c r="H1974" t="b">
        <v>1</v>
      </c>
      <c r="I1974" t="s">
        <v>18203</v>
      </c>
      <c r="J1974" t="s">
        <v>18204</v>
      </c>
      <c r="K1974" t="s">
        <v>112</v>
      </c>
      <c r="L1974" t="s">
        <v>112</v>
      </c>
      <c r="M1974" t="s">
        <v>112</v>
      </c>
      <c r="N1974" t="s">
        <v>112</v>
      </c>
      <c r="O1974" t="s">
        <v>112</v>
      </c>
      <c r="P1974" t="s">
        <v>112</v>
      </c>
      <c r="Q1974" t="s">
        <v>18205</v>
      </c>
      <c r="R1974" t="s">
        <v>112</v>
      </c>
      <c r="S1974" t="s">
        <v>112</v>
      </c>
      <c r="U1974" t="s">
        <v>112</v>
      </c>
      <c r="V1974" t="s">
        <v>112</v>
      </c>
      <c r="W1974" t="s">
        <v>112</v>
      </c>
      <c r="Z1974" t="s">
        <v>112</v>
      </c>
      <c r="AB1974" t="s">
        <v>917</v>
      </c>
      <c r="AC1974" t="s">
        <v>112</v>
      </c>
      <c r="AD1974" t="s">
        <v>18206</v>
      </c>
      <c r="AG1974" t="s">
        <v>917</v>
      </c>
      <c r="AP1974" t="s">
        <v>112</v>
      </c>
      <c r="AQ1974" t="s">
        <v>112</v>
      </c>
    </row>
    <row r="1975" spans="1:43" x14ac:dyDescent="0.25">
      <c r="A1975" s="1">
        <v>6973</v>
      </c>
      <c r="B1975">
        <v>6973</v>
      </c>
      <c r="C1975">
        <v>24311</v>
      </c>
      <c r="D1975" t="s">
        <v>18187</v>
      </c>
      <c r="E1975" t="s">
        <v>18207</v>
      </c>
      <c r="F1975" t="s">
        <v>18208</v>
      </c>
      <c r="G1975" s="2">
        <v>44516</v>
      </c>
      <c r="H1975" t="b">
        <v>1</v>
      </c>
      <c r="I1975" t="s">
        <v>110</v>
      </c>
      <c r="J1975" t="s">
        <v>18209</v>
      </c>
      <c r="K1975" t="s">
        <v>18210</v>
      </c>
      <c r="L1975" t="s">
        <v>18211</v>
      </c>
      <c r="M1975" t="s">
        <v>112</v>
      </c>
      <c r="N1975" t="s">
        <v>112</v>
      </c>
      <c r="O1975" t="s">
        <v>112</v>
      </c>
      <c r="P1975" t="s">
        <v>112</v>
      </c>
      <c r="Q1975" t="s">
        <v>18212</v>
      </c>
      <c r="R1975" t="s">
        <v>112</v>
      </c>
      <c r="S1975" t="s">
        <v>18213</v>
      </c>
      <c r="U1975" t="s">
        <v>112</v>
      </c>
      <c r="V1975" t="s">
        <v>112</v>
      </c>
      <c r="W1975" t="s">
        <v>112</v>
      </c>
      <c r="Z1975" t="s">
        <v>18214</v>
      </c>
      <c r="AB1975" t="s">
        <v>18215</v>
      </c>
      <c r="AC1975" t="s">
        <v>112</v>
      </c>
      <c r="AD1975" t="s">
        <v>18216</v>
      </c>
      <c r="AG1975" t="s">
        <v>18217</v>
      </c>
      <c r="AP1975" t="s">
        <v>112</v>
      </c>
      <c r="AQ1975" t="s">
        <v>18218</v>
      </c>
    </row>
    <row r="1976" spans="1:43" x14ac:dyDescent="0.25">
      <c r="A1976" s="1">
        <v>6974</v>
      </c>
      <c r="B1976">
        <v>6974</v>
      </c>
      <c r="C1976">
        <v>24312</v>
      </c>
      <c r="D1976" t="s">
        <v>18219</v>
      </c>
      <c r="E1976" t="s">
        <v>18220</v>
      </c>
      <c r="F1976" t="s">
        <v>5031</v>
      </c>
      <c r="G1976" s="2">
        <v>44516</v>
      </c>
      <c r="H1976" t="b">
        <v>1</v>
      </c>
      <c r="I1976" t="s">
        <v>110</v>
      </c>
      <c r="J1976" t="s">
        <v>18221</v>
      </c>
      <c r="K1976" t="s">
        <v>18222</v>
      </c>
      <c r="L1976" t="s">
        <v>112</v>
      </c>
      <c r="M1976" t="s">
        <v>112</v>
      </c>
      <c r="N1976" t="s">
        <v>112</v>
      </c>
      <c r="O1976" t="s">
        <v>112</v>
      </c>
      <c r="P1976" t="s">
        <v>18223</v>
      </c>
      <c r="Q1976" t="s">
        <v>18224</v>
      </c>
      <c r="R1976" t="s">
        <v>3568</v>
      </c>
      <c r="S1976" t="s">
        <v>18225</v>
      </c>
      <c r="U1976" t="s">
        <v>112</v>
      </c>
      <c r="V1976" t="s">
        <v>18226</v>
      </c>
      <c r="W1976" t="s">
        <v>112</v>
      </c>
      <c r="Z1976" t="s">
        <v>112</v>
      </c>
      <c r="AB1976" t="s">
        <v>18227</v>
      </c>
      <c r="AC1976" t="s">
        <v>18228</v>
      </c>
      <c r="AD1976" t="s">
        <v>5080</v>
      </c>
      <c r="AG1976" t="s">
        <v>18229</v>
      </c>
      <c r="AP1976" t="s">
        <v>112</v>
      </c>
      <c r="AQ1976" t="s">
        <v>112</v>
      </c>
    </row>
    <row r="1977" spans="1:43" x14ac:dyDescent="0.25">
      <c r="A1977" s="1">
        <v>6975</v>
      </c>
      <c r="B1977">
        <v>6975</v>
      </c>
      <c r="C1977">
        <v>24313</v>
      </c>
      <c r="D1977" t="s">
        <v>18219</v>
      </c>
      <c r="E1977" t="s">
        <v>18230</v>
      </c>
      <c r="F1977" t="s">
        <v>410</v>
      </c>
      <c r="G1977" s="2">
        <v>44516</v>
      </c>
      <c r="H1977" t="b">
        <v>1</v>
      </c>
      <c r="I1977" t="s">
        <v>94</v>
      </c>
      <c r="J1977" t="s">
        <v>18231</v>
      </c>
      <c r="K1977" t="s">
        <v>18232</v>
      </c>
      <c r="L1977" t="s">
        <v>96</v>
      </c>
      <c r="M1977" t="s">
        <v>96</v>
      </c>
      <c r="N1977" t="s">
        <v>96</v>
      </c>
      <c r="O1977" t="s">
        <v>18233</v>
      </c>
      <c r="P1977" t="s">
        <v>18234</v>
      </c>
      <c r="Q1977" t="s">
        <v>18235</v>
      </c>
      <c r="R1977" t="s">
        <v>96</v>
      </c>
      <c r="S1977" t="s">
        <v>18236</v>
      </c>
      <c r="T1977" t="s">
        <v>18237</v>
      </c>
      <c r="U1977" t="s">
        <v>96</v>
      </c>
      <c r="V1977" t="s">
        <v>18238</v>
      </c>
      <c r="W1977" t="s">
        <v>96</v>
      </c>
      <c r="X1977" t="s">
        <v>96</v>
      </c>
      <c r="Y1977" t="s">
        <v>18239</v>
      </c>
      <c r="Z1977" t="s">
        <v>96</v>
      </c>
      <c r="AA1977" t="s">
        <v>18240</v>
      </c>
      <c r="AB1977" t="s">
        <v>18241</v>
      </c>
      <c r="AC1977" t="s">
        <v>18242</v>
      </c>
      <c r="AD1977" t="s">
        <v>18243</v>
      </c>
      <c r="AE1977" t="s">
        <v>18244</v>
      </c>
      <c r="AF1977" t="s">
        <v>18245</v>
      </c>
      <c r="AG1977" t="s">
        <v>18246</v>
      </c>
      <c r="AH1977" t="s">
        <v>18247</v>
      </c>
      <c r="AI1977" t="s">
        <v>96</v>
      </c>
      <c r="AJ1977" t="s">
        <v>1303</v>
      </c>
      <c r="AK1977" t="s">
        <v>18248</v>
      </c>
      <c r="AL1977" t="s">
        <v>18249</v>
      </c>
      <c r="AM1977" t="s">
        <v>96</v>
      </c>
      <c r="AN1977" t="s">
        <v>18250</v>
      </c>
      <c r="AO1977" t="s">
        <v>18251</v>
      </c>
    </row>
    <row r="1978" spans="1:43" x14ac:dyDescent="0.25">
      <c r="A1978" s="1">
        <v>6976</v>
      </c>
      <c r="B1978">
        <v>6976</v>
      </c>
      <c r="C1978">
        <v>24314</v>
      </c>
      <c r="D1978" t="s">
        <v>18219</v>
      </c>
      <c r="E1978" t="s">
        <v>18252</v>
      </c>
      <c r="F1978" t="s">
        <v>8987</v>
      </c>
      <c r="G1978" s="2">
        <v>44516</v>
      </c>
      <c r="H1978" t="b">
        <v>1</v>
      </c>
      <c r="I1978" t="s">
        <v>189</v>
      </c>
      <c r="J1978" t="s">
        <v>18253</v>
      </c>
      <c r="K1978" t="s">
        <v>112</v>
      </c>
      <c r="L1978" t="s">
        <v>112</v>
      </c>
      <c r="M1978" t="s">
        <v>112</v>
      </c>
      <c r="N1978" t="s">
        <v>112</v>
      </c>
      <c r="O1978" t="s">
        <v>112</v>
      </c>
      <c r="P1978" t="s">
        <v>112</v>
      </c>
      <c r="Q1978" t="s">
        <v>112</v>
      </c>
      <c r="R1978" t="s">
        <v>1352</v>
      </c>
      <c r="S1978" t="s">
        <v>112</v>
      </c>
      <c r="U1978" t="s">
        <v>112</v>
      </c>
      <c r="V1978" t="s">
        <v>112</v>
      </c>
      <c r="W1978" t="s">
        <v>112</v>
      </c>
      <c r="Z1978" t="s">
        <v>112</v>
      </c>
      <c r="AB1978" t="s">
        <v>18254</v>
      </c>
      <c r="AC1978" t="s">
        <v>112</v>
      </c>
      <c r="AD1978" t="s">
        <v>112</v>
      </c>
      <c r="AG1978" t="s">
        <v>18255</v>
      </c>
      <c r="AP1978" t="s">
        <v>112</v>
      </c>
      <c r="AQ1978" t="s">
        <v>112</v>
      </c>
    </row>
    <row r="1979" spans="1:43" x14ac:dyDescent="0.25">
      <c r="A1979" s="1">
        <v>6977</v>
      </c>
      <c r="B1979">
        <v>6977</v>
      </c>
      <c r="C1979">
        <v>24315</v>
      </c>
      <c r="D1979" t="s">
        <v>18219</v>
      </c>
      <c r="E1979" t="s">
        <v>18256</v>
      </c>
      <c r="F1979" t="s">
        <v>207</v>
      </c>
      <c r="G1979" s="2">
        <v>44516</v>
      </c>
      <c r="H1979" t="b">
        <v>1</v>
      </c>
      <c r="I1979" t="s">
        <v>143</v>
      </c>
      <c r="J1979" t="s">
        <v>18257</v>
      </c>
      <c r="K1979" t="s">
        <v>18258</v>
      </c>
      <c r="L1979" t="s">
        <v>57</v>
      </c>
      <c r="M1979" t="s">
        <v>57</v>
      </c>
      <c r="N1979" t="s">
        <v>57</v>
      </c>
      <c r="O1979" t="s">
        <v>6168</v>
      </c>
      <c r="P1979" t="s">
        <v>18259</v>
      </c>
      <c r="Q1979" t="s">
        <v>18260</v>
      </c>
      <c r="R1979" t="s">
        <v>6168</v>
      </c>
      <c r="S1979" t="s">
        <v>57</v>
      </c>
      <c r="T1979" t="s">
        <v>57</v>
      </c>
      <c r="U1979" t="s">
        <v>57</v>
      </c>
      <c r="V1979" t="s">
        <v>18261</v>
      </c>
      <c r="W1979" t="s">
        <v>57</v>
      </c>
      <c r="X1979" t="s">
        <v>57</v>
      </c>
      <c r="Y1979" t="s">
        <v>57</v>
      </c>
      <c r="Z1979" t="s">
        <v>57</v>
      </c>
      <c r="AA1979" t="s">
        <v>57</v>
      </c>
      <c r="AB1979" t="s">
        <v>18262</v>
      </c>
      <c r="AC1979" t="s">
        <v>57</v>
      </c>
      <c r="AD1979" t="s">
        <v>57</v>
      </c>
      <c r="AE1979" t="s">
        <v>18263</v>
      </c>
      <c r="AF1979" t="s">
        <v>57</v>
      </c>
      <c r="AG1979" t="s">
        <v>18264</v>
      </c>
      <c r="AH1979" t="s">
        <v>57</v>
      </c>
      <c r="AI1979" t="s">
        <v>57</v>
      </c>
      <c r="AJ1979" t="s">
        <v>18265</v>
      </c>
      <c r="AK1979" t="s">
        <v>18266</v>
      </c>
      <c r="AL1979" t="s">
        <v>18267</v>
      </c>
      <c r="AM1979" t="s">
        <v>57</v>
      </c>
      <c r="AN1979" t="s">
        <v>57</v>
      </c>
      <c r="AO1979" t="s">
        <v>18267</v>
      </c>
      <c r="AP1979" t="s">
        <v>57</v>
      </c>
      <c r="AQ1979" t="s">
        <v>57</v>
      </c>
    </row>
    <row r="1980" spans="1:43" x14ac:dyDescent="0.25">
      <c r="A1980" s="1">
        <v>6978</v>
      </c>
      <c r="B1980">
        <v>6978</v>
      </c>
      <c r="C1980">
        <v>24316</v>
      </c>
      <c r="D1980" t="s">
        <v>18219</v>
      </c>
      <c r="E1980" t="s">
        <v>18268</v>
      </c>
      <c r="F1980" t="s">
        <v>2285</v>
      </c>
      <c r="G1980" s="2">
        <v>44516</v>
      </c>
      <c r="H1980" t="b">
        <v>1</v>
      </c>
      <c r="I1980" t="s">
        <v>179</v>
      </c>
      <c r="J1980" t="s">
        <v>18269</v>
      </c>
      <c r="K1980" t="s">
        <v>112</v>
      </c>
      <c r="L1980" t="s">
        <v>112</v>
      </c>
      <c r="M1980" t="s">
        <v>112</v>
      </c>
      <c r="N1980" t="s">
        <v>112</v>
      </c>
      <c r="O1980" t="s">
        <v>112</v>
      </c>
      <c r="P1980" t="s">
        <v>112</v>
      </c>
      <c r="Q1980" t="s">
        <v>18224</v>
      </c>
      <c r="R1980" t="s">
        <v>3568</v>
      </c>
      <c r="S1980" t="s">
        <v>112</v>
      </c>
      <c r="U1980" t="s">
        <v>112</v>
      </c>
      <c r="V1980" t="s">
        <v>112</v>
      </c>
      <c r="W1980" t="s">
        <v>112</v>
      </c>
      <c r="Z1980" t="s">
        <v>112</v>
      </c>
      <c r="AB1980" t="s">
        <v>18270</v>
      </c>
      <c r="AC1980" t="s">
        <v>112</v>
      </c>
      <c r="AD1980" t="s">
        <v>112</v>
      </c>
      <c r="AG1980" t="s">
        <v>18255</v>
      </c>
      <c r="AP1980" t="s">
        <v>112</v>
      </c>
      <c r="AQ1980" t="s">
        <v>112</v>
      </c>
    </row>
    <row r="1981" spans="1:43" x14ac:dyDescent="0.25">
      <c r="A1981" s="1">
        <v>6979</v>
      </c>
      <c r="B1981">
        <v>6979</v>
      </c>
      <c r="C1981">
        <v>24317</v>
      </c>
      <c r="D1981" t="s">
        <v>18219</v>
      </c>
      <c r="E1981" t="s">
        <v>18271</v>
      </c>
      <c r="F1981" t="s">
        <v>1186</v>
      </c>
      <c r="G1981" s="2">
        <v>44516</v>
      </c>
      <c r="H1981" t="b">
        <v>1</v>
      </c>
      <c r="I1981" t="s">
        <v>122</v>
      </c>
      <c r="J1981" t="s">
        <v>18272</v>
      </c>
      <c r="K1981" t="s">
        <v>18222</v>
      </c>
      <c r="L1981" t="s">
        <v>112</v>
      </c>
      <c r="M1981" t="s">
        <v>112</v>
      </c>
      <c r="N1981" t="s">
        <v>112</v>
      </c>
      <c r="O1981" t="s">
        <v>112</v>
      </c>
      <c r="P1981" t="s">
        <v>18273</v>
      </c>
      <c r="Q1981" t="s">
        <v>18224</v>
      </c>
      <c r="R1981" t="s">
        <v>803</v>
      </c>
      <c r="S1981" t="s">
        <v>18225</v>
      </c>
      <c r="U1981" t="s">
        <v>112</v>
      </c>
      <c r="V1981" t="s">
        <v>18274</v>
      </c>
      <c r="W1981" t="s">
        <v>112</v>
      </c>
      <c r="Z1981" t="s">
        <v>112</v>
      </c>
      <c r="AB1981" t="s">
        <v>18275</v>
      </c>
      <c r="AC1981" t="s">
        <v>18276</v>
      </c>
      <c r="AD1981" t="s">
        <v>5080</v>
      </c>
      <c r="AG1981" t="s">
        <v>18229</v>
      </c>
      <c r="AP1981" t="s">
        <v>112</v>
      </c>
      <c r="AQ1981" t="s">
        <v>112</v>
      </c>
    </row>
    <row r="1982" spans="1:43" x14ac:dyDescent="0.25">
      <c r="A1982" s="1">
        <v>6980</v>
      </c>
      <c r="B1982">
        <v>6980</v>
      </c>
      <c r="C1982">
        <v>24318</v>
      </c>
      <c r="D1982" t="s">
        <v>18219</v>
      </c>
      <c r="E1982" t="s">
        <v>18277</v>
      </c>
      <c r="F1982" t="s">
        <v>322</v>
      </c>
      <c r="G1982" s="2">
        <v>44516</v>
      </c>
      <c r="H1982" t="b">
        <v>1</v>
      </c>
      <c r="I1982" t="s">
        <v>323</v>
      </c>
      <c r="J1982" t="s">
        <v>18278</v>
      </c>
      <c r="K1982" t="s">
        <v>57</v>
      </c>
      <c r="L1982" t="s">
        <v>57</v>
      </c>
      <c r="M1982" t="s">
        <v>57</v>
      </c>
      <c r="N1982" t="s">
        <v>57</v>
      </c>
      <c r="O1982" t="s">
        <v>18279</v>
      </c>
      <c r="P1982" t="s">
        <v>9962</v>
      </c>
      <c r="Q1982" t="s">
        <v>57</v>
      </c>
      <c r="R1982" t="s">
        <v>1227</v>
      </c>
      <c r="S1982" t="s">
        <v>57</v>
      </c>
      <c r="T1982" t="s">
        <v>57</v>
      </c>
      <c r="U1982" t="s">
        <v>57</v>
      </c>
      <c r="V1982" t="s">
        <v>18280</v>
      </c>
      <c r="W1982" t="s">
        <v>57</v>
      </c>
      <c r="X1982" t="s">
        <v>57</v>
      </c>
      <c r="Y1982" t="s">
        <v>57</v>
      </c>
      <c r="Z1982" t="s">
        <v>57</v>
      </c>
      <c r="AA1982" t="s">
        <v>57</v>
      </c>
      <c r="AB1982" t="s">
        <v>18281</v>
      </c>
      <c r="AC1982" t="s">
        <v>57</v>
      </c>
      <c r="AD1982" t="s">
        <v>2584</v>
      </c>
      <c r="AE1982" t="s">
        <v>57</v>
      </c>
    </row>
    <row r="1983" spans="1:43" x14ac:dyDescent="0.25">
      <c r="A1983" s="1">
        <v>6981</v>
      </c>
      <c r="B1983">
        <v>6981</v>
      </c>
      <c r="C1983">
        <v>24319</v>
      </c>
      <c r="D1983" t="s">
        <v>18282</v>
      </c>
      <c r="E1983" t="s">
        <v>18283</v>
      </c>
      <c r="F1983" t="s">
        <v>3638</v>
      </c>
      <c r="G1983" s="2">
        <v>44516</v>
      </c>
      <c r="H1983" t="b">
        <v>1</v>
      </c>
      <c r="AE1983" t="s">
        <v>112</v>
      </c>
      <c r="AG1983" t="s">
        <v>112</v>
      </c>
    </row>
    <row r="1984" spans="1:43" x14ac:dyDescent="0.25">
      <c r="A1984" s="1">
        <v>6982</v>
      </c>
      <c r="B1984">
        <v>6982</v>
      </c>
      <c r="C1984">
        <v>24320</v>
      </c>
      <c r="D1984" t="s">
        <v>18282</v>
      </c>
      <c r="E1984" t="s">
        <v>18284</v>
      </c>
      <c r="F1984" t="s">
        <v>3638</v>
      </c>
      <c r="G1984" s="2">
        <v>44516</v>
      </c>
      <c r="H1984" t="b">
        <v>1</v>
      </c>
      <c r="AE1984" t="s">
        <v>112</v>
      </c>
      <c r="AG1984" t="s">
        <v>112</v>
      </c>
    </row>
    <row r="1985" spans="1:43" x14ac:dyDescent="0.25">
      <c r="A1985" s="1">
        <v>6983</v>
      </c>
      <c r="B1985">
        <v>6983</v>
      </c>
      <c r="C1985">
        <v>24321</v>
      </c>
      <c r="D1985" t="s">
        <v>18282</v>
      </c>
      <c r="E1985" t="s">
        <v>18285</v>
      </c>
      <c r="F1985" t="s">
        <v>18286</v>
      </c>
      <c r="G1985" s="2">
        <v>44516</v>
      </c>
      <c r="H1985" t="b">
        <v>1</v>
      </c>
      <c r="I1985" t="s">
        <v>179</v>
      </c>
      <c r="J1985" t="s">
        <v>18287</v>
      </c>
      <c r="K1985" t="s">
        <v>112</v>
      </c>
      <c r="L1985" t="s">
        <v>112</v>
      </c>
      <c r="M1985" t="s">
        <v>10198</v>
      </c>
      <c r="N1985" t="s">
        <v>112</v>
      </c>
      <c r="O1985" t="s">
        <v>112</v>
      </c>
      <c r="P1985" t="s">
        <v>18288</v>
      </c>
      <c r="Q1985" t="s">
        <v>18289</v>
      </c>
      <c r="R1985" t="s">
        <v>18290</v>
      </c>
      <c r="S1985" t="s">
        <v>112</v>
      </c>
      <c r="U1985" t="s">
        <v>112</v>
      </c>
      <c r="V1985" t="s">
        <v>112</v>
      </c>
      <c r="W1985" t="s">
        <v>15283</v>
      </c>
      <c r="Z1985" t="s">
        <v>18291</v>
      </c>
      <c r="AB1985" t="s">
        <v>18292</v>
      </c>
      <c r="AC1985" t="s">
        <v>112</v>
      </c>
      <c r="AD1985" t="s">
        <v>112</v>
      </c>
      <c r="AG1985" t="s">
        <v>917</v>
      </c>
      <c r="AP1985" t="s">
        <v>112</v>
      </c>
      <c r="AQ1985" t="s">
        <v>112</v>
      </c>
    </row>
    <row r="1986" spans="1:43" x14ac:dyDescent="0.25">
      <c r="A1986" s="1">
        <v>6984</v>
      </c>
      <c r="B1986">
        <v>6984</v>
      </c>
      <c r="C1986">
        <v>24322</v>
      </c>
      <c r="D1986" t="s">
        <v>18282</v>
      </c>
      <c r="E1986" t="s">
        <v>18293</v>
      </c>
      <c r="F1986" t="s">
        <v>1435</v>
      </c>
      <c r="G1986" s="2">
        <v>44516</v>
      </c>
      <c r="H1986" t="b">
        <v>1</v>
      </c>
      <c r="I1986" t="s">
        <v>189</v>
      </c>
      <c r="J1986" t="s">
        <v>18294</v>
      </c>
      <c r="K1986" t="s">
        <v>18295</v>
      </c>
      <c r="L1986" t="s">
        <v>112</v>
      </c>
      <c r="M1986" t="s">
        <v>112</v>
      </c>
      <c r="N1986" t="s">
        <v>112</v>
      </c>
      <c r="O1986" t="s">
        <v>112</v>
      </c>
      <c r="P1986" t="s">
        <v>18296</v>
      </c>
      <c r="Q1986" t="s">
        <v>18297</v>
      </c>
      <c r="R1986" t="s">
        <v>18290</v>
      </c>
      <c r="S1986" t="s">
        <v>112</v>
      </c>
      <c r="U1986" t="s">
        <v>112</v>
      </c>
      <c r="V1986" t="s">
        <v>112</v>
      </c>
      <c r="W1986" t="s">
        <v>15283</v>
      </c>
      <c r="Z1986" t="s">
        <v>112</v>
      </c>
      <c r="AB1986" t="s">
        <v>18298</v>
      </c>
      <c r="AC1986" t="s">
        <v>112</v>
      </c>
      <c r="AD1986" t="s">
        <v>112</v>
      </c>
      <c r="AG1986" t="s">
        <v>917</v>
      </c>
      <c r="AP1986" t="s">
        <v>112</v>
      </c>
      <c r="AQ1986" t="s">
        <v>112</v>
      </c>
    </row>
    <row r="1987" spans="1:43" x14ac:dyDescent="0.25">
      <c r="A1987" s="1">
        <v>6985</v>
      </c>
      <c r="B1987">
        <v>6985</v>
      </c>
      <c r="C1987">
        <v>24323</v>
      </c>
      <c r="D1987" t="s">
        <v>18282</v>
      </c>
      <c r="E1987" t="s">
        <v>18299</v>
      </c>
      <c r="F1987" t="s">
        <v>3638</v>
      </c>
      <c r="G1987" s="2">
        <v>44516</v>
      </c>
      <c r="H1987" t="b">
        <v>1</v>
      </c>
      <c r="I1987" t="s">
        <v>122</v>
      </c>
      <c r="J1987" t="s">
        <v>18300</v>
      </c>
      <c r="K1987" t="s">
        <v>112</v>
      </c>
      <c r="L1987" t="s">
        <v>112</v>
      </c>
      <c r="M1987" t="s">
        <v>112</v>
      </c>
      <c r="N1987" t="s">
        <v>112</v>
      </c>
      <c r="O1987" t="s">
        <v>112</v>
      </c>
      <c r="P1987" t="s">
        <v>18301</v>
      </c>
      <c r="Q1987" t="s">
        <v>18302</v>
      </c>
      <c r="R1987" t="s">
        <v>112</v>
      </c>
      <c r="S1987" t="s">
        <v>112</v>
      </c>
      <c r="U1987" t="s">
        <v>112</v>
      </c>
      <c r="V1987" t="s">
        <v>112</v>
      </c>
      <c r="W1987" t="s">
        <v>15283</v>
      </c>
      <c r="Z1987" t="s">
        <v>18291</v>
      </c>
      <c r="AB1987" t="s">
        <v>18303</v>
      </c>
      <c r="AC1987" t="s">
        <v>112</v>
      </c>
      <c r="AD1987" t="s">
        <v>18304</v>
      </c>
      <c r="AG1987" t="s">
        <v>917</v>
      </c>
      <c r="AP1987" t="s">
        <v>112</v>
      </c>
      <c r="AQ1987" t="s">
        <v>112</v>
      </c>
    </row>
    <row r="1988" spans="1:43" x14ac:dyDescent="0.25">
      <c r="A1988" s="1">
        <v>6986</v>
      </c>
      <c r="B1988">
        <v>6986</v>
      </c>
      <c r="C1988">
        <v>24324</v>
      </c>
      <c r="D1988" t="s">
        <v>18282</v>
      </c>
      <c r="E1988" t="s">
        <v>18305</v>
      </c>
      <c r="F1988" t="s">
        <v>3638</v>
      </c>
      <c r="G1988" s="2">
        <v>44516</v>
      </c>
      <c r="H1988" t="b">
        <v>1</v>
      </c>
      <c r="I1988" t="s">
        <v>110</v>
      </c>
      <c r="J1988" t="s">
        <v>18306</v>
      </c>
      <c r="K1988" t="s">
        <v>365</v>
      </c>
      <c r="L1988" t="s">
        <v>112</v>
      </c>
      <c r="M1988" t="s">
        <v>112</v>
      </c>
      <c r="N1988" t="s">
        <v>112</v>
      </c>
      <c r="O1988" t="s">
        <v>112</v>
      </c>
      <c r="P1988" t="s">
        <v>18307</v>
      </c>
      <c r="Q1988" t="s">
        <v>18308</v>
      </c>
      <c r="R1988" t="s">
        <v>18290</v>
      </c>
      <c r="S1988" t="s">
        <v>112</v>
      </c>
      <c r="U1988" t="s">
        <v>112</v>
      </c>
      <c r="V1988" t="s">
        <v>112</v>
      </c>
      <c r="W1988" t="s">
        <v>15283</v>
      </c>
      <c r="Z1988" t="s">
        <v>18291</v>
      </c>
      <c r="AB1988" t="s">
        <v>18309</v>
      </c>
      <c r="AC1988" t="s">
        <v>112</v>
      </c>
      <c r="AD1988" t="s">
        <v>112</v>
      </c>
      <c r="AG1988" t="s">
        <v>917</v>
      </c>
      <c r="AP1988" t="s">
        <v>112</v>
      </c>
      <c r="AQ1988" t="s">
        <v>112</v>
      </c>
    </row>
    <row r="1989" spans="1:43" x14ac:dyDescent="0.25">
      <c r="A1989" s="1">
        <v>6987</v>
      </c>
      <c r="B1989">
        <v>6987</v>
      </c>
      <c r="C1989">
        <v>24325</v>
      </c>
      <c r="D1989" t="s">
        <v>18282</v>
      </c>
      <c r="E1989" t="s">
        <v>18310</v>
      </c>
      <c r="F1989" t="s">
        <v>3638</v>
      </c>
      <c r="G1989" s="2">
        <v>44516</v>
      </c>
      <c r="H1989" t="b">
        <v>1</v>
      </c>
      <c r="I1989" t="s">
        <v>2003</v>
      </c>
      <c r="J1989" t="s">
        <v>18311</v>
      </c>
      <c r="K1989" t="s">
        <v>112</v>
      </c>
      <c r="L1989" t="s">
        <v>112</v>
      </c>
      <c r="M1989" t="s">
        <v>112</v>
      </c>
      <c r="N1989" t="s">
        <v>112</v>
      </c>
      <c r="O1989" t="s">
        <v>112</v>
      </c>
      <c r="P1989" t="s">
        <v>18312</v>
      </c>
      <c r="Q1989" t="s">
        <v>18313</v>
      </c>
      <c r="R1989" t="s">
        <v>112</v>
      </c>
      <c r="S1989" t="s">
        <v>112</v>
      </c>
      <c r="U1989" t="s">
        <v>112</v>
      </c>
      <c r="V1989" t="s">
        <v>112</v>
      </c>
      <c r="W1989" t="s">
        <v>15283</v>
      </c>
      <c r="Z1989" t="s">
        <v>18314</v>
      </c>
      <c r="AB1989" t="s">
        <v>18315</v>
      </c>
      <c r="AC1989" t="s">
        <v>112</v>
      </c>
      <c r="AD1989" t="s">
        <v>112</v>
      </c>
      <c r="AG1989" t="s">
        <v>917</v>
      </c>
      <c r="AP1989" t="s">
        <v>112</v>
      </c>
      <c r="AQ1989" t="s">
        <v>112</v>
      </c>
    </row>
    <row r="1990" spans="1:43" x14ac:dyDescent="0.25">
      <c r="A1990" s="1">
        <v>6988</v>
      </c>
      <c r="B1990">
        <v>6988</v>
      </c>
      <c r="C1990">
        <v>24326</v>
      </c>
      <c r="D1990" t="s">
        <v>18282</v>
      </c>
      <c r="E1990" t="s">
        <v>18316</v>
      </c>
      <c r="F1990" t="s">
        <v>1724</v>
      </c>
      <c r="G1990" s="2">
        <v>44516</v>
      </c>
      <c r="H1990" t="b">
        <v>1</v>
      </c>
      <c r="I1990" t="s">
        <v>208</v>
      </c>
      <c r="J1990" t="s">
        <v>18317</v>
      </c>
      <c r="K1990" t="s">
        <v>112</v>
      </c>
      <c r="L1990" t="s">
        <v>112</v>
      </c>
      <c r="M1990" t="s">
        <v>112</v>
      </c>
      <c r="N1990" t="s">
        <v>10198</v>
      </c>
      <c r="O1990" t="s">
        <v>112</v>
      </c>
      <c r="P1990" t="s">
        <v>18318</v>
      </c>
      <c r="Q1990" t="s">
        <v>18319</v>
      </c>
      <c r="R1990" t="s">
        <v>18290</v>
      </c>
      <c r="S1990" t="s">
        <v>112</v>
      </c>
      <c r="U1990" t="s">
        <v>112</v>
      </c>
      <c r="V1990" t="s">
        <v>112</v>
      </c>
      <c r="W1990" t="s">
        <v>15283</v>
      </c>
      <c r="Z1990" t="s">
        <v>18291</v>
      </c>
      <c r="AB1990" t="s">
        <v>18320</v>
      </c>
      <c r="AC1990" t="s">
        <v>112</v>
      </c>
      <c r="AD1990" t="s">
        <v>18321</v>
      </c>
      <c r="AG1990" t="s">
        <v>917</v>
      </c>
      <c r="AP1990" t="s">
        <v>112</v>
      </c>
      <c r="AQ1990" t="s">
        <v>112</v>
      </c>
    </row>
    <row r="1991" spans="1:43" x14ac:dyDescent="0.25">
      <c r="A1991" s="1">
        <v>6989</v>
      </c>
      <c r="B1991">
        <v>6989</v>
      </c>
      <c r="C1991">
        <v>24327</v>
      </c>
      <c r="D1991" t="s">
        <v>18322</v>
      </c>
      <c r="E1991" t="s">
        <v>18323</v>
      </c>
      <c r="F1991" t="s">
        <v>3156</v>
      </c>
      <c r="H1991" t="b">
        <v>0</v>
      </c>
    </row>
    <row r="1992" spans="1:43" x14ac:dyDescent="0.25">
      <c r="A1992" s="1">
        <v>6990</v>
      </c>
      <c r="B1992">
        <v>6990</v>
      </c>
      <c r="C1992">
        <v>24328</v>
      </c>
      <c r="D1992" t="s">
        <v>18322</v>
      </c>
      <c r="E1992" t="s">
        <v>18324</v>
      </c>
      <c r="F1992" t="s">
        <v>18325</v>
      </c>
      <c r="H1992" t="b">
        <v>0</v>
      </c>
    </row>
    <row r="1993" spans="1:43" x14ac:dyDescent="0.25">
      <c r="A1993" s="1">
        <v>6991</v>
      </c>
      <c r="B1993">
        <v>6991</v>
      </c>
      <c r="C1993">
        <v>24329</v>
      </c>
      <c r="D1993" t="s">
        <v>18322</v>
      </c>
      <c r="E1993" t="s">
        <v>18326</v>
      </c>
      <c r="F1993" t="s">
        <v>9081</v>
      </c>
      <c r="H1993" t="b">
        <v>0</v>
      </c>
    </row>
    <row r="1994" spans="1:43" x14ac:dyDescent="0.25">
      <c r="A1994" s="1">
        <v>6992</v>
      </c>
      <c r="B1994">
        <v>6992</v>
      </c>
      <c r="C1994">
        <v>24330</v>
      </c>
      <c r="D1994" t="s">
        <v>18322</v>
      </c>
      <c r="E1994" t="s">
        <v>18327</v>
      </c>
      <c r="F1994" t="s">
        <v>728</v>
      </c>
      <c r="H1994" t="b">
        <v>0</v>
      </c>
    </row>
    <row r="1995" spans="1:43" x14ac:dyDescent="0.25">
      <c r="A1995" s="1">
        <v>6993</v>
      </c>
      <c r="B1995">
        <v>6993</v>
      </c>
      <c r="C1995">
        <v>24331</v>
      </c>
      <c r="D1995" t="s">
        <v>18328</v>
      </c>
      <c r="E1995" t="s">
        <v>18329</v>
      </c>
      <c r="F1995" t="s">
        <v>1376</v>
      </c>
      <c r="G1995" s="2">
        <v>44516</v>
      </c>
      <c r="H1995" t="b">
        <v>1</v>
      </c>
      <c r="I1995" t="s">
        <v>208</v>
      </c>
      <c r="J1995" t="s">
        <v>18330</v>
      </c>
      <c r="K1995" t="s">
        <v>112</v>
      </c>
      <c r="L1995" t="s">
        <v>112</v>
      </c>
      <c r="M1995" t="s">
        <v>112</v>
      </c>
      <c r="N1995" t="s">
        <v>112</v>
      </c>
      <c r="O1995" t="s">
        <v>112</v>
      </c>
      <c r="P1995" t="s">
        <v>18331</v>
      </c>
      <c r="Q1995" t="s">
        <v>18332</v>
      </c>
      <c r="R1995" t="s">
        <v>112</v>
      </c>
      <c r="S1995" t="s">
        <v>18333</v>
      </c>
      <c r="U1995" t="s">
        <v>112</v>
      </c>
      <c r="V1995" t="s">
        <v>18334</v>
      </c>
      <c r="W1995" t="s">
        <v>112</v>
      </c>
      <c r="Z1995" t="s">
        <v>112</v>
      </c>
      <c r="AB1995" t="s">
        <v>18335</v>
      </c>
      <c r="AC1995" t="s">
        <v>18336</v>
      </c>
      <c r="AD1995" t="s">
        <v>112</v>
      </c>
      <c r="AG1995" t="s">
        <v>917</v>
      </c>
      <c r="AP1995" t="s">
        <v>112</v>
      </c>
      <c r="AQ1995" t="s">
        <v>112</v>
      </c>
    </row>
    <row r="1996" spans="1:43" x14ac:dyDescent="0.25">
      <c r="A1996" s="1">
        <v>6994</v>
      </c>
      <c r="B1996">
        <v>6994</v>
      </c>
      <c r="C1996">
        <v>24332</v>
      </c>
      <c r="D1996" t="s">
        <v>18328</v>
      </c>
      <c r="E1996" t="s">
        <v>18337</v>
      </c>
      <c r="F1996" t="s">
        <v>18338</v>
      </c>
      <c r="G1996" s="2">
        <v>44516</v>
      </c>
      <c r="H1996" t="b">
        <v>1</v>
      </c>
      <c r="I1996" t="s">
        <v>189</v>
      </c>
      <c r="J1996" t="s">
        <v>18339</v>
      </c>
      <c r="K1996" t="s">
        <v>112</v>
      </c>
      <c r="L1996" t="s">
        <v>112</v>
      </c>
      <c r="M1996" t="s">
        <v>112</v>
      </c>
      <c r="N1996" t="s">
        <v>112</v>
      </c>
      <c r="O1996" t="s">
        <v>112</v>
      </c>
      <c r="P1996" t="s">
        <v>18340</v>
      </c>
      <c r="Q1996" t="s">
        <v>18341</v>
      </c>
      <c r="R1996" t="s">
        <v>18342</v>
      </c>
      <c r="S1996" t="s">
        <v>18343</v>
      </c>
      <c r="U1996" t="s">
        <v>112</v>
      </c>
      <c r="V1996" t="s">
        <v>18344</v>
      </c>
      <c r="W1996" t="s">
        <v>18345</v>
      </c>
      <c r="Z1996" t="s">
        <v>112</v>
      </c>
      <c r="AB1996" t="s">
        <v>18346</v>
      </c>
      <c r="AC1996" t="s">
        <v>18347</v>
      </c>
      <c r="AD1996" t="s">
        <v>18348</v>
      </c>
      <c r="AG1996" t="s">
        <v>917</v>
      </c>
      <c r="AP1996" t="s">
        <v>112</v>
      </c>
      <c r="AQ1996" t="s">
        <v>112</v>
      </c>
    </row>
    <row r="1997" spans="1:43" x14ac:dyDescent="0.25">
      <c r="A1997" s="1">
        <v>6995</v>
      </c>
      <c r="B1997">
        <v>6995</v>
      </c>
      <c r="C1997">
        <v>24333</v>
      </c>
      <c r="D1997" t="s">
        <v>18328</v>
      </c>
      <c r="E1997" t="s">
        <v>18349</v>
      </c>
      <c r="F1997" t="s">
        <v>1832</v>
      </c>
      <c r="G1997" s="2">
        <v>44516</v>
      </c>
      <c r="H1997" t="b">
        <v>1</v>
      </c>
      <c r="I1997" t="s">
        <v>94</v>
      </c>
      <c r="J1997" t="s">
        <v>18350</v>
      </c>
      <c r="K1997" t="s">
        <v>96</v>
      </c>
      <c r="L1997" t="s">
        <v>18351</v>
      </c>
      <c r="M1997" t="s">
        <v>96</v>
      </c>
      <c r="N1997" t="s">
        <v>96</v>
      </c>
      <c r="O1997" t="s">
        <v>18352</v>
      </c>
      <c r="P1997" t="s">
        <v>96</v>
      </c>
      <c r="Q1997" t="s">
        <v>18353</v>
      </c>
      <c r="R1997" t="s">
        <v>18354</v>
      </c>
      <c r="S1997" t="s">
        <v>18355</v>
      </c>
      <c r="T1997" t="s">
        <v>96</v>
      </c>
      <c r="U1997" t="s">
        <v>96</v>
      </c>
      <c r="V1997" t="s">
        <v>96</v>
      </c>
      <c r="W1997" t="s">
        <v>96</v>
      </c>
      <c r="X1997" t="s">
        <v>96</v>
      </c>
      <c r="Y1997" t="s">
        <v>96</v>
      </c>
      <c r="Z1997" t="s">
        <v>96</v>
      </c>
      <c r="AA1997" t="s">
        <v>96</v>
      </c>
      <c r="AB1997" t="s">
        <v>18356</v>
      </c>
      <c r="AC1997" t="s">
        <v>18357</v>
      </c>
      <c r="AD1997" t="s">
        <v>96</v>
      </c>
      <c r="AE1997" t="s">
        <v>18358</v>
      </c>
      <c r="AF1997" t="s">
        <v>18359</v>
      </c>
      <c r="AG1997" t="s">
        <v>994</v>
      </c>
      <c r="AH1997" t="s">
        <v>18360</v>
      </c>
      <c r="AI1997" t="s">
        <v>96</v>
      </c>
      <c r="AJ1997" t="s">
        <v>18361</v>
      </c>
      <c r="AK1997" t="s">
        <v>18362</v>
      </c>
      <c r="AL1997" t="s">
        <v>18363</v>
      </c>
      <c r="AM1997" t="s">
        <v>18354</v>
      </c>
      <c r="AN1997" t="s">
        <v>18364</v>
      </c>
      <c r="AO1997" t="s">
        <v>18365</v>
      </c>
    </row>
    <row r="1998" spans="1:43" x14ac:dyDescent="0.25">
      <c r="A1998" s="1">
        <v>6996</v>
      </c>
      <c r="B1998">
        <v>6996</v>
      </c>
      <c r="C1998">
        <v>24334</v>
      </c>
      <c r="D1998" t="s">
        <v>18328</v>
      </c>
      <c r="E1998" t="s">
        <v>18366</v>
      </c>
      <c r="F1998" t="s">
        <v>18367</v>
      </c>
      <c r="G1998" s="2">
        <v>44516</v>
      </c>
      <c r="H1998" t="b">
        <v>1</v>
      </c>
      <c r="I1998" t="s">
        <v>122</v>
      </c>
      <c r="J1998" t="s">
        <v>18368</v>
      </c>
      <c r="K1998" t="s">
        <v>112</v>
      </c>
      <c r="L1998" t="s">
        <v>112</v>
      </c>
      <c r="M1998" t="s">
        <v>112</v>
      </c>
      <c r="N1998" t="s">
        <v>112</v>
      </c>
      <c r="O1998" t="s">
        <v>3950</v>
      </c>
      <c r="P1998" t="s">
        <v>18369</v>
      </c>
      <c r="Q1998" t="s">
        <v>18370</v>
      </c>
      <c r="R1998" t="s">
        <v>18371</v>
      </c>
      <c r="S1998" t="s">
        <v>18372</v>
      </c>
      <c r="U1998" t="s">
        <v>112</v>
      </c>
      <c r="V1998" t="s">
        <v>18373</v>
      </c>
      <c r="W1998" t="s">
        <v>112</v>
      </c>
      <c r="Z1998" t="s">
        <v>112</v>
      </c>
      <c r="AB1998" t="s">
        <v>18374</v>
      </c>
      <c r="AC1998" t="s">
        <v>18375</v>
      </c>
      <c r="AD1998" t="s">
        <v>112</v>
      </c>
      <c r="AG1998" t="s">
        <v>917</v>
      </c>
      <c r="AP1998" t="s">
        <v>112</v>
      </c>
      <c r="AQ1998" t="s">
        <v>112</v>
      </c>
    </row>
    <row r="1999" spans="1:43" x14ac:dyDescent="0.25">
      <c r="A1999" s="1">
        <v>6997</v>
      </c>
      <c r="B1999">
        <v>6997</v>
      </c>
      <c r="C1999">
        <v>24335</v>
      </c>
      <c r="D1999" t="s">
        <v>18328</v>
      </c>
      <c r="E1999" t="s">
        <v>18376</v>
      </c>
      <c r="F1999" t="s">
        <v>1605</v>
      </c>
      <c r="G1999" s="2">
        <v>44516</v>
      </c>
      <c r="H1999" t="b">
        <v>1</v>
      </c>
      <c r="I1999" t="s">
        <v>179</v>
      </c>
      <c r="J1999" t="s">
        <v>18377</v>
      </c>
      <c r="K1999" t="s">
        <v>112</v>
      </c>
      <c r="L1999" t="s">
        <v>112</v>
      </c>
      <c r="M1999" t="s">
        <v>112</v>
      </c>
      <c r="N1999" t="s">
        <v>112</v>
      </c>
      <c r="O1999" t="s">
        <v>112</v>
      </c>
      <c r="P1999" t="s">
        <v>18378</v>
      </c>
      <c r="Q1999" t="s">
        <v>18379</v>
      </c>
      <c r="R1999" t="s">
        <v>18380</v>
      </c>
      <c r="S1999" t="s">
        <v>18381</v>
      </c>
      <c r="U1999" t="s">
        <v>112</v>
      </c>
      <c r="V1999" t="s">
        <v>18382</v>
      </c>
      <c r="W1999" t="s">
        <v>18383</v>
      </c>
      <c r="Z1999" t="s">
        <v>112</v>
      </c>
      <c r="AB1999" t="s">
        <v>18384</v>
      </c>
      <c r="AC1999" t="s">
        <v>18385</v>
      </c>
      <c r="AD1999" t="s">
        <v>18386</v>
      </c>
      <c r="AG1999" t="s">
        <v>917</v>
      </c>
      <c r="AP1999" t="s">
        <v>112</v>
      </c>
      <c r="AQ1999" t="s">
        <v>112</v>
      </c>
    </row>
    <row r="2000" spans="1:43" x14ac:dyDescent="0.25">
      <c r="A2000" s="1">
        <v>6998</v>
      </c>
      <c r="B2000">
        <v>6998</v>
      </c>
      <c r="C2000">
        <v>24336</v>
      </c>
      <c r="D2000" t="s">
        <v>18328</v>
      </c>
      <c r="E2000" t="s">
        <v>18387</v>
      </c>
      <c r="F2000" t="s">
        <v>4884</v>
      </c>
      <c r="G2000" s="2">
        <v>44516</v>
      </c>
      <c r="H2000" t="b">
        <v>1</v>
      </c>
      <c r="I2000" t="s">
        <v>110</v>
      </c>
      <c r="J2000" t="s">
        <v>18388</v>
      </c>
      <c r="K2000" t="s">
        <v>112</v>
      </c>
      <c r="L2000" t="s">
        <v>112</v>
      </c>
      <c r="M2000" t="s">
        <v>112</v>
      </c>
      <c r="N2000" t="s">
        <v>112</v>
      </c>
      <c r="O2000" t="s">
        <v>18389</v>
      </c>
      <c r="P2000" t="s">
        <v>18390</v>
      </c>
      <c r="Q2000" t="s">
        <v>18391</v>
      </c>
      <c r="R2000" t="s">
        <v>18392</v>
      </c>
      <c r="S2000" t="s">
        <v>18393</v>
      </c>
      <c r="U2000" t="s">
        <v>112</v>
      </c>
      <c r="V2000" t="s">
        <v>18394</v>
      </c>
      <c r="W2000" t="s">
        <v>112</v>
      </c>
      <c r="Z2000" t="s">
        <v>112</v>
      </c>
      <c r="AB2000" t="s">
        <v>18395</v>
      </c>
      <c r="AC2000" t="s">
        <v>18396</v>
      </c>
      <c r="AD2000" t="s">
        <v>112</v>
      </c>
      <c r="AG2000" t="s">
        <v>917</v>
      </c>
      <c r="AP2000" t="s">
        <v>112</v>
      </c>
      <c r="AQ2000" t="s">
        <v>112</v>
      </c>
    </row>
    <row r="2001" spans="1:43" x14ac:dyDescent="0.25">
      <c r="A2001" s="1">
        <v>6999</v>
      </c>
      <c r="B2001">
        <v>6999</v>
      </c>
      <c r="C2001">
        <v>24337</v>
      </c>
      <c r="D2001" t="s">
        <v>18328</v>
      </c>
      <c r="E2001" t="s">
        <v>18397</v>
      </c>
      <c r="F2001" t="s">
        <v>18398</v>
      </c>
      <c r="G2001" s="2">
        <v>44516</v>
      </c>
      <c r="H2001" t="b">
        <v>1</v>
      </c>
      <c r="I2001" t="s">
        <v>55</v>
      </c>
      <c r="J2001" t="s">
        <v>18399</v>
      </c>
      <c r="K2001" t="s">
        <v>57</v>
      </c>
      <c r="L2001" t="s">
        <v>57</v>
      </c>
      <c r="M2001" t="s">
        <v>57</v>
      </c>
      <c r="N2001" t="s">
        <v>57</v>
      </c>
      <c r="O2001" t="s">
        <v>57</v>
      </c>
      <c r="P2001" t="s">
        <v>57</v>
      </c>
      <c r="Q2001" t="s">
        <v>18400</v>
      </c>
      <c r="R2001" t="s">
        <v>57</v>
      </c>
      <c r="S2001" t="s">
        <v>18401</v>
      </c>
      <c r="T2001" t="s">
        <v>57</v>
      </c>
      <c r="U2001" t="s">
        <v>57</v>
      </c>
      <c r="V2001" t="s">
        <v>57</v>
      </c>
      <c r="W2001" t="s">
        <v>57</v>
      </c>
      <c r="X2001" t="s">
        <v>57</v>
      </c>
      <c r="Y2001" t="s">
        <v>57</v>
      </c>
      <c r="Z2001" t="s">
        <v>57</v>
      </c>
      <c r="AA2001" t="s">
        <v>18402</v>
      </c>
      <c r="AB2001" t="s">
        <v>18403</v>
      </c>
      <c r="AC2001" t="s">
        <v>4037</v>
      </c>
      <c r="AD2001" t="s">
        <v>57</v>
      </c>
      <c r="AE2001" t="s">
        <v>57</v>
      </c>
    </row>
    <row r="2002" spans="1:43" x14ac:dyDescent="0.25">
      <c r="A2002" s="1">
        <v>7000</v>
      </c>
      <c r="B2002">
        <v>7000</v>
      </c>
      <c r="C2002">
        <v>24338</v>
      </c>
      <c r="D2002" t="s">
        <v>18328</v>
      </c>
      <c r="E2002" t="s">
        <v>18404</v>
      </c>
      <c r="F2002" t="s">
        <v>8951</v>
      </c>
      <c r="G2002" s="2">
        <v>44516</v>
      </c>
      <c r="H2002" t="b">
        <v>1</v>
      </c>
      <c r="I2002" t="s">
        <v>323</v>
      </c>
      <c r="J2002" t="s">
        <v>18405</v>
      </c>
      <c r="K2002" t="s">
        <v>57</v>
      </c>
      <c r="L2002" t="s">
        <v>18406</v>
      </c>
      <c r="M2002" t="s">
        <v>57</v>
      </c>
      <c r="N2002" t="s">
        <v>57</v>
      </c>
      <c r="O2002" t="s">
        <v>11728</v>
      </c>
      <c r="P2002" t="s">
        <v>57</v>
      </c>
      <c r="Q2002" t="s">
        <v>18407</v>
      </c>
      <c r="R2002" t="s">
        <v>18408</v>
      </c>
      <c r="S2002" t="s">
        <v>18409</v>
      </c>
      <c r="T2002" t="s">
        <v>57</v>
      </c>
      <c r="U2002" t="s">
        <v>57</v>
      </c>
      <c r="V2002" t="s">
        <v>57</v>
      </c>
      <c r="W2002" t="s">
        <v>57</v>
      </c>
      <c r="X2002" t="s">
        <v>57</v>
      </c>
      <c r="Y2002" t="s">
        <v>57</v>
      </c>
      <c r="Z2002" t="s">
        <v>57</v>
      </c>
      <c r="AA2002" t="s">
        <v>18410</v>
      </c>
      <c r="AB2002" t="s">
        <v>18411</v>
      </c>
      <c r="AC2002" t="s">
        <v>18412</v>
      </c>
      <c r="AD2002" t="s">
        <v>57</v>
      </c>
      <c r="AE2002" t="s">
        <v>57</v>
      </c>
    </row>
    <row r="2003" spans="1:43" x14ac:dyDescent="0.25">
      <c r="A2003" s="1">
        <v>7001</v>
      </c>
      <c r="B2003">
        <v>7001</v>
      </c>
      <c r="C2003">
        <v>24339</v>
      </c>
      <c r="D2003" t="s">
        <v>18328</v>
      </c>
      <c r="E2003" t="s">
        <v>18413</v>
      </c>
      <c r="F2003" t="s">
        <v>7688</v>
      </c>
      <c r="G2003" s="2">
        <v>44516</v>
      </c>
      <c r="H2003" t="b">
        <v>1</v>
      </c>
      <c r="I2003" t="s">
        <v>72</v>
      </c>
      <c r="J2003" t="s">
        <v>18414</v>
      </c>
      <c r="K2003" t="s">
        <v>57</v>
      </c>
      <c r="L2003" t="s">
        <v>57</v>
      </c>
      <c r="M2003" t="s">
        <v>57</v>
      </c>
      <c r="N2003" t="s">
        <v>57</v>
      </c>
      <c r="O2003" t="s">
        <v>57</v>
      </c>
      <c r="P2003" t="s">
        <v>57</v>
      </c>
      <c r="Q2003" t="s">
        <v>2504</v>
      </c>
      <c r="R2003" t="s">
        <v>57</v>
      </c>
      <c r="S2003" t="s">
        <v>57</v>
      </c>
      <c r="T2003" t="s">
        <v>57</v>
      </c>
      <c r="U2003" t="s">
        <v>57</v>
      </c>
      <c r="V2003" t="s">
        <v>57</v>
      </c>
      <c r="W2003" t="s">
        <v>57</v>
      </c>
      <c r="X2003" t="s">
        <v>57</v>
      </c>
      <c r="Y2003" t="s">
        <v>57</v>
      </c>
      <c r="Z2003" t="s">
        <v>57</v>
      </c>
      <c r="AA2003" t="s">
        <v>57</v>
      </c>
      <c r="AB2003" t="s">
        <v>18415</v>
      </c>
      <c r="AC2003" t="s">
        <v>57</v>
      </c>
      <c r="AD2003" t="s">
        <v>57</v>
      </c>
      <c r="AE2003" t="s">
        <v>57</v>
      </c>
    </row>
    <row r="2004" spans="1:43" x14ac:dyDescent="0.25">
      <c r="A2004" s="1">
        <v>7002</v>
      </c>
      <c r="B2004">
        <v>7002</v>
      </c>
      <c r="C2004">
        <v>24340</v>
      </c>
      <c r="D2004" t="s">
        <v>18416</v>
      </c>
      <c r="E2004" t="s">
        <v>18417</v>
      </c>
      <c r="F2004" t="s">
        <v>465</v>
      </c>
      <c r="G2004" s="2">
        <v>44516</v>
      </c>
      <c r="H2004" t="b">
        <v>1</v>
      </c>
      <c r="I2004" t="s">
        <v>189</v>
      </c>
      <c r="J2004" t="s">
        <v>18418</v>
      </c>
      <c r="K2004" t="s">
        <v>112</v>
      </c>
      <c r="L2004" t="s">
        <v>112</v>
      </c>
      <c r="M2004" t="s">
        <v>112</v>
      </c>
      <c r="N2004" t="s">
        <v>112</v>
      </c>
      <c r="O2004" t="s">
        <v>112</v>
      </c>
      <c r="P2004" t="s">
        <v>112</v>
      </c>
      <c r="Q2004" t="s">
        <v>18419</v>
      </c>
      <c r="R2004" t="s">
        <v>18420</v>
      </c>
      <c r="S2004" t="s">
        <v>18421</v>
      </c>
      <c r="U2004" t="s">
        <v>112</v>
      </c>
      <c r="V2004" t="s">
        <v>112</v>
      </c>
      <c r="W2004" t="s">
        <v>112</v>
      </c>
      <c r="Z2004" t="s">
        <v>112</v>
      </c>
      <c r="AB2004" t="s">
        <v>18422</v>
      </c>
      <c r="AC2004" t="s">
        <v>112</v>
      </c>
      <c r="AD2004" t="s">
        <v>18423</v>
      </c>
      <c r="AG2004" t="s">
        <v>917</v>
      </c>
      <c r="AP2004" t="s">
        <v>112</v>
      </c>
      <c r="AQ2004" t="s">
        <v>112</v>
      </c>
    </row>
    <row r="2005" spans="1:43" x14ac:dyDescent="0.25">
      <c r="A2005" s="1">
        <v>7003</v>
      </c>
      <c r="B2005">
        <v>7003</v>
      </c>
      <c r="C2005">
        <v>24341</v>
      </c>
      <c r="D2005" t="s">
        <v>18416</v>
      </c>
      <c r="E2005" t="s">
        <v>18424</v>
      </c>
      <c r="F2005" t="s">
        <v>9449</v>
      </c>
      <c r="G2005" s="2">
        <v>44516</v>
      </c>
      <c r="H2005" t="b">
        <v>1</v>
      </c>
      <c r="I2005" t="s">
        <v>18425</v>
      </c>
      <c r="J2005" t="s">
        <v>18426</v>
      </c>
      <c r="K2005" t="s">
        <v>4398</v>
      </c>
      <c r="L2005" t="s">
        <v>112</v>
      </c>
      <c r="M2005" t="s">
        <v>112</v>
      </c>
      <c r="N2005" t="s">
        <v>112</v>
      </c>
      <c r="O2005" t="s">
        <v>112</v>
      </c>
      <c r="P2005" t="s">
        <v>112</v>
      </c>
      <c r="Q2005" t="s">
        <v>18427</v>
      </c>
      <c r="R2005" t="s">
        <v>18428</v>
      </c>
      <c r="S2005" t="s">
        <v>112</v>
      </c>
      <c r="U2005" t="s">
        <v>112</v>
      </c>
      <c r="V2005" t="s">
        <v>112</v>
      </c>
      <c r="W2005" t="s">
        <v>112</v>
      </c>
      <c r="Z2005" t="s">
        <v>112</v>
      </c>
      <c r="AB2005" t="s">
        <v>18429</v>
      </c>
      <c r="AC2005" t="s">
        <v>112</v>
      </c>
      <c r="AD2005" t="s">
        <v>112</v>
      </c>
      <c r="AG2005" t="s">
        <v>917</v>
      </c>
      <c r="AP2005" t="s">
        <v>112</v>
      </c>
      <c r="AQ2005" t="s">
        <v>112</v>
      </c>
    </row>
    <row r="2006" spans="1:43" x14ac:dyDescent="0.25">
      <c r="A2006" s="1">
        <v>7004</v>
      </c>
      <c r="B2006">
        <v>7004</v>
      </c>
      <c r="C2006">
        <v>24342</v>
      </c>
      <c r="D2006" t="s">
        <v>18416</v>
      </c>
      <c r="E2006" t="s">
        <v>18430</v>
      </c>
      <c r="F2006" t="s">
        <v>837</v>
      </c>
      <c r="G2006" s="2">
        <v>44516</v>
      </c>
      <c r="H2006" t="b">
        <v>1</v>
      </c>
      <c r="I2006" t="s">
        <v>208</v>
      </c>
      <c r="J2006" t="s">
        <v>18431</v>
      </c>
      <c r="K2006" t="s">
        <v>4398</v>
      </c>
      <c r="L2006" t="s">
        <v>112</v>
      </c>
      <c r="M2006" t="s">
        <v>112</v>
      </c>
      <c r="N2006" t="s">
        <v>112</v>
      </c>
      <c r="O2006" t="s">
        <v>112</v>
      </c>
      <c r="P2006" t="s">
        <v>112</v>
      </c>
      <c r="Q2006" t="s">
        <v>18432</v>
      </c>
      <c r="R2006" t="s">
        <v>18433</v>
      </c>
      <c r="S2006" t="s">
        <v>112</v>
      </c>
      <c r="U2006" t="s">
        <v>112</v>
      </c>
      <c r="V2006" t="s">
        <v>112</v>
      </c>
      <c r="W2006" t="s">
        <v>112</v>
      </c>
      <c r="Z2006" t="s">
        <v>112</v>
      </c>
      <c r="AB2006" t="s">
        <v>18434</v>
      </c>
      <c r="AC2006" t="s">
        <v>18435</v>
      </c>
      <c r="AD2006" t="s">
        <v>112</v>
      </c>
      <c r="AG2006" t="s">
        <v>917</v>
      </c>
      <c r="AP2006" t="s">
        <v>112</v>
      </c>
      <c r="AQ2006" t="s">
        <v>112</v>
      </c>
    </row>
    <row r="2007" spans="1:43" x14ac:dyDescent="0.25">
      <c r="A2007" s="1">
        <v>7005</v>
      </c>
      <c r="B2007">
        <v>7005</v>
      </c>
      <c r="C2007">
        <v>24343</v>
      </c>
      <c r="D2007" t="s">
        <v>18416</v>
      </c>
      <c r="E2007" t="s">
        <v>18436</v>
      </c>
      <c r="F2007" t="s">
        <v>3176</v>
      </c>
      <c r="G2007" s="2">
        <v>44516</v>
      </c>
      <c r="H2007" t="b">
        <v>1</v>
      </c>
      <c r="I2007" t="s">
        <v>729</v>
      </c>
      <c r="J2007" t="s">
        <v>18437</v>
      </c>
      <c r="K2007" t="s">
        <v>57</v>
      </c>
      <c r="L2007" t="s">
        <v>57</v>
      </c>
      <c r="M2007" t="s">
        <v>57</v>
      </c>
      <c r="N2007" t="s">
        <v>57</v>
      </c>
      <c r="O2007" t="s">
        <v>57</v>
      </c>
      <c r="P2007" t="s">
        <v>57</v>
      </c>
      <c r="Q2007" t="s">
        <v>18438</v>
      </c>
      <c r="R2007" t="s">
        <v>7194</v>
      </c>
      <c r="S2007" t="s">
        <v>18439</v>
      </c>
      <c r="T2007" t="s">
        <v>57</v>
      </c>
      <c r="U2007" t="s">
        <v>57</v>
      </c>
      <c r="V2007" t="s">
        <v>57</v>
      </c>
      <c r="W2007" t="s">
        <v>57</v>
      </c>
      <c r="X2007" t="s">
        <v>57</v>
      </c>
      <c r="Y2007" t="s">
        <v>57</v>
      </c>
      <c r="Z2007" t="s">
        <v>57</v>
      </c>
      <c r="AA2007" t="s">
        <v>57</v>
      </c>
      <c r="AB2007" t="s">
        <v>18440</v>
      </c>
      <c r="AC2007" t="s">
        <v>57</v>
      </c>
      <c r="AD2007" t="s">
        <v>18441</v>
      </c>
      <c r="AE2007" t="s">
        <v>18442</v>
      </c>
      <c r="AF2007" t="s">
        <v>18443</v>
      </c>
      <c r="AG2007" t="s">
        <v>90</v>
      </c>
      <c r="AH2007" t="s">
        <v>18444</v>
      </c>
      <c r="AI2007" t="s">
        <v>57</v>
      </c>
      <c r="AJ2007" t="s">
        <v>57</v>
      </c>
      <c r="AK2007" t="s">
        <v>18445</v>
      </c>
      <c r="AL2007" t="s">
        <v>18446</v>
      </c>
      <c r="AM2007" t="s">
        <v>7194</v>
      </c>
      <c r="AN2007" t="s">
        <v>57</v>
      </c>
      <c r="AO2007" t="s">
        <v>18447</v>
      </c>
      <c r="AP2007" t="s">
        <v>57</v>
      </c>
      <c r="AQ2007" t="s">
        <v>57</v>
      </c>
    </row>
    <row r="2008" spans="1:43" x14ac:dyDescent="0.25">
      <c r="A2008" s="1">
        <v>7006</v>
      </c>
      <c r="B2008">
        <v>7006</v>
      </c>
      <c r="C2008">
        <v>24344</v>
      </c>
      <c r="D2008" t="s">
        <v>18448</v>
      </c>
      <c r="E2008" t="s">
        <v>18449</v>
      </c>
      <c r="F2008" t="s">
        <v>18450</v>
      </c>
      <c r="G2008" s="2">
        <v>44516</v>
      </c>
      <c r="H2008" t="b">
        <v>1</v>
      </c>
      <c r="I2008" t="s">
        <v>189</v>
      </c>
      <c r="J2008" t="s">
        <v>18451</v>
      </c>
      <c r="K2008" t="s">
        <v>112</v>
      </c>
      <c r="L2008" t="s">
        <v>112</v>
      </c>
      <c r="M2008" t="s">
        <v>112</v>
      </c>
      <c r="N2008" t="s">
        <v>112</v>
      </c>
      <c r="O2008" t="s">
        <v>18452</v>
      </c>
      <c r="P2008" t="s">
        <v>18453</v>
      </c>
      <c r="Q2008" t="s">
        <v>18454</v>
      </c>
      <c r="R2008" t="s">
        <v>112</v>
      </c>
      <c r="S2008" t="s">
        <v>112</v>
      </c>
      <c r="U2008" t="s">
        <v>112</v>
      </c>
      <c r="V2008" t="s">
        <v>112</v>
      </c>
      <c r="W2008" t="s">
        <v>112</v>
      </c>
      <c r="Z2008" t="s">
        <v>112</v>
      </c>
      <c r="AB2008" t="s">
        <v>18455</v>
      </c>
      <c r="AC2008" t="s">
        <v>112</v>
      </c>
      <c r="AD2008" t="s">
        <v>18456</v>
      </c>
      <c r="AG2008" t="s">
        <v>3568</v>
      </c>
      <c r="AP2008" t="s">
        <v>112</v>
      </c>
      <c r="AQ2008" t="s">
        <v>112</v>
      </c>
    </row>
    <row r="2009" spans="1:43" x14ac:dyDescent="0.25">
      <c r="A2009" s="1">
        <v>7007</v>
      </c>
      <c r="B2009">
        <v>7007</v>
      </c>
      <c r="C2009">
        <v>24345</v>
      </c>
      <c r="D2009" t="s">
        <v>18448</v>
      </c>
      <c r="E2009" t="s">
        <v>18457</v>
      </c>
      <c r="F2009" t="s">
        <v>489</v>
      </c>
      <c r="G2009" s="2">
        <v>44516</v>
      </c>
      <c r="H2009" t="b">
        <v>1</v>
      </c>
      <c r="I2009" t="s">
        <v>208</v>
      </c>
      <c r="J2009" t="s">
        <v>18458</v>
      </c>
      <c r="K2009" t="s">
        <v>112</v>
      </c>
      <c r="L2009" t="s">
        <v>112</v>
      </c>
      <c r="M2009" t="s">
        <v>112</v>
      </c>
      <c r="N2009" t="s">
        <v>112</v>
      </c>
      <c r="O2009" t="s">
        <v>2009</v>
      </c>
      <c r="P2009" t="s">
        <v>112</v>
      </c>
      <c r="Q2009" t="s">
        <v>222</v>
      </c>
      <c r="R2009" t="s">
        <v>9810</v>
      </c>
      <c r="S2009" t="s">
        <v>112</v>
      </c>
      <c r="U2009" t="s">
        <v>112</v>
      </c>
      <c r="V2009" t="s">
        <v>112</v>
      </c>
      <c r="W2009" t="s">
        <v>112</v>
      </c>
      <c r="Z2009" t="s">
        <v>112</v>
      </c>
      <c r="AB2009" t="s">
        <v>18459</v>
      </c>
      <c r="AC2009" t="s">
        <v>112</v>
      </c>
      <c r="AD2009" t="s">
        <v>18460</v>
      </c>
      <c r="AG2009" t="s">
        <v>3568</v>
      </c>
      <c r="AP2009" t="s">
        <v>112</v>
      </c>
      <c r="AQ2009" t="s">
        <v>112</v>
      </c>
    </row>
    <row r="2010" spans="1:43" x14ac:dyDescent="0.25">
      <c r="A2010" s="1">
        <v>7008</v>
      </c>
      <c r="B2010">
        <v>7008</v>
      </c>
      <c r="C2010">
        <v>24346</v>
      </c>
      <c r="D2010" t="s">
        <v>18448</v>
      </c>
      <c r="E2010" t="s">
        <v>18461</v>
      </c>
      <c r="F2010" t="s">
        <v>4653</v>
      </c>
      <c r="G2010" s="2">
        <v>44516</v>
      </c>
      <c r="H2010" t="b">
        <v>1</v>
      </c>
      <c r="I2010" t="s">
        <v>18462</v>
      </c>
      <c r="J2010" t="s">
        <v>112</v>
      </c>
      <c r="K2010" t="s">
        <v>112</v>
      </c>
      <c r="L2010" t="s">
        <v>112</v>
      </c>
      <c r="M2010" t="s">
        <v>112</v>
      </c>
      <c r="N2010" t="s">
        <v>112</v>
      </c>
      <c r="O2010" t="s">
        <v>112</v>
      </c>
      <c r="P2010" t="s">
        <v>112</v>
      </c>
      <c r="Q2010" t="s">
        <v>112</v>
      </c>
      <c r="R2010" t="s">
        <v>222</v>
      </c>
      <c r="S2010" t="s">
        <v>112</v>
      </c>
      <c r="U2010" t="s">
        <v>112</v>
      </c>
      <c r="V2010" t="s">
        <v>112</v>
      </c>
      <c r="W2010" t="s">
        <v>112</v>
      </c>
      <c r="Z2010" t="s">
        <v>112</v>
      </c>
      <c r="AB2010" t="s">
        <v>18463</v>
      </c>
      <c r="AC2010" t="s">
        <v>112</v>
      </c>
      <c r="AD2010" t="s">
        <v>18464</v>
      </c>
      <c r="AG2010" t="s">
        <v>3568</v>
      </c>
      <c r="AP2010" t="s">
        <v>112</v>
      </c>
      <c r="AQ2010" t="s">
        <v>112</v>
      </c>
    </row>
    <row r="2011" spans="1:43" x14ac:dyDescent="0.25">
      <c r="A2011" s="1">
        <v>7009</v>
      </c>
      <c r="B2011">
        <v>7009</v>
      </c>
      <c r="C2011">
        <v>24347</v>
      </c>
      <c r="D2011" t="s">
        <v>18448</v>
      </c>
      <c r="E2011" t="s">
        <v>18465</v>
      </c>
      <c r="F2011" t="s">
        <v>18466</v>
      </c>
      <c r="G2011" s="2">
        <v>44516</v>
      </c>
      <c r="H2011" t="b">
        <v>1</v>
      </c>
      <c r="I2011" t="s">
        <v>179</v>
      </c>
      <c r="J2011" t="s">
        <v>18467</v>
      </c>
      <c r="K2011" t="s">
        <v>112</v>
      </c>
      <c r="L2011" t="s">
        <v>112</v>
      </c>
      <c r="M2011" t="s">
        <v>112</v>
      </c>
      <c r="N2011" t="s">
        <v>112</v>
      </c>
      <c r="O2011" t="s">
        <v>18468</v>
      </c>
      <c r="P2011" t="s">
        <v>18469</v>
      </c>
      <c r="Q2011" t="s">
        <v>9231</v>
      </c>
      <c r="R2011" t="s">
        <v>112</v>
      </c>
      <c r="S2011" t="s">
        <v>112</v>
      </c>
      <c r="U2011" t="s">
        <v>112</v>
      </c>
      <c r="V2011" t="s">
        <v>112</v>
      </c>
      <c r="W2011" t="s">
        <v>112</v>
      </c>
      <c r="Z2011" t="s">
        <v>112</v>
      </c>
      <c r="AB2011" t="s">
        <v>18470</v>
      </c>
      <c r="AC2011" t="s">
        <v>112</v>
      </c>
      <c r="AD2011" t="s">
        <v>18471</v>
      </c>
      <c r="AG2011" t="s">
        <v>3568</v>
      </c>
      <c r="AP2011" t="s">
        <v>112</v>
      </c>
      <c r="AQ2011" t="s">
        <v>112</v>
      </c>
    </row>
    <row r="2012" spans="1:43" x14ac:dyDescent="0.25">
      <c r="A2012" s="1">
        <v>7010</v>
      </c>
      <c r="B2012">
        <v>7010</v>
      </c>
      <c r="C2012">
        <v>24348</v>
      </c>
      <c r="D2012" t="s">
        <v>18472</v>
      </c>
      <c r="E2012" t="s">
        <v>18473</v>
      </c>
      <c r="F2012" t="s">
        <v>3318</v>
      </c>
      <c r="G2012" s="2">
        <v>44516</v>
      </c>
      <c r="H2012" t="b">
        <v>1</v>
      </c>
      <c r="I2012" t="s">
        <v>94</v>
      </c>
      <c r="J2012" t="s">
        <v>18474</v>
      </c>
      <c r="K2012" t="s">
        <v>18475</v>
      </c>
      <c r="L2012" t="s">
        <v>18476</v>
      </c>
      <c r="M2012" t="s">
        <v>96</v>
      </c>
      <c r="N2012" t="s">
        <v>96</v>
      </c>
      <c r="O2012" t="s">
        <v>18477</v>
      </c>
      <c r="P2012" t="s">
        <v>18478</v>
      </c>
      <c r="Q2012" t="s">
        <v>18479</v>
      </c>
      <c r="R2012" t="s">
        <v>18480</v>
      </c>
      <c r="S2012" t="s">
        <v>18481</v>
      </c>
      <c r="T2012" t="s">
        <v>96</v>
      </c>
      <c r="U2012" t="s">
        <v>9350</v>
      </c>
      <c r="V2012" t="s">
        <v>96</v>
      </c>
      <c r="W2012" t="s">
        <v>18482</v>
      </c>
      <c r="X2012" t="s">
        <v>96</v>
      </c>
      <c r="Y2012" t="s">
        <v>96</v>
      </c>
      <c r="Z2012" t="s">
        <v>18483</v>
      </c>
      <c r="AA2012" t="s">
        <v>18484</v>
      </c>
      <c r="AB2012" t="s">
        <v>18485</v>
      </c>
      <c r="AC2012" t="s">
        <v>18486</v>
      </c>
      <c r="AD2012" t="s">
        <v>18487</v>
      </c>
      <c r="AE2012" t="s">
        <v>18488</v>
      </c>
      <c r="AF2012" t="s">
        <v>18489</v>
      </c>
      <c r="AG2012" t="s">
        <v>18490</v>
      </c>
      <c r="AH2012" t="s">
        <v>18491</v>
      </c>
      <c r="AI2012" t="s">
        <v>18492</v>
      </c>
      <c r="AJ2012" t="s">
        <v>18493</v>
      </c>
      <c r="AK2012" t="s">
        <v>18494</v>
      </c>
      <c r="AL2012" t="s">
        <v>18495</v>
      </c>
      <c r="AM2012" t="s">
        <v>18496</v>
      </c>
      <c r="AN2012" t="s">
        <v>18497</v>
      </c>
      <c r="AO2012" t="s">
        <v>18498</v>
      </c>
    </row>
    <row r="2013" spans="1:43" x14ac:dyDescent="0.25">
      <c r="A2013" s="1">
        <v>7011</v>
      </c>
      <c r="B2013">
        <v>7011</v>
      </c>
      <c r="C2013">
        <v>24349</v>
      </c>
      <c r="D2013" t="s">
        <v>18472</v>
      </c>
      <c r="E2013" t="s">
        <v>18499</v>
      </c>
      <c r="F2013" t="s">
        <v>44</v>
      </c>
      <c r="H2013" t="b">
        <v>0</v>
      </c>
    </row>
    <row r="2014" spans="1:43" x14ac:dyDescent="0.25">
      <c r="A2014" s="1">
        <v>7012</v>
      </c>
      <c r="B2014">
        <v>7012</v>
      </c>
      <c r="C2014">
        <v>24350</v>
      </c>
      <c r="D2014" t="s">
        <v>18472</v>
      </c>
      <c r="E2014" t="s">
        <v>18500</v>
      </c>
      <c r="F2014" t="s">
        <v>18501</v>
      </c>
      <c r="H2014" t="b">
        <v>0</v>
      </c>
    </row>
    <row r="2015" spans="1:43" x14ac:dyDescent="0.25">
      <c r="A2015" s="1">
        <v>7013</v>
      </c>
      <c r="B2015">
        <v>7013</v>
      </c>
      <c r="C2015">
        <v>24351</v>
      </c>
      <c r="D2015" t="s">
        <v>18472</v>
      </c>
      <c r="E2015" t="s">
        <v>18502</v>
      </c>
      <c r="F2015" t="s">
        <v>2776</v>
      </c>
      <c r="H2015" t="b">
        <v>0</v>
      </c>
    </row>
    <row r="2016" spans="1:43" x14ac:dyDescent="0.25">
      <c r="A2016" s="1">
        <v>7014</v>
      </c>
      <c r="B2016">
        <v>7014</v>
      </c>
      <c r="C2016">
        <v>24352</v>
      </c>
      <c r="D2016" t="s">
        <v>18472</v>
      </c>
      <c r="E2016" t="s">
        <v>18503</v>
      </c>
      <c r="F2016" t="s">
        <v>13925</v>
      </c>
      <c r="H2016" t="b">
        <v>0</v>
      </c>
    </row>
    <row r="2017" spans="1:43" x14ac:dyDescent="0.25">
      <c r="A2017" s="1">
        <v>7015</v>
      </c>
      <c r="B2017">
        <v>7015</v>
      </c>
      <c r="C2017">
        <v>24353</v>
      </c>
      <c r="D2017" t="s">
        <v>18472</v>
      </c>
      <c r="E2017" t="s">
        <v>18504</v>
      </c>
      <c r="F2017" t="s">
        <v>5165</v>
      </c>
      <c r="H2017" t="b">
        <v>0</v>
      </c>
    </row>
    <row r="2018" spans="1:43" x14ac:dyDescent="0.25">
      <c r="A2018" s="1">
        <v>7016</v>
      </c>
      <c r="B2018">
        <v>7016</v>
      </c>
      <c r="C2018">
        <v>24354</v>
      </c>
      <c r="D2018" t="s">
        <v>18472</v>
      </c>
      <c r="E2018" t="s">
        <v>18505</v>
      </c>
      <c r="F2018" t="s">
        <v>18506</v>
      </c>
      <c r="G2018" s="2">
        <v>44516</v>
      </c>
      <c r="H2018" t="b">
        <v>1</v>
      </c>
      <c r="I2018" t="s">
        <v>87</v>
      </c>
      <c r="J2018" t="s">
        <v>57</v>
      </c>
      <c r="L2018" t="s">
        <v>57</v>
      </c>
      <c r="Z2018" t="s">
        <v>57</v>
      </c>
      <c r="AA2018" t="s">
        <v>57</v>
      </c>
      <c r="AB2018" t="s">
        <v>18507</v>
      </c>
      <c r="AD2018" t="s">
        <v>57</v>
      </c>
      <c r="AE2018" t="s">
        <v>18508</v>
      </c>
      <c r="AF2018" t="s">
        <v>57</v>
      </c>
      <c r="AG2018" t="s">
        <v>18509</v>
      </c>
    </row>
    <row r="2019" spans="1:43" x14ac:dyDescent="0.25">
      <c r="A2019" s="1">
        <v>7017</v>
      </c>
      <c r="B2019">
        <v>7017</v>
      </c>
      <c r="C2019">
        <v>24355</v>
      </c>
      <c r="D2019" t="s">
        <v>18472</v>
      </c>
      <c r="E2019" t="s">
        <v>18510</v>
      </c>
      <c r="F2019" t="s">
        <v>18511</v>
      </c>
      <c r="G2019" s="2">
        <v>44516</v>
      </c>
      <c r="H2019" t="b">
        <v>1</v>
      </c>
      <c r="I2019" t="s">
        <v>72</v>
      </c>
      <c r="J2019" t="s">
        <v>18512</v>
      </c>
      <c r="K2019" t="s">
        <v>18513</v>
      </c>
      <c r="L2019" t="s">
        <v>18514</v>
      </c>
      <c r="M2019" t="s">
        <v>57</v>
      </c>
      <c r="N2019" t="s">
        <v>57</v>
      </c>
      <c r="O2019" t="s">
        <v>57</v>
      </c>
      <c r="P2019" t="s">
        <v>18515</v>
      </c>
      <c r="Q2019" t="s">
        <v>18516</v>
      </c>
      <c r="R2019" t="s">
        <v>57</v>
      </c>
      <c r="S2019" t="s">
        <v>18517</v>
      </c>
      <c r="T2019" t="s">
        <v>57</v>
      </c>
      <c r="U2019" t="s">
        <v>18518</v>
      </c>
      <c r="V2019" t="s">
        <v>57</v>
      </c>
      <c r="W2019" t="s">
        <v>3702</v>
      </c>
      <c r="X2019" t="s">
        <v>57</v>
      </c>
      <c r="Y2019" t="s">
        <v>57</v>
      </c>
      <c r="Z2019" t="s">
        <v>18519</v>
      </c>
      <c r="AA2019" t="s">
        <v>57</v>
      </c>
      <c r="AB2019" t="s">
        <v>18520</v>
      </c>
      <c r="AC2019" t="s">
        <v>18521</v>
      </c>
      <c r="AD2019" t="s">
        <v>57</v>
      </c>
      <c r="AE2019" t="s">
        <v>57</v>
      </c>
    </row>
    <row r="2020" spans="1:43" x14ac:dyDescent="0.25">
      <c r="A2020" s="1">
        <v>7018</v>
      </c>
      <c r="B2020">
        <v>7018</v>
      </c>
      <c r="C2020">
        <v>24356</v>
      </c>
      <c r="D2020" t="s">
        <v>18472</v>
      </c>
      <c r="E2020" t="s">
        <v>18522</v>
      </c>
      <c r="F2020" t="s">
        <v>2816</v>
      </c>
      <c r="G2020" s="2">
        <v>44516</v>
      </c>
      <c r="H2020" t="b">
        <v>1</v>
      </c>
      <c r="I2020" t="s">
        <v>55</v>
      </c>
      <c r="J2020" t="s">
        <v>18523</v>
      </c>
      <c r="K2020" t="s">
        <v>18524</v>
      </c>
      <c r="L2020" t="s">
        <v>18525</v>
      </c>
      <c r="M2020" t="s">
        <v>57</v>
      </c>
      <c r="N2020" t="s">
        <v>57</v>
      </c>
      <c r="O2020" t="s">
        <v>18526</v>
      </c>
      <c r="P2020" t="s">
        <v>18527</v>
      </c>
      <c r="Q2020" t="s">
        <v>18528</v>
      </c>
      <c r="R2020" t="s">
        <v>57</v>
      </c>
      <c r="S2020" t="s">
        <v>18529</v>
      </c>
      <c r="T2020" t="s">
        <v>57</v>
      </c>
      <c r="U2020" t="s">
        <v>57</v>
      </c>
      <c r="V2020" t="s">
        <v>57</v>
      </c>
      <c r="W2020" t="s">
        <v>18530</v>
      </c>
      <c r="X2020" t="s">
        <v>57</v>
      </c>
      <c r="Y2020" t="s">
        <v>57</v>
      </c>
      <c r="Z2020" t="s">
        <v>18531</v>
      </c>
      <c r="AA2020" t="s">
        <v>18532</v>
      </c>
      <c r="AB2020" t="s">
        <v>18533</v>
      </c>
      <c r="AC2020" t="s">
        <v>18534</v>
      </c>
      <c r="AD2020" t="s">
        <v>57</v>
      </c>
      <c r="AE2020" t="s">
        <v>57</v>
      </c>
    </row>
    <row r="2021" spans="1:43" x14ac:dyDescent="0.25">
      <c r="A2021" s="1">
        <v>7019</v>
      </c>
      <c r="B2021">
        <v>7019</v>
      </c>
      <c r="C2021">
        <v>24357</v>
      </c>
      <c r="D2021" t="s">
        <v>18472</v>
      </c>
      <c r="E2021" t="s">
        <v>18535</v>
      </c>
      <c r="F2021" t="s">
        <v>322</v>
      </c>
      <c r="G2021" s="2">
        <v>44516</v>
      </c>
      <c r="H2021" t="b">
        <v>1</v>
      </c>
      <c r="I2021" t="s">
        <v>323</v>
      </c>
      <c r="J2021" t="s">
        <v>18536</v>
      </c>
      <c r="K2021" t="s">
        <v>18537</v>
      </c>
      <c r="L2021" t="s">
        <v>18538</v>
      </c>
      <c r="M2021" t="s">
        <v>18539</v>
      </c>
      <c r="N2021" t="s">
        <v>57</v>
      </c>
      <c r="O2021" t="s">
        <v>18540</v>
      </c>
      <c r="P2021" t="s">
        <v>18541</v>
      </c>
      <c r="Q2021" t="s">
        <v>18542</v>
      </c>
      <c r="R2021" t="s">
        <v>18543</v>
      </c>
      <c r="S2021" t="s">
        <v>18544</v>
      </c>
      <c r="T2021" t="s">
        <v>57</v>
      </c>
      <c r="U2021" t="s">
        <v>57</v>
      </c>
      <c r="V2021" t="s">
        <v>57</v>
      </c>
      <c r="W2021" t="s">
        <v>18545</v>
      </c>
      <c r="X2021" t="s">
        <v>57</v>
      </c>
      <c r="Y2021" t="s">
        <v>57</v>
      </c>
      <c r="Z2021" t="s">
        <v>18546</v>
      </c>
      <c r="AA2021" t="s">
        <v>18547</v>
      </c>
      <c r="AB2021" t="s">
        <v>18548</v>
      </c>
      <c r="AC2021" t="s">
        <v>18549</v>
      </c>
      <c r="AD2021" t="s">
        <v>57</v>
      </c>
      <c r="AE2021" t="s">
        <v>57</v>
      </c>
    </row>
    <row r="2022" spans="1:43" x14ac:dyDescent="0.25">
      <c r="A2022" s="1">
        <v>7020</v>
      </c>
      <c r="B2022">
        <v>7020</v>
      </c>
      <c r="C2022">
        <v>24358</v>
      </c>
      <c r="D2022" t="s">
        <v>18550</v>
      </c>
      <c r="E2022" t="s">
        <v>18551</v>
      </c>
      <c r="F2022" t="s">
        <v>18552</v>
      </c>
      <c r="H2022" t="b">
        <v>0</v>
      </c>
    </row>
    <row r="2023" spans="1:43" x14ac:dyDescent="0.25">
      <c r="A2023" s="1">
        <v>7021</v>
      </c>
      <c r="B2023">
        <v>7021</v>
      </c>
      <c r="C2023">
        <v>24359</v>
      </c>
      <c r="D2023" t="s">
        <v>18550</v>
      </c>
      <c r="E2023" t="s">
        <v>18553</v>
      </c>
      <c r="F2023" t="s">
        <v>18552</v>
      </c>
      <c r="H2023" t="b">
        <v>0</v>
      </c>
    </row>
    <row r="2024" spans="1:43" x14ac:dyDescent="0.25">
      <c r="A2024" s="1">
        <v>7022</v>
      </c>
      <c r="B2024">
        <v>7022</v>
      </c>
      <c r="C2024">
        <v>24360</v>
      </c>
      <c r="D2024" t="s">
        <v>18550</v>
      </c>
      <c r="E2024" t="s">
        <v>18554</v>
      </c>
      <c r="F2024" t="s">
        <v>18555</v>
      </c>
      <c r="G2024" s="2">
        <v>44516</v>
      </c>
      <c r="H2024" t="b">
        <v>1</v>
      </c>
      <c r="I2024" t="s">
        <v>2003</v>
      </c>
      <c r="J2024" t="s">
        <v>18556</v>
      </c>
      <c r="K2024" t="s">
        <v>112</v>
      </c>
      <c r="L2024" t="s">
        <v>112</v>
      </c>
      <c r="M2024" t="s">
        <v>112</v>
      </c>
      <c r="N2024" t="s">
        <v>112</v>
      </c>
      <c r="O2024" t="s">
        <v>112</v>
      </c>
      <c r="P2024" t="s">
        <v>18557</v>
      </c>
      <c r="Q2024" t="s">
        <v>18558</v>
      </c>
      <c r="R2024" t="s">
        <v>18559</v>
      </c>
      <c r="S2024" t="s">
        <v>18560</v>
      </c>
      <c r="U2024" t="s">
        <v>112</v>
      </c>
      <c r="V2024" t="s">
        <v>18561</v>
      </c>
      <c r="W2024" t="s">
        <v>10782</v>
      </c>
      <c r="Z2024" t="s">
        <v>18562</v>
      </c>
      <c r="AB2024" t="s">
        <v>18563</v>
      </c>
      <c r="AC2024" t="s">
        <v>112</v>
      </c>
      <c r="AD2024" t="s">
        <v>18564</v>
      </c>
      <c r="AG2024" t="s">
        <v>18565</v>
      </c>
      <c r="AP2024" t="s">
        <v>112</v>
      </c>
      <c r="AQ2024" t="s">
        <v>112</v>
      </c>
    </row>
    <row r="2025" spans="1:43" x14ac:dyDescent="0.25">
      <c r="A2025" s="1">
        <v>7023</v>
      </c>
      <c r="B2025">
        <v>7023</v>
      </c>
      <c r="C2025">
        <v>24361</v>
      </c>
      <c r="D2025" t="s">
        <v>18550</v>
      </c>
      <c r="E2025" t="s">
        <v>18566</v>
      </c>
      <c r="F2025" t="s">
        <v>1388</v>
      </c>
      <c r="G2025" s="2">
        <v>44516</v>
      </c>
      <c r="H2025" t="b">
        <v>1</v>
      </c>
      <c r="I2025" t="s">
        <v>72</v>
      </c>
      <c r="J2025" t="s">
        <v>18567</v>
      </c>
      <c r="K2025" t="s">
        <v>57</v>
      </c>
      <c r="L2025" t="s">
        <v>18568</v>
      </c>
      <c r="M2025" t="s">
        <v>57</v>
      </c>
      <c r="N2025" t="s">
        <v>57</v>
      </c>
      <c r="O2025" t="s">
        <v>57</v>
      </c>
      <c r="P2025" t="s">
        <v>18569</v>
      </c>
      <c r="Q2025" t="s">
        <v>18570</v>
      </c>
      <c r="R2025" t="s">
        <v>18571</v>
      </c>
      <c r="S2025" t="s">
        <v>18572</v>
      </c>
      <c r="T2025" t="s">
        <v>18573</v>
      </c>
      <c r="U2025" t="s">
        <v>57</v>
      </c>
      <c r="V2025" t="s">
        <v>57</v>
      </c>
      <c r="W2025" t="s">
        <v>14211</v>
      </c>
      <c r="X2025" t="s">
        <v>57</v>
      </c>
      <c r="Y2025" t="s">
        <v>57</v>
      </c>
      <c r="Z2025" t="s">
        <v>18574</v>
      </c>
      <c r="AA2025" t="s">
        <v>18575</v>
      </c>
      <c r="AB2025" t="s">
        <v>18576</v>
      </c>
      <c r="AC2025" t="s">
        <v>18577</v>
      </c>
      <c r="AD2025" t="s">
        <v>57</v>
      </c>
      <c r="AE2025" t="s">
        <v>57</v>
      </c>
    </row>
    <row r="2026" spans="1:43" x14ac:dyDescent="0.25">
      <c r="A2026" s="1">
        <v>7024</v>
      </c>
      <c r="B2026">
        <v>7024</v>
      </c>
      <c r="C2026">
        <v>24362</v>
      </c>
      <c r="D2026" t="s">
        <v>18550</v>
      </c>
      <c r="E2026" t="s">
        <v>18578</v>
      </c>
      <c r="F2026" t="s">
        <v>18579</v>
      </c>
      <c r="G2026" s="2">
        <v>44516</v>
      </c>
      <c r="H2026" t="b">
        <v>1</v>
      </c>
      <c r="I2026" t="s">
        <v>323</v>
      </c>
      <c r="J2026" t="s">
        <v>18580</v>
      </c>
      <c r="K2026" t="s">
        <v>57</v>
      </c>
      <c r="L2026" t="s">
        <v>18581</v>
      </c>
      <c r="M2026" t="s">
        <v>57</v>
      </c>
      <c r="N2026" t="s">
        <v>57</v>
      </c>
      <c r="O2026" t="s">
        <v>18582</v>
      </c>
      <c r="P2026" t="s">
        <v>18583</v>
      </c>
      <c r="Q2026" t="s">
        <v>18584</v>
      </c>
      <c r="R2026" t="s">
        <v>18585</v>
      </c>
      <c r="S2026" t="s">
        <v>18586</v>
      </c>
      <c r="T2026" t="s">
        <v>18587</v>
      </c>
      <c r="U2026" t="s">
        <v>57</v>
      </c>
      <c r="V2026" t="s">
        <v>57</v>
      </c>
      <c r="W2026" t="s">
        <v>18588</v>
      </c>
      <c r="X2026" t="s">
        <v>57</v>
      </c>
      <c r="Y2026" t="s">
        <v>57</v>
      </c>
      <c r="Z2026" t="s">
        <v>18589</v>
      </c>
      <c r="AA2026" t="s">
        <v>18590</v>
      </c>
      <c r="AB2026" t="s">
        <v>18591</v>
      </c>
      <c r="AC2026" t="s">
        <v>18592</v>
      </c>
      <c r="AD2026" t="s">
        <v>57</v>
      </c>
      <c r="AE2026" t="s">
        <v>57</v>
      </c>
    </row>
    <row r="2027" spans="1:43" x14ac:dyDescent="0.25">
      <c r="A2027" s="1">
        <v>7025</v>
      </c>
      <c r="B2027">
        <v>7025</v>
      </c>
      <c r="C2027">
        <v>24363</v>
      </c>
      <c r="D2027" t="s">
        <v>18593</v>
      </c>
      <c r="E2027" t="s">
        <v>18594</v>
      </c>
      <c r="F2027" t="s">
        <v>1206</v>
      </c>
      <c r="G2027" s="2">
        <v>44516</v>
      </c>
      <c r="H2027" t="b">
        <v>1</v>
      </c>
      <c r="I2027" t="s">
        <v>94</v>
      </c>
      <c r="J2027" t="s">
        <v>18595</v>
      </c>
      <c r="K2027" t="s">
        <v>96</v>
      </c>
      <c r="L2027" t="s">
        <v>18596</v>
      </c>
      <c r="M2027" t="s">
        <v>96</v>
      </c>
      <c r="N2027" t="s">
        <v>96</v>
      </c>
      <c r="O2027" t="s">
        <v>96</v>
      </c>
      <c r="P2027" t="s">
        <v>18597</v>
      </c>
      <c r="Q2027" t="s">
        <v>18598</v>
      </c>
      <c r="R2027" t="s">
        <v>18599</v>
      </c>
      <c r="S2027" t="s">
        <v>18600</v>
      </c>
      <c r="T2027" t="s">
        <v>96</v>
      </c>
      <c r="U2027" t="s">
        <v>96</v>
      </c>
      <c r="V2027" t="s">
        <v>96</v>
      </c>
      <c r="W2027" t="s">
        <v>18601</v>
      </c>
      <c r="X2027" t="s">
        <v>96</v>
      </c>
      <c r="Y2027" t="s">
        <v>96</v>
      </c>
      <c r="Z2027" t="s">
        <v>96</v>
      </c>
      <c r="AA2027" t="s">
        <v>96</v>
      </c>
      <c r="AB2027" t="s">
        <v>18602</v>
      </c>
      <c r="AC2027" t="s">
        <v>18603</v>
      </c>
      <c r="AD2027" t="s">
        <v>18604</v>
      </c>
      <c r="AE2027" t="s">
        <v>18605</v>
      </c>
      <c r="AF2027" t="s">
        <v>18606</v>
      </c>
      <c r="AG2027" t="s">
        <v>994</v>
      </c>
      <c r="AH2027" t="s">
        <v>18607</v>
      </c>
      <c r="AI2027" t="s">
        <v>96</v>
      </c>
      <c r="AJ2027" t="s">
        <v>96</v>
      </c>
      <c r="AK2027" t="s">
        <v>18608</v>
      </c>
      <c r="AL2027" t="s">
        <v>18609</v>
      </c>
      <c r="AM2027" t="s">
        <v>18610</v>
      </c>
      <c r="AN2027" t="s">
        <v>18611</v>
      </c>
      <c r="AO2027" t="s">
        <v>18612</v>
      </c>
    </row>
    <row r="2028" spans="1:43" x14ac:dyDescent="0.25">
      <c r="A2028" s="1">
        <v>7026</v>
      </c>
      <c r="B2028">
        <v>7026</v>
      </c>
      <c r="C2028">
        <v>24364</v>
      </c>
      <c r="D2028" t="s">
        <v>18593</v>
      </c>
      <c r="E2028" t="s">
        <v>18613</v>
      </c>
      <c r="F2028" t="s">
        <v>5598</v>
      </c>
      <c r="G2028" s="2">
        <v>44516</v>
      </c>
      <c r="H2028" t="b">
        <v>1</v>
      </c>
      <c r="I2028" t="s">
        <v>110</v>
      </c>
      <c r="J2028" t="s">
        <v>18614</v>
      </c>
      <c r="K2028" t="s">
        <v>112</v>
      </c>
      <c r="L2028" t="s">
        <v>18615</v>
      </c>
      <c r="M2028" t="s">
        <v>112</v>
      </c>
      <c r="N2028" t="s">
        <v>112</v>
      </c>
      <c r="O2028" t="s">
        <v>18616</v>
      </c>
      <c r="P2028" t="s">
        <v>18617</v>
      </c>
      <c r="Q2028" t="s">
        <v>18618</v>
      </c>
      <c r="R2028" t="s">
        <v>18619</v>
      </c>
      <c r="S2028" t="s">
        <v>18620</v>
      </c>
      <c r="U2028" t="s">
        <v>18621</v>
      </c>
      <c r="V2028" t="s">
        <v>112</v>
      </c>
      <c r="W2028" t="s">
        <v>18622</v>
      </c>
      <c r="Z2028" t="s">
        <v>112</v>
      </c>
      <c r="AB2028" t="s">
        <v>18623</v>
      </c>
      <c r="AC2028" t="s">
        <v>18624</v>
      </c>
      <c r="AD2028" t="s">
        <v>18625</v>
      </c>
      <c r="AG2028" t="s">
        <v>917</v>
      </c>
      <c r="AP2028" t="s">
        <v>112</v>
      </c>
      <c r="AQ2028" t="s">
        <v>112</v>
      </c>
    </row>
    <row r="2029" spans="1:43" x14ac:dyDescent="0.25">
      <c r="A2029" s="1">
        <v>7027</v>
      </c>
      <c r="B2029">
        <v>7027</v>
      </c>
      <c r="C2029">
        <v>24365</v>
      </c>
      <c r="D2029" t="s">
        <v>18593</v>
      </c>
      <c r="E2029" t="s">
        <v>18626</v>
      </c>
      <c r="F2029" t="s">
        <v>2239</v>
      </c>
      <c r="G2029" s="2">
        <v>44516</v>
      </c>
      <c r="H2029" t="b">
        <v>1</v>
      </c>
      <c r="I2029" t="s">
        <v>208</v>
      </c>
      <c r="J2029" t="s">
        <v>18627</v>
      </c>
      <c r="K2029" t="s">
        <v>112</v>
      </c>
      <c r="L2029" t="s">
        <v>112</v>
      </c>
      <c r="M2029" t="s">
        <v>112</v>
      </c>
      <c r="N2029" t="s">
        <v>112</v>
      </c>
      <c r="O2029" t="s">
        <v>18628</v>
      </c>
      <c r="P2029" t="s">
        <v>18629</v>
      </c>
      <c r="Q2029" t="s">
        <v>18630</v>
      </c>
      <c r="R2029" t="s">
        <v>18631</v>
      </c>
      <c r="S2029" t="s">
        <v>18632</v>
      </c>
      <c r="U2029" t="s">
        <v>18633</v>
      </c>
      <c r="V2029" t="s">
        <v>18634</v>
      </c>
      <c r="W2029" t="s">
        <v>18622</v>
      </c>
      <c r="Z2029" t="s">
        <v>18635</v>
      </c>
      <c r="AB2029" t="s">
        <v>18636</v>
      </c>
      <c r="AC2029" t="s">
        <v>18637</v>
      </c>
      <c r="AD2029" t="s">
        <v>18638</v>
      </c>
      <c r="AG2029" t="s">
        <v>917</v>
      </c>
      <c r="AP2029" t="s">
        <v>112</v>
      </c>
      <c r="AQ2029" t="s">
        <v>112</v>
      </c>
    </row>
    <row r="2030" spans="1:43" x14ac:dyDescent="0.25">
      <c r="A2030" s="1">
        <v>7028</v>
      </c>
      <c r="B2030">
        <v>7028</v>
      </c>
      <c r="C2030">
        <v>24366</v>
      </c>
      <c r="D2030" t="s">
        <v>18593</v>
      </c>
      <c r="E2030" t="s">
        <v>18639</v>
      </c>
      <c r="F2030" t="s">
        <v>18640</v>
      </c>
      <c r="H2030" t="b">
        <v>0</v>
      </c>
    </row>
    <row r="2031" spans="1:43" x14ac:dyDescent="0.25">
      <c r="A2031" s="1">
        <v>7029</v>
      </c>
      <c r="B2031">
        <v>7029</v>
      </c>
      <c r="C2031">
        <v>24367</v>
      </c>
      <c r="D2031" t="s">
        <v>18593</v>
      </c>
      <c r="E2031" t="s">
        <v>18641</v>
      </c>
      <c r="F2031" t="s">
        <v>8306</v>
      </c>
      <c r="G2031" s="2">
        <v>44516</v>
      </c>
      <c r="H2031" t="b">
        <v>1</v>
      </c>
      <c r="I2031" t="s">
        <v>179</v>
      </c>
      <c r="J2031" t="s">
        <v>18642</v>
      </c>
      <c r="K2031" t="s">
        <v>112</v>
      </c>
      <c r="L2031" t="s">
        <v>112</v>
      </c>
      <c r="M2031" t="s">
        <v>112</v>
      </c>
      <c r="N2031" t="s">
        <v>112</v>
      </c>
      <c r="O2031" t="s">
        <v>18643</v>
      </c>
      <c r="P2031" t="s">
        <v>18644</v>
      </c>
      <c r="Q2031" t="s">
        <v>18645</v>
      </c>
      <c r="R2031" t="s">
        <v>18646</v>
      </c>
      <c r="S2031" t="s">
        <v>18647</v>
      </c>
      <c r="U2031" t="s">
        <v>18648</v>
      </c>
      <c r="V2031" t="s">
        <v>18649</v>
      </c>
      <c r="W2031" t="s">
        <v>18622</v>
      </c>
      <c r="Z2031" t="s">
        <v>18650</v>
      </c>
      <c r="AB2031" t="s">
        <v>18651</v>
      </c>
      <c r="AC2031" t="s">
        <v>18652</v>
      </c>
      <c r="AD2031" t="s">
        <v>18653</v>
      </c>
      <c r="AG2031" t="s">
        <v>917</v>
      </c>
      <c r="AP2031" t="s">
        <v>112</v>
      </c>
      <c r="AQ2031" t="s">
        <v>112</v>
      </c>
    </row>
    <row r="2032" spans="1:43" x14ac:dyDescent="0.25">
      <c r="A2032" s="1">
        <v>7030</v>
      </c>
      <c r="B2032">
        <v>7030</v>
      </c>
      <c r="C2032">
        <v>24368</v>
      </c>
      <c r="D2032" t="s">
        <v>18593</v>
      </c>
      <c r="E2032" t="s">
        <v>18654</v>
      </c>
      <c r="F2032" t="s">
        <v>3315</v>
      </c>
      <c r="G2032" s="2">
        <v>44516</v>
      </c>
      <c r="H2032" t="b">
        <v>1</v>
      </c>
      <c r="I2032" t="s">
        <v>122</v>
      </c>
      <c r="J2032" t="s">
        <v>18655</v>
      </c>
      <c r="K2032" t="s">
        <v>112</v>
      </c>
      <c r="L2032" t="s">
        <v>18656</v>
      </c>
      <c r="M2032" t="s">
        <v>112</v>
      </c>
      <c r="N2032" t="s">
        <v>112</v>
      </c>
      <c r="O2032" t="s">
        <v>18657</v>
      </c>
      <c r="P2032" t="s">
        <v>18658</v>
      </c>
      <c r="Q2032" t="s">
        <v>18659</v>
      </c>
      <c r="R2032" t="s">
        <v>18660</v>
      </c>
      <c r="S2032" t="s">
        <v>18661</v>
      </c>
      <c r="U2032" t="s">
        <v>18662</v>
      </c>
      <c r="V2032" t="s">
        <v>112</v>
      </c>
      <c r="W2032" t="s">
        <v>18663</v>
      </c>
      <c r="Z2032" t="s">
        <v>112</v>
      </c>
      <c r="AB2032" t="s">
        <v>18664</v>
      </c>
      <c r="AC2032" t="s">
        <v>18665</v>
      </c>
      <c r="AD2032" t="s">
        <v>18666</v>
      </c>
      <c r="AG2032" t="s">
        <v>917</v>
      </c>
      <c r="AP2032" t="s">
        <v>112</v>
      </c>
      <c r="AQ2032" t="s">
        <v>112</v>
      </c>
    </row>
    <row r="2033" spans="1:43" x14ac:dyDescent="0.25">
      <c r="A2033" s="1">
        <v>7031</v>
      </c>
      <c r="B2033">
        <v>7031</v>
      </c>
      <c r="C2033">
        <v>24369</v>
      </c>
      <c r="D2033" t="s">
        <v>18593</v>
      </c>
      <c r="E2033" t="s">
        <v>18667</v>
      </c>
      <c r="F2033" t="s">
        <v>18668</v>
      </c>
      <c r="G2033" s="2">
        <v>44516</v>
      </c>
      <c r="H2033" t="b">
        <v>1</v>
      </c>
      <c r="I2033" t="s">
        <v>323</v>
      </c>
      <c r="J2033" t="s">
        <v>18669</v>
      </c>
      <c r="K2033" t="s">
        <v>57</v>
      </c>
      <c r="L2033" t="s">
        <v>18670</v>
      </c>
      <c r="M2033" t="s">
        <v>57</v>
      </c>
      <c r="N2033" t="s">
        <v>57</v>
      </c>
      <c r="O2033" t="s">
        <v>57</v>
      </c>
      <c r="P2033" t="s">
        <v>18671</v>
      </c>
      <c r="Q2033" t="s">
        <v>18672</v>
      </c>
      <c r="R2033" t="s">
        <v>18673</v>
      </c>
      <c r="S2033" t="s">
        <v>18674</v>
      </c>
      <c r="T2033" t="s">
        <v>57</v>
      </c>
      <c r="U2033" t="s">
        <v>57</v>
      </c>
      <c r="V2033" t="s">
        <v>57</v>
      </c>
      <c r="W2033" t="s">
        <v>18675</v>
      </c>
      <c r="X2033" t="s">
        <v>18676</v>
      </c>
      <c r="Y2033" t="s">
        <v>57</v>
      </c>
      <c r="Z2033" t="s">
        <v>57</v>
      </c>
      <c r="AA2033" t="s">
        <v>57</v>
      </c>
      <c r="AB2033" t="s">
        <v>18677</v>
      </c>
      <c r="AC2033" t="s">
        <v>18678</v>
      </c>
      <c r="AD2033" t="s">
        <v>18676</v>
      </c>
      <c r="AE2033" t="s">
        <v>57</v>
      </c>
    </row>
    <row r="2034" spans="1:43" x14ac:dyDescent="0.25">
      <c r="A2034" s="1">
        <v>7032</v>
      </c>
      <c r="B2034">
        <v>7032</v>
      </c>
      <c r="C2034">
        <v>24370</v>
      </c>
      <c r="D2034" t="s">
        <v>18593</v>
      </c>
      <c r="E2034" t="s">
        <v>18679</v>
      </c>
      <c r="F2034" t="s">
        <v>7881</v>
      </c>
      <c r="G2034" s="2">
        <v>44516</v>
      </c>
      <c r="H2034" t="b">
        <v>1</v>
      </c>
      <c r="I2034" t="s">
        <v>72</v>
      </c>
      <c r="J2034" t="s">
        <v>18680</v>
      </c>
      <c r="K2034" t="s">
        <v>57</v>
      </c>
      <c r="L2034" t="s">
        <v>57</v>
      </c>
      <c r="M2034" t="s">
        <v>57</v>
      </c>
      <c r="N2034" t="s">
        <v>57</v>
      </c>
      <c r="O2034" t="s">
        <v>18681</v>
      </c>
      <c r="P2034" t="s">
        <v>57</v>
      </c>
      <c r="Q2034" t="s">
        <v>18682</v>
      </c>
      <c r="R2034" t="s">
        <v>57</v>
      </c>
      <c r="S2034" t="s">
        <v>57</v>
      </c>
      <c r="T2034" t="s">
        <v>57</v>
      </c>
      <c r="U2034" t="s">
        <v>57</v>
      </c>
      <c r="V2034" t="s">
        <v>57</v>
      </c>
      <c r="W2034" t="s">
        <v>18683</v>
      </c>
      <c r="X2034" t="s">
        <v>57</v>
      </c>
      <c r="Y2034" t="s">
        <v>57</v>
      </c>
      <c r="Z2034" t="s">
        <v>57</v>
      </c>
      <c r="AA2034" t="s">
        <v>57</v>
      </c>
      <c r="AB2034" t="s">
        <v>18684</v>
      </c>
      <c r="AC2034" t="s">
        <v>57</v>
      </c>
      <c r="AD2034" t="s">
        <v>57</v>
      </c>
      <c r="AE2034" t="s">
        <v>57</v>
      </c>
    </row>
    <row r="2035" spans="1:43" x14ac:dyDescent="0.25">
      <c r="A2035" s="1">
        <v>7033</v>
      </c>
      <c r="B2035">
        <v>7033</v>
      </c>
      <c r="C2035">
        <v>24371</v>
      </c>
      <c r="D2035" t="s">
        <v>18593</v>
      </c>
      <c r="E2035" t="s">
        <v>18685</v>
      </c>
      <c r="F2035" t="s">
        <v>2816</v>
      </c>
      <c r="G2035" s="2">
        <v>44516</v>
      </c>
      <c r="H2035" t="b">
        <v>1</v>
      </c>
      <c r="I2035" t="s">
        <v>55</v>
      </c>
      <c r="J2035" t="s">
        <v>18686</v>
      </c>
      <c r="K2035" t="s">
        <v>57</v>
      </c>
      <c r="L2035" t="s">
        <v>57</v>
      </c>
      <c r="M2035" t="s">
        <v>57</v>
      </c>
      <c r="N2035" t="s">
        <v>57</v>
      </c>
      <c r="O2035" t="s">
        <v>18687</v>
      </c>
      <c r="P2035" t="s">
        <v>18688</v>
      </c>
      <c r="Q2035" t="s">
        <v>18689</v>
      </c>
      <c r="R2035" t="s">
        <v>7187</v>
      </c>
      <c r="S2035" t="s">
        <v>18690</v>
      </c>
      <c r="T2035" t="s">
        <v>57</v>
      </c>
      <c r="U2035" t="s">
        <v>57</v>
      </c>
      <c r="V2035" t="s">
        <v>18691</v>
      </c>
      <c r="W2035" t="s">
        <v>18692</v>
      </c>
      <c r="X2035" t="s">
        <v>18693</v>
      </c>
      <c r="Y2035" t="s">
        <v>57</v>
      </c>
      <c r="Z2035" t="s">
        <v>57</v>
      </c>
      <c r="AA2035" t="s">
        <v>57</v>
      </c>
      <c r="AB2035" t="s">
        <v>18694</v>
      </c>
      <c r="AC2035" t="s">
        <v>18695</v>
      </c>
      <c r="AD2035" t="s">
        <v>18696</v>
      </c>
      <c r="AE2035" t="s">
        <v>57</v>
      </c>
    </row>
    <row r="2036" spans="1:43" x14ac:dyDescent="0.25">
      <c r="A2036" s="1">
        <v>7034</v>
      </c>
      <c r="B2036">
        <v>7034</v>
      </c>
      <c r="C2036">
        <v>24372</v>
      </c>
      <c r="D2036" t="s">
        <v>18697</v>
      </c>
      <c r="E2036" t="s">
        <v>18698</v>
      </c>
      <c r="F2036" t="s">
        <v>410</v>
      </c>
      <c r="G2036" s="2">
        <v>44516</v>
      </c>
      <c r="H2036" t="b">
        <v>1</v>
      </c>
      <c r="I2036" t="s">
        <v>94</v>
      </c>
      <c r="J2036" t="s">
        <v>18699</v>
      </c>
      <c r="K2036" t="s">
        <v>334</v>
      </c>
      <c r="L2036" t="s">
        <v>96</v>
      </c>
      <c r="M2036" t="s">
        <v>18700</v>
      </c>
      <c r="N2036" t="s">
        <v>96</v>
      </c>
      <c r="O2036" t="s">
        <v>96</v>
      </c>
      <c r="P2036" t="s">
        <v>96</v>
      </c>
      <c r="Q2036" t="s">
        <v>96</v>
      </c>
      <c r="R2036" t="s">
        <v>96</v>
      </c>
      <c r="S2036" t="s">
        <v>96</v>
      </c>
      <c r="T2036" t="s">
        <v>96</v>
      </c>
      <c r="U2036" t="s">
        <v>96</v>
      </c>
      <c r="V2036" t="s">
        <v>96</v>
      </c>
      <c r="W2036" t="s">
        <v>96</v>
      </c>
      <c r="X2036" t="s">
        <v>96</v>
      </c>
      <c r="Y2036" t="s">
        <v>96</v>
      </c>
      <c r="Z2036" t="s">
        <v>96</v>
      </c>
      <c r="AA2036" t="s">
        <v>96</v>
      </c>
      <c r="AB2036" t="s">
        <v>18701</v>
      </c>
      <c r="AC2036" t="s">
        <v>96</v>
      </c>
      <c r="AD2036" t="s">
        <v>96</v>
      </c>
      <c r="AE2036" t="s">
        <v>18701</v>
      </c>
      <c r="AF2036" t="s">
        <v>96</v>
      </c>
      <c r="AG2036" t="s">
        <v>994</v>
      </c>
      <c r="AH2036" t="s">
        <v>18702</v>
      </c>
      <c r="AI2036" t="s">
        <v>96</v>
      </c>
      <c r="AJ2036" t="s">
        <v>96</v>
      </c>
      <c r="AK2036" t="s">
        <v>18703</v>
      </c>
      <c r="AL2036" t="s">
        <v>18704</v>
      </c>
      <c r="AM2036" t="s">
        <v>96</v>
      </c>
      <c r="AN2036" t="s">
        <v>96</v>
      </c>
      <c r="AO2036" t="s">
        <v>18704</v>
      </c>
    </row>
    <row r="2037" spans="1:43" x14ac:dyDescent="0.25">
      <c r="A2037" s="1">
        <v>7035</v>
      </c>
      <c r="B2037">
        <v>7035</v>
      </c>
      <c r="C2037">
        <v>24373</v>
      </c>
      <c r="D2037" t="s">
        <v>18697</v>
      </c>
      <c r="E2037" t="s">
        <v>18705</v>
      </c>
      <c r="F2037" t="s">
        <v>957</v>
      </c>
      <c r="G2037" s="2">
        <v>44516</v>
      </c>
      <c r="H2037" t="b">
        <v>1</v>
      </c>
      <c r="I2037" t="s">
        <v>110</v>
      </c>
      <c r="J2037" t="s">
        <v>18706</v>
      </c>
      <c r="K2037" t="s">
        <v>18707</v>
      </c>
      <c r="L2037" t="s">
        <v>112</v>
      </c>
      <c r="M2037" t="s">
        <v>112</v>
      </c>
      <c r="N2037" t="s">
        <v>112</v>
      </c>
      <c r="O2037" t="s">
        <v>112</v>
      </c>
      <c r="P2037" t="s">
        <v>18708</v>
      </c>
      <c r="Q2037" t="s">
        <v>18709</v>
      </c>
      <c r="R2037" t="s">
        <v>112</v>
      </c>
      <c r="S2037" t="s">
        <v>18710</v>
      </c>
      <c r="U2037" t="s">
        <v>112</v>
      </c>
      <c r="V2037" t="s">
        <v>112</v>
      </c>
      <c r="W2037" t="s">
        <v>917</v>
      </c>
      <c r="Z2037" t="s">
        <v>112</v>
      </c>
      <c r="AB2037" t="s">
        <v>18711</v>
      </c>
      <c r="AC2037" t="s">
        <v>18712</v>
      </c>
      <c r="AD2037" t="s">
        <v>18713</v>
      </c>
      <c r="AG2037" t="s">
        <v>5016</v>
      </c>
      <c r="AP2037" t="s">
        <v>112</v>
      </c>
      <c r="AQ2037" t="s">
        <v>112</v>
      </c>
    </row>
    <row r="2038" spans="1:43" x14ac:dyDescent="0.25">
      <c r="A2038" s="1">
        <v>7036</v>
      </c>
      <c r="B2038">
        <v>7036</v>
      </c>
      <c r="C2038">
        <v>24374</v>
      </c>
      <c r="D2038" t="s">
        <v>18697</v>
      </c>
      <c r="E2038" t="s">
        <v>18714</v>
      </c>
      <c r="F2038" t="s">
        <v>1260</v>
      </c>
      <c r="G2038" s="2">
        <v>44516</v>
      </c>
      <c r="H2038" t="b">
        <v>1</v>
      </c>
      <c r="I2038" t="s">
        <v>122</v>
      </c>
      <c r="J2038" t="s">
        <v>18715</v>
      </c>
      <c r="K2038" t="s">
        <v>18716</v>
      </c>
      <c r="L2038" t="s">
        <v>112</v>
      </c>
      <c r="M2038" t="s">
        <v>112</v>
      </c>
      <c r="N2038" t="s">
        <v>112</v>
      </c>
      <c r="O2038" t="s">
        <v>112</v>
      </c>
      <c r="P2038" t="s">
        <v>18717</v>
      </c>
      <c r="Q2038" t="s">
        <v>18718</v>
      </c>
      <c r="R2038" t="s">
        <v>112</v>
      </c>
      <c r="S2038" t="s">
        <v>18719</v>
      </c>
      <c r="U2038" t="s">
        <v>112</v>
      </c>
      <c r="V2038" t="s">
        <v>112</v>
      </c>
      <c r="W2038" t="s">
        <v>917</v>
      </c>
      <c r="Z2038" t="s">
        <v>112</v>
      </c>
      <c r="AB2038" t="s">
        <v>18720</v>
      </c>
      <c r="AC2038" t="s">
        <v>18721</v>
      </c>
      <c r="AD2038" t="s">
        <v>18722</v>
      </c>
      <c r="AG2038" t="s">
        <v>5016</v>
      </c>
      <c r="AP2038" t="s">
        <v>112</v>
      </c>
      <c r="AQ2038" t="s">
        <v>112</v>
      </c>
    </row>
    <row r="2039" spans="1:43" x14ac:dyDescent="0.25">
      <c r="A2039" s="1">
        <v>7037</v>
      </c>
      <c r="B2039">
        <v>7037</v>
      </c>
      <c r="C2039">
        <v>24375</v>
      </c>
      <c r="D2039" t="s">
        <v>18697</v>
      </c>
      <c r="E2039" t="s">
        <v>18723</v>
      </c>
      <c r="F2039" t="s">
        <v>380</v>
      </c>
      <c r="G2039" s="2">
        <v>44516</v>
      </c>
      <c r="H2039" t="b">
        <v>1</v>
      </c>
      <c r="I2039" t="s">
        <v>179</v>
      </c>
      <c r="J2039" t="s">
        <v>18724</v>
      </c>
      <c r="K2039" t="s">
        <v>18725</v>
      </c>
      <c r="L2039" t="s">
        <v>18726</v>
      </c>
      <c r="M2039" t="s">
        <v>112</v>
      </c>
      <c r="N2039" t="s">
        <v>18727</v>
      </c>
      <c r="O2039" t="s">
        <v>112</v>
      </c>
      <c r="P2039" t="s">
        <v>18728</v>
      </c>
      <c r="Q2039" t="s">
        <v>18729</v>
      </c>
      <c r="R2039" t="s">
        <v>18730</v>
      </c>
      <c r="S2039" t="s">
        <v>18731</v>
      </c>
      <c r="U2039" t="s">
        <v>112</v>
      </c>
      <c r="V2039" t="s">
        <v>112</v>
      </c>
      <c r="W2039" t="s">
        <v>18732</v>
      </c>
      <c r="Z2039" t="s">
        <v>112</v>
      </c>
      <c r="AB2039" t="s">
        <v>18733</v>
      </c>
      <c r="AC2039" t="s">
        <v>18734</v>
      </c>
      <c r="AD2039" t="s">
        <v>18735</v>
      </c>
      <c r="AG2039" t="s">
        <v>5016</v>
      </c>
      <c r="AP2039" t="s">
        <v>112</v>
      </c>
      <c r="AQ2039" t="s">
        <v>112</v>
      </c>
    </row>
    <row r="2040" spans="1:43" x14ac:dyDescent="0.25">
      <c r="A2040" s="1">
        <v>7038</v>
      </c>
      <c r="B2040">
        <v>7038</v>
      </c>
      <c r="C2040">
        <v>24376</v>
      </c>
      <c r="D2040" t="s">
        <v>18697</v>
      </c>
      <c r="E2040" t="s">
        <v>18736</v>
      </c>
      <c r="F2040" t="s">
        <v>6429</v>
      </c>
      <c r="G2040" s="2">
        <v>44516</v>
      </c>
      <c r="H2040" t="b">
        <v>1</v>
      </c>
      <c r="I2040" t="s">
        <v>208</v>
      </c>
      <c r="J2040" t="s">
        <v>18737</v>
      </c>
      <c r="K2040" t="s">
        <v>18738</v>
      </c>
      <c r="L2040" t="s">
        <v>18739</v>
      </c>
      <c r="M2040" t="s">
        <v>112</v>
      </c>
      <c r="N2040" t="s">
        <v>112</v>
      </c>
      <c r="O2040" t="s">
        <v>112</v>
      </c>
      <c r="P2040" t="s">
        <v>18740</v>
      </c>
      <c r="Q2040" t="s">
        <v>18741</v>
      </c>
      <c r="R2040" t="s">
        <v>112</v>
      </c>
      <c r="S2040" t="s">
        <v>18742</v>
      </c>
      <c r="U2040" t="s">
        <v>112</v>
      </c>
      <c r="V2040" t="s">
        <v>112</v>
      </c>
      <c r="W2040" t="s">
        <v>18743</v>
      </c>
      <c r="Z2040" t="s">
        <v>112</v>
      </c>
      <c r="AB2040" t="s">
        <v>18744</v>
      </c>
      <c r="AC2040" t="s">
        <v>18745</v>
      </c>
      <c r="AD2040" t="s">
        <v>18746</v>
      </c>
      <c r="AG2040" t="s">
        <v>5016</v>
      </c>
      <c r="AP2040" t="s">
        <v>112</v>
      </c>
      <c r="AQ2040" t="s">
        <v>18747</v>
      </c>
    </row>
    <row r="2041" spans="1:43" x14ac:dyDescent="0.25">
      <c r="A2041" s="1">
        <v>7039</v>
      </c>
      <c r="B2041">
        <v>7039</v>
      </c>
      <c r="C2041">
        <v>24377</v>
      </c>
      <c r="D2041" t="s">
        <v>18697</v>
      </c>
      <c r="E2041" t="s">
        <v>18748</v>
      </c>
      <c r="F2041" t="s">
        <v>10155</v>
      </c>
      <c r="G2041" s="2">
        <v>44516</v>
      </c>
      <c r="H2041" t="b">
        <v>1</v>
      </c>
      <c r="I2041" t="s">
        <v>189</v>
      </c>
      <c r="J2041" t="s">
        <v>18749</v>
      </c>
      <c r="K2041" t="s">
        <v>18750</v>
      </c>
      <c r="L2041" t="s">
        <v>18751</v>
      </c>
      <c r="M2041" t="s">
        <v>112</v>
      </c>
      <c r="N2041" t="s">
        <v>18752</v>
      </c>
      <c r="O2041" t="s">
        <v>18753</v>
      </c>
      <c r="P2041" t="s">
        <v>18754</v>
      </c>
      <c r="Q2041" t="s">
        <v>18755</v>
      </c>
      <c r="R2041" t="s">
        <v>18756</v>
      </c>
      <c r="S2041" t="s">
        <v>18757</v>
      </c>
      <c r="U2041" t="s">
        <v>112</v>
      </c>
      <c r="V2041" t="s">
        <v>112</v>
      </c>
      <c r="W2041" t="s">
        <v>18758</v>
      </c>
      <c r="Z2041" t="s">
        <v>112</v>
      </c>
      <c r="AB2041" t="s">
        <v>18759</v>
      </c>
      <c r="AC2041" t="s">
        <v>18760</v>
      </c>
      <c r="AD2041" t="s">
        <v>18761</v>
      </c>
      <c r="AG2041" t="s">
        <v>5016</v>
      </c>
      <c r="AP2041" t="s">
        <v>112</v>
      </c>
      <c r="AQ2041" t="s">
        <v>112</v>
      </c>
    </row>
    <row r="2042" spans="1:43" x14ac:dyDescent="0.25">
      <c r="A2042" s="1">
        <v>7040</v>
      </c>
      <c r="B2042">
        <v>7040</v>
      </c>
      <c r="C2042">
        <v>24378</v>
      </c>
      <c r="D2042" t="s">
        <v>18762</v>
      </c>
      <c r="E2042" t="s">
        <v>18763</v>
      </c>
      <c r="F2042" t="s">
        <v>7599</v>
      </c>
      <c r="G2042" s="2">
        <v>44516</v>
      </c>
      <c r="H2042" t="b">
        <v>1</v>
      </c>
      <c r="AE2042" t="s">
        <v>112</v>
      </c>
      <c r="AG2042" t="s">
        <v>112</v>
      </c>
    </row>
    <row r="2043" spans="1:43" x14ac:dyDescent="0.25">
      <c r="A2043" s="1">
        <v>7041</v>
      </c>
      <c r="B2043">
        <v>7041</v>
      </c>
      <c r="C2043">
        <v>24379</v>
      </c>
      <c r="D2043" t="s">
        <v>18762</v>
      </c>
      <c r="E2043" t="s">
        <v>18764</v>
      </c>
      <c r="F2043" t="s">
        <v>7231</v>
      </c>
      <c r="G2043" s="2">
        <v>44516</v>
      </c>
      <c r="H2043" t="b">
        <v>1</v>
      </c>
      <c r="I2043" t="s">
        <v>179</v>
      </c>
      <c r="J2043" t="s">
        <v>18765</v>
      </c>
      <c r="K2043" t="s">
        <v>112</v>
      </c>
      <c r="L2043" t="s">
        <v>112</v>
      </c>
      <c r="M2043" t="s">
        <v>112</v>
      </c>
      <c r="N2043" t="s">
        <v>112</v>
      </c>
      <c r="O2043" t="s">
        <v>112</v>
      </c>
      <c r="P2043" t="s">
        <v>112</v>
      </c>
      <c r="Q2043" t="s">
        <v>112</v>
      </c>
      <c r="R2043" t="s">
        <v>18766</v>
      </c>
      <c r="S2043" t="s">
        <v>112</v>
      </c>
      <c r="U2043" t="s">
        <v>112</v>
      </c>
      <c r="V2043" t="s">
        <v>112</v>
      </c>
      <c r="W2043" t="s">
        <v>18767</v>
      </c>
      <c r="Z2043" t="s">
        <v>112</v>
      </c>
      <c r="AB2043" t="s">
        <v>18768</v>
      </c>
      <c r="AC2043" t="s">
        <v>112</v>
      </c>
      <c r="AD2043" t="s">
        <v>18769</v>
      </c>
      <c r="AG2043" t="s">
        <v>18770</v>
      </c>
      <c r="AP2043" t="s">
        <v>112</v>
      </c>
      <c r="AQ2043" t="s">
        <v>112</v>
      </c>
    </row>
    <row r="2044" spans="1:43" x14ac:dyDescent="0.25">
      <c r="A2044" s="1">
        <v>7042</v>
      </c>
      <c r="B2044">
        <v>7042</v>
      </c>
      <c r="C2044">
        <v>24380</v>
      </c>
      <c r="D2044" t="s">
        <v>18762</v>
      </c>
      <c r="E2044" t="s">
        <v>18771</v>
      </c>
      <c r="F2044" t="s">
        <v>18772</v>
      </c>
      <c r="G2044" s="2">
        <v>44516</v>
      </c>
      <c r="H2044" t="b">
        <v>1</v>
      </c>
      <c r="I2044" t="s">
        <v>208</v>
      </c>
      <c r="J2044" t="s">
        <v>18773</v>
      </c>
      <c r="K2044" t="s">
        <v>112</v>
      </c>
      <c r="L2044" t="s">
        <v>112</v>
      </c>
      <c r="M2044" t="s">
        <v>112</v>
      </c>
      <c r="N2044" t="s">
        <v>112</v>
      </c>
      <c r="O2044" t="s">
        <v>112</v>
      </c>
      <c r="P2044" t="s">
        <v>112</v>
      </c>
      <c r="Q2044" t="s">
        <v>112</v>
      </c>
      <c r="R2044" t="s">
        <v>6589</v>
      </c>
      <c r="S2044" t="s">
        <v>112</v>
      </c>
      <c r="U2044" t="s">
        <v>112</v>
      </c>
      <c r="V2044" t="s">
        <v>112</v>
      </c>
      <c r="W2044" t="s">
        <v>17548</v>
      </c>
      <c r="Z2044" t="s">
        <v>112</v>
      </c>
      <c r="AB2044" t="s">
        <v>18774</v>
      </c>
      <c r="AC2044" t="s">
        <v>112</v>
      </c>
      <c r="AD2044" t="s">
        <v>18775</v>
      </c>
      <c r="AG2044" t="s">
        <v>917</v>
      </c>
      <c r="AP2044" t="s">
        <v>112</v>
      </c>
      <c r="AQ2044" t="s">
        <v>112</v>
      </c>
    </row>
    <row r="2045" spans="1:43" x14ac:dyDescent="0.25">
      <c r="A2045" s="1">
        <v>7043</v>
      </c>
      <c r="B2045">
        <v>7043</v>
      </c>
      <c r="C2045">
        <v>24381</v>
      </c>
      <c r="D2045" t="s">
        <v>18762</v>
      </c>
      <c r="E2045" t="s">
        <v>18776</v>
      </c>
      <c r="F2045" t="s">
        <v>7599</v>
      </c>
      <c r="G2045" s="2">
        <v>44516</v>
      </c>
      <c r="H2045" t="b">
        <v>1</v>
      </c>
      <c r="I2045" t="s">
        <v>2003</v>
      </c>
      <c r="J2045" t="s">
        <v>112</v>
      </c>
      <c r="K2045" t="s">
        <v>112</v>
      </c>
      <c r="L2045" t="s">
        <v>112</v>
      </c>
      <c r="M2045" t="s">
        <v>112</v>
      </c>
      <c r="N2045" t="s">
        <v>112</v>
      </c>
      <c r="O2045" t="s">
        <v>112</v>
      </c>
      <c r="P2045" t="s">
        <v>112</v>
      </c>
      <c r="Q2045" t="s">
        <v>3647</v>
      </c>
      <c r="R2045" t="s">
        <v>112</v>
      </c>
      <c r="S2045" t="s">
        <v>112</v>
      </c>
      <c r="U2045" t="s">
        <v>112</v>
      </c>
      <c r="V2045" t="s">
        <v>112</v>
      </c>
      <c r="W2045" t="s">
        <v>112</v>
      </c>
      <c r="Z2045" t="s">
        <v>112</v>
      </c>
      <c r="AB2045" t="s">
        <v>18777</v>
      </c>
      <c r="AC2045" t="s">
        <v>112</v>
      </c>
      <c r="AD2045" t="s">
        <v>112</v>
      </c>
      <c r="AG2045" t="s">
        <v>917</v>
      </c>
      <c r="AP2045" t="s">
        <v>112</v>
      </c>
      <c r="AQ2045" t="s">
        <v>112</v>
      </c>
    </row>
    <row r="2046" spans="1:43" x14ac:dyDescent="0.25">
      <c r="A2046" s="1">
        <v>7044</v>
      </c>
      <c r="B2046">
        <v>7044</v>
      </c>
      <c r="C2046">
        <v>24382</v>
      </c>
      <c r="D2046" t="s">
        <v>18762</v>
      </c>
      <c r="E2046" t="s">
        <v>18778</v>
      </c>
      <c r="F2046" t="s">
        <v>13925</v>
      </c>
      <c r="G2046" s="2">
        <v>44516</v>
      </c>
      <c r="H2046" t="b">
        <v>1</v>
      </c>
      <c r="I2046" t="s">
        <v>110</v>
      </c>
      <c r="J2046" t="s">
        <v>18779</v>
      </c>
      <c r="K2046" t="s">
        <v>112</v>
      </c>
      <c r="L2046" t="s">
        <v>112</v>
      </c>
      <c r="M2046" t="s">
        <v>112</v>
      </c>
      <c r="N2046" t="s">
        <v>112</v>
      </c>
      <c r="O2046" t="s">
        <v>112</v>
      </c>
      <c r="P2046" t="s">
        <v>112</v>
      </c>
      <c r="Q2046" t="s">
        <v>112</v>
      </c>
      <c r="R2046" t="s">
        <v>222</v>
      </c>
      <c r="S2046" t="s">
        <v>112</v>
      </c>
      <c r="U2046" t="s">
        <v>112</v>
      </c>
      <c r="V2046" t="s">
        <v>112</v>
      </c>
      <c r="W2046" t="s">
        <v>18780</v>
      </c>
      <c r="Z2046" t="s">
        <v>112</v>
      </c>
      <c r="AB2046" t="s">
        <v>18781</v>
      </c>
      <c r="AC2046" t="s">
        <v>112</v>
      </c>
      <c r="AD2046" t="s">
        <v>18782</v>
      </c>
      <c r="AG2046" t="s">
        <v>917</v>
      </c>
      <c r="AP2046" t="s">
        <v>112</v>
      </c>
      <c r="AQ2046" t="s">
        <v>112</v>
      </c>
    </row>
    <row r="2047" spans="1:43" x14ac:dyDescent="0.25">
      <c r="A2047" s="1">
        <v>7045</v>
      </c>
      <c r="B2047">
        <v>7045</v>
      </c>
      <c r="C2047">
        <v>24383</v>
      </c>
      <c r="D2047" t="s">
        <v>18762</v>
      </c>
      <c r="E2047" t="s">
        <v>18783</v>
      </c>
      <c r="F2047" t="s">
        <v>18784</v>
      </c>
      <c r="G2047" s="2">
        <v>44516</v>
      </c>
      <c r="H2047" t="b">
        <v>1</v>
      </c>
      <c r="I2047" t="s">
        <v>122</v>
      </c>
      <c r="J2047" t="s">
        <v>112</v>
      </c>
      <c r="K2047" t="s">
        <v>112</v>
      </c>
      <c r="L2047" t="s">
        <v>112</v>
      </c>
      <c r="M2047" t="s">
        <v>112</v>
      </c>
      <c r="N2047" t="s">
        <v>112</v>
      </c>
      <c r="O2047" t="s">
        <v>112</v>
      </c>
      <c r="P2047" t="s">
        <v>112</v>
      </c>
      <c r="Q2047" t="s">
        <v>3647</v>
      </c>
      <c r="R2047" t="s">
        <v>112</v>
      </c>
      <c r="S2047" t="s">
        <v>112</v>
      </c>
      <c r="U2047" t="s">
        <v>112</v>
      </c>
      <c r="V2047" t="s">
        <v>112</v>
      </c>
      <c r="W2047" t="s">
        <v>112</v>
      </c>
      <c r="Z2047" t="s">
        <v>112</v>
      </c>
      <c r="AB2047" t="s">
        <v>18777</v>
      </c>
      <c r="AC2047" t="s">
        <v>112</v>
      </c>
      <c r="AD2047" t="s">
        <v>112</v>
      </c>
      <c r="AG2047" t="s">
        <v>917</v>
      </c>
      <c r="AP2047" t="s">
        <v>112</v>
      </c>
      <c r="AQ2047" t="s">
        <v>112</v>
      </c>
    </row>
    <row r="2048" spans="1:43" x14ac:dyDescent="0.25">
      <c r="A2048" s="1">
        <v>7046</v>
      </c>
      <c r="B2048">
        <v>7046</v>
      </c>
      <c r="C2048">
        <v>24384</v>
      </c>
      <c r="D2048" t="s">
        <v>18762</v>
      </c>
      <c r="E2048" t="s">
        <v>18785</v>
      </c>
      <c r="F2048" t="s">
        <v>18786</v>
      </c>
      <c r="G2048" s="2">
        <v>44516</v>
      </c>
      <c r="H2048" t="b">
        <v>1</v>
      </c>
      <c r="I2048" t="s">
        <v>189</v>
      </c>
      <c r="J2048" t="s">
        <v>18787</v>
      </c>
      <c r="K2048" t="s">
        <v>112</v>
      </c>
      <c r="L2048" t="s">
        <v>112</v>
      </c>
      <c r="M2048" t="s">
        <v>112</v>
      </c>
      <c r="N2048" t="s">
        <v>18788</v>
      </c>
      <c r="O2048" t="s">
        <v>18789</v>
      </c>
      <c r="P2048" t="s">
        <v>112</v>
      </c>
      <c r="Q2048" t="s">
        <v>18790</v>
      </c>
      <c r="R2048" t="s">
        <v>5080</v>
      </c>
      <c r="S2048" t="s">
        <v>18791</v>
      </c>
      <c r="U2048" t="s">
        <v>112</v>
      </c>
      <c r="V2048" t="s">
        <v>112</v>
      </c>
      <c r="W2048" t="s">
        <v>18792</v>
      </c>
      <c r="Z2048" t="s">
        <v>112</v>
      </c>
      <c r="AB2048" t="s">
        <v>18793</v>
      </c>
      <c r="AC2048" t="s">
        <v>18794</v>
      </c>
      <c r="AD2048" t="s">
        <v>18795</v>
      </c>
      <c r="AG2048" t="s">
        <v>18796</v>
      </c>
      <c r="AP2048" t="s">
        <v>112</v>
      </c>
      <c r="AQ2048" t="s">
        <v>112</v>
      </c>
    </row>
    <row r="2049" spans="1:43" x14ac:dyDescent="0.25">
      <c r="A2049" s="1">
        <v>7047</v>
      </c>
      <c r="B2049">
        <v>7047</v>
      </c>
      <c r="C2049">
        <v>24385</v>
      </c>
      <c r="D2049" t="s">
        <v>18762</v>
      </c>
      <c r="E2049" t="s">
        <v>18797</v>
      </c>
      <c r="F2049" t="s">
        <v>9684</v>
      </c>
      <c r="G2049" s="2">
        <v>44516</v>
      </c>
      <c r="H2049" t="b">
        <v>1</v>
      </c>
      <c r="I2049" t="s">
        <v>72</v>
      </c>
      <c r="J2049" t="s">
        <v>57</v>
      </c>
      <c r="K2049" t="s">
        <v>57</v>
      </c>
      <c r="L2049" t="s">
        <v>57</v>
      </c>
      <c r="M2049" t="s">
        <v>57</v>
      </c>
      <c r="N2049" t="s">
        <v>57</v>
      </c>
      <c r="O2049" t="s">
        <v>57</v>
      </c>
      <c r="P2049" t="s">
        <v>57</v>
      </c>
      <c r="Q2049" t="s">
        <v>2320</v>
      </c>
      <c r="R2049" t="s">
        <v>57</v>
      </c>
      <c r="S2049" t="s">
        <v>57</v>
      </c>
      <c r="T2049" t="s">
        <v>57</v>
      </c>
      <c r="U2049" t="s">
        <v>57</v>
      </c>
      <c r="V2049" t="s">
        <v>57</v>
      </c>
      <c r="W2049" t="s">
        <v>57</v>
      </c>
      <c r="X2049" t="s">
        <v>18798</v>
      </c>
      <c r="Y2049" t="s">
        <v>57</v>
      </c>
      <c r="Z2049" t="s">
        <v>57</v>
      </c>
      <c r="AA2049" t="s">
        <v>57</v>
      </c>
      <c r="AB2049" t="s">
        <v>18799</v>
      </c>
      <c r="AC2049" t="s">
        <v>57</v>
      </c>
      <c r="AD2049" t="s">
        <v>57</v>
      </c>
      <c r="AE2049" t="s">
        <v>57</v>
      </c>
    </row>
    <row r="2050" spans="1:43" x14ac:dyDescent="0.25">
      <c r="A2050" s="1">
        <v>7048</v>
      </c>
      <c r="B2050">
        <v>7048</v>
      </c>
      <c r="C2050">
        <v>24386</v>
      </c>
      <c r="D2050" t="s">
        <v>18762</v>
      </c>
      <c r="E2050" t="s">
        <v>18800</v>
      </c>
      <c r="F2050" t="s">
        <v>1327</v>
      </c>
      <c r="G2050" s="2">
        <v>44516</v>
      </c>
      <c r="H2050" t="b">
        <v>1</v>
      </c>
      <c r="I2050" t="s">
        <v>55</v>
      </c>
      <c r="J2050" t="s">
        <v>57</v>
      </c>
      <c r="K2050" t="s">
        <v>57</v>
      </c>
      <c r="L2050" t="s">
        <v>57</v>
      </c>
      <c r="M2050" t="s">
        <v>57</v>
      </c>
      <c r="N2050" t="s">
        <v>57</v>
      </c>
      <c r="O2050" t="s">
        <v>57</v>
      </c>
      <c r="P2050" t="s">
        <v>57</v>
      </c>
      <c r="Q2050" t="s">
        <v>1227</v>
      </c>
      <c r="R2050" t="s">
        <v>57</v>
      </c>
      <c r="S2050" t="s">
        <v>57</v>
      </c>
      <c r="T2050" t="s">
        <v>57</v>
      </c>
      <c r="U2050" t="s">
        <v>57</v>
      </c>
      <c r="V2050" t="s">
        <v>57</v>
      </c>
      <c r="W2050" t="s">
        <v>57</v>
      </c>
      <c r="X2050" t="s">
        <v>18801</v>
      </c>
      <c r="Y2050" t="s">
        <v>57</v>
      </c>
      <c r="Z2050" t="s">
        <v>57</v>
      </c>
      <c r="AA2050" t="s">
        <v>57</v>
      </c>
      <c r="AB2050" t="s">
        <v>18799</v>
      </c>
      <c r="AC2050" t="s">
        <v>57</v>
      </c>
      <c r="AD2050" t="s">
        <v>57</v>
      </c>
      <c r="AE2050" t="s">
        <v>57</v>
      </c>
    </row>
    <row r="2051" spans="1:43" x14ac:dyDescent="0.25">
      <c r="A2051" s="1">
        <v>7049</v>
      </c>
      <c r="B2051">
        <v>7049</v>
      </c>
      <c r="C2051">
        <v>24387</v>
      </c>
      <c r="D2051" t="s">
        <v>18802</v>
      </c>
      <c r="E2051" t="s">
        <v>18803</v>
      </c>
      <c r="F2051" t="s">
        <v>2213</v>
      </c>
      <c r="G2051" s="2">
        <v>44516</v>
      </c>
      <c r="H2051" t="b">
        <v>1</v>
      </c>
      <c r="I2051" t="s">
        <v>110</v>
      </c>
      <c r="J2051" t="s">
        <v>18804</v>
      </c>
      <c r="K2051" t="s">
        <v>112</v>
      </c>
      <c r="L2051" t="s">
        <v>112</v>
      </c>
      <c r="M2051" t="s">
        <v>112</v>
      </c>
      <c r="N2051" t="s">
        <v>112</v>
      </c>
      <c r="O2051" t="s">
        <v>18805</v>
      </c>
      <c r="P2051" t="s">
        <v>18806</v>
      </c>
      <c r="Q2051" t="s">
        <v>18807</v>
      </c>
      <c r="R2051" t="s">
        <v>18808</v>
      </c>
      <c r="S2051" t="s">
        <v>18809</v>
      </c>
      <c r="U2051" t="s">
        <v>112</v>
      </c>
      <c r="V2051" t="s">
        <v>18810</v>
      </c>
      <c r="W2051" t="s">
        <v>18811</v>
      </c>
      <c r="Z2051" t="s">
        <v>112</v>
      </c>
      <c r="AB2051" t="s">
        <v>18812</v>
      </c>
      <c r="AC2051" t="s">
        <v>18813</v>
      </c>
      <c r="AD2051" t="s">
        <v>18814</v>
      </c>
      <c r="AG2051" t="s">
        <v>917</v>
      </c>
      <c r="AP2051" t="s">
        <v>112</v>
      </c>
      <c r="AQ2051" t="s">
        <v>112</v>
      </c>
    </row>
    <row r="2052" spans="1:43" x14ac:dyDescent="0.25">
      <c r="A2052" s="1">
        <v>7050</v>
      </c>
      <c r="B2052">
        <v>7050</v>
      </c>
      <c r="C2052">
        <v>24388</v>
      </c>
      <c r="D2052" t="s">
        <v>18802</v>
      </c>
      <c r="E2052" t="s">
        <v>18815</v>
      </c>
      <c r="F2052" t="s">
        <v>6861</v>
      </c>
      <c r="G2052" s="2">
        <v>44516</v>
      </c>
      <c r="H2052" t="b">
        <v>1</v>
      </c>
      <c r="I2052" t="s">
        <v>179</v>
      </c>
      <c r="J2052" t="s">
        <v>18816</v>
      </c>
      <c r="K2052" t="s">
        <v>112</v>
      </c>
      <c r="L2052" t="s">
        <v>112</v>
      </c>
      <c r="M2052" t="s">
        <v>112</v>
      </c>
      <c r="N2052" t="s">
        <v>112</v>
      </c>
      <c r="O2052" t="s">
        <v>18817</v>
      </c>
      <c r="P2052" t="s">
        <v>18818</v>
      </c>
      <c r="Q2052" t="s">
        <v>18819</v>
      </c>
      <c r="R2052" t="s">
        <v>18820</v>
      </c>
      <c r="S2052" t="s">
        <v>18821</v>
      </c>
      <c r="U2052" t="s">
        <v>112</v>
      </c>
      <c r="V2052" t="s">
        <v>18822</v>
      </c>
      <c r="W2052" t="s">
        <v>18823</v>
      </c>
      <c r="Z2052" t="s">
        <v>112</v>
      </c>
      <c r="AB2052" t="s">
        <v>18824</v>
      </c>
      <c r="AC2052" t="s">
        <v>18825</v>
      </c>
      <c r="AD2052" t="s">
        <v>18826</v>
      </c>
      <c r="AG2052" t="s">
        <v>917</v>
      </c>
      <c r="AP2052" t="s">
        <v>112</v>
      </c>
      <c r="AQ2052" t="s">
        <v>112</v>
      </c>
    </row>
    <row r="2053" spans="1:43" x14ac:dyDescent="0.25">
      <c r="A2053" s="1">
        <v>7051</v>
      </c>
      <c r="B2053">
        <v>7051</v>
      </c>
      <c r="C2053">
        <v>24389</v>
      </c>
      <c r="D2053" t="s">
        <v>18802</v>
      </c>
      <c r="E2053" t="s">
        <v>18827</v>
      </c>
      <c r="F2053" t="s">
        <v>8525</v>
      </c>
      <c r="G2053" s="2">
        <v>44516</v>
      </c>
      <c r="H2053" t="b">
        <v>1</v>
      </c>
      <c r="I2053" t="s">
        <v>94</v>
      </c>
      <c r="J2053" t="s">
        <v>18828</v>
      </c>
      <c r="K2053" t="s">
        <v>96</v>
      </c>
      <c r="L2053" t="s">
        <v>18829</v>
      </c>
      <c r="M2053" t="s">
        <v>96</v>
      </c>
      <c r="N2053" t="s">
        <v>96</v>
      </c>
      <c r="O2053" t="s">
        <v>18830</v>
      </c>
      <c r="P2053" t="s">
        <v>18831</v>
      </c>
      <c r="Q2053" t="s">
        <v>18832</v>
      </c>
      <c r="R2053" t="s">
        <v>18833</v>
      </c>
      <c r="S2053" t="s">
        <v>18834</v>
      </c>
      <c r="T2053" t="s">
        <v>96</v>
      </c>
      <c r="U2053" t="s">
        <v>96</v>
      </c>
      <c r="V2053" t="s">
        <v>96</v>
      </c>
      <c r="W2053" t="s">
        <v>18835</v>
      </c>
      <c r="X2053" t="s">
        <v>96</v>
      </c>
      <c r="Y2053" t="s">
        <v>96</v>
      </c>
      <c r="Z2053" t="s">
        <v>96</v>
      </c>
      <c r="AA2053" t="s">
        <v>18836</v>
      </c>
      <c r="AB2053" t="s">
        <v>18837</v>
      </c>
      <c r="AC2053" t="s">
        <v>18838</v>
      </c>
      <c r="AD2053" t="s">
        <v>18839</v>
      </c>
      <c r="AE2053" t="s">
        <v>18840</v>
      </c>
      <c r="AF2053" t="s">
        <v>18841</v>
      </c>
      <c r="AG2053" t="s">
        <v>994</v>
      </c>
      <c r="AH2053" t="s">
        <v>18842</v>
      </c>
      <c r="AI2053" t="s">
        <v>96</v>
      </c>
      <c r="AJ2053" t="s">
        <v>96</v>
      </c>
      <c r="AK2053" t="s">
        <v>18843</v>
      </c>
      <c r="AL2053" t="s">
        <v>18844</v>
      </c>
      <c r="AM2053" t="s">
        <v>18845</v>
      </c>
      <c r="AN2053" t="s">
        <v>18846</v>
      </c>
      <c r="AO2053" t="s">
        <v>18847</v>
      </c>
    </row>
    <row r="2054" spans="1:43" x14ac:dyDescent="0.25">
      <c r="A2054" s="1">
        <v>7052</v>
      </c>
      <c r="B2054">
        <v>7052</v>
      </c>
      <c r="C2054">
        <v>24390</v>
      </c>
      <c r="D2054" t="s">
        <v>18802</v>
      </c>
      <c r="E2054" t="s">
        <v>18848</v>
      </c>
      <c r="F2054" t="s">
        <v>18849</v>
      </c>
      <c r="G2054" s="2">
        <v>44516</v>
      </c>
      <c r="H2054" t="b">
        <v>1</v>
      </c>
      <c r="I2054" t="s">
        <v>122</v>
      </c>
      <c r="J2054" t="s">
        <v>18850</v>
      </c>
      <c r="K2054" t="s">
        <v>112</v>
      </c>
      <c r="L2054" t="s">
        <v>112</v>
      </c>
      <c r="M2054" t="s">
        <v>112</v>
      </c>
      <c r="N2054" t="s">
        <v>112</v>
      </c>
      <c r="O2054" t="s">
        <v>18851</v>
      </c>
      <c r="P2054" t="s">
        <v>18852</v>
      </c>
      <c r="Q2054" t="s">
        <v>18853</v>
      </c>
      <c r="R2054" t="s">
        <v>18854</v>
      </c>
      <c r="S2054" t="s">
        <v>18855</v>
      </c>
      <c r="U2054" t="s">
        <v>112</v>
      </c>
      <c r="V2054" t="s">
        <v>18856</v>
      </c>
      <c r="W2054" t="s">
        <v>18857</v>
      </c>
      <c r="Z2054" t="s">
        <v>112</v>
      </c>
      <c r="AB2054" t="s">
        <v>18858</v>
      </c>
      <c r="AC2054" t="s">
        <v>5082</v>
      </c>
      <c r="AD2054" t="s">
        <v>2406</v>
      </c>
      <c r="AG2054" t="s">
        <v>917</v>
      </c>
      <c r="AP2054" t="s">
        <v>112</v>
      </c>
      <c r="AQ2054" t="s">
        <v>112</v>
      </c>
    </row>
    <row r="2055" spans="1:43" x14ac:dyDescent="0.25">
      <c r="A2055" s="1">
        <v>7053</v>
      </c>
      <c r="B2055">
        <v>7053</v>
      </c>
      <c r="C2055">
        <v>24391</v>
      </c>
      <c r="D2055" t="s">
        <v>18802</v>
      </c>
      <c r="E2055" t="s">
        <v>18859</v>
      </c>
      <c r="F2055" t="s">
        <v>10583</v>
      </c>
      <c r="G2055" s="2">
        <v>44516</v>
      </c>
      <c r="H2055" t="b">
        <v>1</v>
      </c>
      <c r="I2055" t="s">
        <v>189</v>
      </c>
      <c r="J2055" t="s">
        <v>18860</v>
      </c>
      <c r="K2055" t="s">
        <v>112</v>
      </c>
      <c r="L2055" t="s">
        <v>112</v>
      </c>
      <c r="M2055" t="s">
        <v>112</v>
      </c>
      <c r="N2055" t="s">
        <v>112</v>
      </c>
      <c r="O2055" t="s">
        <v>18861</v>
      </c>
      <c r="P2055" t="s">
        <v>18862</v>
      </c>
      <c r="Q2055" t="s">
        <v>18863</v>
      </c>
      <c r="R2055" t="s">
        <v>18864</v>
      </c>
      <c r="S2055" t="s">
        <v>18865</v>
      </c>
      <c r="U2055" t="s">
        <v>112</v>
      </c>
      <c r="V2055" t="s">
        <v>18866</v>
      </c>
      <c r="W2055" t="s">
        <v>18867</v>
      </c>
      <c r="Z2055" t="s">
        <v>112</v>
      </c>
      <c r="AB2055" t="s">
        <v>18868</v>
      </c>
      <c r="AC2055" t="s">
        <v>18869</v>
      </c>
      <c r="AD2055" t="s">
        <v>18870</v>
      </c>
      <c r="AG2055" t="s">
        <v>917</v>
      </c>
      <c r="AP2055" t="s">
        <v>112</v>
      </c>
      <c r="AQ2055" t="s">
        <v>112</v>
      </c>
    </row>
    <row r="2056" spans="1:43" x14ac:dyDescent="0.25">
      <c r="A2056" s="1">
        <v>7054</v>
      </c>
      <c r="B2056">
        <v>7054</v>
      </c>
      <c r="C2056">
        <v>24392</v>
      </c>
      <c r="D2056" t="s">
        <v>18802</v>
      </c>
      <c r="E2056" t="s">
        <v>18871</v>
      </c>
      <c r="F2056" t="s">
        <v>4339</v>
      </c>
      <c r="G2056" s="2">
        <v>44516</v>
      </c>
      <c r="H2056" t="b">
        <v>1</v>
      </c>
      <c r="I2056" t="s">
        <v>208</v>
      </c>
      <c r="J2056" t="s">
        <v>18872</v>
      </c>
      <c r="K2056" t="s">
        <v>112</v>
      </c>
      <c r="L2056" t="s">
        <v>112</v>
      </c>
      <c r="M2056" t="s">
        <v>112</v>
      </c>
      <c r="N2056" t="s">
        <v>112</v>
      </c>
      <c r="O2056" t="s">
        <v>18873</v>
      </c>
      <c r="P2056" t="s">
        <v>18874</v>
      </c>
      <c r="Q2056" t="s">
        <v>18875</v>
      </c>
      <c r="R2056" t="s">
        <v>18876</v>
      </c>
      <c r="S2056" t="s">
        <v>18877</v>
      </c>
      <c r="U2056" t="s">
        <v>112</v>
      </c>
      <c r="V2056" t="s">
        <v>18878</v>
      </c>
      <c r="W2056" t="s">
        <v>18879</v>
      </c>
      <c r="Z2056" t="s">
        <v>112</v>
      </c>
      <c r="AB2056" t="s">
        <v>18880</v>
      </c>
      <c r="AC2056" t="s">
        <v>18881</v>
      </c>
      <c r="AD2056" t="s">
        <v>18882</v>
      </c>
      <c r="AG2056" t="s">
        <v>917</v>
      </c>
      <c r="AP2056" t="s">
        <v>112</v>
      </c>
      <c r="AQ2056" t="s">
        <v>112</v>
      </c>
    </row>
    <row r="2057" spans="1:43" x14ac:dyDescent="0.25">
      <c r="A2057" s="1">
        <v>7055</v>
      </c>
      <c r="B2057">
        <v>7055</v>
      </c>
      <c r="C2057">
        <v>24393</v>
      </c>
      <c r="D2057" t="s">
        <v>18802</v>
      </c>
      <c r="E2057" t="s">
        <v>18883</v>
      </c>
      <c r="F2057" t="s">
        <v>18884</v>
      </c>
      <c r="G2057" s="2">
        <v>44516</v>
      </c>
      <c r="H2057" t="b">
        <v>1</v>
      </c>
      <c r="I2057" t="s">
        <v>72</v>
      </c>
      <c r="J2057" t="s">
        <v>18885</v>
      </c>
      <c r="K2057" t="s">
        <v>57</v>
      </c>
      <c r="L2057" t="s">
        <v>57</v>
      </c>
      <c r="M2057" t="s">
        <v>57</v>
      </c>
      <c r="N2057" t="s">
        <v>57</v>
      </c>
      <c r="O2057" t="s">
        <v>18886</v>
      </c>
      <c r="P2057" t="s">
        <v>18887</v>
      </c>
      <c r="Q2057" t="s">
        <v>18888</v>
      </c>
      <c r="R2057" t="s">
        <v>18889</v>
      </c>
      <c r="S2057" t="s">
        <v>18890</v>
      </c>
      <c r="T2057" t="s">
        <v>57</v>
      </c>
      <c r="U2057" t="s">
        <v>57</v>
      </c>
      <c r="V2057" t="s">
        <v>57</v>
      </c>
      <c r="W2057" t="s">
        <v>18891</v>
      </c>
      <c r="X2057" t="s">
        <v>57</v>
      </c>
      <c r="Y2057" t="s">
        <v>57</v>
      </c>
      <c r="Z2057" t="s">
        <v>57</v>
      </c>
      <c r="AA2057" t="s">
        <v>18892</v>
      </c>
      <c r="AB2057" t="s">
        <v>18893</v>
      </c>
      <c r="AC2057" t="s">
        <v>1227</v>
      </c>
      <c r="AD2057" t="s">
        <v>57</v>
      </c>
      <c r="AE2057" t="s">
        <v>57</v>
      </c>
    </row>
    <row r="2058" spans="1:43" x14ac:dyDescent="0.25">
      <c r="A2058" s="1">
        <v>7056</v>
      </c>
      <c r="B2058">
        <v>7056</v>
      </c>
      <c r="C2058">
        <v>24394</v>
      </c>
      <c r="D2058" t="s">
        <v>18802</v>
      </c>
      <c r="E2058" t="s">
        <v>18894</v>
      </c>
      <c r="F2058" t="s">
        <v>322</v>
      </c>
      <c r="G2058" s="2">
        <v>44516</v>
      </c>
      <c r="H2058" t="b">
        <v>1</v>
      </c>
      <c r="I2058" t="s">
        <v>323</v>
      </c>
      <c r="J2058" t="s">
        <v>18895</v>
      </c>
      <c r="K2058" t="s">
        <v>57</v>
      </c>
      <c r="L2058" t="s">
        <v>18896</v>
      </c>
      <c r="M2058" t="s">
        <v>57</v>
      </c>
      <c r="N2058" t="s">
        <v>57</v>
      </c>
      <c r="O2058" t="s">
        <v>18897</v>
      </c>
      <c r="P2058" t="s">
        <v>18898</v>
      </c>
      <c r="Q2058" t="s">
        <v>18899</v>
      </c>
      <c r="R2058" t="s">
        <v>18900</v>
      </c>
      <c r="S2058" t="s">
        <v>18901</v>
      </c>
      <c r="T2058" t="s">
        <v>57</v>
      </c>
      <c r="U2058" t="s">
        <v>57</v>
      </c>
      <c r="V2058" t="s">
        <v>57</v>
      </c>
      <c r="W2058" t="s">
        <v>18902</v>
      </c>
      <c r="X2058" t="s">
        <v>57</v>
      </c>
      <c r="Y2058" t="s">
        <v>57</v>
      </c>
      <c r="Z2058" t="s">
        <v>57</v>
      </c>
      <c r="AA2058" t="s">
        <v>18903</v>
      </c>
      <c r="AB2058" t="s">
        <v>18904</v>
      </c>
      <c r="AC2058" t="s">
        <v>18905</v>
      </c>
      <c r="AD2058" t="s">
        <v>18906</v>
      </c>
      <c r="AE2058" t="s">
        <v>57</v>
      </c>
    </row>
    <row r="2059" spans="1:43" x14ac:dyDescent="0.25">
      <c r="A2059" s="1">
        <v>7057</v>
      </c>
      <c r="B2059">
        <v>7057</v>
      </c>
      <c r="C2059">
        <v>24395</v>
      </c>
      <c r="D2059" t="s">
        <v>18802</v>
      </c>
      <c r="E2059" t="s">
        <v>18907</v>
      </c>
      <c r="F2059" t="s">
        <v>1327</v>
      </c>
      <c r="G2059" s="2">
        <v>44516</v>
      </c>
      <c r="H2059" t="b">
        <v>1</v>
      </c>
      <c r="I2059" t="s">
        <v>55</v>
      </c>
      <c r="J2059" t="s">
        <v>18908</v>
      </c>
      <c r="K2059" t="s">
        <v>57</v>
      </c>
      <c r="L2059" t="s">
        <v>18909</v>
      </c>
      <c r="M2059" t="s">
        <v>57</v>
      </c>
      <c r="N2059" t="s">
        <v>57</v>
      </c>
      <c r="O2059" t="s">
        <v>18910</v>
      </c>
      <c r="P2059" t="s">
        <v>18911</v>
      </c>
      <c r="Q2059" t="s">
        <v>18912</v>
      </c>
      <c r="R2059" t="s">
        <v>18913</v>
      </c>
      <c r="S2059" t="s">
        <v>18914</v>
      </c>
      <c r="T2059" t="s">
        <v>57</v>
      </c>
      <c r="U2059" t="s">
        <v>57</v>
      </c>
      <c r="V2059" t="s">
        <v>57</v>
      </c>
      <c r="W2059" t="s">
        <v>18915</v>
      </c>
      <c r="X2059" t="s">
        <v>57</v>
      </c>
      <c r="Y2059" t="s">
        <v>57</v>
      </c>
      <c r="Z2059" t="s">
        <v>57</v>
      </c>
      <c r="AA2059" t="s">
        <v>18916</v>
      </c>
      <c r="AB2059" t="s">
        <v>18917</v>
      </c>
      <c r="AC2059" t="s">
        <v>607</v>
      </c>
      <c r="AD2059" t="s">
        <v>18918</v>
      </c>
      <c r="AE2059" t="s">
        <v>57</v>
      </c>
    </row>
    <row r="2060" spans="1:43" x14ac:dyDescent="0.25">
      <c r="A2060" s="1">
        <v>7058</v>
      </c>
      <c r="B2060">
        <v>7058</v>
      </c>
      <c r="C2060">
        <v>24396</v>
      </c>
      <c r="D2060" t="s">
        <v>18919</v>
      </c>
      <c r="E2060" t="s">
        <v>18920</v>
      </c>
      <c r="F2060" t="s">
        <v>9419</v>
      </c>
      <c r="G2060" s="2">
        <v>44516</v>
      </c>
      <c r="H2060" t="b">
        <v>1</v>
      </c>
      <c r="I2060" t="s">
        <v>189</v>
      </c>
      <c r="J2060" t="s">
        <v>18921</v>
      </c>
      <c r="K2060" t="s">
        <v>112</v>
      </c>
      <c r="L2060" t="s">
        <v>18922</v>
      </c>
      <c r="M2060" t="s">
        <v>112</v>
      </c>
      <c r="N2060" t="s">
        <v>112</v>
      </c>
      <c r="O2060" t="s">
        <v>112</v>
      </c>
      <c r="P2060" t="s">
        <v>18923</v>
      </c>
      <c r="Q2060" t="s">
        <v>18924</v>
      </c>
      <c r="R2060" t="s">
        <v>18925</v>
      </c>
      <c r="S2060" t="s">
        <v>18926</v>
      </c>
      <c r="U2060" t="s">
        <v>112</v>
      </c>
      <c r="V2060" t="s">
        <v>112</v>
      </c>
      <c r="W2060" t="s">
        <v>112</v>
      </c>
      <c r="Z2060" t="s">
        <v>112</v>
      </c>
      <c r="AB2060" t="s">
        <v>18927</v>
      </c>
      <c r="AC2060" t="s">
        <v>18928</v>
      </c>
      <c r="AD2060" t="s">
        <v>112</v>
      </c>
      <c r="AG2060" t="s">
        <v>917</v>
      </c>
      <c r="AP2060" t="s">
        <v>112</v>
      </c>
      <c r="AQ2060" t="s">
        <v>112</v>
      </c>
    </row>
    <row r="2061" spans="1:43" x14ac:dyDescent="0.25">
      <c r="A2061" s="1">
        <v>7059</v>
      </c>
      <c r="B2061">
        <v>7059</v>
      </c>
      <c r="C2061">
        <v>24397</v>
      </c>
      <c r="D2061" t="s">
        <v>18919</v>
      </c>
      <c r="E2061" t="s">
        <v>18929</v>
      </c>
      <c r="F2061" t="s">
        <v>2756</v>
      </c>
      <c r="G2061" s="2">
        <v>44516</v>
      </c>
      <c r="H2061" t="b">
        <v>1</v>
      </c>
      <c r="I2061" t="s">
        <v>94</v>
      </c>
      <c r="J2061" t="s">
        <v>18930</v>
      </c>
      <c r="K2061" t="s">
        <v>96</v>
      </c>
      <c r="L2061" t="s">
        <v>18931</v>
      </c>
      <c r="M2061" t="s">
        <v>96</v>
      </c>
      <c r="N2061" t="s">
        <v>96</v>
      </c>
      <c r="O2061" t="s">
        <v>18932</v>
      </c>
      <c r="P2061" t="s">
        <v>96</v>
      </c>
      <c r="Q2061" t="s">
        <v>96</v>
      </c>
      <c r="R2061" t="s">
        <v>18933</v>
      </c>
      <c r="S2061" t="s">
        <v>18934</v>
      </c>
      <c r="T2061" t="s">
        <v>96</v>
      </c>
      <c r="U2061" t="s">
        <v>96</v>
      </c>
      <c r="V2061" t="s">
        <v>96</v>
      </c>
      <c r="W2061" t="s">
        <v>96</v>
      </c>
      <c r="X2061" t="s">
        <v>96</v>
      </c>
      <c r="Y2061" t="s">
        <v>96</v>
      </c>
      <c r="Z2061" t="s">
        <v>96</v>
      </c>
      <c r="AA2061" t="s">
        <v>96</v>
      </c>
      <c r="AB2061" t="s">
        <v>18935</v>
      </c>
      <c r="AC2061" t="s">
        <v>96</v>
      </c>
      <c r="AD2061" t="s">
        <v>96</v>
      </c>
      <c r="AE2061" t="s">
        <v>18936</v>
      </c>
      <c r="AF2061" t="s">
        <v>18937</v>
      </c>
      <c r="AG2061" t="s">
        <v>994</v>
      </c>
      <c r="AH2061" t="s">
        <v>18938</v>
      </c>
      <c r="AI2061" t="s">
        <v>96</v>
      </c>
      <c r="AJ2061" t="s">
        <v>96</v>
      </c>
      <c r="AK2061" t="s">
        <v>18939</v>
      </c>
      <c r="AL2061" t="s">
        <v>18940</v>
      </c>
      <c r="AM2061" t="s">
        <v>18941</v>
      </c>
      <c r="AN2061" t="s">
        <v>18942</v>
      </c>
      <c r="AO2061" t="s">
        <v>18943</v>
      </c>
    </row>
    <row r="2062" spans="1:43" x14ac:dyDescent="0.25">
      <c r="A2062" s="1">
        <v>7060</v>
      </c>
      <c r="B2062">
        <v>7060</v>
      </c>
      <c r="C2062">
        <v>24398</v>
      </c>
      <c r="D2062" t="s">
        <v>18919</v>
      </c>
      <c r="E2062" t="s">
        <v>18944</v>
      </c>
      <c r="F2062" t="s">
        <v>9925</v>
      </c>
      <c r="G2062" s="2">
        <v>44516</v>
      </c>
      <c r="H2062" t="b">
        <v>1</v>
      </c>
      <c r="I2062" t="s">
        <v>122</v>
      </c>
      <c r="J2062" t="s">
        <v>18945</v>
      </c>
      <c r="K2062" t="s">
        <v>112</v>
      </c>
      <c r="L2062" t="s">
        <v>18946</v>
      </c>
      <c r="M2062" t="s">
        <v>112</v>
      </c>
      <c r="N2062" t="s">
        <v>112</v>
      </c>
      <c r="O2062" t="s">
        <v>18947</v>
      </c>
      <c r="P2062" t="s">
        <v>112</v>
      </c>
      <c r="Q2062" t="s">
        <v>112</v>
      </c>
      <c r="R2062" t="s">
        <v>18948</v>
      </c>
      <c r="S2062" t="s">
        <v>18949</v>
      </c>
      <c r="U2062" t="s">
        <v>112</v>
      </c>
      <c r="V2062" t="s">
        <v>112</v>
      </c>
      <c r="W2062" t="s">
        <v>112</v>
      </c>
      <c r="Z2062" t="s">
        <v>112</v>
      </c>
      <c r="AB2062" t="s">
        <v>18950</v>
      </c>
      <c r="AC2062" t="s">
        <v>18951</v>
      </c>
      <c r="AD2062" t="s">
        <v>112</v>
      </c>
      <c r="AG2062" t="s">
        <v>917</v>
      </c>
      <c r="AP2062" t="s">
        <v>112</v>
      </c>
      <c r="AQ2062" t="s">
        <v>112</v>
      </c>
    </row>
    <row r="2063" spans="1:43" x14ac:dyDescent="0.25">
      <c r="A2063" s="1">
        <v>7061</v>
      </c>
      <c r="B2063">
        <v>7061</v>
      </c>
      <c r="C2063">
        <v>24399</v>
      </c>
      <c r="D2063" t="s">
        <v>18919</v>
      </c>
      <c r="E2063" t="s">
        <v>18952</v>
      </c>
      <c r="F2063" t="s">
        <v>8262</v>
      </c>
      <c r="G2063" s="2">
        <v>44516</v>
      </c>
      <c r="H2063" t="b">
        <v>1</v>
      </c>
      <c r="I2063" t="s">
        <v>110</v>
      </c>
      <c r="J2063" t="s">
        <v>18953</v>
      </c>
      <c r="K2063" t="s">
        <v>112</v>
      </c>
      <c r="L2063" t="s">
        <v>18954</v>
      </c>
      <c r="M2063" t="s">
        <v>112</v>
      </c>
      <c r="N2063" t="s">
        <v>112</v>
      </c>
      <c r="O2063" t="s">
        <v>15638</v>
      </c>
      <c r="P2063" t="s">
        <v>18955</v>
      </c>
      <c r="Q2063" t="s">
        <v>18956</v>
      </c>
      <c r="R2063" t="s">
        <v>18957</v>
      </c>
      <c r="S2063" t="s">
        <v>18958</v>
      </c>
      <c r="U2063" t="s">
        <v>112</v>
      </c>
      <c r="V2063" t="s">
        <v>112</v>
      </c>
      <c r="W2063" t="s">
        <v>112</v>
      </c>
      <c r="Z2063" t="s">
        <v>112</v>
      </c>
      <c r="AB2063" t="s">
        <v>18959</v>
      </c>
      <c r="AC2063" t="s">
        <v>4874</v>
      </c>
      <c r="AD2063" t="s">
        <v>112</v>
      </c>
      <c r="AG2063" t="s">
        <v>917</v>
      </c>
      <c r="AP2063" t="s">
        <v>112</v>
      </c>
      <c r="AQ2063" t="s">
        <v>112</v>
      </c>
    </row>
    <row r="2064" spans="1:43" x14ac:dyDescent="0.25">
      <c r="A2064" s="1">
        <v>7062</v>
      </c>
      <c r="B2064">
        <v>7062</v>
      </c>
      <c r="C2064">
        <v>24400</v>
      </c>
      <c r="D2064" t="s">
        <v>18919</v>
      </c>
      <c r="E2064" t="s">
        <v>18960</v>
      </c>
      <c r="F2064" t="s">
        <v>2720</v>
      </c>
      <c r="G2064" s="2">
        <v>44516</v>
      </c>
      <c r="H2064" t="b">
        <v>1</v>
      </c>
      <c r="I2064" t="s">
        <v>208</v>
      </c>
      <c r="J2064" t="s">
        <v>18961</v>
      </c>
      <c r="K2064" t="s">
        <v>112</v>
      </c>
      <c r="L2064" t="s">
        <v>18962</v>
      </c>
      <c r="M2064" t="s">
        <v>112</v>
      </c>
      <c r="N2064" t="s">
        <v>112</v>
      </c>
      <c r="O2064" t="s">
        <v>18963</v>
      </c>
      <c r="P2064" t="s">
        <v>18964</v>
      </c>
      <c r="Q2064" t="s">
        <v>18965</v>
      </c>
      <c r="R2064" t="s">
        <v>18966</v>
      </c>
      <c r="S2064" t="s">
        <v>18967</v>
      </c>
      <c r="U2064" t="s">
        <v>112</v>
      </c>
      <c r="V2064" t="s">
        <v>112</v>
      </c>
      <c r="W2064" t="s">
        <v>112</v>
      </c>
      <c r="Z2064" t="s">
        <v>112</v>
      </c>
      <c r="AB2064" t="s">
        <v>18968</v>
      </c>
      <c r="AC2064" t="s">
        <v>18969</v>
      </c>
      <c r="AD2064" t="s">
        <v>112</v>
      </c>
      <c r="AG2064" t="s">
        <v>917</v>
      </c>
      <c r="AP2064" t="s">
        <v>112</v>
      </c>
      <c r="AQ2064" t="s">
        <v>112</v>
      </c>
    </row>
    <row r="2065" spans="1:43" x14ac:dyDescent="0.25">
      <c r="A2065" s="1">
        <v>7063</v>
      </c>
      <c r="B2065">
        <v>7063</v>
      </c>
      <c r="C2065">
        <v>24401</v>
      </c>
      <c r="D2065" t="s">
        <v>18919</v>
      </c>
      <c r="E2065" t="s">
        <v>18970</v>
      </c>
      <c r="F2065" t="s">
        <v>5067</v>
      </c>
      <c r="G2065" s="2">
        <v>44516</v>
      </c>
      <c r="H2065" t="b">
        <v>1</v>
      </c>
      <c r="I2065" t="s">
        <v>179</v>
      </c>
      <c r="J2065" t="s">
        <v>18971</v>
      </c>
      <c r="K2065" t="s">
        <v>112</v>
      </c>
      <c r="L2065" t="s">
        <v>18972</v>
      </c>
      <c r="M2065" t="s">
        <v>112</v>
      </c>
      <c r="N2065" t="s">
        <v>112</v>
      </c>
      <c r="O2065" t="s">
        <v>18973</v>
      </c>
      <c r="P2065" t="s">
        <v>18974</v>
      </c>
      <c r="Q2065" t="s">
        <v>18975</v>
      </c>
      <c r="R2065" t="s">
        <v>18976</v>
      </c>
      <c r="S2065" t="s">
        <v>18977</v>
      </c>
      <c r="U2065" t="s">
        <v>112</v>
      </c>
      <c r="V2065" t="s">
        <v>112</v>
      </c>
      <c r="W2065" t="s">
        <v>112</v>
      </c>
      <c r="Z2065" t="s">
        <v>112</v>
      </c>
      <c r="AB2065" t="s">
        <v>18978</v>
      </c>
      <c r="AC2065" t="s">
        <v>18979</v>
      </c>
      <c r="AD2065" t="s">
        <v>112</v>
      </c>
      <c r="AG2065" t="s">
        <v>917</v>
      </c>
      <c r="AP2065" t="s">
        <v>112</v>
      </c>
      <c r="AQ2065" t="s">
        <v>112</v>
      </c>
    </row>
    <row r="2066" spans="1:43" x14ac:dyDescent="0.25">
      <c r="A2066" s="1">
        <v>7064</v>
      </c>
      <c r="B2066">
        <v>7064</v>
      </c>
      <c r="C2066">
        <v>24402</v>
      </c>
      <c r="D2066" t="s">
        <v>18919</v>
      </c>
      <c r="E2066" t="s">
        <v>18980</v>
      </c>
      <c r="F2066" t="s">
        <v>318</v>
      </c>
      <c r="G2066" s="2">
        <v>44516</v>
      </c>
      <c r="H2066" t="b">
        <v>1</v>
      </c>
      <c r="I2066" t="s">
        <v>323</v>
      </c>
      <c r="J2066" t="s">
        <v>18981</v>
      </c>
      <c r="K2066" t="s">
        <v>57</v>
      </c>
      <c r="L2066" t="s">
        <v>18982</v>
      </c>
      <c r="M2066" t="s">
        <v>57</v>
      </c>
      <c r="N2066" t="s">
        <v>57</v>
      </c>
      <c r="O2066" t="s">
        <v>18983</v>
      </c>
      <c r="P2066" t="s">
        <v>57</v>
      </c>
      <c r="Q2066" t="s">
        <v>57</v>
      </c>
      <c r="R2066" t="s">
        <v>10963</v>
      </c>
      <c r="S2066" t="s">
        <v>18984</v>
      </c>
      <c r="T2066" t="s">
        <v>57</v>
      </c>
      <c r="U2066" t="s">
        <v>57</v>
      </c>
      <c r="V2066" t="s">
        <v>57</v>
      </c>
      <c r="W2066" t="s">
        <v>57</v>
      </c>
      <c r="X2066" t="s">
        <v>57</v>
      </c>
      <c r="Y2066" t="s">
        <v>57</v>
      </c>
      <c r="Z2066" t="s">
        <v>57</v>
      </c>
      <c r="AA2066" t="s">
        <v>57</v>
      </c>
      <c r="AB2066" t="s">
        <v>18985</v>
      </c>
      <c r="AC2066" t="s">
        <v>57</v>
      </c>
      <c r="AD2066" t="s">
        <v>57</v>
      </c>
      <c r="AE2066" t="s">
        <v>57</v>
      </c>
    </row>
    <row r="2067" spans="1:43" x14ac:dyDescent="0.25">
      <c r="A2067" s="1">
        <v>7065</v>
      </c>
      <c r="B2067">
        <v>7065</v>
      </c>
      <c r="C2067">
        <v>24403</v>
      </c>
      <c r="D2067" t="s">
        <v>18919</v>
      </c>
      <c r="E2067" t="s">
        <v>18986</v>
      </c>
      <c r="F2067" t="s">
        <v>1327</v>
      </c>
      <c r="G2067" s="2">
        <v>44516</v>
      </c>
      <c r="H2067" t="b">
        <v>1</v>
      </c>
      <c r="I2067" t="s">
        <v>55</v>
      </c>
      <c r="J2067" t="s">
        <v>18987</v>
      </c>
      <c r="K2067" t="s">
        <v>18988</v>
      </c>
      <c r="L2067" t="s">
        <v>18989</v>
      </c>
      <c r="M2067" t="s">
        <v>57</v>
      </c>
      <c r="N2067" t="s">
        <v>57</v>
      </c>
      <c r="O2067" t="s">
        <v>57</v>
      </c>
      <c r="P2067" t="s">
        <v>57</v>
      </c>
      <c r="Q2067" t="s">
        <v>57</v>
      </c>
      <c r="R2067" t="s">
        <v>9967</v>
      </c>
      <c r="S2067" t="s">
        <v>18990</v>
      </c>
      <c r="T2067" t="s">
        <v>57</v>
      </c>
      <c r="U2067" t="s">
        <v>57</v>
      </c>
      <c r="V2067" t="s">
        <v>57</v>
      </c>
      <c r="W2067" t="s">
        <v>57</v>
      </c>
      <c r="X2067" t="s">
        <v>57</v>
      </c>
      <c r="Y2067" t="s">
        <v>57</v>
      </c>
      <c r="Z2067" t="s">
        <v>57</v>
      </c>
      <c r="AA2067" t="s">
        <v>57</v>
      </c>
      <c r="AB2067" t="s">
        <v>166</v>
      </c>
      <c r="AC2067" t="s">
        <v>18991</v>
      </c>
      <c r="AD2067" t="s">
        <v>57</v>
      </c>
      <c r="AE2067" t="s">
        <v>57</v>
      </c>
    </row>
    <row r="2068" spans="1:43" x14ac:dyDescent="0.25">
      <c r="A2068" s="1">
        <v>7066</v>
      </c>
      <c r="B2068">
        <v>7066</v>
      </c>
      <c r="C2068">
        <v>24404</v>
      </c>
      <c r="D2068" t="s">
        <v>18992</v>
      </c>
      <c r="E2068" t="s">
        <v>18993</v>
      </c>
      <c r="F2068" t="s">
        <v>18994</v>
      </c>
      <c r="G2068" s="2">
        <v>44516</v>
      </c>
      <c r="H2068" t="b">
        <v>1</v>
      </c>
      <c r="I2068" t="s">
        <v>9379</v>
      </c>
      <c r="J2068" t="s">
        <v>18995</v>
      </c>
      <c r="K2068" t="s">
        <v>112</v>
      </c>
      <c r="L2068" t="s">
        <v>18996</v>
      </c>
      <c r="M2068" t="s">
        <v>112</v>
      </c>
      <c r="N2068" t="s">
        <v>18997</v>
      </c>
      <c r="O2068" t="s">
        <v>112</v>
      </c>
      <c r="P2068" t="s">
        <v>18998</v>
      </c>
      <c r="Q2068" t="s">
        <v>18999</v>
      </c>
      <c r="R2068" t="s">
        <v>19000</v>
      </c>
      <c r="S2068" t="s">
        <v>19001</v>
      </c>
      <c r="U2068" t="s">
        <v>19002</v>
      </c>
      <c r="V2068" t="s">
        <v>112</v>
      </c>
      <c r="W2068" t="s">
        <v>365</v>
      </c>
      <c r="Z2068" t="s">
        <v>112</v>
      </c>
      <c r="AB2068" t="s">
        <v>19003</v>
      </c>
      <c r="AC2068" t="s">
        <v>112</v>
      </c>
      <c r="AD2068" t="s">
        <v>19004</v>
      </c>
      <c r="AG2068" t="s">
        <v>917</v>
      </c>
      <c r="AP2068" t="s">
        <v>112</v>
      </c>
      <c r="AQ2068" t="s">
        <v>112</v>
      </c>
    </row>
    <row r="2069" spans="1:43" x14ac:dyDescent="0.25">
      <c r="A2069" s="1">
        <v>7067</v>
      </c>
      <c r="B2069">
        <v>7067</v>
      </c>
      <c r="C2069">
        <v>24405</v>
      </c>
      <c r="D2069" t="s">
        <v>18992</v>
      </c>
      <c r="E2069" t="s">
        <v>19005</v>
      </c>
      <c r="F2069" t="s">
        <v>19006</v>
      </c>
      <c r="G2069" s="2">
        <v>44516</v>
      </c>
      <c r="H2069" t="b">
        <v>1</v>
      </c>
      <c r="I2069" t="s">
        <v>189</v>
      </c>
      <c r="J2069" t="s">
        <v>19007</v>
      </c>
      <c r="K2069" t="s">
        <v>112</v>
      </c>
      <c r="L2069" t="s">
        <v>19008</v>
      </c>
      <c r="M2069" t="s">
        <v>112</v>
      </c>
      <c r="N2069" t="s">
        <v>19009</v>
      </c>
      <c r="O2069" t="s">
        <v>112</v>
      </c>
      <c r="P2069" t="s">
        <v>19010</v>
      </c>
      <c r="Q2069" t="s">
        <v>19011</v>
      </c>
      <c r="R2069" t="s">
        <v>19012</v>
      </c>
      <c r="S2069" t="s">
        <v>19013</v>
      </c>
      <c r="U2069" t="s">
        <v>19014</v>
      </c>
      <c r="V2069" t="s">
        <v>112</v>
      </c>
      <c r="W2069" t="s">
        <v>365</v>
      </c>
      <c r="Z2069" t="s">
        <v>112</v>
      </c>
      <c r="AB2069" t="s">
        <v>19015</v>
      </c>
      <c r="AC2069" t="s">
        <v>112</v>
      </c>
      <c r="AD2069" t="s">
        <v>19016</v>
      </c>
      <c r="AG2069" t="s">
        <v>917</v>
      </c>
      <c r="AP2069" t="s">
        <v>112</v>
      </c>
      <c r="AQ2069" t="s">
        <v>112</v>
      </c>
    </row>
    <row r="2070" spans="1:43" x14ac:dyDescent="0.25">
      <c r="A2070" s="1">
        <v>7068</v>
      </c>
      <c r="B2070">
        <v>7068</v>
      </c>
      <c r="C2070">
        <v>24406</v>
      </c>
      <c r="D2070" t="s">
        <v>18992</v>
      </c>
      <c r="E2070" t="s">
        <v>19017</v>
      </c>
      <c r="F2070" t="s">
        <v>19018</v>
      </c>
      <c r="G2070" s="2">
        <v>44516</v>
      </c>
      <c r="H2070" t="b">
        <v>1</v>
      </c>
      <c r="I2070" t="s">
        <v>2003</v>
      </c>
      <c r="J2070" t="s">
        <v>19019</v>
      </c>
      <c r="K2070" t="s">
        <v>112</v>
      </c>
      <c r="L2070" t="s">
        <v>19020</v>
      </c>
      <c r="M2070" t="s">
        <v>112</v>
      </c>
      <c r="N2070" t="s">
        <v>112</v>
      </c>
      <c r="O2070" t="s">
        <v>19021</v>
      </c>
      <c r="P2070" t="s">
        <v>19022</v>
      </c>
      <c r="Q2070" t="s">
        <v>19023</v>
      </c>
      <c r="R2070" t="s">
        <v>19024</v>
      </c>
      <c r="S2070" t="s">
        <v>19025</v>
      </c>
      <c r="U2070" t="s">
        <v>19026</v>
      </c>
      <c r="V2070" t="s">
        <v>112</v>
      </c>
      <c r="W2070" t="s">
        <v>112</v>
      </c>
      <c r="Z2070" t="s">
        <v>112</v>
      </c>
      <c r="AB2070" t="s">
        <v>19027</v>
      </c>
      <c r="AC2070" t="s">
        <v>19028</v>
      </c>
      <c r="AD2070" t="s">
        <v>112</v>
      </c>
      <c r="AG2070" t="s">
        <v>917</v>
      </c>
      <c r="AP2070" t="s">
        <v>112</v>
      </c>
      <c r="AQ2070" t="s">
        <v>112</v>
      </c>
    </row>
    <row r="2071" spans="1:43" x14ac:dyDescent="0.25">
      <c r="A2071" s="1">
        <v>7069</v>
      </c>
      <c r="B2071">
        <v>7069</v>
      </c>
      <c r="C2071">
        <v>24407</v>
      </c>
      <c r="D2071" t="s">
        <v>18992</v>
      </c>
      <c r="E2071" t="s">
        <v>19029</v>
      </c>
      <c r="F2071" t="s">
        <v>19030</v>
      </c>
      <c r="G2071" s="2">
        <v>44516</v>
      </c>
      <c r="H2071" t="b">
        <v>1</v>
      </c>
      <c r="I2071" t="s">
        <v>122</v>
      </c>
      <c r="J2071" t="s">
        <v>19031</v>
      </c>
      <c r="K2071" t="s">
        <v>19021</v>
      </c>
      <c r="L2071" t="s">
        <v>19032</v>
      </c>
      <c r="M2071" t="s">
        <v>19033</v>
      </c>
      <c r="N2071" t="s">
        <v>112</v>
      </c>
      <c r="O2071" t="s">
        <v>112</v>
      </c>
      <c r="P2071" t="s">
        <v>19034</v>
      </c>
      <c r="Q2071" t="s">
        <v>112</v>
      </c>
      <c r="R2071" t="s">
        <v>19035</v>
      </c>
      <c r="S2071" t="s">
        <v>19036</v>
      </c>
      <c r="U2071" t="s">
        <v>19037</v>
      </c>
      <c r="V2071" t="s">
        <v>112</v>
      </c>
      <c r="W2071" t="s">
        <v>112</v>
      </c>
      <c r="Z2071" t="s">
        <v>112</v>
      </c>
      <c r="AB2071" t="s">
        <v>19038</v>
      </c>
      <c r="AC2071" t="s">
        <v>19039</v>
      </c>
      <c r="AD2071" t="s">
        <v>19040</v>
      </c>
      <c r="AG2071" t="s">
        <v>917</v>
      </c>
      <c r="AP2071" t="s">
        <v>112</v>
      </c>
      <c r="AQ2071" t="s">
        <v>112</v>
      </c>
    </row>
    <row r="2072" spans="1:43" x14ac:dyDescent="0.25">
      <c r="A2072" s="1">
        <v>7070</v>
      </c>
      <c r="B2072">
        <v>7070</v>
      </c>
      <c r="C2072">
        <v>24408</v>
      </c>
      <c r="D2072" t="s">
        <v>18992</v>
      </c>
      <c r="E2072" t="s">
        <v>19041</v>
      </c>
      <c r="F2072" t="s">
        <v>5052</v>
      </c>
      <c r="G2072" s="2">
        <v>44516</v>
      </c>
      <c r="H2072" t="b">
        <v>1</v>
      </c>
      <c r="I2072" t="s">
        <v>208</v>
      </c>
      <c r="J2072" t="s">
        <v>19042</v>
      </c>
      <c r="K2072" t="s">
        <v>19021</v>
      </c>
      <c r="L2072" t="s">
        <v>19043</v>
      </c>
      <c r="M2072" t="s">
        <v>112</v>
      </c>
      <c r="N2072" t="s">
        <v>112</v>
      </c>
      <c r="O2072" t="s">
        <v>112</v>
      </c>
      <c r="P2072" t="s">
        <v>19044</v>
      </c>
      <c r="Q2072" t="s">
        <v>19045</v>
      </c>
      <c r="R2072" t="s">
        <v>19046</v>
      </c>
      <c r="S2072" t="s">
        <v>19047</v>
      </c>
      <c r="U2072" t="s">
        <v>19048</v>
      </c>
      <c r="V2072" t="s">
        <v>112</v>
      </c>
      <c r="W2072" t="s">
        <v>112</v>
      </c>
      <c r="Z2072" t="s">
        <v>112</v>
      </c>
      <c r="AB2072" t="s">
        <v>19049</v>
      </c>
      <c r="AC2072" t="s">
        <v>19050</v>
      </c>
      <c r="AD2072" t="s">
        <v>112</v>
      </c>
      <c r="AG2072" t="s">
        <v>917</v>
      </c>
      <c r="AP2072" t="s">
        <v>112</v>
      </c>
      <c r="AQ2072" t="s">
        <v>112</v>
      </c>
    </row>
    <row r="2073" spans="1:43" x14ac:dyDescent="0.25">
      <c r="A2073" s="1">
        <v>7071</v>
      </c>
      <c r="B2073">
        <v>7071</v>
      </c>
      <c r="C2073">
        <v>24409</v>
      </c>
      <c r="D2073" t="s">
        <v>18992</v>
      </c>
      <c r="E2073" t="s">
        <v>19051</v>
      </c>
      <c r="F2073" t="s">
        <v>5206</v>
      </c>
      <c r="G2073" s="2">
        <v>44516</v>
      </c>
      <c r="H2073" t="b">
        <v>1</v>
      </c>
      <c r="I2073" t="s">
        <v>179</v>
      </c>
      <c r="J2073" t="s">
        <v>19052</v>
      </c>
      <c r="K2073" t="s">
        <v>112</v>
      </c>
      <c r="L2073" t="s">
        <v>19053</v>
      </c>
      <c r="M2073" t="s">
        <v>112</v>
      </c>
      <c r="N2073" t="s">
        <v>112</v>
      </c>
      <c r="O2073" t="s">
        <v>112</v>
      </c>
      <c r="P2073" t="s">
        <v>19054</v>
      </c>
      <c r="Q2073" t="s">
        <v>19055</v>
      </c>
      <c r="R2073" t="s">
        <v>19056</v>
      </c>
      <c r="S2073" t="s">
        <v>19057</v>
      </c>
      <c r="U2073" t="s">
        <v>19058</v>
      </c>
      <c r="V2073" t="s">
        <v>112</v>
      </c>
      <c r="W2073" t="s">
        <v>365</v>
      </c>
      <c r="Z2073" t="s">
        <v>112</v>
      </c>
      <c r="AB2073" t="s">
        <v>19059</v>
      </c>
      <c r="AC2073" t="s">
        <v>112</v>
      </c>
      <c r="AD2073" t="s">
        <v>19060</v>
      </c>
      <c r="AG2073" t="s">
        <v>917</v>
      </c>
      <c r="AP2073" t="s">
        <v>112</v>
      </c>
      <c r="AQ2073" t="s">
        <v>112</v>
      </c>
    </row>
    <row r="2074" spans="1:43" x14ac:dyDescent="0.25">
      <c r="A2074" s="1">
        <v>7072</v>
      </c>
      <c r="B2074">
        <v>7072</v>
      </c>
      <c r="C2074">
        <v>24410</v>
      </c>
      <c r="D2074" t="s">
        <v>18992</v>
      </c>
      <c r="E2074" t="s">
        <v>19061</v>
      </c>
      <c r="F2074" t="s">
        <v>9655</v>
      </c>
      <c r="G2074" s="2">
        <v>44516</v>
      </c>
      <c r="H2074" t="b">
        <v>1</v>
      </c>
      <c r="I2074" t="s">
        <v>110</v>
      </c>
      <c r="J2074" t="s">
        <v>19062</v>
      </c>
      <c r="K2074" t="s">
        <v>19021</v>
      </c>
      <c r="L2074" t="s">
        <v>19063</v>
      </c>
      <c r="M2074" t="s">
        <v>112</v>
      </c>
      <c r="N2074" t="s">
        <v>112</v>
      </c>
      <c r="O2074" t="s">
        <v>112</v>
      </c>
      <c r="P2074" t="s">
        <v>19064</v>
      </c>
      <c r="Q2074" t="s">
        <v>19065</v>
      </c>
      <c r="R2074" t="s">
        <v>19066</v>
      </c>
      <c r="S2074" t="s">
        <v>19067</v>
      </c>
      <c r="U2074" t="s">
        <v>19068</v>
      </c>
      <c r="V2074" t="s">
        <v>112</v>
      </c>
      <c r="W2074" t="s">
        <v>112</v>
      </c>
      <c r="Z2074" t="s">
        <v>112</v>
      </c>
      <c r="AB2074" t="s">
        <v>19069</v>
      </c>
      <c r="AC2074" t="s">
        <v>19070</v>
      </c>
      <c r="AD2074" t="s">
        <v>19071</v>
      </c>
      <c r="AG2074" t="s">
        <v>917</v>
      </c>
      <c r="AP2074" t="s">
        <v>112</v>
      </c>
      <c r="AQ2074" t="s">
        <v>112</v>
      </c>
    </row>
    <row r="2075" spans="1:43" x14ac:dyDescent="0.25">
      <c r="A2075" s="1">
        <v>7073</v>
      </c>
      <c r="B2075">
        <v>7073</v>
      </c>
      <c r="C2075">
        <v>24411</v>
      </c>
      <c r="D2075" t="s">
        <v>18992</v>
      </c>
      <c r="E2075" t="s">
        <v>19072</v>
      </c>
      <c r="F2075" t="s">
        <v>19073</v>
      </c>
      <c r="G2075" s="2">
        <v>44516</v>
      </c>
      <c r="H2075" t="b">
        <v>1</v>
      </c>
      <c r="I2075" t="s">
        <v>4352</v>
      </c>
      <c r="J2075" t="s">
        <v>19074</v>
      </c>
      <c r="U2075" t="s">
        <v>112</v>
      </c>
      <c r="V2075" t="s">
        <v>112</v>
      </c>
      <c r="W2075" t="s">
        <v>112</v>
      </c>
      <c r="X2075" t="s">
        <v>112</v>
      </c>
      <c r="Z2075" t="s">
        <v>112</v>
      </c>
      <c r="AB2075" t="s">
        <v>19075</v>
      </c>
      <c r="AE2075" t="s">
        <v>19076</v>
      </c>
      <c r="AF2075" t="s">
        <v>19077</v>
      </c>
      <c r="AG2075" t="s">
        <v>19076</v>
      </c>
      <c r="AQ2075" t="s">
        <v>112</v>
      </c>
    </row>
    <row r="2076" spans="1:43" x14ac:dyDescent="0.25">
      <c r="A2076" s="1">
        <v>7074</v>
      </c>
      <c r="B2076">
        <v>7074</v>
      </c>
      <c r="C2076">
        <v>24412</v>
      </c>
      <c r="D2076" t="s">
        <v>18992</v>
      </c>
      <c r="E2076" t="s">
        <v>19078</v>
      </c>
      <c r="F2076" t="s">
        <v>2391</v>
      </c>
      <c r="G2076" s="2">
        <v>44516</v>
      </c>
      <c r="H2076" t="b">
        <v>1</v>
      </c>
      <c r="I2076" t="s">
        <v>72</v>
      </c>
      <c r="J2076" t="s">
        <v>19079</v>
      </c>
      <c r="K2076" t="s">
        <v>57</v>
      </c>
      <c r="L2076" t="s">
        <v>19080</v>
      </c>
      <c r="M2076" t="s">
        <v>57</v>
      </c>
      <c r="N2076" t="s">
        <v>57</v>
      </c>
      <c r="O2076" t="s">
        <v>19081</v>
      </c>
      <c r="P2076" t="s">
        <v>57</v>
      </c>
      <c r="Q2076" t="s">
        <v>19082</v>
      </c>
      <c r="R2076" t="s">
        <v>19083</v>
      </c>
      <c r="S2076" t="s">
        <v>19084</v>
      </c>
      <c r="T2076" t="s">
        <v>57</v>
      </c>
      <c r="U2076" t="s">
        <v>57</v>
      </c>
      <c r="V2076" t="s">
        <v>57</v>
      </c>
      <c r="W2076" t="s">
        <v>57</v>
      </c>
      <c r="X2076" t="s">
        <v>57</v>
      </c>
      <c r="Y2076" t="s">
        <v>57</v>
      </c>
      <c r="Z2076" t="s">
        <v>57</v>
      </c>
      <c r="AA2076" t="s">
        <v>19085</v>
      </c>
      <c r="AB2076" t="s">
        <v>19086</v>
      </c>
      <c r="AC2076" t="s">
        <v>19087</v>
      </c>
      <c r="AD2076" t="s">
        <v>4152</v>
      </c>
      <c r="AE2076" t="s">
        <v>57</v>
      </c>
    </row>
    <row r="2077" spans="1:43" x14ac:dyDescent="0.25">
      <c r="A2077" s="1">
        <v>7075</v>
      </c>
      <c r="B2077">
        <v>7075</v>
      </c>
      <c r="C2077">
        <v>24413</v>
      </c>
      <c r="D2077" t="s">
        <v>18992</v>
      </c>
      <c r="E2077" t="s">
        <v>19088</v>
      </c>
      <c r="F2077" t="s">
        <v>2816</v>
      </c>
      <c r="G2077" s="2">
        <v>44516</v>
      </c>
      <c r="H2077" t="b">
        <v>1</v>
      </c>
      <c r="I2077" t="s">
        <v>55</v>
      </c>
      <c r="J2077" t="s">
        <v>19089</v>
      </c>
      <c r="K2077" t="s">
        <v>57</v>
      </c>
      <c r="L2077" t="s">
        <v>19090</v>
      </c>
      <c r="M2077" t="s">
        <v>57</v>
      </c>
      <c r="N2077" t="s">
        <v>57</v>
      </c>
      <c r="O2077" t="s">
        <v>19081</v>
      </c>
      <c r="P2077" t="s">
        <v>57</v>
      </c>
      <c r="Q2077" t="s">
        <v>19091</v>
      </c>
      <c r="R2077" t="s">
        <v>19092</v>
      </c>
      <c r="S2077" t="s">
        <v>19093</v>
      </c>
      <c r="T2077" t="s">
        <v>57</v>
      </c>
      <c r="U2077" t="s">
        <v>19094</v>
      </c>
      <c r="V2077" t="s">
        <v>57</v>
      </c>
      <c r="W2077" t="s">
        <v>57</v>
      </c>
      <c r="X2077" t="s">
        <v>57</v>
      </c>
      <c r="Y2077" t="s">
        <v>57</v>
      </c>
      <c r="Z2077" t="s">
        <v>57</v>
      </c>
      <c r="AA2077" t="s">
        <v>19095</v>
      </c>
      <c r="AB2077" t="s">
        <v>19096</v>
      </c>
      <c r="AC2077" t="s">
        <v>19097</v>
      </c>
      <c r="AD2077" t="s">
        <v>19098</v>
      </c>
      <c r="AE2077" t="s">
        <v>57</v>
      </c>
    </row>
    <row r="2078" spans="1:43" x14ac:dyDescent="0.25">
      <c r="A2078" s="1">
        <v>7076</v>
      </c>
      <c r="B2078">
        <v>7076</v>
      </c>
      <c r="C2078">
        <v>24414</v>
      </c>
      <c r="D2078" t="s">
        <v>18992</v>
      </c>
      <c r="E2078" t="s">
        <v>19099</v>
      </c>
      <c r="F2078" t="s">
        <v>14147</v>
      </c>
      <c r="G2078" s="2">
        <v>44516</v>
      </c>
      <c r="H2078" t="b">
        <v>1</v>
      </c>
      <c r="I2078" t="s">
        <v>323</v>
      </c>
      <c r="J2078" t="s">
        <v>19100</v>
      </c>
      <c r="K2078" t="s">
        <v>57</v>
      </c>
      <c r="L2078" t="s">
        <v>19101</v>
      </c>
      <c r="M2078" t="s">
        <v>57</v>
      </c>
      <c r="N2078" t="s">
        <v>57</v>
      </c>
      <c r="O2078" t="s">
        <v>19102</v>
      </c>
      <c r="P2078" t="s">
        <v>57</v>
      </c>
      <c r="Q2078" t="s">
        <v>19103</v>
      </c>
      <c r="R2078" t="s">
        <v>19104</v>
      </c>
      <c r="S2078" t="s">
        <v>19105</v>
      </c>
      <c r="T2078" t="s">
        <v>57</v>
      </c>
      <c r="U2078" t="s">
        <v>19106</v>
      </c>
      <c r="V2078" t="s">
        <v>57</v>
      </c>
      <c r="W2078" t="s">
        <v>57</v>
      </c>
      <c r="X2078" t="s">
        <v>57</v>
      </c>
      <c r="Y2078" t="s">
        <v>57</v>
      </c>
      <c r="Z2078" t="s">
        <v>57</v>
      </c>
      <c r="AA2078" t="s">
        <v>19107</v>
      </c>
      <c r="AB2078" t="s">
        <v>19108</v>
      </c>
      <c r="AC2078" t="s">
        <v>19109</v>
      </c>
      <c r="AD2078" t="s">
        <v>19110</v>
      </c>
      <c r="AE2078" t="s">
        <v>57</v>
      </c>
    </row>
    <row r="2079" spans="1:43" x14ac:dyDescent="0.25">
      <c r="A2079" s="1">
        <v>7077</v>
      </c>
      <c r="B2079">
        <v>7077</v>
      </c>
      <c r="C2079">
        <v>24423</v>
      </c>
      <c r="D2079" t="s">
        <v>19111</v>
      </c>
      <c r="E2079" t="s">
        <v>19112</v>
      </c>
      <c r="F2079" t="s">
        <v>896</v>
      </c>
      <c r="G2079" s="2">
        <v>44516</v>
      </c>
      <c r="H2079" t="b">
        <v>1</v>
      </c>
      <c r="I2079" t="s">
        <v>189</v>
      </c>
      <c r="J2079" t="s">
        <v>19113</v>
      </c>
      <c r="K2079" t="s">
        <v>112</v>
      </c>
      <c r="L2079" t="s">
        <v>112</v>
      </c>
      <c r="M2079" t="s">
        <v>112</v>
      </c>
      <c r="N2079" t="s">
        <v>112</v>
      </c>
      <c r="O2079" t="s">
        <v>112</v>
      </c>
      <c r="P2079" t="s">
        <v>19114</v>
      </c>
      <c r="Q2079" t="s">
        <v>112</v>
      </c>
      <c r="R2079" t="s">
        <v>112</v>
      </c>
      <c r="S2079" t="s">
        <v>19115</v>
      </c>
      <c r="U2079" t="s">
        <v>112</v>
      </c>
      <c r="V2079" t="s">
        <v>19116</v>
      </c>
      <c r="W2079" t="s">
        <v>112</v>
      </c>
      <c r="Z2079" t="s">
        <v>19117</v>
      </c>
      <c r="AB2079" t="s">
        <v>19118</v>
      </c>
      <c r="AC2079" t="s">
        <v>112</v>
      </c>
      <c r="AD2079" t="s">
        <v>19119</v>
      </c>
      <c r="AG2079" t="s">
        <v>917</v>
      </c>
      <c r="AP2079" t="s">
        <v>112</v>
      </c>
      <c r="AQ2079" t="s">
        <v>112</v>
      </c>
    </row>
    <row r="2080" spans="1:43" x14ac:dyDescent="0.25">
      <c r="A2080" s="1">
        <v>7078</v>
      </c>
      <c r="B2080">
        <v>7078</v>
      </c>
      <c r="C2080">
        <v>24424</v>
      </c>
      <c r="D2080" t="s">
        <v>19111</v>
      </c>
      <c r="E2080" t="s">
        <v>19120</v>
      </c>
      <c r="F2080" t="s">
        <v>5578</v>
      </c>
      <c r="G2080" s="2">
        <v>44516</v>
      </c>
      <c r="H2080" t="b">
        <v>1</v>
      </c>
      <c r="I2080" t="s">
        <v>10828</v>
      </c>
      <c r="J2080" t="s">
        <v>19121</v>
      </c>
      <c r="K2080" t="s">
        <v>112</v>
      </c>
      <c r="L2080" t="s">
        <v>112</v>
      </c>
      <c r="M2080" t="s">
        <v>112</v>
      </c>
      <c r="N2080" t="s">
        <v>112</v>
      </c>
      <c r="O2080" t="s">
        <v>112</v>
      </c>
      <c r="P2080" t="s">
        <v>112</v>
      </c>
      <c r="Q2080" t="s">
        <v>112</v>
      </c>
      <c r="R2080" t="s">
        <v>19122</v>
      </c>
      <c r="S2080" t="s">
        <v>19123</v>
      </c>
      <c r="U2080" t="s">
        <v>112</v>
      </c>
      <c r="V2080" t="s">
        <v>112</v>
      </c>
      <c r="W2080" t="s">
        <v>112</v>
      </c>
      <c r="Z2080" t="s">
        <v>112</v>
      </c>
      <c r="AB2080" t="s">
        <v>19124</v>
      </c>
      <c r="AC2080" t="s">
        <v>112</v>
      </c>
      <c r="AD2080" t="s">
        <v>19125</v>
      </c>
      <c r="AG2080" t="s">
        <v>917</v>
      </c>
      <c r="AP2080" t="s">
        <v>112</v>
      </c>
      <c r="AQ2080" t="s">
        <v>112</v>
      </c>
    </row>
    <row r="2081" spans="1:43" x14ac:dyDescent="0.25">
      <c r="A2081" s="1">
        <v>7079</v>
      </c>
      <c r="B2081">
        <v>7079</v>
      </c>
      <c r="C2081">
        <v>24425</v>
      </c>
      <c r="D2081" t="s">
        <v>19111</v>
      </c>
      <c r="E2081" t="s">
        <v>19126</v>
      </c>
      <c r="F2081" t="s">
        <v>664</v>
      </c>
      <c r="G2081" s="2">
        <v>44516</v>
      </c>
      <c r="H2081" t="b">
        <v>1</v>
      </c>
      <c r="I2081" t="s">
        <v>179</v>
      </c>
      <c r="J2081" t="s">
        <v>19127</v>
      </c>
      <c r="K2081" t="s">
        <v>112</v>
      </c>
      <c r="L2081" t="s">
        <v>112</v>
      </c>
      <c r="M2081" t="s">
        <v>112</v>
      </c>
      <c r="N2081" t="s">
        <v>112</v>
      </c>
      <c r="O2081" t="s">
        <v>112</v>
      </c>
      <c r="P2081" t="s">
        <v>19128</v>
      </c>
      <c r="Q2081" t="s">
        <v>19129</v>
      </c>
      <c r="R2081" t="s">
        <v>112</v>
      </c>
      <c r="S2081" t="s">
        <v>19130</v>
      </c>
      <c r="U2081" t="s">
        <v>112</v>
      </c>
      <c r="V2081" t="s">
        <v>19131</v>
      </c>
      <c r="W2081" t="s">
        <v>112</v>
      </c>
      <c r="Z2081" t="s">
        <v>19132</v>
      </c>
      <c r="AB2081" t="s">
        <v>19133</v>
      </c>
      <c r="AC2081" t="s">
        <v>112</v>
      </c>
      <c r="AD2081" t="s">
        <v>19134</v>
      </c>
      <c r="AG2081" t="s">
        <v>917</v>
      </c>
      <c r="AP2081" t="s">
        <v>112</v>
      </c>
      <c r="AQ2081" t="s">
        <v>112</v>
      </c>
    </row>
    <row r="2082" spans="1:43" x14ac:dyDescent="0.25">
      <c r="A2082" s="1">
        <v>7080</v>
      </c>
      <c r="B2082">
        <v>7080</v>
      </c>
      <c r="C2082">
        <v>24426</v>
      </c>
      <c r="D2082" t="s">
        <v>19111</v>
      </c>
      <c r="E2082" t="s">
        <v>19135</v>
      </c>
      <c r="F2082" t="s">
        <v>1316</v>
      </c>
      <c r="G2082" s="2">
        <v>44516</v>
      </c>
      <c r="H2082" t="b">
        <v>1</v>
      </c>
      <c r="I2082" t="s">
        <v>208</v>
      </c>
      <c r="J2082" t="s">
        <v>19136</v>
      </c>
      <c r="K2082" t="s">
        <v>112</v>
      </c>
      <c r="L2082" t="s">
        <v>112</v>
      </c>
      <c r="M2082" t="s">
        <v>112</v>
      </c>
      <c r="N2082" t="s">
        <v>112</v>
      </c>
      <c r="O2082" t="s">
        <v>112</v>
      </c>
      <c r="P2082" t="s">
        <v>19137</v>
      </c>
      <c r="Q2082" t="s">
        <v>19138</v>
      </c>
      <c r="R2082" t="s">
        <v>112</v>
      </c>
      <c r="S2082" t="s">
        <v>19139</v>
      </c>
      <c r="U2082" t="s">
        <v>112</v>
      </c>
      <c r="V2082" t="s">
        <v>19140</v>
      </c>
      <c r="W2082" t="s">
        <v>112</v>
      </c>
      <c r="Z2082" t="s">
        <v>19141</v>
      </c>
      <c r="AB2082" t="s">
        <v>19142</v>
      </c>
      <c r="AC2082" t="s">
        <v>112</v>
      </c>
      <c r="AD2082" t="s">
        <v>19143</v>
      </c>
      <c r="AG2082" t="s">
        <v>917</v>
      </c>
      <c r="AP2082" t="s">
        <v>112</v>
      </c>
      <c r="AQ2082" t="s">
        <v>112</v>
      </c>
    </row>
    <row r="2083" spans="1:43" x14ac:dyDescent="0.25">
      <c r="A2083" s="1">
        <v>7081</v>
      </c>
      <c r="B2083">
        <v>7081</v>
      </c>
      <c r="C2083">
        <v>24427</v>
      </c>
      <c r="D2083" t="s">
        <v>19144</v>
      </c>
      <c r="E2083" t="s">
        <v>19145</v>
      </c>
      <c r="F2083" t="s">
        <v>19146</v>
      </c>
      <c r="H2083" t="b">
        <v>0</v>
      </c>
    </row>
    <row r="2084" spans="1:43" x14ac:dyDescent="0.25">
      <c r="A2084" s="1">
        <v>7082</v>
      </c>
      <c r="B2084">
        <v>7082</v>
      </c>
      <c r="C2084">
        <v>24428</v>
      </c>
      <c r="D2084" t="s">
        <v>19144</v>
      </c>
      <c r="E2084" t="s">
        <v>19147</v>
      </c>
      <c r="F2084" t="s">
        <v>7635</v>
      </c>
      <c r="G2084" s="2">
        <v>44516</v>
      </c>
      <c r="H2084" t="b">
        <v>1</v>
      </c>
      <c r="I2084" t="s">
        <v>94</v>
      </c>
      <c r="J2084" t="s">
        <v>19148</v>
      </c>
      <c r="K2084" t="s">
        <v>96</v>
      </c>
      <c r="L2084" t="s">
        <v>96</v>
      </c>
      <c r="M2084" t="s">
        <v>96</v>
      </c>
      <c r="N2084" t="s">
        <v>96</v>
      </c>
      <c r="O2084" t="s">
        <v>96</v>
      </c>
      <c r="P2084" t="s">
        <v>96</v>
      </c>
      <c r="Q2084" t="s">
        <v>19149</v>
      </c>
      <c r="R2084" t="s">
        <v>19150</v>
      </c>
      <c r="S2084" t="s">
        <v>96</v>
      </c>
      <c r="T2084" t="s">
        <v>96</v>
      </c>
      <c r="U2084" t="s">
        <v>96</v>
      </c>
      <c r="V2084" t="s">
        <v>96</v>
      </c>
      <c r="W2084" t="s">
        <v>96</v>
      </c>
      <c r="X2084" t="s">
        <v>96</v>
      </c>
      <c r="Y2084" t="s">
        <v>96</v>
      </c>
      <c r="Z2084" t="s">
        <v>96</v>
      </c>
      <c r="AA2084" t="s">
        <v>19151</v>
      </c>
      <c r="AB2084" t="s">
        <v>19152</v>
      </c>
      <c r="AC2084" t="s">
        <v>96</v>
      </c>
      <c r="AD2084" t="s">
        <v>19153</v>
      </c>
      <c r="AE2084" t="s">
        <v>19154</v>
      </c>
      <c r="AF2084" t="s">
        <v>96</v>
      </c>
      <c r="AG2084" t="s">
        <v>994</v>
      </c>
      <c r="AH2084" t="s">
        <v>19155</v>
      </c>
      <c r="AI2084" t="s">
        <v>96</v>
      </c>
      <c r="AJ2084" t="s">
        <v>96</v>
      </c>
      <c r="AK2084" t="s">
        <v>19156</v>
      </c>
      <c r="AL2084" t="s">
        <v>19157</v>
      </c>
      <c r="AM2084" t="s">
        <v>19158</v>
      </c>
      <c r="AN2084" t="s">
        <v>96</v>
      </c>
      <c r="AO2084" t="s">
        <v>19159</v>
      </c>
    </row>
    <row r="2085" spans="1:43" x14ac:dyDescent="0.25">
      <c r="A2085" s="1">
        <v>7083</v>
      </c>
      <c r="B2085">
        <v>7083</v>
      </c>
      <c r="C2085">
        <v>24429</v>
      </c>
      <c r="D2085" t="s">
        <v>19144</v>
      </c>
      <c r="E2085" t="s">
        <v>19160</v>
      </c>
      <c r="F2085" t="s">
        <v>4771</v>
      </c>
      <c r="G2085" s="2">
        <v>44516</v>
      </c>
      <c r="H2085" t="b">
        <v>1</v>
      </c>
      <c r="I2085" t="s">
        <v>110</v>
      </c>
      <c r="J2085" t="s">
        <v>19161</v>
      </c>
      <c r="K2085" t="s">
        <v>112</v>
      </c>
      <c r="L2085" t="s">
        <v>112</v>
      </c>
      <c r="M2085" t="s">
        <v>112</v>
      </c>
      <c r="N2085" t="s">
        <v>19162</v>
      </c>
      <c r="O2085" t="s">
        <v>112</v>
      </c>
      <c r="P2085" t="s">
        <v>19163</v>
      </c>
      <c r="Q2085" t="s">
        <v>19164</v>
      </c>
      <c r="R2085" t="s">
        <v>19165</v>
      </c>
      <c r="S2085" t="s">
        <v>112</v>
      </c>
      <c r="U2085" t="s">
        <v>19166</v>
      </c>
      <c r="V2085" t="s">
        <v>112</v>
      </c>
      <c r="W2085" t="s">
        <v>112</v>
      </c>
      <c r="Z2085" t="s">
        <v>112</v>
      </c>
      <c r="AB2085" t="s">
        <v>19167</v>
      </c>
      <c r="AC2085" t="s">
        <v>112</v>
      </c>
      <c r="AD2085" t="s">
        <v>19168</v>
      </c>
      <c r="AG2085" t="s">
        <v>19169</v>
      </c>
      <c r="AP2085" t="s">
        <v>112</v>
      </c>
      <c r="AQ2085" t="s">
        <v>112</v>
      </c>
    </row>
    <row r="2086" spans="1:43" x14ac:dyDescent="0.25">
      <c r="A2086" s="1">
        <v>7084</v>
      </c>
      <c r="B2086">
        <v>7084</v>
      </c>
      <c r="C2086">
        <v>24430</v>
      </c>
      <c r="D2086" t="s">
        <v>19144</v>
      </c>
      <c r="E2086" t="s">
        <v>19170</v>
      </c>
      <c r="F2086" t="s">
        <v>288</v>
      </c>
      <c r="G2086" s="2">
        <v>44516</v>
      </c>
      <c r="H2086" t="b">
        <v>1</v>
      </c>
      <c r="I2086" t="s">
        <v>161</v>
      </c>
      <c r="J2086" t="s">
        <v>19171</v>
      </c>
      <c r="K2086" t="s">
        <v>57</v>
      </c>
      <c r="L2086" t="s">
        <v>57</v>
      </c>
      <c r="M2086" t="s">
        <v>57</v>
      </c>
      <c r="N2086" t="s">
        <v>57</v>
      </c>
      <c r="O2086" t="s">
        <v>57</v>
      </c>
      <c r="P2086" t="s">
        <v>57</v>
      </c>
      <c r="Q2086" t="s">
        <v>19172</v>
      </c>
      <c r="R2086" t="s">
        <v>57</v>
      </c>
      <c r="S2086" t="s">
        <v>57</v>
      </c>
      <c r="T2086" t="s">
        <v>57</v>
      </c>
      <c r="U2086" t="s">
        <v>57</v>
      </c>
      <c r="V2086" t="s">
        <v>57</v>
      </c>
      <c r="W2086" t="s">
        <v>57</v>
      </c>
      <c r="X2086" t="s">
        <v>57</v>
      </c>
      <c r="Y2086" t="s">
        <v>19173</v>
      </c>
      <c r="Z2086" t="s">
        <v>57</v>
      </c>
      <c r="AA2086" t="s">
        <v>19174</v>
      </c>
      <c r="AB2086" t="s">
        <v>19175</v>
      </c>
      <c r="AC2086" t="s">
        <v>57</v>
      </c>
      <c r="AD2086" t="s">
        <v>19176</v>
      </c>
      <c r="AE2086" t="s">
        <v>19177</v>
      </c>
      <c r="AF2086" t="s">
        <v>57</v>
      </c>
      <c r="AG2086" t="s">
        <v>90</v>
      </c>
      <c r="AH2086" t="s">
        <v>19178</v>
      </c>
      <c r="AI2086" t="s">
        <v>57</v>
      </c>
      <c r="AJ2086" t="s">
        <v>57</v>
      </c>
      <c r="AK2086" t="s">
        <v>19179</v>
      </c>
      <c r="AL2086" t="s">
        <v>19180</v>
      </c>
      <c r="AM2086" t="s">
        <v>57</v>
      </c>
      <c r="AN2086" t="s">
        <v>57</v>
      </c>
      <c r="AO2086" t="s">
        <v>19180</v>
      </c>
      <c r="AP2086" t="s">
        <v>57</v>
      </c>
      <c r="AQ2086" t="s">
        <v>57</v>
      </c>
    </row>
    <row r="2087" spans="1:43" x14ac:dyDescent="0.25">
      <c r="A2087" s="1">
        <v>7085</v>
      </c>
      <c r="B2087">
        <v>7085</v>
      </c>
      <c r="C2087">
        <v>24431</v>
      </c>
      <c r="D2087" t="s">
        <v>19144</v>
      </c>
      <c r="E2087" t="s">
        <v>19181</v>
      </c>
      <c r="F2087" t="s">
        <v>7586</v>
      </c>
      <c r="H2087" t="b">
        <v>0</v>
      </c>
    </row>
    <row r="2088" spans="1:43" x14ac:dyDescent="0.25">
      <c r="A2088" s="1">
        <v>7086</v>
      </c>
      <c r="B2088">
        <v>7086</v>
      </c>
      <c r="C2088">
        <v>24432</v>
      </c>
      <c r="D2088" t="s">
        <v>19144</v>
      </c>
      <c r="E2088" t="s">
        <v>19182</v>
      </c>
      <c r="F2088" t="s">
        <v>13863</v>
      </c>
      <c r="H2088" t="b">
        <v>0</v>
      </c>
    </row>
    <row r="2089" spans="1:43" x14ac:dyDescent="0.25">
      <c r="A2089" s="1">
        <v>7087</v>
      </c>
      <c r="B2089">
        <v>7087</v>
      </c>
      <c r="C2089">
        <v>24433</v>
      </c>
      <c r="D2089" t="s">
        <v>19144</v>
      </c>
      <c r="E2089" t="s">
        <v>19183</v>
      </c>
      <c r="F2089" t="s">
        <v>19184</v>
      </c>
      <c r="G2089" s="2">
        <v>44516</v>
      </c>
      <c r="H2089" t="b">
        <v>1</v>
      </c>
      <c r="I2089" t="s">
        <v>72</v>
      </c>
      <c r="J2089" t="s">
        <v>57</v>
      </c>
      <c r="L2089" t="s">
        <v>57</v>
      </c>
      <c r="Z2089" t="s">
        <v>57</v>
      </c>
      <c r="AA2089" t="s">
        <v>19185</v>
      </c>
      <c r="AB2089" t="s">
        <v>19186</v>
      </c>
      <c r="AD2089" t="s">
        <v>19187</v>
      </c>
      <c r="AE2089" t="s">
        <v>19188</v>
      </c>
      <c r="AF2089" t="s">
        <v>19189</v>
      </c>
      <c r="AG2089" t="s">
        <v>90</v>
      </c>
    </row>
    <row r="2090" spans="1:43" x14ac:dyDescent="0.25">
      <c r="A2090" s="1">
        <v>7088</v>
      </c>
      <c r="B2090">
        <v>7088</v>
      </c>
      <c r="C2090">
        <v>24434</v>
      </c>
      <c r="D2090" t="s">
        <v>19144</v>
      </c>
      <c r="E2090" t="s">
        <v>19190</v>
      </c>
      <c r="F2090" t="s">
        <v>7681</v>
      </c>
      <c r="G2090" s="2">
        <v>44516</v>
      </c>
      <c r="H2090" t="b">
        <v>1</v>
      </c>
      <c r="I2090" t="s">
        <v>323</v>
      </c>
      <c r="J2090" t="s">
        <v>19191</v>
      </c>
      <c r="K2090" t="s">
        <v>57</v>
      </c>
      <c r="L2090" t="s">
        <v>57</v>
      </c>
      <c r="M2090" t="s">
        <v>57</v>
      </c>
      <c r="N2090" t="s">
        <v>57</v>
      </c>
      <c r="O2090" t="s">
        <v>57</v>
      </c>
      <c r="P2090" t="s">
        <v>57</v>
      </c>
      <c r="Q2090" t="s">
        <v>19192</v>
      </c>
      <c r="R2090" t="s">
        <v>19193</v>
      </c>
      <c r="S2090" t="s">
        <v>57</v>
      </c>
      <c r="T2090" t="s">
        <v>57</v>
      </c>
      <c r="U2090" t="s">
        <v>19194</v>
      </c>
      <c r="V2090" t="s">
        <v>57</v>
      </c>
      <c r="W2090" t="s">
        <v>57</v>
      </c>
      <c r="X2090" t="s">
        <v>57</v>
      </c>
      <c r="Y2090" t="s">
        <v>57</v>
      </c>
      <c r="Z2090" t="s">
        <v>57</v>
      </c>
      <c r="AA2090" t="s">
        <v>19195</v>
      </c>
      <c r="AB2090" t="s">
        <v>19196</v>
      </c>
      <c r="AC2090" t="s">
        <v>57</v>
      </c>
      <c r="AD2090" t="s">
        <v>19197</v>
      </c>
      <c r="AE2090" t="s">
        <v>57</v>
      </c>
    </row>
    <row r="2091" spans="1:43" x14ac:dyDescent="0.25">
      <c r="A2091" s="1">
        <v>7089</v>
      </c>
      <c r="B2091">
        <v>7089</v>
      </c>
      <c r="C2091">
        <v>24435</v>
      </c>
      <c r="D2091" t="s">
        <v>19144</v>
      </c>
      <c r="E2091" t="s">
        <v>19198</v>
      </c>
      <c r="F2091" t="s">
        <v>2816</v>
      </c>
      <c r="G2091" s="2">
        <v>44516</v>
      </c>
      <c r="H2091" t="b">
        <v>1</v>
      </c>
      <c r="I2091" t="s">
        <v>55</v>
      </c>
      <c r="J2091" t="s">
        <v>19199</v>
      </c>
      <c r="K2091" t="s">
        <v>57</v>
      </c>
      <c r="L2091" t="s">
        <v>57</v>
      </c>
      <c r="M2091" t="s">
        <v>57</v>
      </c>
      <c r="N2091" t="s">
        <v>57</v>
      </c>
      <c r="O2091" t="s">
        <v>19200</v>
      </c>
      <c r="P2091" t="s">
        <v>57</v>
      </c>
      <c r="Q2091" t="s">
        <v>19201</v>
      </c>
      <c r="R2091" t="s">
        <v>19202</v>
      </c>
      <c r="S2091" t="s">
        <v>19203</v>
      </c>
      <c r="T2091" t="s">
        <v>90</v>
      </c>
      <c r="U2091" t="s">
        <v>57</v>
      </c>
      <c r="V2091" t="s">
        <v>19204</v>
      </c>
      <c r="W2091" t="s">
        <v>57</v>
      </c>
      <c r="X2091" t="s">
        <v>19205</v>
      </c>
      <c r="Y2091" t="s">
        <v>57</v>
      </c>
      <c r="Z2091" t="s">
        <v>57</v>
      </c>
      <c r="AA2091" t="s">
        <v>19206</v>
      </c>
      <c r="AB2091" t="s">
        <v>19207</v>
      </c>
      <c r="AC2091" t="s">
        <v>19208</v>
      </c>
      <c r="AD2091" t="s">
        <v>19209</v>
      </c>
      <c r="AE2091" t="s">
        <v>57</v>
      </c>
    </row>
    <row r="2092" spans="1:43" x14ac:dyDescent="0.25">
      <c r="A2092" s="1">
        <v>7090</v>
      </c>
      <c r="B2092">
        <v>7090</v>
      </c>
      <c r="C2092">
        <v>24436</v>
      </c>
      <c r="D2092" t="s">
        <v>19210</v>
      </c>
      <c r="E2092" t="s">
        <v>19211</v>
      </c>
      <c r="F2092" t="s">
        <v>9812</v>
      </c>
      <c r="G2092" s="2">
        <v>44516</v>
      </c>
      <c r="H2092" t="b">
        <v>1</v>
      </c>
      <c r="I2092" t="s">
        <v>208</v>
      </c>
      <c r="J2092" t="s">
        <v>19212</v>
      </c>
      <c r="K2092" t="s">
        <v>3564</v>
      </c>
      <c r="L2092" t="s">
        <v>112</v>
      </c>
      <c r="M2092" t="s">
        <v>112</v>
      </c>
      <c r="N2092" t="s">
        <v>112</v>
      </c>
      <c r="O2092" t="s">
        <v>112</v>
      </c>
      <c r="P2092" t="s">
        <v>19213</v>
      </c>
      <c r="Q2092" t="s">
        <v>19214</v>
      </c>
      <c r="R2092" t="s">
        <v>112</v>
      </c>
      <c r="S2092" t="s">
        <v>112</v>
      </c>
      <c r="U2092" t="s">
        <v>112</v>
      </c>
      <c r="V2092" t="s">
        <v>112</v>
      </c>
      <c r="W2092" t="s">
        <v>19215</v>
      </c>
      <c r="Z2092" t="s">
        <v>19216</v>
      </c>
      <c r="AB2092" t="s">
        <v>19217</v>
      </c>
      <c r="AC2092" t="s">
        <v>112</v>
      </c>
      <c r="AD2092" t="s">
        <v>19218</v>
      </c>
      <c r="AG2092" t="s">
        <v>917</v>
      </c>
      <c r="AP2092" t="s">
        <v>112</v>
      </c>
      <c r="AQ2092" t="s">
        <v>112</v>
      </c>
    </row>
    <row r="2093" spans="1:43" x14ac:dyDescent="0.25">
      <c r="A2093" s="1">
        <v>7091</v>
      </c>
      <c r="B2093">
        <v>7091</v>
      </c>
      <c r="C2093">
        <v>24437</v>
      </c>
      <c r="D2093" t="s">
        <v>19210</v>
      </c>
      <c r="E2093" t="s">
        <v>19219</v>
      </c>
      <c r="F2093" t="s">
        <v>380</v>
      </c>
      <c r="G2093" s="2">
        <v>44516</v>
      </c>
      <c r="H2093" t="b">
        <v>1</v>
      </c>
      <c r="I2093" t="s">
        <v>179</v>
      </c>
      <c r="J2093" t="s">
        <v>19220</v>
      </c>
      <c r="K2093" t="s">
        <v>13074</v>
      </c>
      <c r="L2093" t="s">
        <v>19221</v>
      </c>
      <c r="M2093" t="s">
        <v>112</v>
      </c>
      <c r="N2093" t="s">
        <v>112</v>
      </c>
      <c r="O2093" t="s">
        <v>112</v>
      </c>
      <c r="P2093" t="s">
        <v>19222</v>
      </c>
      <c r="Q2093" t="s">
        <v>19223</v>
      </c>
      <c r="R2093" t="s">
        <v>112</v>
      </c>
      <c r="S2093" t="s">
        <v>19224</v>
      </c>
      <c r="U2093" t="s">
        <v>112</v>
      </c>
      <c r="V2093" t="s">
        <v>112</v>
      </c>
      <c r="W2093" t="s">
        <v>19225</v>
      </c>
      <c r="Z2093" t="s">
        <v>112</v>
      </c>
      <c r="AB2093" t="s">
        <v>19226</v>
      </c>
      <c r="AC2093" t="s">
        <v>112</v>
      </c>
      <c r="AD2093" t="s">
        <v>19227</v>
      </c>
      <c r="AG2093" t="s">
        <v>917</v>
      </c>
      <c r="AP2093" t="s">
        <v>112</v>
      </c>
      <c r="AQ2093" t="s">
        <v>112</v>
      </c>
    </row>
    <row r="2094" spans="1:43" x14ac:dyDescent="0.25">
      <c r="A2094" s="1">
        <v>7092</v>
      </c>
      <c r="B2094">
        <v>7092</v>
      </c>
      <c r="C2094">
        <v>24438</v>
      </c>
      <c r="D2094" t="s">
        <v>19210</v>
      </c>
      <c r="E2094" t="s">
        <v>19228</v>
      </c>
      <c r="F2094" t="s">
        <v>19229</v>
      </c>
      <c r="G2094" s="2">
        <v>44516</v>
      </c>
      <c r="H2094" t="b">
        <v>1</v>
      </c>
      <c r="I2094" t="s">
        <v>19230</v>
      </c>
      <c r="J2094" t="s">
        <v>19231</v>
      </c>
      <c r="K2094" t="s">
        <v>112</v>
      </c>
      <c r="L2094" t="s">
        <v>112</v>
      </c>
      <c r="M2094" t="s">
        <v>112</v>
      </c>
      <c r="N2094" t="s">
        <v>112</v>
      </c>
      <c r="O2094" t="s">
        <v>112</v>
      </c>
      <c r="P2094" t="s">
        <v>112</v>
      </c>
      <c r="Q2094" t="s">
        <v>4951</v>
      </c>
      <c r="R2094" t="s">
        <v>112</v>
      </c>
      <c r="S2094" t="s">
        <v>112</v>
      </c>
      <c r="U2094" t="s">
        <v>112</v>
      </c>
      <c r="V2094" t="s">
        <v>19232</v>
      </c>
      <c r="W2094" t="s">
        <v>19233</v>
      </c>
      <c r="Z2094" t="s">
        <v>112</v>
      </c>
      <c r="AB2094" t="s">
        <v>19234</v>
      </c>
      <c r="AC2094" t="s">
        <v>112</v>
      </c>
      <c r="AD2094" t="s">
        <v>19235</v>
      </c>
      <c r="AG2094" t="s">
        <v>917</v>
      </c>
      <c r="AP2094" t="s">
        <v>112</v>
      </c>
      <c r="AQ2094" t="s">
        <v>112</v>
      </c>
    </row>
    <row r="2095" spans="1:43" x14ac:dyDescent="0.25">
      <c r="A2095" s="1">
        <v>7093</v>
      </c>
      <c r="B2095">
        <v>7093</v>
      </c>
      <c r="C2095">
        <v>24439</v>
      </c>
      <c r="D2095" t="s">
        <v>19210</v>
      </c>
      <c r="E2095" t="s">
        <v>19236</v>
      </c>
      <c r="F2095" t="s">
        <v>19237</v>
      </c>
      <c r="G2095" s="2">
        <v>44516</v>
      </c>
      <c r="H2095" t="b">
        <v>1</v>
      </c>
      <c r="I2095" t="s">
        <v>189</v>
      </c>
      <c r="J2095" t="s">
        <v>19238</v>
      </c>
      <c r="K2095" t="s">
        <v>9216</v>
      </c>
      <c r="L2095" t="s">
        <v>112</v>
      </c>
      <c r="M2095" t="s">
        <v>112</v>
      </c>
      <c r="N2095" t="s">
        <v>112</v>
      </c>
      <c r="O2095" t="s">
        <v>112</v>
      </c>
      <c r="P2095" t="s">
        <v>19239</v>
      </c>
      <c r="Q2095" t="s">
        <v>19240</v>
      </c>
      <c r="R2095" t="s">
        <v>112</v>
      </c>
      <c r="S2095" t="s">
        <v>19241</v>
      </c>
      <c r="U2095" t="s">
        <v>112</v>
      </c>
      <c r="V2095" t="s">
        <v>19242</v>
      </c>
      <c r="W2095" t="s">
        <v>19215</v>
      </c>
      <c r="Z2095" t="s">
        <v>19243</v>
      </c>
      <c r="AB2095" t="s">
        <v>19244</v>
      </c>
      <c r="AC2095" t="s">
        <v>112</v>
      </c>
      <c r="AD2095" t="s">
        <v>19245</v>
      </c>
      <c r="AG2095" t="s">
        <v>917</v>
      </c>
      <c r="AP2095" t="s">
        <v>112</v>
      </c>
      <c r="AQ2095" t="s">
        <v>112</v>
      </c>
    </row>
    <row r="2096" spans="1:43" x14ac:dyDescent="0.25">
      <c r="A2096" s="1">
        <v>7094</v>
      </c>
      <c r="B2096">
        <v>7094</v>
      </c>
      <c r="C2096">
        <v>24440</v>
      </c>
      <c r="D2096" t="s">
        <v>19246</v>
      </c>
      <c r="E2096" t="s">
        <v>19247</v>
      </c>
      <c r="F2096" t="s">
        <v>600</v>
      </c>
      <c r="G2096" s="2">
        <v>44516</v>
      </c>
      <c r="H2096" t="b">
        <v>1</v>
      </c>
      <c r="I2096" t="s">
        <v>208</v>
      </c>
      <c r="J2096" t="s">
        <v>19248</v>
      </c>
      <c r="K2096" t="s">
        <v>19249</v>
      </c>
      <c r="L2096" t="s">
        <v>112</v>
      </c>
      <c r="M2096" t="s">
        <v>112</v>
      </c>
      <c r="N2096" t="s">
        <v>112</v>
      </c>
      <c r="O2096" t="s">
        <v>112</v>
      </c>
      <c r="P2096" t="s">
        <v>19250</v>
      </c>
      <c r="Q2096" t="s">
        <v>19251</v>
      </c>
      <c r="R2096" t="s">
        <v>19252</v>
      </c>
      <c r="S2096" t="s">
        <v>19253</v>
      </c>
      <c r="U2096" t="s">
        <v>112</v>
      </c>
      <c r="V2096" t="s">
        <v>19254</v>
      </c>
      <c r="W2096" t="s">
        <v>112</v>
      </c>
      <c r="Z2096" t="s">
        <v>19255</v>
      </c>
      <c r="AB2096" t="s">
        <v>19256</v>
      </c>
      <c r="AC2096" t="s">
        <v>19257</v>
      </c>
      <c r="AD2096" t="s">
        <v>19258</v>
      </c>
      <c r="AG2096" t="s">
        <v>19259</v>
      </c>
      <c r="AP2096" t="s">
        <v>112</v>
      </c>
      <c r="AQ2096" t="s">
        <v>112</v>
      </c>
    </row>
    <row r="2097" spans="1:43" x14ac:dyDescent="0.25">
      <c r="A2097" s="1">
        <v>7095</v>
      </c>
      <c r="B2097">
        <v>7095</v>
      </c>
      <c r="C2097">
        <v>24441</v>
      </c>
      <c r="D2097" t="s">
        <v>19246</v>
      </c>
      <c r="E2097" t="s">
        <v>19260</v>
      </c>
      <c r="F2097" t="s">
        <v>5598</v>
      </c>
      <c r="G2097" s="2">
        <v>44516</v>
      </c>
      <c r="H2097" t="b">
        <v>1</v>
      </c>
      <c r="I2097" t="s">
        <v>110</v>
      </c>
      <c r="J2097" t="s">
        <v>19261</v>
      </c>
      <c r="K2097" t="s">
        <v>19262</v>
      </c>
      <c r="L2097" t="s">
        <v>112</v>
      </c>
      <c r="M2097" t="s">
        <v>112</v>
      </c>
      <c r="N2097" t="s">
        <v>112</v>
      </c>
      <c r="O2097" t="s">
        <v>112</v>
      </c>
      <c r="P2097" t="s">
        <v>19263</v>
      </c>
      <c r="Q2097" t="s">
        <v>19264</v>
      </c>
      <c r="R2097" t="s">
        <v>19265</v>
      </c>
      <c r="S2097" t="s">
        <v>112</v>
      </c>
      <c r="U2097" t="s">
        <v>112</v>
      </c>
      <c r="V2097" t="s">
        <v>112</v>
      </c>
      <c r="W2097" t="s">
        <v>112</v>
      </c>
      <c r="Z2097" t="s">
        <v>19266</v>
      </c>
      <c r="AB2097" t="s">
        <v>19267</v>
      </c>
      <c r="AC2097" t="s">
        <v>19268</v>
      </c>
      <c r="AD2097" t="s">
        <v>112</v>
      </c>
      <c r="AG2097" t="s">
        <v>917</v>
      </c>
      <c r="AP2097" t="s">
        <v>112</v>
      </c>
      <c r="AQ2097" t="s">
        <v>112</v>
      </c>
    </row>
    <row r="2098" spans="1:43" x14ac:dyDescent="0.25">
      <c r="A2098" s="1">
        <v>7096</v>
      </c>
      <c r="B2098">
        <v>7096</v>
      </c>
      <c r="C2098">
        <v>24442</v>
      </c>
      <c r="D2098" t="s">
        <v>19246</v>
      </c>
      <c r="E2098" t="s">
        <v>19269</v>
      </c>
      <c r="F2098" t="s">
        <v>9053</v>
      </c>
      <c r="G2098" s="2">
        <v>44516</v>
      </c>
      <c r="H2098" t="b">
        <v>1</v>
      </c>
      <c r="I2098" t="s">
        <v>189</v>
      </c>
      <c r="J2098" t="s">
        <v>19270</v>
      </c>
      <c r="K2098" t="s">
        <v>19271</v>
      </c>
      <c r="L2098" t="s">
        <v>112</v>
      </c>
      <c r="M2098" t="s">
        <v>2705</v>
      </c>
      <c r="N2098" t="s">
        <v>19272</v>
      </c>
      <c r="O2098" t="s">
        <v>19273</v>
      </c>
      <c r="P2098" t="s">
        <v>19274</v>
      </c>
      <c r="Q2098" t="s">
        <v>19275</v>
      </c>
      <c r="R2098" t="s">
        <v>19276</v>
      </c>
      <c r="S2098" t="s">
        <v>19277</v>
      </c>
      <c r="U2098" t="s">
        <v>112</v>
      </c>
      <c r="V2098" t="s">
        <v>19278</v>
      </c>
      <c r="W2098" t="s">
        <v>112</v>
      </c>
      <c r="Z2098" t="s">
        <v>19279</v>
      </c>
      <c r="AB2098" t="s">
        <v>19280</v>
      </c>
      <c r="AC2098" t="s">
        <v>19281</v>
      </c>
      <c r="AD2098" t="s">
        <v>19282</v>
      </c>
      <c r="AG2098" t="s">
        <v>19259</v>
      </c>
      <c r="AP2098" t="s">
        <v>6865</v>
      </c>
      <c r="AQ2098" t="s">
        <v>112</v>
      </c>
    </row>
    <row r="2099" spans="1:43" x14ac:dyDescent="0.25">
      <c r="A2099" s="1">
        <v>7097</v>
      </c>
      <c r="B2099">
        <v>7097</v>
      </c>
      <c r="C2099">
        <v>24443</v>
      </c>
      <c r="D2099" t="s">
        <v>19246</v>
      </c>
      <c r="E2099" t="s">
        <v>19283</v>
      </c>
      <c r="F2099" t="s">
        <v>9053</v>
      </c>
      <c r="G2099" s="2">
        <v>44516</v>
      </c>
      <c r="H2099" t="b">
        <v>1</v>
      </c>
      <c r="I2099" t="s">
        <v>189</v>
      </c>
      <c r="J2099" t="s">
        <v>19270</v>
      </c>
      <c r="K2099" t="s">
        <v>19271</v>
      </c>
      <c r="L2099" t="s">
        <v>112</v>
      </c>
      <c r="M2099" t="s">
        <v>2705</v>
      </c>
      <c r="N2099" t="s">
        <v>19272</v>
      </c>
      <c r="O2099" t="s">
        <v>19273</v>
      </c>
      <c r="P2099" t="s">
        <v>19274</v>
      </c>
      <c r="Q2099" t="s">
        <v>19275</v>
      </c>
      <c r="R2099" t="s">
        <v>19276</v>
      </c>
      <c r="S2099" t="s">
        <v>19277</v>
      </c>
      <c r="U2099" t="s">
        <v>112</v>
      </c>
      <c r="V2099" t="s">
        <v>19278</v>
      </c>
      <c r="W2099" t="s">
        <v>112</v>
      </c>
      <c r="Z2099" t="s">
        <v>19279</v>
      </c>
      <c r="AB2099" t="s">
        <v>19280</v>
      </c>
      <c r="AC2099" t="s">
        <v>19281</v>
      </c>
      <c r="AD2099" t="s">
        <v>19282</v>
      </c>
      <c r="AG2099" t="s">
        <v>19259</v>
      </c>
      <c r="AP2099" t="s">
        <v>6865</v>
      </c>
      <c r="AQ2099" t="s">
        <v>112</v>
      </c>
    </row>
    <row r="2100" spans="1:43" x14ac:dyDescent="0.25">
      <c r="A2100" s="1">
        <v>7098</v>
      </c>
      <c r="B2100">
        <v>7098</v>
      </c>
      <c r="C2100">
        <v>24444</v>
      </c>
      <c r="D2100" t="s">
        <v>19246</v>
      </c>
      <c r="E2100" t="s">
        <v>19284</v>
      </c>
      <c r="F2100" t="s">
        <v>6861</v>
      </c>
      <c r="G2100" s="2">
        <v>44516</v>
      </c>
      <c r="H2100" t="b">
        <v>1</v>
      </c>
      <c r="I2100" t="s">
        <v>179</v>
      </c>
      <c r="J2100" t="s">
        <v>19285</v>
      </c>
      <c r="K2100" t="s">
        <v>19286</v>
      </c>
      <c r="L2100" t="s">
        <v>112</v>
      </c>
      <c r="M2100" t="s">
        <v>112</v>
      </c>
      <c r="N2100" t="s">
        <v>19287</v>
      </c>
      <c r="O2100" t="s">
        <v>112</v>
      </c>
      <c r="P2100" t="s">
        <v>19288</v>
      </c>
      <c r="Q2100" t="s">
        <v>19289</v>
      </c>
      <c r="R2100" t="s">
        <v>19290</v>
      </c>
      <c r="S2100" t="s">
        <v>19291</v>
      </c>
      <c r="U2100" t="s">
        <v>112</v>
      </c>
      <c r="V2100" t="s">
        <v>19292</v>
      </c>
      <c r="W2100" t="s">
        <v>112</v>
      </c>
      <c r="Z2100" t="s">
        <v>19293</v>
      </c>
      <c r="AB2100" t="s">
        <v>19294</v>
      </c>
      <c r="AC2100" t="s">
        <v>19295</v>
      </c>
      <c r="AD2100" t="s">
        <v>112</v>
      </c>
      <c r="AG2100" t="s">
        <v>19259</v>
      </c>
      <c r="AP2100" t="s">
        <v>19296</v>
      </c>
      <c r="AQ2100" t="s">
        <v>112</v>
      </c>
    </row>
    <row r="2101" spans="1:43" x14ac:dyDescent="0.25">
      <c r="A2101" s="1">
        <v>7099</v>
      </c>
      <c r="B2101">
        <v>7099</v>
      </c>
      <c r="C2101">
        <v>24445</v>
      </c>
      <c r="D2101" t="s">
        <v>19246</v>
      </c>
      <c r="E2101" t="s">
        <v>19297</v>
      </c>
      <c r="F2101" t="s">
        <v>3470</v>
      </c>
      <c r="G2101" s="2">
        <v>44516</v>
      </c>
      <c r="H2101" t="b">
        <v>1</v>
      </c>
      <c r="I2101" t="s">
        <v>122</v>
      </c>
      <c r="J2101" t="s">
        <v>19298</v>
      </c>
      <c r="K2101" t="s">
        <v>19299</v>
      </c>
      <c r="L2101" t="s">
        <v>112</v>
      </c>
      <c r="M2101" t="s">
        <v>112</v>
      </c>
      <c r="N2101" t="s">
        <v>112</v>
      </c>
      <c r="O2101" t="s">
        <v>112</v>
      </c>
      <c r="P2101" t="s">
        <v>19300</v>
      </c>
      <c r="Q2101" t="s">
        <v>19301</v>
      </c>
      <c r="R2101" t="s">
        <v>19302</v>
      </c>
      <c r="S2101" t="s">
        <v>112</v>
      </c>
      <c r="U2101" t="s">
        <v>112</v>
      </c>
      <c r="V2101" t="s">
        <v>112</v>
      </c>
      <c r="W2101" t="s">
        <v>112</v>
      </c>
      <c r="Z2101" t="s">
        <v>19303</v>
      </c>
      <c r="AB2101" t="s">
        <v>19304</v>
      </c>
      <c r="AC2101" t="s">
        <v>19305</v>
      </c>
      <c r="AD2101" t="s">
        <v>112</v>
      </c>
      <c r="AG2101" t="s">
        <v>917</v>
      </c>
      <c r="AP2101" t="s">
        <v>112</v>
      </c>
      <c r="AQ2101" t="s">
        <v>112</v>
      </c>
    </row>
    <row r="2102" spans="1:43" x14ac:dyDescent="0.25">
      <c r="A2102" s="1">
        <v>7100</v>
      </c>
      <c r="B2102">
        <v>7100</v>
      </c>
      <c r="C2102">
        <v>24446</v>
      </c>
      <c r="D2102" t="s">
        <v>19246</v>
      </c>
      <c r="E2102" t="s">
        <v>19306</v>
      </c>
      <c r="F2102" t="s">
        <v>17360</v>
      </c>
      <c r="G2102" s="2">
        <v>44516</v>
      </c>
      <c r="H2102" t="b">
        <v>1</v>
      </c>
      <c r="I2102" t="s">
        <v>2003</v>
      </c>
      <c r="J2102" t="s">
        <v>19307</v>
      </c>
      <c r="K2102" t="s">
        <v>112</v>
      </c>
      <c r="L2102" t="s">
        <v>112</v>
      </c>
      <c r="M2102" t="s">
        <v>112</v>
      </c>
      <c r="N2102" t="s">
        <v>112</v>
      </c>
      <c r="O2102" t="s">
        <v>19308</v>
      </c>
      <c r="P2102" t="s">
        <v>19309</v>
      </c>
      <c r="Q2102" t="s">
        <v>19310</v>
      </c>
      <c r="R2102" t="s">
        <v>19311</v>
      </c>
      <c r="S2102" t="s">
        <v>112</v>
      </c>
      <c r="U2102" t="s">
        <v>112</v>
      </c>
      <c r="V2102" t="s">
        <v>112</v>
      </c>
      <c r="W2102" t="s">
        <v>112</v>
      </c>
      <c r="Z2102" t="s">
        <v>19312</v>
      </c>
      <c r="AB2102" t="s">
        <v>19313</v>
      </c>
      <c r="AC2102" t="s">
        <v>19314</v>
      </c>
      <c r="AD2102" t="s">
        <v>112</v>
      </c>
      <c r="AG2102" t="s">
        <v>917</v>
      </c>
      <c r="AP2102" t="s">
        <v>112</v>
      </c>
      <c r="AQ2102" t="s">
        <v>112</v>
      </c>
    </row>
    <row r="2103" spans="1:43" x14ac:dyDescent="0.25">
      <c r="A2103" s="1">
        <v>7101</v>
      </c>
      <c r="B2103">
        <v>7101</v>
      </c>
      <c r="C2103">
        <v>24447</v>
      </c>
      <c r="D2103" t="s">
        <v>19246</v>
      </c>
      <c r="E2103" t="s">
        <v>19315</v>
      </c>
      <c r="F2103" t="s">
        <v>322</v>
      </c>
      <c r="G2103" s="2">
        <v>44516</v>
      </c>
      <c r="H2103" t="b">
        <v>1</v>
      </c>
      <c r="I2103" t="s">
        <v>323</v>
      </c>
      <c r="J2103" t="s">
        <v>19316</v>
      </c>
      <c r="K2103" t="s">
        <v>57</v>
      </c>
      <c r="L2103" t="s">
        <v>57</v>
      </c>
      <c r="M2103" t="s">
        <v>57</v>
      </c>
      <c r="N2103" t="s">
        <v>57</v>
      </c>
      <c r="O2103" t="s">
        <v>19317</v>
      </c>
      <c r="P2103" t="s">
        <v>57</v>
      </c>
      <c r="Q2103" t="s">
        <v>19318</v>
      </c>
      <c r="R2103" t="s">
        <v>57</v>
      </c>
      <c r="S2103" t="s">
        <v>57</v>
      </c>
      <c r="T2103" t="s">
        <v>57</v>
      </c>
      <c r="U2103" t="s">
        <v>57</v>
      </c>
      <c r="V2103" t="s">
        <v>57</v>
      </c>
      <c r="W2103" t="s">
        <v>57</v>
      </c>
      <c r="X2103" t="s">
        <v>57</v>
      </c>
      <c r="Y2103" t="s">
        <v>57</v>
      </c>
      <c r="Z2103" t="s">
        <v>57</v>
      </c>
      <c r="AA2103" t="s">
        <v>57</v>
      </c>
      <c r="AB2103" t="s">
        <v>19319</v>
      </c>
      <c r="AC2103" t="s">
        <v>19320</v>
      </c>
      <c r="AD2103" t="s">
        <v>57</v>
      </c>
      <c r="AE2103" t="s">
        <v>57</v>
      </c>
    </row>
    <row r="2104" spans="1:43" x14ac:dyDescent="0.25">
      <c r="A2104" s="1">
        <v>7102</v>
      </c>
      <c r="B2104">
        <v>7102</v>
      </c>
      <c r="C2104">
        <v>24448</v>
      </c>
      <c r="D2104" t="s">
        <v>19321</v>
      </c>
      <c r="E2104" t="s">
        <v>19322</v>
      </c>
      <c r="F2104" t="s">
        <v>160</v>
      </c>
      <c r="H2104" t="b">
        <v>0</v>
      </c>
    </row>
    <row r="2105" spans="1:43" x14ac:dyDescent="0.25">
      <c r="A2105" s="1">
        <v>7103</v>
      </c>
      <c r="B2105">
        <v>7103</v>
      </c>
      <c r="C2105">
        <v>24449</v>
      </c>
      <c r="D2105" t="s">
        <v>19321</v>
      </c>
      <c r="E2105" t="s">
        <v>19323</v>
      </c>
      <c r="F2105" t="s">
        <v>19324</v>
      </c>
      <c r="H2105" t="b">
        <v>0</v>
      </c>
    </row>
    <row r="2106" spans="1:43" x14ac:dyDescent="0.25">
      <c r="A2106" s="1">
        <v>7104</v>
      </c>
      <c r="B2106">
        <v>7104</v>
      </c>
      <c r="C2106">
        <v>24450</v>
      </c>
      <c r="D2106" t="s">
        <v>19321</v>
      </c>
      <c r="E2106" t="s">
        <v>19325</v>
      </c>
      <c r="F2106" t="s">
        <v>19326</v>
      </c>
      <c r="H2106" t="b">
        <v>0</v>
      </c>
    </row>
    <row r="2107" spans="1:43" x14ac:dyDescent="0.25">
      <c r="A2107" s="1">
        <v>7105</v>
      </c>
      <c r="B2107">
        <v>7105</v>
      </c>
      <c r="C2107">
        <v>24451</v>
      </c>
      <c r="D2107" t="s">
        <v>19321</v>
      </c>
      <c r="E2107" t="s">
        <v>19327</v>
      </c>
      <c r="F2107" t="s">
        <v>3284</v>
      </c>
      <c r="H2107" t="b">
        <v>0</v>
      </c>
    </row>
    <row r="2108" spans="1:43" x14ac:dyDescent="0.25">
      <c r="A2108" s="1">
        <v>7106</v>
      </c>
      <c r="B2108">
        <v>7106</v>
      </c>
      <c r="C2108">
        <v>24452</v>
      </c>
      <c r="D2108" t="s">
        <v>19321</v>
      </c>
      <c r="E2108" t="s">
        <v>19328</v>
      </c>
      <c r="F2108" t="s">
        <v>3532</v>
      </c>
      <c r="H2108" t="b">
        <v>0</v>
      </c>
    </row>
    <row r="2109" spans="1:43" x14ac:dyDescent="0.25">
      <c r="A2109" s="1">
        <v>7107</v>
      </c>
      <c r="B2109">
        <v>7107</v>
      </c>
      <c r="C2109">
        <v>24453</v>
      </c>
      <c r="D2109" t="s">
        <v>19321</v>
      </c>
      <c r="E2109" t="s">
        <v>19329</v>
      </c>
      <c r="F2109" t="s">
        <v>19330</v>
      </c>
      <c r="H2109" t="b">
        <v>0</v>
      </c>
    </row>
    <row r="2110" spans="1:43" x14ac:dyDescent="0.25">
      <c r="A2110" s="1">
        <v>7108</v>
      </c>
      <c r="B2110">
        <v>7108</v>
      </c>
      <c r="C2110">
        <v>24454</v>
      </c>
      <c r="D2110" t="s">
        <v>19321</v>
      </c>
      <c r="E2110" t="s">
        <v>19331</v>
      </c>
      <c r="F2110" t="s">
        <v>8306</v>
      </c>
      <c r="H2110" t="b">
        <v>0</v>
      </c>
    </row>
    <row r="2111" spans="1:43" x14ac:dyDescent="0.25">
      <c r="A2111" s="1">
        <v>7109</v>
      </c>
      <c r="B2111">
        <v>7109</v>
      </c>
      <c r="C2111">
        <v>24455</v>
      </c>
      <c r="D2111" t="s">
        <v>19321</v>
      </c>
      <c r="E2111" t="s">
        <v>19332</v>
      </c>
      <c r="F2111" t="s">
        <v>19333</v>
      </c>
      <c r="H2111" t="b">
        <v>0</v>
      </c>
    </row>
    <row r="2112" spans="1:43" x14ac:dyDescent="0.25">
      <c r="A2112" s="1">
        <v>7110</v>
      </c>
      <c r="B2112">
        <v>7110</v>
      </c>
      <c r="C2112">
        <v>24456</v>
      </c>
      <c r="D2112" t="s">
        <v>19321</v>
      </c>
      <c r="E2112" t="s">
        <v>19334</v>
      </c>
      <c r="F2112" t="s">
        <v>19335</v>
      </c>
      <c r="H2112" t="b">
        <v>0</v>
      </c>
    </row>
    <row r="2113" spans="1:43" x14ac:dyDescent="0.25">
      <c r="A2113" s="1">
        <v>7111</v>
      </c>
      <c r="B2113">
        <v>7111</v>
      </c>
      <c r="C2113">
        <v>24457</v>
      </c>
      <c r="D2113" t="s">
        <v>19336</v>
      </c>
      <c r="E2113" t="s">
        <v>19337</v>
      </c>
      <c r="F2113" t="s">
        <v>14778</v>
      </c>
      <c r="G2113" s="2">
        <v>44516</v>
      </c>
      <c r="H2113" t="b">
        <v>1</v>
      </c>
      <c r="I2113" t="s">
        <v>110</v>
      </c>
      <c r="J2113" t="s">
        <v>19338</v>
      </c>
      <c r="K2113" t="s">
        <v>19339</v>
      </c>
      <c r="L2113" t="s">
        <v>112</v>
      </c>
      <c r="M2113" t="s">
        <v>112</v>
      </c>
      <c r="N2113" t="s">
        <v>19340</v>
      </c>
      <c r="O2113" t="s">
        <v>112</v>
      </c>
      <c r="P2113" t="s">
        <v>19341</v>
      </c>
      <c r="Q2113" t="s">
        <v>19342</v>
      </c>
      <c r="R2113" t="s">
        <v>19343</v>
      </c>
      <c r="S2113" t="s">
        <v>19344</v>
      </c>
      <c r="U2113" t="s">
        <v>112</v>
      </c>
      <c r="V2113" t="s">
        <v>19345</v>
      </c>
      <c r="W2113" t="s">
        <v>19346</v>
      </c>
      <c r="Z2113" t="s">
        <v>19347</v>
      </c>
      <c r="AB2113" t="s">
        <v>19348</v>
      </c>
      <c r="AC2113" t="s">
        <v>19349</v>
      </c>
      <c r="AD2113" t="s">
        <v>19350</v>
      </c>
      <c r="AG2113" t="s">
        <v>19351</v>
      </c>
      <c r="AP2113" t="s">
        <v>112</v>
      </c>
      <c r="AQ2113" t="s">
        <v>112</v>
      </c>
    </row>
    <row r="2114" spans="1:43" x14ac:dyDescent="0.25">
      <c r="A2114" s="1">
        <v>7112</v>
      </c>
      <c r="B2114">
        <v>7112</v>
      </c>
      <c r="C2114">
        <v>24458</v>
      </c>
      <c r="D2114" t="s">
        <v>19336</v>
      </c>
      <c r="E2114" t="s">
        <v>19352</v>
      </c>
      <c r="F2114" t="s">
        <v>14778</v>
      </c>
      <c r="G2114" s="2">
        <v>44516</v>
      </c>
      <c r="H2114" t="b">
        <v>1</v>
      </c>
      <c r="I2114" t="s">
        <v>208</v>
      </c>
      <c r="J2114" t="s">
        <v>19353</v>
      </c>
      <c r="K2114" t="s">
        <v>19339</v>
      </c>
      <c r="L2114" t="s">
        <v>112</v>
      </c>
      <c r="M2114" t="s">
        <v>112</v>
      </c>
      <c r="N2114" t="s">
        <v>112</v>
      </c>
      <c r="O2114" t="s">
        <v>112</v>
      </c>
      <c r="P2114" t="s">
        <v>19354</v>
      </c>
      <c r="Q2114" t="s">
        <v>19355</v>
      </c>
      <c r="R2114" t="s">
        <v>112</v>
      </c>
      <c r="S2114" t="s">
        <v>19356</v>
      </c>
      <c r="U2114" t="s">
        <v>112</v>
      </c>
      <c r="V2114" t="s">
        <v>19357</v>
      </c>
      <c r="W2114" t="s">
        <v>19346</v>
      </c>
      <c r="Z2114" t="s">
        <v>19358</v>
      </c>
      <c r="AB2114" t="s">
        <v>19359</v>
      </c>
      <c r="AC2114" t="s">
        <v>112</v>
      </c>
      <c r="AD2114" t="s">
        <v>19360</v>
      </c>
      <c r="AG2114" t="s">
        <v>19351</v>
      </c>
      <c r="AP2114" t="s">
        <v>112</v>
      </c>
      <c r="AQ2114" t="s">
        <v>112</v>
      </c>
    </row>
    <row r="2115" spans="1:43" x14ac:dyDescent="0.25">
      <c r="A2115" s="1">
        <v>7113</v>
      </c>
      <c r="B2115">
        <v>7113</v>
      </c>
      <c r="C2115">
        <v>24459</v>
      </c>
      <c r="D2115" t="s">
        <v>19336</v>
      </c>
      <c r="E2115" t="s">
        <v>19361</v>
      </c>
      <c r="F2115" t="s">
        <v>7635</v>
      </c>
      <c r="G2115" s="2">
        <v>44516</v>
      </c>
      <c r="H2115" t="b">
        <v>1</v>
      </c>
      <c r="I2115" t="s">
        <v>94</v>
      </c>
      <c r="J2115" t="s">
        <v>19362</v>
      </c>
      <c r="K2115" t="s">
        <v>19363</v>
      </c>
      <c r="L2115" t="s">
        <v>96</v>
      </c>
      <c r="M2115" t="s">
        <v>96</v>
      </c>
      <c r="N2115" t="s">
        <v>19364</v>
      </c>
      <c r="O2115" t="s">
        <v>96</v>
      </c>
      <c r="P2115" t="s">
        <v>19365</v>
      </c>
      <c r="Q2115" t="s">
        <v>19366</v>
      </c>
      <c r="R2115" t="s">
        <v>19367</v>
      </c>
      <c r="S2115" t="s">
        <v>19368</v>
      </c>
      <c r="T2115" t="s">
        <v>19369</v>
      </c>
      <c r="U2115" t="s">
        <v>96</v>
      </c>
      <c r="V2115" t="s">
        <v>19370</v>
      </c>
      <c r="W2115" t="s">
        <v>19371</v>
      </c>
      <c r="X2115" t="s">
        <v>96</v>
      </c>
      <c r="Y2115" t="s">
        <v>96</v>
      </c>
      <c r="Z2115" t="s">
        <v>19372</v>
      </c>
      <c r="AA2115" t="s">
        <v>19373</v>
      </c>
      <c r="AB2115" t="s">
        <v>19374</v>
      </c>
      <c r="AC2115" t="s">
        <v>19375</v>
      </c>
      <c r="AD2115" t="s">
        <v>19376</v>
      </c>
      <c r="AE2115" t="s">
        <v>19377</v>
      </c>
      <c r="AF2115" t="s">
        <v>19378</v>
      </c>
      <c r="AG2115" t="s">
        <v>19379</v>
      </c>
      <c r="AH2115" t="s">
        <v>19380</v>
      </c>
      <c r="AI2115" t="s">
        <v>19381</v>
      </c>
      <c r="AJ2115" t="s">
        <v>19382</v>
      </c>
      <c r="AK2115" t="s">
        <v>19383</v>
      </c>
      <c r="AL2115" t="s">
        <v>19384</v>
      </c>
      <c r="AM2115" t="s">
        <v>96</v>
      </c>
      <c r="AN2115" t="s">
        <v>19385</v>
      </c>
      <c r="AO2115" t="s">
        <v>19386</v>
      </c>
    </row>
    <row r="2116" spans="1:43" x14ac:dyDescent="0.25">
      <c r="A2116" s="1">
        <v>7114</v>
      </c>
      <c r="B2116">
        <v>7114</v>
      </c>
      <c r="C2116">
        <v>24460</v>
      </c>
      <c r="D2116" t="s">
        <v>19336</v>
      </c>
      <c r="E2116" t="s">
        <v>19387</v>
      </c>
      <c r="F2116" t="s">
        <v>1293</v>
      </c>
      <c r="G2116" s="2">
        <v>44516</v>
      </c>
      <c r="H2116" t="b">
        <v>1</v>
      </c>
      <c r="I2116" t="s">
        <v>179</v>
      </c>
      <c r="J2116" t="s">
        <v>19388</v>
      </c>
      <c r="K2116" t="s">
        <v>19339</v>
      </c>
      <c r="L2116" t="s">
        <v>112</v>
      </c>
      <c r="M2116" t="s">
        <v>112</v>
      </c>
      <c r="N2116" t="s">
        <v>112</v>
      </c>
      <c r="O2116" t="s">
        <v>112</v>
      </c>
      <c r="P2116" t="s">
        <v>19389</v>
      </c>
      <c r="Q2116" t="s">
        <v>19390</v>
      </c>
      <c r="R2116" t="s">
        <v>112</v>
      </c>
      <c r="S2116" t="s">
        <v>19391</v>
      </c>
      <c r="U2116" t="s">
        <v>112</v>
      </c>
      <c r="V2116" t="s">
        <v>19392</v>
      </c>
      <c r="W2116" t="s">
        <v>112</v>
      </c>
      <c r="Z2116" t="s">
        <v>19393</v>
      </c>
      <c r="AB2116" t="s">
        <v>19394</v>
      </c>
      <c r="AC2116" t="s">
        <v>112</v>
      </c>
      <c r="AD2116" t="s">
        <v>19395</v>
      </c>
      <c r="AG2116" t="s">
        <v>19351</v>
      </c>
      <c r="AP2116" t="s">
        <v>112</v>
      </c>
      <c r="AQ2116" t="s">
        <v>112</v>
      </c>
    </row>
    <row r="2117" spans="1:43" x14ac:dyDescent="0.25">
      <c r="A2117" s="1">
        <v>7115</v>
      </c>
      <c r="B2117">
        <v>7115</v>
      </c>
      <c r="C2117">
        <v>24461</v>
      </c>
      <c r="D2117" t="s">
        <v>19336</v>
      </c>
      <c r="E2117" t="s">
        <v>19396</v>
      </c>
      <c r="F2117" t="s">
        <v>19397</v>
      </c>
      <c r="G2117" s="2">
        <v>44516</v>
      </c>
      <c r="H2117" t="b">
        <v>1</v>
      </c>
      <c r="I2117" t="s">
        <v>122</v>
      </c>
      <c r="J2117" t="s">
        <v>19398</v>
      </c>
      <c r="K2117" t="s">
        <v>19399</v>
      </c>
      <c r="L2117" t="s">
        <v>112</v>
      </c>
      <c r="M2117" t="s">
        <v>112</v>
      </c>
      <c r="N2117" t="s">
        <v>19400</v>
      </c>
      <c r="O2117" t="s">
        <v>112</v>
      </c>
      <c r="P2117" t="s">
        <v>19401</v>
      </c>
      <c r="Q2117" t="s">
        <v>19402</v>
      </c>
      <c r="R2117" t="s">
        <v>19403</v>
      </c>
      <c r="S2117" t="s">
        <v>19404</v>
      </c>
      <c r="U2117" t="s">
        <v>112</v>
      </c>
      <c r="V2117" t="s">
        <v>19405</v>
      </c>
      <c r="W2117" t="s">
        <v>19346</v>
      </c>
      <c r="Z2117" t="s">
        <v>19406</v>
      </c>
      <c r="AB2117" t="s">
        <v>19407</v>
      </c>
      <c r="AC2117" t="s">
        <v>19408</v>
      </c>
      <c r="AD2117" t="s">
        <v>19409</v>
      </c>
      <c r="AG2117" t="s">
        <v>19351</v>
      </c>
      <c r="AP2117" t="s">
        <v>112</v>
      </c>
      <c r="AQ2117" t="s">
        <v>112</v>
      </c>
    </row>
    <row r="2118" spans="1:43" x14ac:dyDescent="0.25">
      <c r="A2118" s="1">
        <v>7116</v>
      </c>
      <c r="B2118">
        <v>7116</v>
      </c>
      <c r="C2118">
        <v>24462</v>
      </c>
      <c r="D2118" t="s">
        <v>19336</v>
      </c>
      <c r="E2118" t="s">
        <v>19410</v>
      </c>
      <c r="F2118" t="s">
        <v>2816</v>
      </c>
      <c r="G2118" s="2">
        <v>44516</v>
      </c>
      <c r="H2118" t="b">
        <v>1</v>
      </c>
      <c r="I2118" t="s">
        <v>55</v>
      </c>
      <c r="J2118" t="s">
        <v>19411</v>
      </c>
      <c r="K2118" t="s">
        <v>19412</v>
      </c>
      <c r="L2118" t="s">
        <v>57</v>
      </c>
      <c r="M2118" t="s">
        <v>57</v>
      </c>
      <c r="N2118" t="s">
        <v>19413</v>
      </c>
      <c r="O2118" t="s">
        <v>57</v>
      </c>
      <c r="P2118" t="s">
        <v>19414</v>
      </c>
      <c r="Q2118" t="s">
        <v>19415</v>
      </c>
      <c r="R2118" t="s">
        <v>19416</v>
      </c>
      <c r="S2118" t="s">
        <v>19417</v>
      </c>
      <c r="T2118" t="s">
        <v>19418</v>
      </c>
      <c r="U2118" t="s">
        <v>57</v>
      </c>
      <c r="V2118" t="s">
        <v>57</v>
      </c>
      <c r="W2118" t="s">
        <v>19419</v>
      </c>
      <c r="X2118" t="s">
        <v>57</v>
      </c>
      <c r="Y2118" t="s">
        <v>57</v>
      </c>
      <c r="Z2118" t="s">
        <v>19420</v>
      </c>
      <c r="AA2118" t="s">
        <v>19421</v>
      </c>
      <c r="AB2118" t="s">
        <v>19422</v>
      </c>
      <c r="AC2118" t="s">
        <v>19423</v>
      </c>
      <c r="AD2118" t="s">
        <v>19424</v>
      </c>
      <c r="AE2118" t="s">
        <v>57</v>
      </c>
    </row>
    <row r="2119" spans="1:43" x14ac:dyDescent="0.25">
      <c r="A2119" s="1">
        <v>7117</v>
      </c>
      <c r="B2119">
        <v>7117</v>
      </c>
      <c r="C2119">
        <v>24463</v>
      </c>
      <c r="D2119" t="s">
        <v>19336</v>
      </c>
      <c r="E2119" t="s">
        <v>19425</v>
      </c>
      <c r="F2119" t="s">
        <v>322</v>
      </c>
      <c r="G2119" s="2">
        <v>44516</v>
      </c>
      <c r="H2119" t="b">
        <v>1</v>
      </c>
      <c r="I2119" t="s">
        <v>323</v>
      </c>
      <c r="J2119" t="s">
        <v>19426</v>
      </c>
      <c r="K2119" t="s">
        <v>19427</v>
      </c>
      <c r="L2119" t="s">
        <v>57</v>
      </c>
      <c r="M2119" t="s">
        <v>57</v>
      </c>
      <c r="N2119" t="s">
        <v>19428</v>
      </c>
      <c r="O2119" t="s">
        <v>57</v>
      </c>
      <c r="P2119" t="s">
        <v>19429</v>
      </c>
      <c r="Q2119" t="s">
        <v>19430</v>
      </c>
      <c r="R2119" t="s">
        <v>19431</v>
      </c>
      <c r="S2119" t="s">
        <v>19432</v>
      </c>
      <c r="T2119" t="s">
        <v>19433</v>
      </c>
      <c r="U2119" t="s">
        <v>57</v>
      </c>
      <c r="V2119" t="s">
        <v>19434</v>
      </c>
      <c r="W2119" t="s">
        <v>19435</v>
      </c>
      <c r="X2119" t="s">
        <v>57</v>
      </c>
      <c r="Y2119" t="s">
        <v>57</v>
      </c>
      <c r="Z2119" t="s">
        <v>19436</v>
      </c>
      <c r="AA2119" t="s">
        <v>19437</v>
      </c>
      <c r="AB2119" t="s">
        <v>19438</v>
      </c>
      <c r="AC2119" t="s">
        <v>19439</v>
      </c>
      <c r="AD2119" t="s">
        <v>19440</v>
      </c>
      <c r="AE2119" t="s">
        <v>57</v>
      </c>
    </row>
    <row r="2120" spans="1:43" x14ac:dyDescent="0.25">
      <c r="A2120" s="1">
        <v>7118</v>
      </c>
      <c r="B2120">
        <v>7118</v>
      </c>
      <c r="C2120">
        <v>24464</v>
      </c>
      <c r="D2120" t="s">
        <v>19336</v>
      </c>
      <c r="E2120" t="s">
        <v>19441</v>
      </c>
      <c r="F2120" t="s">
        <v>19442</v>
      </c>
      <c r="G2120" s="2">
        <v>44516</v>
      </c>
      <c r="H2120" t="b">
        <v>1</v>
      </c>
      <c r="I2120" t="s">
        <v>72</v>
      </c>
      <c r="J2120" t="s">
        <v>19443</v>
      </c>
      <c r="K2120" t="s">
        <v>19444</v>
      </c>
      <c r="L2120" t="s">
        <v>57</v>
      </c>
      <c r="M2120" t="s">
        <v>57</v>
      </c>
      <c r="N2120" t="s">
        <v>57</v>
      </c>
      <c r="O2120" t="s">
        <v>57</v>
      </c>
      <c r="P2120" t="s">
        <v>57</v>
      </c>
      <c r="Q2120" t="s">
        <v>19445</v>
      </c>
      <c r="R2120" t="s">
        <v>19446</v>
      </c>
      <c r="S2120" t="s">
        <v>19447</v>
      </c>
      <c r="T2120" t="s">
        <v>19448</v>
      </c>
      <c r="U2120" t="s">
        <v>57</v>
      </c>
      <c r="V2120" t="s">
        <v>57</v>
      </c>
      <c r="W2120" t="s">
        <v>57</v>
      </c>
      <c r="X2120" t="s">
        <v>19449</v>
      </c>
      <c r="Y2120" t="s">
        <v>57</v>
      </c>
      <c r="Z2120" t="s">
        <v>57</v>
      </c>
      <c r="AA2120" t="s">
        <v>19450</v>
      </c>
      <c r="AB2120" t="s">
        <v>19451</v>
      </c>
      <c r="AC2120" t="s">
        <v>57</v>
      </c>
      <c r="AD2120" t="s">
        <v>19452</v>
      </c>
      <c r="AE2120" t="s">
        <v>57</v>
      </c>
    </row>
    <row r="2121" spans="1:43" x14ac:dyDescent="0.25">
      <c r="A2121" s="1">
        <v>7119</v>
      </c>
      <c r="B2121">
        <v>7119</v>
      </c>
      <c r="C2121">
        <v>24465</v>
      </c>
      <c r="D2121" t="s">
        <v>19453</v>
      </c>
      <c r="E2121" t="s">
        <v>19454</v>
      </c>
      <c r="F2121" t="s">
        <v>14809</v>
      </c>
      <c r="G2121" s="2">
        <v>44516</v>
      </c>
      <c r="H2121" t="b">
        <v>1</v>
      </c>
      <c r="I2121" t="s">
        <v>110</v>
      </c>
      <c r="J2121" t="s">
        <v>19455</v>
      </c>
      <c r="K2121" t="s">
        <v>19456</v>
      </c>
      <c r="L2121" t="s">
        <v>19457</v>
      </c>
      <c r="M2121" t="s">
        <v>112</v>
      </c>
      <c r="N2121" t="s">
        <v>112</v>
      </c>
      <c r="O2121" t="s">
        <v>112</v>
      </c>
      <c r="P2121" t="s">
        <v>19458</v>
      </c>
      <c r="Q2121" t="s">
        <v>19459</v>
      </c>
      <c r="R2121" t="s">
        <v>19460</v>
      </c>
      <c r="S2121" t="s">
        <v>19461</v>
      </c>
      <c r="U2121" t="s">
        <v>112</v>
      </c>
      <c r="V2121" t="s">
        <v>19462</v>
      </c>
      <c r="W2121" t="s">
        <v>19463</v>
      </c>
      <c r="Z2121" t="s">
        <v>112</v>
      </c>
      <c r="AB2121" t="s">
        <v>19464</v>
      </c>
      <c r="AC2121" t="s">
        <v>19465</v>
      </c>
      <c r="AD2121" t="s">
        <v>19466</v>
      </c>
      <c r="AG2121" t="s">
        <v>19467</v>
      </c>
      <c r="AP2121" t="s">
        <v>112</v>
      </c>
      <c r="AQ2121" t="s">
        <v>112</v>
      </c>
    </row>
    <row r="2122" spans="1:43" x14ac:dyDescent="0.25">
      <c r="A2122" s="1">
        <v>7120</v>
      </c>
      <c r="B2122">
        <v>7120</v>
      </c>
      <c r="C2122">
        <v>24466</v>
      </c>
      <c r="D2122" t="s">
        <v>19453</v>
      </c>
      <c r="E2122" t="s">
        <v>19468</v>
      </c>
      <c r="F2122" t="s">
        <v>19469</v>
      </c>
      <c r="G2122" s="2">
        <v>44516</v>
      </c>
      <c r="H2122" t="b">
        <v>1</v>
      </c>
      <c r="I2122" t="s">
        <v>94</v>
      </c>
      <c r="J2122" t="s">
        <v>19470</v>
      </c>
      <c r="K2122" t="s">
        <v>19471</v>
      </c>
      <c r="L2122" t="s">
        <v>96</v>
      </c>
      <c r="M2122" t="s">
        <v>96</v>
      </c>
      <c r="N2122" t="s">
        <v>19472</v>
      </c>
      <c r="O2122" t="s">
        <v>96</v>
      </c>
      <c r="P2122" t="s">
        <v>19473</v>
      </c>
      <c r="Q2122" t="s">
        <v>19474</v>
      </c>
      <c r="R2122" t="s">
        <v>19475</v>
      </c>
      <c r="S2122" t="s">
        <v>19476</v>
      </c>
      <c r="T2122" t="s">
        <v>96</v>
      </c>
      <c r="U2122" t="s">
        <v>96</v>
      </c>
      <c r="V2122" t="s">
        <v>19477</v>
      </c>
      <c r="W2122" t="s">
        <v>19478</v>
      </c>
      <c r="X2122" t="s">
        <v>19479</v>
      </c>
      <c r="Y2122" t="s">
        <v>19480</v>
      </c>
      <c r="Z2122" t="s">
        <v>96</v>
      </c>
      <c r="AA2122" t="s">
        <v>19481</v>
      </c>
      <c r="AB2122" t="s">
        <v>19482</v>
      </c>
      <c r="AC2122" t="s">
        <v>19483</v>
      </c>
      <c r="AD2122" t="s">
        <v>19484</v>
      </c>
      <c r="AE2122" t="s">
        <v>19485</v>
      </c>
      <c r="AF2122" t="s">
        <v>19486</v>
      </c>
      <c r="AG2122" t="s">
        <v>19487</v>
      </c>
      <c r="AH2122" t="s">
        <v>19488</v>
      </c>
      <c r="AI2122" t="s">
        <v>19489</v>
      </c>
      <c r="AJ2122" t="s">
        <v>19490</v>
      </c>
      <c r="AK2122" t="s">
        <v>19491</v>
      </c>
      <c r="AL2122" t="s">
        <v>19492</v>
      </c>
      <c r="AM2122" t="s">
        <v>96</v>
      </c>
      <c r="AN2122" t="s">
        <v>19493</v>
      </c>
      <c r="AO2122" t="s">
        <v>19494</v>
      </c>
    </row>
    <row r="2123" spans="1:43" x14ac:dyDescent="0.25">
      <c r="A2123" s="1">
        <v>7121</v>
      </c>
      <c r="B2123">
        <v>7121</v>
      </c>
      <c r="C2123">
        <v>24467</v>
      </c>
      <c r="D2123" t="s">
        <v>19453</v>
      </c>
      <c r="E2123" t="s">
        <v>19495</v>
      </c>
      <c r="F2123" t="s">
        <v>380</v>
      </c>
      <c r="G2123" s="2">
        <v>44516</v>
      </c>
      <c r="H2123" t="b">
        <v>1</v>
      </c>
      <c r="I2123" t="s">
        <v>179</v>
      </c>
      <c r="J2123" t="s">
        <v>19496</v>
      </c>
      <c r="K2123" t="s">
        <v>19497</v>
      </c>
      <c r="L2123" t="s">
        <v>112</v>
      </c>
      <c r="M2123" t="s">
        <v>112</v>
      </c>
      <c r="N2123" t="s">
        <v>19498</v>
      </c>
      <c r="O2123" t="s">
        <v>112</v>
      </c>
      <c r="P2123" t="s">
        <v>112</v>
      </c>
      <c r="Q2123" t="s">
        <v>19499</v>
      </c>
      <c r="R2123" t="s">
        <v>19500</v>
      </c>
      <c r="S2123" t="s">
        <v>19501</v>
      </c>
      <c r="U2123" t="s">
        <v>112</v>
      </c>
      <c r="V2123" t="s">
        <v>19502</v>
      </c>
      <c r="W2123" t="s">
        <v>19503</v>
      </c>
      <c r="Z2123" t="s">
        <v>112</v>
      </c>
      <c r="AB2123" t="s">
        <v>19504</v>
      </c>
      <c r="AC2123" t="s">
        <v>19505</v>
      </c>
      <c r="AD2123" t="s">
        <v>19506</v>
      </c>
      <c r="AG2123" t="s">
        <v>19507</v>
      </c>
      <c r="AP2123" t="s">
        <v>112</v>
      </c>
      <c r="AQ2123" t="s">
        <v>112</v>
      </c>
    </row>
    <row r="2124" spans="1:43" x14ac:dyDescent="0.25">
      <c r="A2124" s="1">
        <v>7122</v>
      </c>
      <c r="B2124">
        <v>7122</v>
      </c>
      <c r="C2124">
        <v>24468</v>
      </c>
      <c r="D2124" t="s">
        <v>19453</v>
      </c>
      <c r="E2124" t="s">
        <v>19508</v>
      </c>
      <c r="F2124" t="s">
        <v>3973</v>
      </c>
      <c r="G2124" s="2">
        <v>44516</v>
      </c>
      <c r="H2124" t="b">
        <v>1</v>
      </c>
      <c r="I2124" t="s">
        <v>189</v>
      </c>
      <c r="J2124" t="s">
        <v>19509</v>
      </c>
      <c r="K2124" t="s">
        <v>19510</v>
      </c>
      <c r="L2124" t="s">
        <v>112</v>
      </c>
      <c r="M2124" t="s">
        <v>112</v>
      </c>
      <c r="N2124" t="s">
        <v>19511</v>
      </c>
      <c r="O2124" t="s">
        <v>112</v>
      </c>
      <c r="P2124" t="s">
        <v>19512</v>
      </c>
      <c r="Q2124" t="s">
        <v>19513</v>
      </c>
      <c r="R2124" t="s">
        <v>19514</v>
      </c>
      <c r="S2124" t="s">
        <v>19515</v>
      </c>
      <c r="U2124" t="s">
        <v>112</v>
      </c>
      <c r="V2124" t="s">
        <v>19516</v>
      </c>
      <c r="W2124" t="s">
        <v>19517</v>
      </c>
      <c r="Z2124" t="s">
        <v>112</v>
      </c>
      <c r="AB2124" t="s">
        <v>19518</v>
      </c>
      <c r="AC2124" t="s">
        <v>19519</v>
      </c>
      <c r="AD2124" t="s">
        <v>19520</v>
      </c>
      <c r="AG2124" t="s">
        <v>19521</v>
      </c>
      <c r="AP2124" t="s">
        <v>112</v>
      </c>
      <c r="AQ2124" t="s">
        <v>112</v>
      </c>
    </row>
    <row r="2125" spans="1:43" x14ac:dyDescent="0.25">
      <c r="A2125" s="1">
        <v>7123</v>
      </c>
      <c r="B2125">
        <v>7123</v>
      </c>
      <c r="C2125">
        <v>24469</v>
      </c>
      <c r="D2125" t="s">
        <v>19453</v>
      </c>
      <c r="E2125" t="s">
        <v>19522</v>
      </c>
      <c r="F2125" t="s">
        <v>3888</v>
      </c>
      <c r="G2125" s="2">
        <v>44516</v>
      </c>
      <c r="H2125" t="b">
        <v>1</v>
      </c>
      <c r="I2125" t="s">
        <v>122</v>
      </c>
      <c r="J2125" t="s">
        <v>19523</v>
      </c>
      <c r="K2125" t="s">
        <v>19456</v>
      </c>
      <c r="L2125" t="s">
        <v>112</v>
      </c>
      <c r="M2125" t="s">
        <v>112</v>
      </c>
      <c r="N2125" t="s">
        <v>19524</v>
      </c>
      <c r="O2125" t="s">
        <v>112</v>
      </c>
      <c r="P2125" t="s">
        <v>112</v>
      </c>
      <c r="Q2125" t="s">
        <v>19525</v>
      </c>
      <c r="R2125" t="s">
        <v>19526</v>
      </c>
      <c r="S2125" t="s">
        <v>19527</v>
      </c>
      <c r="U2125" t="s">
        <v>112</v>
      </c>
      <c r="V2125" t="s">
        <v>19528</v>
      </c>
      <c r="W2125" t="s">
        <v>19529</v>
      </c>
      <c r="Z2125" t="s">
        <v>112</v>
      </c>
      <c r="AB2125" t="s">
        <v>19530</v>
      </c>
      <c r="AC2125" t="s">
        <v>19531</v>
      </c>
      <c r="AD2125" t="s">
        <v>19532</v>
      </c>
      <c r="AG2125" t="s">
        <v>19467</v>
      </c>
      <c r="AP2125" t="s">
        <v>112</v>
      </c>
      <c r="AQ2125" t="s">
        <v>112</v>
      </c>
    </row>
    <row r="2126" spans="1:43" x14ac:dyDescent="0.25">
      <c r="A2126" s="1">
        <v>7124</v>
      </c>
      <c r="B2126">
        <v>7124</v>
      </c>
      <c r="C2126">
        <v>24470</v>
      </c>
      <c r="D2126" t="s">
        <v>19453</v>
      </c>
      <c r="E2126" t="s">
        <v>19533</v>
      </c>
      <c r="F2126" t="s">
        <v>3156</v>
      </c>
      <c r="G2126" s="2">
        <v>44516</v>
      </c>
      <c r="H2126" t="b">
        <v>1</v>
      </c>
      <c r="I2126" t="s">
        <v>143</v>
      </c>
      <c r="J2126" t="s">
        <v>19534</v>
      </c>
      <c r="K2126" t="s">
        <v>19535</v>
      </c>
      <c r="L2126" t="s">
        <v>57</v>
      </c>
      <c r="M2126" t="s">
        <v>57</v>
      </c>
      <c r="N2126" t="s">
        <v>19536</v>
      </c>
      <c r="O2126" t="s">
        <v>57</v>
      </c>
      <c r="P2126" t="s">
        <v>19537</v>
      </c>
      <c r="Q2126" t="s">
        <v>19538</v>
      </c>
      <c r="R2126" t="s">
        <v>19539</v>
      </c>
      <c r="S2126" t="s">
        <v>19540</v>
      </c>
      <c r="T2126" t="s">
        <v>57</v>
      </c>
      <c r="U2126" t="s">
        <v>57</v>
      </c>
      <c r="V2126" t="s">
        <v>19541</v>
      </c>
      <c r="W2126" t="s">
        <v>19542</v>
      </c>
      <c r="X2126" t="s">
        <v>19543</v>
      </c>
      <c r="Y2126" t="s">
        <v>57</v>
      </c>
      <c r="Z2126" t="s">
        <v>57</v>
      </c>
      <c r="AA2126" t="s">
        <v>57</v>
      </c>
      <c r="AB2126" t="s">
        <v>19544</v>
      </c>
      <c r="AC2126" t="s">
        <v>19545</v>
      </c>
      <c r="AD2126" t="s">
        <v>19546</v>
      </c>
      <c r="AE2126" t="s">
        <v>19547</v>
      </c>
      <c r="AF2126" t="s">
        <v>19548</v>
      </c>
      <c r="AG2126" t="s">
        <v>19549</v>
      </c>
      <c r="AH2126" t="s">
        <v>19550</v>
      </c>
      <c r="AI2126" t="s">
        <v>19551</v>
      </c>
      <c r="AJ2126" t="s">
        <v>57</v>
      </c>
      <c r="AK2126" t="s">
        <v>19552</v>
      </c>
      <c r="AL2126" t="s">
        <v>19553</v>
      </c>
      <c r="AM2126" t="s">
        <v>57</v>
      </c>
      <c r="AN2126" t="s">
        <v>19554</v>
      </c>
      <c r="AO2126" t="s">
        <v>19555</v>
      </c>
      <c r="AP2126" t="s">
        <v>57</v>
      </c>
      <c r="AQ2126" t="s">
        <v>57</v>
      </c>
    </row>
    <row r="2127" spans="1:43" x14ac:dyDescent="0.25">
      <c r="A2127" s="1">
        <v>7125</v>
      </c>
      <c r="B2127">
        <v>7125</v>
      </c>
      <c r="C2127">
        <v>24471</v>
      </c>
      <c r="D2127" t="s">
        <v>19453</v>
      </c>
      <c r="E2127" t="s">
        <v>19556</v>
      </c>
      <c r="F2127" t="s">
        <v>14070</v>
      </c>
      <c r="G2127" s="2">
        <v>44516</v>
      </c>
      <c r="H2127" t="b">
        <v>1</v>
      </c>
      <c r="I2127" t="s">
        <v>55</v>
      </c>
      <c r="J2127" t="s">
        <v>19557</v>
      </c>
      <c r="K2127" t="s">
        <v>19558</v>
      </c>
      <c r="L2127" t="s">
        <v>57</v>
      </c>
      <c r="M2127" t="s">
        <v>57</v>
      </c>
      <c r="N2127" t="s">
        <v>19559</v>
      </c>
      <c r="O2127" t="s">
        <v>57</v>
      </c>
      <c r="P2127" t="s">
        <v>19560</v>
      </c>
      <c r="Q2127" t="s">
        <v>19561</v>
      </c>
      <c r="R2127" t="s">
        <v>19562</v>
      </c>
      <c r="S2127" t="s">
        <v>19563</v>
      </c>
      <c r="T2127" t="s">
        <v>19564</v>
      </c>
      <c r="U2127" t="s">
        <v>57</v>
      </c>
      <c r="V2127" t="s">
        <v>19565</v>
      </c>
      <c r="W2127" t="s">
        <v>19566</v>
      </c>
      <c r="X2127" t="s">
        <v>19567</v>
      </c>
      <c r="Y2127" t="s">
        <v>19568</v>
      </c>
      <c r="Z2127" t="s">
        <v>57</v>
      </c>
      <c r="AA2127" t="s">
        <v>57</v>
      </c>
      <c r="AB2127" t="s">
        <v>19569</v>
      </c>
      <c r="AC2127" t="s">
        <v>19570</v>
      </c>
      <c r="AD2127" t="s">
        <v>57</v>
      </c>
      <c r="AE2127" t="s">
        <v>57</v>
      </c>
    </row>
    <row r="2128" spans="1:43" x14ac:dyDescent="0.25">
      <c r="A2128" s="1">
        <v>7126</v>
      </c>
      <c r="B2128">
        <v>7126</v>
      </c>
      <c r="C2128">
        <v>24472</v>
      </c>
      <c r="D2128" t="s">
        <v>19453</v>
      </c>
      <c r="E2128" t="s">
        <v>19571</v>
      </c>
      <c r="F2128" t="s">
        <v>19572</v>
      </c>
      <c r="G2128" s="2">
        <v>44516</v>
      </c>
      <c r="H2128" t="b">
        <v>1</v>
      </c>
      <c r="I2128" t="s">
        <v>323</v>
      </c>
      <c r="J2128" t="s">
        <v>19573</v>
      </c>
      <c r="K2128" t="s">
        <v>19574</v>
      </c>
      <c r="L2128" t="s">
        <v>57</v>
      </c>
      <c r="M2128" t="s">
        <v>57</v>
      </c>
      <c r="N2128" t="s">
        <v>19575</v>
      </c>
      <c r="O2128" t="s">
        <v>57</v>
      </c>
      <c r="P2128" t="s">
        <v>19576</v>
      </c>
      <c r="Q2128" t="s">
        <v>19577</v>
      </c>
      <c r="R2128" t="s">
        <v>19578</v>
      </c>
      <c r="S2128" t="s">
        <v>19579</v>
      </c>
      <c r="T2128" t="s">
        <v>57</v>
      </c>
      <c r="U2128" t="s">
        <v>57</v>
      </c>
      <c r="V2128" t="s">
        <v>19580</v>
      </c>
      <c r="W2128" t="s">
        <v>19581</v>
      </c>
      <c r="X2128" t="s">
        <v>19582</v>
      </c>
      <c r="Y2128" t="s">
        <v>19583</v>
      </c>
      <c r="Z2128" t="s">
        <v>57</v>
      </c>
      <c r="AA2128" t="s">
        <v>57</v>
      </c>
      <c r="AB2128" t="s">
        <v>19584</v>
      </c>
      <c r="AC2128" t="s">
        <v>19585</v>
      </c>
      <c r="AD2128" t="s">
        <v>57</v>
      </c>
      <c r="AE2128" t="s">
        <v>57</v>
      </c>
    </row>
    <row r="2129" spans="1:43" x14ac:dyDescent="0.25">
      <c r="A2129" s="1">
        <v>7127</v>
      </c>
      <c r="B2129">
        <v>7127</v>
      </c>
      <c r="C2129">
        <v>24473</v>
      </c>
      <c r="D2129" t="s">
        <v>19453</v>
      </c>
      <c r="E2129" t="s">
        <v>19586</v>
      </c>
      <c r="F2129" t="s">
        <v>19587</v>
      </c>
      <c r="G2129" s="2">
        <v>44516</v>
      </c>
      <c r="H2129" t="b">
        <v>1</v>
      </c>
      <c r="I2129" t="s">
        <v>323</v>
      </c>
      <c r="J2129" t="s">
        <v>19573</v>
      </c>
      <c r="K2129" t="s">
        <v>19574</v>
      </c>
      <c r="L2129" t="s">
        <v>57</v>
      </c>
      <c r="M2129" t="s">
        <v>57</v>
      </c>
      <c r="N2129" t="s">
        <v>19575</v>
      </c>
      <c r="O2129" t="s">
        <v>57</v>
      </c>
      <c r="P2129" t="s">
        <v>19576</v>
      </c>
      <c r="Q2129" t="s">
        <v>19577</v>
      </c>
      <c r="R2129" t="s">
        <v>19578</v>
      </c>
      <c r="S2129" t="s">
        <v>19579</v>
      </c>
      <c r="T2129" t="s">
        <v>57</v>
      </c>
      <c r="U2129" t="s">
        <v>57</v>
      </c>
      <c r="V2129" t="s">
        <v>19580</v>
      </c>
      <c r="W2129" t="s">
        <v>19581</v>
      </c>
      <c r="X2129" t="s">
        <v>19582</v>
      </c>
      <c r="Y2129" t="s">
        <v>19583</v>
      </c>
      <c r="Z2129" t="s">
        <v>57</v>
      </c>
      <c r="AA2129" t="s">
        <v>57</v>
      </c>
      <c r="AB2129" t="s">
        <v>19584</v>
      </c>
      <c r="AC2129" t="s">
        <v>19585</v>
      </c>
      <c r="AD2129" t="s">
        <v>57</v>
      </c>
      <c r="AE2129" t="s">
        <v>57</v>
      </c>
    </row>
    <row r="2130" spans="1:43" x14ac:dyDescent="0.25">
      <c r="A2130" s="1">
        <v>7128</v>
      </c>
      <c r="B2130">
        <v>7128</v>
      </c>
      <c r="C2130">
        <v>24474</v>
      </c>
      <c r="D2130" t="s">
        <v>19453</v>
      </c>
      <c r="E2130" t="s">
        <v>19588</v>
      </c>
      <c r="F2130" t="s">
        <v>19589</v>
      </c>
      <c r="G2130" s="2">
        <v>44516</v>
      </c>
      <c r="H2130" t="b">
        <v>1</v>
      </c>
      <c r="I2130" t="s">
        <v>72</v>
      </c>
      <c r="J2130" t="s">
        <v>19590</v>
      </c>
      <c r="K2130" t="s">
        <v>57</v>
      </c>
      <c r="L2130" t="s">
        <v>19591</v>
      </c>
      <c r="M2130" t="s">
        <v>57</v>
      </c>
      <c r="N2130" t="s">
        <v>19592</v>
      </c>
      <c r="O2130" t="s">
        <v>57</v>
      </c>
      <c r="P2130" t="s">
        <v>19593</v>
      </c>
      <c r="Q2130" t="s">
        <v>19594</v>
      </c>
      <c r="R2130" t="s">
        <v>57</v>
      </c>
      <c r="S2130" t="s">
        <v>19595</v>
      </c>
      <c r="T2130" t="s">
        <v>19596</v>
      </c>
      <c r="U2130" t="s">
        <v>57</v>
      </c>
      <c r="V2130" t="s">
        <v>57</v>
      </c>
      <c r="W2130" t="s">
        <v>57</v>
      </c>
      <c r="X2130" t="s">
        <v>57</v>
      </c>
      <c r="Y2130" t="s">
        <v>57</v>
      </c>
      <c r="Z2130" t="s">
        <v>57</v>
      </c>
      <c r="AA2130" t="s">
        <v>19597</v>
      </c>
      <c r="AB2130" t="s">
        <v>19598</v>
      </c>
      <c r="AC2130" t="s">
        <v>19599</v>
      </c>
      <c r="AD2130" t="s">
        <v>19600</v>
      </c>
      <c r="AE2130" t="s">
        <v>57</v>
      </c>
    </row>
    <row r="2131" spans="1:43" x14ac:dyDescent="0.25">
      <c r="A2131" s="1">
        <v>7129</v>
      </c>
      <c r="B2131">
        <v>7129</v>
      </c>
      <c r="C2131">
        <v>24475</v>
      </c>
      <c r="D2131" t="s">
        <v>19601</v>
      </c>
      <c r="E2131" t="s">
        <v>19602</v>
      </c>
      <c r="F2131" t="s">
        <v>5598</v>
      </c>
      <c r="G2131" s="2">
        <v>44516</v>
      </c>
      <c r="H2131" t="b">
        <v>1</v>
      </c>
      <c r="I2131" t="s">
        <v>110</v>
      </c>
      <c r="J2131" t="s">
        <v>19603</v>
      </c>
      <c r="K2131" t="s">
        <v>19604</v>
      </c>
      <c r="L2131" t="s">
        <v>112</v>
      </c>
      <c r="M2131" t="s">
        <v>112</v>
      </c>
      <c r="N2131" t="s">
        <v>19605</v>
      </c>
      <c r="O2131" t="s">
        <v>112</v>
      </c>
      <c r="P2131" t="s">
        <v>19606</v>
      </c>
      <c r="Q2131" t="s">
        <v>19607</v>
      </c>
      <c r="R2131" t="s">
        <v>19608</v>
      </c>
      <c r="S2131" t="s">
        <v>19609</v>
      </c>
      <c r="U2131" t="s">
        <v>112</v>
      </c>
      <c r="V2131" t="s">
        <v>19610</v>
      </c>
      <c r="W2131" t="s">
        <v>19611</v>
      </c>
      <c r="Z2131" t="s">
        <v>19612</v>
      </c>
      <c r="AB2131" t="s">
        <v>19613</v>
      </c>
      <c r="AC2131" t="s">
        <v>19614</v>
      </c>
      <c r="AD2131" t="s">
        <v>112</v>
      </c>
      <c r="AG2131" t="s">
        <v>19467</v>
      </c>
      <c r="AP2131" t="s">
        <v>112</v>
      </c>
      <c r="AQ2131" t="s">
        <v>112</v>
      </c>
    </row>
    <row r="2132" spans="1:43" x14ac:dyDescent="0.25">
      <c r="A2132" s="1">
        <v>7130</v>
      </c>
      <c r="B2132">
        <v>7130</v>
      </c>
      <c r="C2132">
        <v>24476</v>
      </c>
      <c r="D2132" t="s">
        <v>19601</v>
      </c>
      <c r="E2132" t="s">
        <v>19615</v>
      </c>
      <c r="F2132" t="s">
        <v>7635</v>
      </c>
      <c r="G2132" s="2">
        <v>44516</v>
      </c>
      <c r="H2132" t="b">
        <v>1</v>
      </c>
      <c r="I2132" t="s">
        <v>94</v>
      </c>
      <c r="J2132" t="s">
        <v>19616</v>
      </c>
      <c r="K2132" t="s">
        <v>19617</v>
      </c>
      <c r="L2132" t="s">
        <v>96</v>
      </c>
      <c r="M2132" t="s">
        <v>96</v>
      </c>
      <c r="N2132" t="s">
        <v>19618</v>
      </c>
      <c r="O2132" t="s">
        <v>96</v>
      </c>
      <c r="P2132" t="s">
        <v>19619</v>
      </c>
      <c r="Q2132" t="s">
        <v>19620</v>
      </c>
      <c r="R2132" t="s">
        <v>19621</v>
      </c>
      <c r="S2132" t="s">
        <v>19622</v>
      </c>
      <c r="T2132" t="s">
        <v>19623</v>
      </c>
      <c r="U2132" t="s">
        <v>96</v>
      </c>
      <c r="V2132" t="s">
        <v>19624</v>
      </c>
      <c r="W2132" t="s">
        <v>19625</v>
      </c>
      <c r="X2132" t="s">
        <v>96</v>
      </c>
      <c r="Y2132" t="s">
        <v>19626</v>
      </c>
      <c r="Z2132" t="s">
        <v>19627</v>
      </c>
      <c r="AA2132" t="s">
        <v>19628</v>
      </c>
      <c r="AB2132" t="s">
        <v>19629</v>
      </c>
      <c r="AC2132" t="s">
        <v>19630</v>
      </c>
      <c r="AD2132" t="s">
        <v>96</v>
      </c>
      <c r="AE2132" t="s">
        <v>19631</v>
      </c>
      <c r="AF2132" t="s">
        <v>19632</v>
      </c>
      <c r="AG2132" t="s">
        <v>19487</v>
      </c>
      <c r="AH2132" t="s">
        <v>19633</v>
      </c>
      <c r="AI2132" t="s">
        <v>19634</v>
      </c>
      <c r="AJ2132" t="s">
        <v>19635</v>
      </c>
      <c r="AK2132" t="s">
        <v>19636</v>
      </c>
      <c r="AL2132" t="s">
        <v>19637</v>
      </c>
      <c r="AM2132" t="s">
        <v>19638</v>
      </c>
      <c r="AN2132" t="s">
        <v>19639</v>
      </c>
      <c r="AO2132" t="s">
        <v>19640</v>
      </c>
    </row>
    <row r="2133" spans="1:43" x14ac:dyDescent="0.25">
      <c r="A2133" s="1">
        <v>7131</v>
      </c>
      <c r="B2133">
        <v>7131</v>
      </c>
      <c r="C2133">
        <v>24477</v>
      </c>
      <c r="D2133" t="s">
        <v>19601</v>
      </c>
      <c r="E2133" t="s">
        <v>19641</v>
      </c>
      <c r="F2133" t="s">
        <v>4450</v>
      </c>
      <c r="G2133" s="2">
        <v>44516</v>
      </c>
      <c r="H2133" t="b">
        <v>1</v>
      </c>
      <c r="I2133" t="s">
        <v>208</v>
      </c>
      <c r="J2133" t="s">
        <v>19642</v>
      </c>
      <c r="K2133" t="s">
        <v>19604</v>
      </c>
      <c r="L2133" t="s">
        <v>112</v>
      </c>
      <c r="M2133" t="s">
        <v>112</v>
      </c>
      <c r="N2133" t="s">
        <v>19643</v>
      </c>
      <c r="O2133" t="s">
        <v>112</v>
      </c>
      <c r="P2133" t="s">
        <v>19644</v>
      </c>
      <c r="Q2133" t="s">
        <v>19645</v>
      </c>
      <c r="R2133" t="s">
        <v>19646</v>
      </c>
      <c r="S2133" t="s">
        <v>19647</v>
      </c>
      <c r="U2133" t="s">
        <v>112</v>
      </c>
      <c r="V2133" t="s">
        <v>19648</v>
      </c>
      <c r="W2133" t="s">
        <v>19611</v>
      </c>
      <c r="Z2133" t="s">
        <v>19649</v>
      </c>
      <c r="AB2133" t="s">
        <v>19650</v>
      </c>
      <c r="AC2133" t="s">
        <v>19651</v>
      </c>
      <c r="AD2133" t="s">
        <v>112</v>
      </c>
      <c r="AG2133" t="s">
        <v>19467</v>
      </c>
      <c r="AP2133" t="s">
        <v>112</v>
      </c>
      <c r="AQ2133" t="s">
        <v>112</v>
      </c>
    </row>
    <row r="2134" spans="1:43" x14ac:dyDescent="0.25">
      <c r="A2134" s="1">
        <v>7132</v>
      </c>
      <c r="B2134">
        <v>7132</v>
      </c>
      <c r="C2134">
        <v>24478</v>
      </c>
      <c r="D2134" t="s">
        <v>19601</v>
      </c>
      <c r="E2134" t="s">
        <v>19652</v>
      </c>
      <c r="F2134" t="s">
        <v>11098</v>
      </c>
      <c r="G2134" s="2">
        <v>44516</v>
      </c>
      <c r="H2134" t="b">
        <v>1</v>
      </c>
      <c r="I2134" t="s">
        <v>189</v>
      </c>
      <c r="J2134" t="s">
        <v>19653</v>
      </c>
      <c r="K2134" t="s">
        <v>19654</v>
      </c>
      <c r="L2134" t="s">
        <v>112</v>
      </c>
      <c r="M2134" t="s">
        <v>112</v>
      </c>
      <c r="N2134" t="s">
        <v>112</v>
      </c>
      <c r="O2134" t="s">
        <v>112</v>
      </c>
      <c r="P2134" t="s">
        <v>19655</v>
      </c>
      <c r="Q2134" t="s">
        <v>19656</v>
      </c>
      <c r="R2134" t="s">
        <v>112</v>
      </c>
      <c r="S2134" t="s">
        <v>19657</v>
      </c>
      <c r="U2134" t="s">
        <v>112</v>
      </c>
      <c r="V2134" t="s">
        <v>19658</v>
      </c>
      <c r="W2134" t="s">
        <v>19659</v>
      </c>
      <c r="Z2134" t="s">
        <v>112</v>
      </c>
      <c r="AB2134" t="s">
        <v>19660</v>
      </c>
      <c r="AC2134" t="s">
        <v>19661</v>
      </c>
      <c r="AD2134" t="s">
        <v>112</v>
      </c>
      <c r="AG2134" t="s">
        <v>19662</v>
      </c>
      <c r="AP2134" t="s">
        <v>112</v>
      </c>
      <c r="AQ2134" t="s">
        <v>112</v>
      </c>
    </row>
    <row r="2135" spans="1:43" x14ac:dyDescent="0.25">
      <c r="A2135" s="1">
        <v>7133</v>
      </c>
      <c r="B2135">
        <v>7133</v>
      </c>
      <c r="C2135">
        <v>24479</v>
      </c>
      <c r="D2135" t="s">
        <v>19601</v>
      </c>
      <c r="E2135" t="s">
        <v>19663</v>
      </c>
      <c r="F2135" t="s">
        <v>19397</v>
      </c>
      <c r="G2135" s="2">
        <v>44516</v>
      </c>
      <c r="H2135" t="b">
        <v>1</v>
      </c>
      <c r="I2135" t="s">
        <v>122</v>
      </c>
      <c r="J2135" t="s">
        <v>19664</v>
      </c>
      <c r="K2135" t="s">
        <v>19604</v>
      </c>
      <c r="L2135" t="s">
        <v>112</v>
      </c>
      <c r="M2135" t="s">
        <v>112</v>
      </c>
      <c r="N2135" t="s">
        <v>19665</v>
      </c>
      <c r="O2135" t="s">
        <v>112</v>
      </c>
      <c r="P2135" t="s">
        <v>19666</v>
      </c>
      <c r="Q2135" t="s">
        <v>19667</v>
      </c>
      <c r="R2135" t="s">
        <v>19668</v>
      </c>
      <c r="S2135" t="s">
        <v>19669</v>
      </c>
      <c r="U2135" t="s">
        <v>112</v>
      </c>
      <c r="V2135" t="s">
        <v>19670</v>
      </c>
      <c r="W2135" t="s">
        <v>19671</v>
      </c>
      <c r="Z2135" t="s">
        <v>19672</v>
      </c>
      <c r="AB2135" t="s">
        <v>19673</v>
      </c>
      <c r="AC2135" t="s">
        <v>19674</v>
      </c>
      <c r="AD2135" t="s">
        <v>112</v>
      </c>
      <c r="AG2135" t="s">
        <v>19467</v>
      </c>
      <c r="AP2135" t="s">
        <v>112</v>
      </c>
      <c r="AQ2135" t="s">
        <v>112</v>
      </c>
    </row>
    <row r="2136" spans="1:43" x14ac:dyDescent="0.25">
      <c r="A2136" s="1">
        <v>7134</v>
      </c>
      <c r="B2136">
        <v>7134</v>
      </c>
      <c r="C2136">
        <v>24480</v>
      </c>
      <c r="D2136" t="s">
        <v>19601</v>
      </c>
      <c r="E2136" t="s">
        <v>19675</v>
      </c>
      <c r="F2136" t="s">
        <v>664</v>
      </c>
      <c r="G2136" s="2">
        <v>44516</v>
      </c>
      <c r="H2136" t="b">
        <v>1</v>
      </c>
      <c r="I2136" t="s">
        <v>179</v>
      </c>
      <c r="J2136" t="s">
        <v>19676</v>
      </c>
      <c r="K2136" t="s">
        <v>19604</v>
      </c>
      <c r="L2136" t="s">
        <v>112</v>
      </c>
      <c r="M2136" t="s">
        <v>112</v>
      </c>
      <c r="N2136" t="s">
        <v>19677</v>
      </c>
      <c r="O2136" t="s">
        <v>112</v>
      </c>
      <c r="P2136" t="s">
        <v>19678</v>
      </c>
      <c r="Q2136" t="s">
        <v>19679</v>
      </c>
      <c r="R2136" t="s">
        <v>19680</v>
      </c>
      <c r="S2136" t="s">
        <v>19681</v>
      </c>
      <c r="U2136" t="s">
        <v>112</v>
      </c>
      <c r="V2136" t="s">
        <v>19682</v>
      </c>
      <c r="W2136" t="s">
        <v>19683</v>
      </c>
      <c r="Z2136" t="s">
        <v>19684</v>
      </c>
      <c r="AB2136" t="s">
        <v>19685</v>
      </c>
      <c r="AC2136" t="s">
        <v>19686</v>
      </c>
      <c r="AD2136" t="s">
        <v>112</v>
      </c>
      <c r="AG2136" t="s">
        <v>19467</v>
      </c>
      <c r="AP2136" t="s">
        <v>112</v>
      </c>
      <c r="AQ2136" t="s">
        <v>112</v>
      </c>
    </row>
    <row r="2137" spans="1:43" x14ac:dyDescent="0.25">
      <c r="A2137" s="1">
        <v>7135</v>
      </c>
      <c r="B2137">
        <v>7135</v>
      </c>
      <c r="C2137">
        <v>24481</v>
      </c>
      <c r="D2137" t="s">
        <v>19601</v>
      </c>
      <c r="E2137" t="s">
        <v>19687</v>
      </c>
      <c r="F2137" t="s">
        <v>14070</v>
      </c>
      <c r="G2137" s="2">
        <v>44516</v>
      </c>
      <c r="H2137" t="b">
        <v>1</v>
      </c>
      <c r="I2137" t="s">
        <v>55</v>
      </c>
      <c r="J2137" t="s">
        <v>19688</v>
      </c>
      <c r="K2137" t="s">
        <v>19689</v>
      </c>
      <c r="L2137" t="s">
        <v>57</v>
      </c>
      <c r="M2137" t="s">
        <v>57</v>
      </c>
      <c r="N2137" t="s">
        <v>19690</v>
      </c>
      <c r="O2137" t="s">
        <v>57</v>
      </c>
      <c r="P2137" t="s">
        <v>19691</v>
      </c>
      <c r="Q2137" t="s">
        <v>19692</v>
      </c>
      <c r="R2137" t="s">
        <v>19693</v>
      </c>
      <c r="S2137" t="s">
        <v>19694</v>
      </c>
      <c r="T2137" t="s">
        <v>19695</v>
      </c>
      <c r="U2137" t="s">
        <v>57</v>
      </c>
      <c r="V2137" t="s">
        <v>19696</v>
      </c>
      <c r="W2137" t="s">
        <v>18166</v>
      </c>
      <c r="X2137" t="s">
        <v>57</v>
      </c>
      <c r="Y2137" t="s">
        <v>19697</v>
      </c>
      <c r="Z2137" t="s">
        <v>57</v>
      </c>
      <c r="AA2137" t="s">
        <v>19698</v>
      </c>
      <c r="AB2137" t="s">
        <v>19699</v>
      </c>
      <c r="AC2137" t="s">
        <v>19700</v>
      </c>
      <c r="AD2137" t="s">
        <v>57</v>
      </c>
      <c r="AE2137" t="s">
        <v>57</v>
      </c>
    </row>
    <row r="2138" spans="1:43" x14ac:dyDescent="0.25">
      <c r="A2138" s="1">
        <v>7136</v>
      </c>
      <c r="B2138">
        <v>7136</v>
      </c>
      <c r="C2138">
        <v>24482</v>
      </c>
      <c r="D2138" t="s">
        <v>19601</v>
      </c>
      <c r="E2138" t="s">
        <v>19701</v>
      </c>
      <c r="F2138" t="s">
        <v>19572</v>
      </c>
      <c r="G2138" s="2">
        <v>44516</v>
      </c>
      <c r="H2138" t="b">
        <v>1</v>
      </c>
      <c r="I2138" t="s">
        <v>323</v>
      </c>
      <c r="J2138" t="s">
        <v>19702</v>
      </c>
      <c r="K2138" t="s">
        <v>19703</v>
      </c>
      <c r="L2138" t="s">
        <v>57</v>
      </c>
      <c r="M2138" t="s">
        <v>57</v>
      </c>
      <c r="N2138" t="s">
        <v>19704</v>
      </c>
      <c r="O2138" t="s">
        <v>57</v>
      </c>
      <c r="P2138" t="s">
        <v>19705</v>
      </c>
      <c r="Q2138" t="s">
        <v>19706</v>
      </c>
      <c r="R2138" t="s">
        <v>19707</v>
      </c>
      <c r="S2138" t="s">
        <v>19708</v>
      </c>
      <c r="T2138" t="s">
        <v>19709</v>
      </c>
      <c r="U2138" t="s">
        <v>57</v>
      </c>
      <c r="V2138" t="s">
        <v>19710</v>
      </c>
      <c r="W2138" t="s">
        <v>18166</v>
      </c>
      <c r="X2138" t="s">
        <v>57</v>
      </c>
      <c r="Y2138" t="s">
        <v>19711</v>
      </c>
      <c r="Z2138" t="s">
        <v>19712</v>
      </c>
      <c r="AA2138" t="s">
        <v>19713</v>
      </c>
      <c r="AB2138" t="s">
        <v>19714</v>
      </c>
      <c r="AC2138" t="s">
        <v>19715</v>
      </c>
      <c r="AD2138" t="s">
        <v>57</v>
      </c>
      <c r="AE2138" t="s">
        <v>57</v>
      </c>
    </row>
    <row r="2139" spans="1:43" x14ac:dyDescent="0.25">
      <c r="A2139" s="1">
        <v>7137</v>
      </c>
      <c r="B2139">
        <v>7137</v>
      </c>
      <c r="C2139">
        <v>24483</v>
      </c>
      <c r="D2139" t="s">
        <v>19601</v>
      </c>
      <c r="E2139" t="s">
        <v>19716</v>
      </c>
      <c r="F2139" t="s">
        <v>19589</v>
      </c>
      <c r="G2139" s="2">
        <v>44516</v>
      </c>
      <c r="H2139" t="b">
        <v>1</v>
      </c>
      <c r="I2139" t="s">
        <v>72</v>
      </c>
      <c r="J2139" t="s">
        <v>19717</v>
      </c>
      <c r="K2139" t="s">
        <v>57</v>
      </c>
      <c r="L2139" t="s">
        <v>19718</v>
      </c>
      <c r="M2139" t="s">
        <v>57</v>
      </c>
      <c r="N2139" t="s">
        <v>19719</v>
      </c>
      <c r="O2139" t="s">
        <v>57</v>
      </c>
      <c r="P2139" t="s">
        <v>19720</v>
      </c>
      <c r="Q2139" t="s">
        <v>19721</v>
      </c>
      <c r="R2139" t="s">
        <v>57</v>
      </c>
      <c r="S2139" t="s">
        <v>19722</v>
      </c>
      <c r="T2139" t="s">
        <v>57</v>
      </c>
      <c r="U2139" t="s">
        <v>57</v>
      </c>
      <c r="V2139" t="s">
        <v>57</v>
      </c>
      <c r="W2139" t="s">
        <v>57</v>
      </c>
      <c r="X2139" t="s">
        <v>57</v>
      </c>
      <c r="Y2139" t="s">
        <v>57</v>
      </c>
      <c r="Z2139" t="s">
        <v>19723</v>
      </c>
      <c r="AA2139" t="s">
        <v>19724</v>
      </c>
      <c r="AB2139" t="s">
        <v>19725</v>
      </c>
      <c r="AC2139" t="s">
        <v>19726</v>
      </c>
      <c r="AD2139" t="s">
        <v>57</v>
      </c>
      <c r="AE2139" t="s">
        <v>57</v>
      </c>
    </row>
    <row r="2140" spans="1:43" x14ac:dyDescent="0.25">
      <c r="A2140" s="1">
        <v>7138</v>
      </c>
      <c r="B2140">
        <v>7138</v>
      </c>
      <c r="C2140">
        <v>24484</v>
      </c>
      <c r="D2140" t="s">
        <v>19727</v>
      </c>
      <c r="E2140" t="s">
        <v>19728</v>
      </c>
      <c r="F2140" t="s">
        <v>3304</v>
      </c>
      <c r="G2140" s="2">
        <v>44516</v>
      </c>
      <c r="H2140" t="b">
        <v>1</v>
      </c>
      <c r="I2140" t="s">
        <v>189</v>
      </c>
      <c r="J2140" t="s">
        <v>19729</v>
      </c>
      <c r="K2140" t="s">
        <v>19730</v>
      </c>
      <c r="L2140" t="s">
        <v>19731</v>
      </c>
      <c r="M2140" t="s">
        <v>112</v>
      </c>
      <c r="N2140" t="s">
        <v>19732</v>
      </c>
      <c r="O2140" t="s">
        <v>112</v>
      </c>
      <c r="P2140" t="s">
        <v>19733</v>
      </c>
      <c r="Q2140" t="s">
        <v>19734</v>
      </c>
      <c r="R2140" t="s">
        <v>19735</v>
      </c>
      <c r="S2140" t="s">
        <v>19736</v>
      </c>
      <c r="U2140" t="s">
        <v>112</v>
      </c>
      <c r="V2140" t="s">
        <v>112</v>
      </c>
      <c r="W2140" t="s">
        <v>112</v>
      </c>
      <c r="Z2140" t="s">
        <v>112</v>
      </c>
      <c r="AB2140" t="s">
        <v>19737</v>
      </c>
      <c r="AC2140" t="s">
        <v>19738</v>
      </c>
      <c r="AD2140" t="s">
        <v>19739</v>
      </c>
      <c r="AG2140" t="s">
        <v>6808</v>
      </c>
      <c r="AP2140" t="s">
        <v>112</v>
      </c>
      <c r="AQ2140" t="s">
        <v>112</v>
      </c>
    </row>
    <row r="2141" spans="1:43" x14ac:dyDescent="0.25">
      <c r="A2141" s="1">
        <v>7139</v>
      </c>
      <c r="B2141">
        <v>7139</v>
      </c>
      <c r="C2141">
        <v>24485</v>
      </c>
      <c r="D2141" t="s">
        <v>19727</v>
      </c>
      <c r="E2141" t="s">
        <v>19740</v>
      </c>
      <c r="F2141" t="s">
        <v>19741</v>
      </c>
      <c r="G2141" s="2">
        <v>44516</v>
      </c>
      <c r="H2141" t="b">
        <v>1</v>
      </c>
      <c r="I2141" t="s">
        <v>122</v>
      </c>
      <c r="J2141" t="s">
        <v>19742</v>
      </c>
      <c r="K2141" t="s">
        <v>19743</v>
      </c>
      <c r="L2141" t="s">
        <v>19744</v>
      </c>
      <c r="M2141" t="s">
        <v>112</v>
      </c>
      <c r="N2141" t="s">
        <v>19745</v>
      </c>
      <c r="O2141" t="s">
        <v>112</v>
      </c>
      <c r="P2141" t="s">
        <v>19746</v>
      </c>
      <c r="Q2141" t="s">
        <v>19747</v>
      </c>
      <c r="R2141" t="s">
        <v>19748</v>
      </c>
      <c r="S2141" t="s">
        <v>19749</v>
      </c>
      <c r="U2141" t="s">
        <v>112</v>
      </c>
      <c r="V2141" t="s">
        <v>112</v>
      </c>
      <c r="W2141" t="s">
        <v>2705</v>
      </c>
      <c r="Z2141" t="s">
        <v>112</v>
      </c>
      <c r="AB2141" t="s">
        <v>19750</v>
      </c>
      <c r="AC2141" t="s">
        <v>112</v>
      </c>
      <c r="AD2141" t="s">
        <v>19751</v>
      </c>
      <c r="AG2141" t="s">
        <v>6808</v>
      </c>
      <c r="AP2141" t="s">
        <v>112</v>
      </c>
      <c r="AQ2141" t="s">
        <v>112</v>
      </c>
    </row>
    <row r="2142" spans="1:43" x14ac:dyDescent="0.25">
      <c r="A2142" s="1">
        <v>7140</v>
      </c>
      <c r="B2142">
        <v>7140</v>
      </c>
      <c r="C2142">
        <v>24486</v>
      </c>
      <c r="D2142" t="s">
        <v>19727</v>
      </c>
      <c r="E2142" t="s">
        <v>19752</v>
      </c>
      <c r="F2142" t="s">
        <v>3906</v>
      </c>
      <c r="G2142" s="2">
        <v>44516</v>
      </c>
      <c r="H2142" t="b">
        <v>1</v>
      </c>
      <c r="I2142" t="s">
        <v>208</v>
      </c>
      <c r="J2142" t="s">
        <v>19753</v>
      </c>
      <c r="K2142" t="s">
        <v>19754</v>
      </c>
      <c r="L2142" t="s">
        <v>19755</v>
      </c>
      <c r="M2142" t="s">
        <v>112</v>
      </c>
      <c r="N2142" t="s">
        <v>19756</v>
      </c>
      <c r="O2142" t="s">
        <v>112</v>
      </c>
      <c r="P2142" t="s">
        <v>19757</v>
      </c>
      <c r="Q2142" t="s">
        <v>19758</v>
      </c>
      <c r="R2142" t="s">
        <v>19759</v>
      </c>
      <c r="S2142" t="s">
        <v>19760</v>
      </c>
      <c r="U2142" t="s">
        <v>112</v>
      </c>
      <c r="V2142" t="s">
        <v>112</v>
      </c>
      <c r="W2142" t="s">
        <v>19761</v>
      </c>
      <c r="Z2142" t="s">
        <v>112</v>
      </c>
      <c r="AB2142" t="s">
        <v>19762</v>
      </c>
      <c r="AC2142" t="s">
        <v>112</v>
      </c>
      <c r="AD2142" t="s">
        <v>19763</v>
      </c>
      <c r="AG2142" t="s">
        <v>6808</v>
      </c>
      <c r="AP2142" t="s">
        <v>112</v>
      </c>
      <c r="AQ2142" t="s">
        <v>112</v>
      </c>
    </row>
    <row r="2143" spans="1:43" x14ac:dyDescent="0.25">
      <c r="A2143" s="1">
        <v>7141</v>
      </c>
      <c r="B2143">
        <v>7141</v>
      </c>
      <c r="C2143">
        <v>24487</v>
      </c>
      <c r="D2143" t="s">
        <v>19727</v>
      </c>
      <c r="E2143" t="s">
        <v>19764</v>
      </c>
      <c r="F2143" t="s">
        <v>982</v>
      </c>
      <c r="G2143" s="2">
        <v>44516</v>
      </c>
      <c r="H2143" t="b">
        <v>1</v>
      </c>
      <c r="I2143" t="s">
        <v>94</v>
      </c>
      <c r="J2143" t="s">
        <v>19765</v>
      </c>
      <c r="K2143" t="s">
        <v>19766</v>
      </c>
      <c r="L2143" t="s">
        <v>19767</v>
      </c>
      <c r="M2143" t="s">
        <v>96</v>
      </c>
      <c r="N2143" t="s">
        <v>19768</v>
      </c>
      <c r="O2143" t="s">
        <v>96</v>
      </c>
      <c r="P2143" t="s">
        <v>19769</v>
      </c>
      <c r="Q2143" t="s">
        <v>19770</v>
      </c>
      <c r="R2143" t="s">
        <v>19771</v>
      </c>
      <c r="S2143" t="s">
        <v>19772</v>
      </c>
      <c r="T2143" t="s">
        <v>19773</v>
      </c>
      <c r="U2143" t="s">
        <v>96</v>
      </c>
      <c r="V2143" t="s">
        <v>96</v>
      </c>
      <c r="W2143" t="s">
        <v>4805</v>
      </c>
      <c r="X2143" t="s">
        <v>19774</v>
      </c>
      <c r="Y2143" t="s">
        <v>96</v>
      </c>
      <c r="Z2143" t="s">
        <v>96</v>
      </c>
      <c r="AA2143" t="s">
        <v>19775</v>
      </c>
      <c r="AB2143" t="s">
        <v>19776</v>
      </c>
      <c r="AC2143" t="s">
        <v>96</v>
      </c>
      <c r="AD2143" t="s">
        <v>19777</v>
      </c>
      <c r="AE2143" t="s">
        <v>19778</v>
      </c>
      <c r="AF2143" t="s">
        <v>19779</v>
      </c>
      <c r="AG2143" t="s">
        <v>14343</v>
      </c>
      <c r="AH2143" t="s">
        <v>19780</v>
      </c>
      <c r="AI2143" t="s">
        <v>96</v>
      </c>
      <c r="AJ2143" t="s">
        <v>19781</v>
      </c>
      <c r="AK2143" t="s">
        <v>19782</v>
      </c>
      <c r="AL2143" t="s">
        <v>19783</v>
      </c>
      <c r="AM2143" t="s">
        <v>96</v>
      </c>
      <c r="AN2143" t="s">
        <v>96</v>
      </c>
      <c r="AO2143" t="s">
        <v>19783</v>
      </c>
    </row>
    <row r="2144" spans="1:43" x14ac:dyDescent="0.25">
      <c r="A2144" s="1">
        <v>7142</v>
      </c>
      <c r="B2144">
        <v>7142</v>
      </c>
      <c r="C2144">
        <v>24488</v>
      </c>
      <c r="D2144" t="s">
        <v>19727</v>
      </c>
      <c r="E2144" t="s">
        <v>19784</v>
      </c>
      <c r="F2144" t="s">
        <v>1379</v>
      </c>
      <c r="G2144" s="2">
        <v>44516</v>
      </c>
      <c r="H2144" t="b">
        <v>1</v>
      </c>
      <c r="I2144" t="s">
        <v>179</v>
      </c>
      <c r="J2144" t="s">
        <v>19785</v>
      </c>
      <c r="K2144" t="s">
        <v>19786</v>
      </c>
      <c r="L2144" t="s">
        <v>19787</v>
      </c>
      <c r="M2144" t="s">
        <v>112</v>
      </c>
      <c r="N2144" t="s">
        <v>19788</v>
      </c>
      <c r="O2144" t="s">
        <v>112</v>
      </c>
      <c r="P2144" t="s">
        <v>19789</v>
      </c>
      <c r="Q2144" t="s">
        <v>19790</v>
      </c>
      <c r="R2144" t="s">
        <v>19791</v>
      </c>
      <c r="S2144" t="s">
        <v>19792</v>
      </c>
      <c r="U2144" t="s">
        <v>112</v>
      </c>
      <c r="V2144" t="s">
        <v>112</v>
      </c>
      <c r="W2144" t="s">
        <v>19793</v>
      </c>
      <c r="Z2144" t="s">
        <v>112</v>
      </c>
      <c r="AB2144" t="s">
        <v>19794</v>
      </c>
      <c r="AC2144" t="s">
        <v>112</v>
      </c>
      <c r="AD2144" t="s">
        <v>19795</v>
      </c>
      <c r="AG2144" t="s">
        <v>6808</v>
      </c>
      <c r="AP2144" t="s">
        <v>112</v>
      </c>
      <c r="AQ2144" t="s">
        <v>112</v>
      </c>
    </row>
    <row r="2145" spans="1:43" x14ac:dyDescent="0.25">
      <c r="A2145" s="1">
        <v>7143</v>
      </c>
      <c r="B2145">
        <v>7143</v>
      </c>
      <c r="C2145">
        <v>24489</v>
      </c>
      <c r="D2145" t="s">
        <v>19727</v>
      </c>
      <c r="E2145" t="s">
        <v>19796</v>
      </c>
      <c r="F2145" t="s">
        <v>18208</v>
      </c>
      <c r="G2145" s="2">
        <v>44516</v>
      </c>
      <c r="H2145" t="b">
        <v>1</v>
      </c>
      <c r="I2145" t="s">
        <v>110</v>
      </c>
      <c r="J2145" t="s">
        <v>19797</v>
      </c>
      <c r="K2145" t="s">
        <v>19798</v>
      </c>
      <c r="L2145" t="s">
        <v>19799</v>
      </c>
      <c r="M2145" t="s">
        <v>112</v>
      </c>
      <c r="N2145" t="s">
        <v>19800</v>
      </c>
      <c r="O2145" t="s">
        <v>112</v>
      </c>
      <c r="P2145" t="s">
        <v>19801</v>
      </c>
      <c r="Q2145" t="s">
        <v>19802</v>
      </c>
      <c r="R2145" t="s">
        <v>19803</v>
      </c>
      <c r="S2145" t="s">
        <v>19804</v>
      </c>
      <c r="U2145" t="s">
        <v>112</v>
      </c>
      <c r="V2145" t="s">
        <v>112</v>
      </c>
      <c r="W2145" t="s">
        <v>19805</v>
      </c>
      <c r="Z2145" t="s">
        <v>112</v>
      </c>
      <c r="AB2145" t="s">
        <v>19806</v>
      </c>
      <c r="AC2145" t="s">
        <v>112</v>
      </c>
      <c r="AD2145" t="s">
        <v>19807</v>
      </c>
      <c r="AG2145" t="s">
        <v>6808</v>
      </c>
      <c r="AP2145" t="s">
        <v>112</v>
      </c>
      <c r="AQ2145" t="s">
        <v>112</v>
      </c>
    </row>
    <row r="2146" spans="1:43" x14ac:dyDescent="0.25">
      <c r="A2146" s="1">
        <v>7144</v>
      </c>
      <c r="B2146">
        <v>7144</v>
      </c>
      <c r="C2146">
        <v>24490</v>
      </c>
      <c r="D2146" t="s">
        <v>19727</v>
      </c>
      <c r="E2146" t="s">
        <v>19808</v>
      </c>
      <c r="F2146" t="s">
        <v>12975</v>
      </c>
      <c r="G2146" s="2">
        <v>44516</v>
      </c>
      <c r="H2146" t="b">
        <v>1</v>
      </c>
      <c r="I2146" t="s">
        <v>55</v>
      </c>
      <c r="J2146" t="s">
        <v>19809</v>
      </c>
      <c r="K2146" t="s">
        <v>19810</v>
      </c>
      <c r="L2146" t="s">
        <v>19811</v>
      </c>
      <c r="M2146" t="s">
        <v>57</v>
      </c>
      <c r="N2146" t="s">
        <v>19812</v>
      </c>
      <c r="O2146" t="s">
        <v>2748</v>
      </c>
      <c r="P2146" t="s">
        <v>19813</v>
      </c>
      <c r="Q2146" t="s">
        <v>19814</v>
      </c>
      <c r="R2146" t="s">
        <v>19815</v>
      </c>
      <c r="S2146" t="s">
        <v>19816</v>
      </c>
      <c r="T2146" t="s">
        <v>19817</v>
      </c>
      <c r="U2146" t="s">
        <v>57</v>
      </c>
      <c r="V2146" t="s">
        <v>57</v>
      </c>
      <c r="W2146" t="s">
        <v>19818</v>
      </c>
      <c r="X2146" t="s">
        <v>57</v>
      </c>
      <c r="Y2146" t="s">
        <v>57</v>
      </c>
      <c r="Z2146" t="s">
        <v>57</v>
      </c>
      <c r="AA2146" t="s">
        <v>19819</v>
      </c>
      <c r="AB2146" t="s">
        <v>19820</v>
      </c>
      <c r="AC2146" t="s">
        <v>57</v>
      </c>
      <c r="AD2146" t="s">
        <v>19821</v>
      </c>
      <c r="AE2146" t="s">
        <v>57</v>
      </c>
    </row>
    <row r="2147" spans="1:43" x14ac:dyDescent="0.25">
      <c r="A2147" s="1">
        <v>7145</v>
      </c>
      <c r="B2147">
        <v>7145</v>
      </c>
      <c r="C2147">
        <v>24491</v>
      </c>
      <c r="D2147" t="s">
        <v>19727</v>
      </c>
      <c r="E2147" t="s">
        <v>19822</v>
      </c>
      <c r="F2147" t="s">
        <v>401</v>
      </c>
      <c r="G2147" s="2">
        <v>44516</v>
      </c>
      <c r="H2147" t="b">
        <v>1</v>
      </c>
      <c r="I2147" t="s">
        <v>323</v>
      </c>
      <c r="J2147" t="s">
        <v>19823</v>
      </c>
      <c r="K2147" t="s">
        <v>19824</v>
      </c>
      <c r="L2147" t="s">
        <v>19825</v>
      </c>
      <c r="M2147" t="s">
        <v>57</v>
      </c>
      <c r="N2147" t="s">
        <v>19826</v>
      </c>
      <c r="O2147" t="s">
        <v>19827</v>
      </c>
      <c r="P2147" t="s">
        <v>19828</v>
      </c>
      <c r="Q2147" t="s">
        <v>19829</v>
      </c>
      <c r="R2147" t="s">
        <v>19830</v>
      </c>
      <c r="S2147" t="s">
        <v>19831</v>
      </c>
      <c r="T2147" t="s">
        <v>19832</v>
      </c>
      <c r="U2147" t="s">
        <v>57</v>
      </c>
      <c r="V2147" t="s">
        <v>57</v>
      </c>
      <c r="W2147" t="s">
        <v>2748</v>
      </c>
      <c r="X2147" t="s">
        <v>19833</v>
      </c>
      <c r="Y2147" t="s">
        <v>57</v>
      </c>
      <c r="Z2147" t="s">
        <v>57</v>
      </c>
      <c r="AA2147" t="s">
        <v>19834</v>
      </c>
      <c r="AB2147" t="s">
        <v>19835</v>
      </c>
      <c r="AC2147" t="s">
        <v>57</v>
      </c>
      <c r="AD2147" t="s">
        <v>19836</v>
      </c>
      <c r="AE2147" t="s">
        <v>57</v>
      </c>
    </row>
    <row r="2148" spans="1:43" x14ac:dyDescent="0.25">
      <c r="A2148" s="1">
        <v>7146</v>
      </c>
      <c r="B2148">
        <v>7146</v>
      </c>
      <c r="C2148">
        <v>24492</v>
      </c>
      <c r="D2148" t="s">
        <v>19837</v>
      </c>
      <c r="E2148" t="s">
        <v>19838</v>
      </c>
      <c r="F2148" t="s">
        <v>19839</v>
      </c>
      <c r="G2148" s="2">
        <v>44516</v>
      </c>
      <c r="H2148" t="b">
        <v>1</v>
      </c>
      <c r="I2148" t="s">
        <v>122</v>
      </c>
      <c r="J2148" t="s">
        <v>19840</v>
      </c>
      <c r="K2148" t="s">
        <v>19841</v>
      </c>
      <c r="L2148" t="s">
        <v>19842</v>
      </c>
      <c r="M2148" t="s">
        <v>112</v>
      </c>
      <c r="N2148" t="s">
        <v>112</v>
      </c>
      <c r="O2148" t="s">
        <v>19843</v>
      </c>
      <c r="P2148" t="s">
        <v>112</v>
      </c>
      <c r="Q2148" t="s">
        <v>19844</v>
      </c>
      <c r="R2148" t="s">
        <v>112</v>
      </c>
      <c r="S2148" t="s">
        <v>19845</v>
      </c>
      <c r="U2148" t="s">
        <v>112</v>
      </c>
      <c r="V2148" t="s">
        <v>112</v>
      </c>
      <c r="W2148" t="s">
        <v>11167</v>
      </c>
      <c r="Z2148" t="s">
        <v>19846</v>
      </c>
      <c r="AB2148" t="s">
        <v>19847</v>
      </c>
      <c r="AC2148" t="s">
        <v>112</v>
      </c>
      <c r="AD2148" t="s">
        <v>19848</v>
      </c>
      <c r="AG2148" t="s">
        <v>19849</v>
      </c>
      <c r="AP2148" t="s">
        <v>112</v>
      </c>
      <c r="AQ2148" t="s">
        <v>112</v>
      </c>
    </row>
    <row r="2149" spans="1:43" x14ac:dyDescent="0.25">
      <c r="A2149" s="1">
        <v>7147</v>
      </c>
      <c r="B2149">
        <v>7147</v>
      </c>
      <c r="C2149">
        <v>24493</v>
      </c>
      <c r="D2149" t="s">
        <v>19837</v>
      </c>
      <c r="E2149" t="s">
        <v>19850</v>
      </c>
      <c r="F2149" t="s">
        <v>270</v>
      </c>
      <c r="G2149" s="2">
        <v>44516</v>
      </c>
      <c r="H2149" t="b">
        <v>1</v>
      </c>
      <c r="I2149" t="s">
        <v>208</v>
      </c>
      <c r="J2149" t="s">
        <v>19851</v>
      </c>
      <c r="K2149" t="s">
        <v>19841</v>
      </c>
      <c r="L2149" t="s">
        <v>19852</v>
      </c>
      <c r="M2149" t="s">
        <v>112</v>
      </c>
      <c r="N2149" t="s">
        <v>112</v>
      </c>
      <c r="O2149" t="s">
        <v>19853</v>
      </c>
      <c r="P2149" t="s">
        <v>19854</v>
      </c>
      <c r="Q2149" t="s">
        <v>19855</v>
      </c>
      <c r="R2149" t="s">
        <v>112</v>
      </c>
      <c r="S2149" t="s">
        <v>19856</v>
      </c>
      <c r="U2149" t="s">
        <v>112</v>
      </c>
      <c r="V2149" t="s">
        <v>112</v>
      </c>
      <c r="W2149" t="s">
        <v>11167</v>
      </c>
      <c r="Z2149" t="s">
        <v>112</v>
      </c>
      <c r="AB2149" t="s">
        <v>19857</v>
      </c>
      <c r="AC2149" t="s">
        <v>112</v>
      </c>
      <c r="AD2149" t="s">
        <v>19858</v>
      </c>
      <c r="AG2149" t="s">
        <v>19849</v>
      </c>
      <c r="AP2149" t="s">
        <v>112</v>
      </c>
      <c r="AQ2149" t="s">
        <v>112</v>
      </c>
    </row>
    <row r="2150" spans="1:43" x14ac:dyDescent="0.25">
      <c r="A2150" s="1">
        <v>7148</v>
      </c>
      <c r="B2150">
        <v>7148</v>
      </c>
      <c r="C2150">
        <v>24494</v>
      </c>
      <c r="D2150" t="s">
        <v>19837</v>
      </c>
      <c r="E2150" t="s">
        <v>19859</v>
      </c>
      <c r="F2150" t="s">
        <v>9053</v>
      </c>
      <c r="G2150" s="2">
        <v>44516</v>
      </c>
      <c r="H2150" t="b">
        <v>1</v>
      </c>
      <c r="I2150" t="s">
        <v>189</v>
      </c>
      <c r="J2150" t="s">
        <v>19860</v>
      </c>
      <c r="K2150" t="s">
        <v>19841</v>
      </c>
      <c r="L2150" t="s">
        <v>19861</v>
      </c>
      <c r="M2150" t="s">
        <v>112</v>
      </c>
      <c r="N2150" t="s">
        <v>112</v>
      </c>
      <c r="O2150" t="s">
        <v>19853</v>
      </c>
      <c r="P2150" t="s">
        <v>112</v>
      </c>
      <c r="Q2150" t="s">
        <v>19862</v>
      </c>
      <c r="R2150" t="s">
        <v>112</v>
      </c>
      <c r="S2150" t="s">
        <v>19863</v>
      </c>
      <c r="U2150" t="s">
        <v>112</v>
      </c>
      <c r="V2150" t="s">
        <v>112</v>
      </c>
      <c r="W2150" t="s">
        <v>11167</v>
      </c>
      <c r="Z2150" t="s">
        <v>112</v>
      </c>
      <c r="AB2150" t="s">
        <v>19864</v>
      </c>
      <c r="AC2150" t="s">
        <v>19865</v>
      </c>
      <c r="AD2150" t="s">
        <v>112</v>
      </c>
      <c r="AG2150" t="s">
        <v>19849</v>
      </c>
      <c r="AP2150" t="s">
        <v>112</v>
      </c>
      <c r="AQ2150" t="s">
        <v>112</v>
      </c>
    </row>
    <row r="2151" spans="1:43" x14ac:dyDescent="0.25">
      <c r="A2151" s="1">
        <v>7149</v>
      </c>
      <c r="B2151">
        <v>7149</v>
      </c>
      <c r="C2151">
        <v>24495</v>
      </c>
      <c r="D2151" t="s">
        <v>19837</v>
      </c>
      <c r="E2151" t="s">
        <v>19866</v>
      </c>
      <c r="F2151" t="s">
        <v>19867</v>
      </c>
      <c r="G2151" s="2">
        <v>44516</v>
      </c>
      <c r="H2151" t="b">
        <v>1</v>
      </c>
      <c r="I2151" t="s">
        <v>110</v>
      </c>
      <c r="J2151" t="s">
        <v>19868</v>
      </c>
      <c r="K2151" t="s">
        <v>19841</v>
      </c>
      <c r="L2151" t="s">
        <v>19842</v>
      </c>
      <c r="M2151" t="s">
        <v>112</v>
      </c>
      <c r="N2151" t="s">
        <v>112</v>
      </c>
      <c r="O2151" t="s">
        <v>19853</v>
      </c>
      <c r="P2151" t="s">
        <v>112</v>
      </c>
      <c r="Q2151" t="s">
        <v>19869</v>
      </c>
      <c r="R2151" t="s">
        <v>112</v>
      </c>
      <c r="S2151" t="s">
        <v>19870</v>
      </c>
      <c r="U2151" t="s">
        <v>112</v>
      </c>
      <c r="V2151" t="s">
        <v>112</v>
      </c>
      <c r="W2151" t="s">
        <v>11167</v>
      </c>
      <c r="Z2151" t="s">
        <v>112</v>
      </c>
      <c r="AB2151" t="s">
        <v>19871</v>
      </c>
      <c r="AC2151" t="s">
        <v>112</v>
      </c>
      <c r="AD2151" t="s">
        <v>19872</v>
      </c>
      <c r="AG2151" t="s">
        <v>19849</v>
      </c>
      <c r="AP2151" t="s">
        <v>112</v>
      </c>
      <c r="AQ2151" t="s">
        <v>112</v>
      </c>
    </row>
    <row r="2152" spans="1:43" x14ac:dyDescent="0.25">
      <c r="A2152" s="1">
        <v>7150</v>
      </c>
      <c r="B2152">
        <v>7150</v>
      </c>
      <c r="C2152">
        <v>24496</v>
      </c>
      <c r="D2152" t="s">
        <v>19837</v>
      </c>
      <c r="E2152" t="s">
        <v>19873</v>
      </c>
      <c r="F2152" t="s">
        <v>6701</v>
      </c>
      <c r="G2152" s="2">
        <v>44516</v>
      </c>
      <c r="H2152" t="b">
        <v>1</v>
      </c>
      <c r="I2152" t="s">
        <v>94</v>
      </c>
      <c r="J2152" t="s">
        <v>19874</v>
      </c>
      <c r="K2152" t="s">
        <v>7847</v>
      </c>
      <c r="L2152" t="s">
        <v>19875</v>
      </c>
      <c r="M2152" t="s">
        <v>96</v>
      </c>
      <c r="N2152" t="s">
        <v>96</v>
      </c>
      <c r="O2152" t="s">
        <v>9749</v>
      </c>
      <c r="P2152" t="s">
        <v>96</v>
      </c>
      <c r="Q2152" t="s">
        <v>19876</v>
      </c>
      <c r="R2152" t="s">
        <v>96</v>
      </c>
      <c r="S2152" t="s">
        <v>19877</v>
      </c>
      <c r="T2152" t="s">
        <v>96</v>
      </c>
      <c r="U2152" t="s">
        <v>96</v>
      </c>
      <c r="V2152" t="s">
        <v>96</v>
      </c>
      <c r="W2152" t="s">
        <v>19878</v>
      </c>
      <c r="X2152" t="s">
        <v>19879</v>
      </c>
      <c r="Y2152" t="s">
        <v>96</v>
      </c>
      <c r="Z2152" t="s">
        <v>96</v>
      </c>
      <c r="AA2152" t="s">
        <v>96</v>
      </c>
      <c r="AB2152" t="s">
        <v>19880</v>
      </c>
      <c r="AC2152" t="s">
        <v>96</v>
      </c>
      <c r="AD2152" t="s">
        <v>19881</v>
      </c>
      <c r="AE2152" t="s">
        <v>19882</v>
      </c>
      <c r="AF2152" t="s">
        <v>19883</v>
      </c>
      <c r="AG2152" t="s">
        <v>19884</v>
      </c>
      <c r="AH2152" t="s">
        <v>19885</v>
      </c>
      <c r="AI2152" t="s">
        <v>19886</v>
      </c>
      <c r="AJ2152" t="s">
        <v>19887</v>
      </c>
      <c r="AK2152" t="s">
        <v>19888</v>
      </c>
      <c r="AL2152" t="s">
        <v>19889</v>
      </c>
      <c r="AM2152" t="s">
        <v>96</v>
      </c>
      <c r="AN2152" t="s">
        <v>19890</v>
      </c>
      <c r="AO2152" t="s">
        <v>19891</v>
      </c>
    </row>
    <row r="2153" spans="1:43" x14ac:dyDescent="0.25">
      <c r="A2153" s="1">
        <v>7151</v>
      </c>
      <c r="B2153">
        <v>7151</v>
      </c>
      <c r="C2153">
        <v>24497</v>
      </c>
      <c r="D2153" t="s">
        <v>19837</v>
      </c>
      <c r="E2153" t="s">
        <v>19892</v>
      </c>
      <c r="F2153" t="s">
        <v>12320</v>
      </c>
      <c r="G2153" s="2">
        <v>44516</v>
      </c>
      <c r="H2153" t="b">
        <v>1</v>
      </c>
      <c r="I2153" t="s">
        <v>179</v>
      </c>
      <c r="J2153" t="s">
        <v>19893</v>
      </c>
      <c r="K2153" t="s">
        <v>19841</v>
      </c>
      <c r="L2153" t="s">
        <v>19894</v>
      </c>
      <c r="M2153" t="s">
        <v>112</v>
      </c>
      <c r="N2153" t="s">
        <v>112</v>
      </c>
      <c r="O2153" t="s">
        <v>19853</v>
      </c>
      <c r="P2153" t="s">
        <v>19895</v>
      </c>
      <c r="Q2153" t="s">
        <v>19896</v>
      </c>
      <c r="R2153" t="s">
        <v>112</v>
      </c>
      <c r="S2153" t="s">
        <v>19897</v>
      </c>
      <c r="U2153" t="s">
        <v>112</v>
      </c>
      <c r="V2153" t="s">
        <v>112</v>
      </c>
      <c r="W2153" t="s">
        <v>11167</v>
      </c>
      <c r="Z2153" t="s">
        <v>112</v>
      </c>
      <c r="AB2153" t="s">
        <v>19898</v>
      </c>
      <c r="AC2153" t="s">
        <v>112</v>
      </c>
      <c r="AD2153" t="s">
        <v>19899</v>
      </c>
      <c r="AG2153" t="s">
        <v>19849</v>
      </c>
      <c r="AP2153" t="s">
        <v>112</v>
      </c>
      <c r="AQ2153" t="s">
        <v>112</v>
      </c>
    </row>
    <row r="2154" spans="1:43" x14ac:dyDescent="0.25">
      <c r="A2154" s="1">
        <v>7152</v>
      </c>
      <c r="B2154">
        <v>7152</v>
      </c>
      <c r="C2154">
        <v>24498</v>
      </c>
      <c r="D2154" t="s">
        <v>19837</v>
      </c>
      <c r="E2154" t="s">
        <v>19900</v>
      </c>
      <c r="F2154" t="s">
        <v>16624</v>
      </c>
      <c r="H2154" t="b">
        <v>0</v>
      </c>
    </row>
    <row r="2155" spans="1:43" x14ac:dyDescent="0.25">
      <c r="A2155" s="1">
        <v>7153</v>
      </c>
      <c r="B2155">
        <v>7153</v>
      </c>
      <c r="C2155">
        <v>24499</v>
      </c>
      <c r="D2155" t="s">
        <v>19837</v>
      </c>
      <c r="E2155" t="s">
        <v>19901</v>
      </c>
      <c r="F2155" t="s">
        <v>19902</v>
      </c>
      <c r="G2155" s="2">
        <v>44516</v>
      </c>
      <c r="H2155" t="b">
        <v>1</v>
      </c>
      <c r="I2155" t="s">
        <v>323</v>
      </c>
      <c r="J2155" t="s">
        <v>19903</v>
      </c>
      <c r="K2155" t="s">
        <v>19904</v>
      </c>
      <c r="L2155" t="s">
        <v>19905</v>
      </c>
      <c r="M2155" t="s">
        <v>57</v>
      </c>
      <c r="N2155" t="s">
        <v>57</v>
      </c>
      <c r="O2155" t="s">
        <v>57</v>
      </c>
      <c r="P2155" t="s">
        <v>57</v>
      </c>
      <c r="Q2155" t="s">
        <v>19906</v>
      </c>
      <c r="R2155" t="s">
        <v>57</v>
      </c>
      <c r="S2155" t="s">
        <v>19907</v>
      </c>
      <c r="T2155" t="s">
        <v>57</v>
      </c>
      <c r="U2155" t="s">
        <v>57</v>
      </c>
      <c r="V2155" t="s">
        <v>57</v>
      </c>
      <c r="W2155" t="s">
        <v>9832</v>
      </c>
      <c r="X2155" t="s">
        <v>19908</v>
      </c>
      <c r="Y2155" t="s">
        <v>57</v>
      </c>
      <c r="Z2155" t="s">
        <v>57</v>
      </c>
      <c r="AA2155" t="s">
        <v>57</v>
      </c>
      <c r="AB2155" t="s">
        <v>19909</v>
      </c>
      <c r="AC2155" t="s">
        <v>57</v>
      </c>
      <c r="AD2155" t="s">
        <v>19910</v>
      </c>
      <c r="AE2155" t="s">
        <v>57</v>
      </c>
    </row>
    <row r="2156" spans="1:43" x14ac:dyDescent="0.25">
      <c r="A2156" s="1">
        <v>7154</v>
      </c>
      <c r="B2156">
        <v>7154</v>
      </c>
      <c r="C2156">
        <v>24500</v>
      </c>
      <c r="D2156" t="s">
        <v>19837</v>
      </c>
      <c r="E2156" t="s">
        <v>19911</v>
      </c>
      <c r="F2156" t="s">
        <v>8621</v>
      </c>
      <c r="G2156" s="2">
        <v>44516</v>
      </c>
      <c r="H2156" t="b">
        <v>1</v>
      </c>
      <c r="I2156" t="s">
        <v>55</v>
      </c>
      <c r="J2156" t="s">
        <v>19912</v>
      </c>
      <c r="K2156" t="s">
        <v>57</v>
      </c>
      <c r="L2156" t="s">
        <v>19913</v>
      </c>
      <c r="M2156" t="s">
        <v>57</v>
      </c>
      <c r="N2156" t="s">
        <v>57</v>
      </c>
      <c r="O2156" t="s">
        <v>57</v>
      </c>
      <c r="P2156" t="s">
        <v>57</v>
      </c>
      <c r="Q2156" t="s">
        <v>19914</v>
      </c>
      <c r="R2156" t="s">
        <v>57</v>
      </c>
      <c r="S2156" t="s">
        <v>19915</v>
      </c>
      <c r="T2156" t="s">
        <v>57</v>
      </c>
      <c r="U2156" t="s">
        <v>57</v>
      </c>
      <c r="V2156" t="s">
        <v>57</v>
      </c>
      <c r="W2156" t="s">
        <v>19916</v>
      </c>
      <c r="X2156" t="s">
        <v>19917</v>
      </c>
      <c r="Y2156" t="s">
        <v>57</v>
      </c>
      <c r="Z2156" t="s">
        <v>57</v>
      </c>
      <c r="AA2156" t="s">
        <v>57</v>
      </c>
      <c r="AB2156" t="s">
        <v>19918</v>
      </c>
      <c r="AC2156" t="s">
        <v>4037</v>
      </c>
      <c r="AD2156" t="s">
        <v>19919</v>
      </c>
      <c r="AE2156" t="s">
        <v>57</v>
      </c>
    </row>
    <row r="2157" spans="1:43" x14ac:dyDescent="0.25">
      <c r="A2157" s="1">
        <v>7155</v>
      </c>
      <c r="B2157">
        <v>7155</v>
      </c>
      <c r="C2157">
        <v>24501</v>
      </c>
      <c r="D2157" t="s">
        <v>19920</v>
      </c>
      <c r="E2157" t="s">
        <v>19921</v>
      </c>
      <c r="F2157" t="s">
        <v>13439</v>
      </c>
      <c r="G2157" s="2">
        <v>44516</v>
      </c>
      <c r="H2157" t="b">
        <v>1</v>
      </c>
      <c r="I2157" t="s">
        <v>208</v>
      </c>
      <c r="J2157" t="s">
        <v>19922</v>
      </c>
      <c r="K2157" t="s">
        <v>19923</v>
      </c>
      <c r="L2157" t="s">
        <v>112</v>
      </c>
      <c r="M2157" t="s">
        <v>112</v>
      </c>
      <c r="N2157" t="s">
        <v>112</v>
      </c>
      <c r="O2157" t="s">
        <v>112</v>
      </c>
      <c r="P2157" t="s">
        <v>19924</v>
      </c>
      <c r="Q2157" t="s">
        <v>112</v>
      </c>
      <c r="R2157" t="s">
        <v>19925</v>
      </c>
      <c r="S2157" t="s">
        <v>19926</v>
      </c>
      <c r="U2157" t="s">
        <v>112</v>
      </c>
      <c r="V2157" t="s">
        <v>112</v>
      </c>
      <c r="W2157" t="s">
        <v>112</v>
      </c>
      <c r="Z2157" t="s">
        <v>112</v>
      </c>
      <c r="AB2157" t="s">
        <v>19927</v>
      </c>
      <c r="AC2157" t="s">
        <v>19928</v>
      </c>
      <c r="AD2157" t="s">
        <v>19929</v>
      </c>
      <c r="AG2157" t="s">
        <v>1198</v>
      </c>
      <c r="AP2157" t="s">
        <v>112</v>
      </c>
      <c r="AQ2157" t="s">
        <v>112</v>
      </c>
    </row>
    <row r="2158" spans="1:43" x14ac:dyDescent="0.25">
      <c r="A2158" s="1">
        <v>7156</v>
      </c>
      <c r="B2158">
        <v>7156</v>
      </c>
      <c r="C2158">
        <v>24502</v>
      </c>
      <c r="D2158" t="s">
        <v>19920</v>
      </c>
      <c r="E2158" t="s">
        <v>19930</v>
      </c>
      <c r="F2158" t="s">
        <v>967</v>
      </c>
      <c r="G2158" s="2">
        <v>44516</v>
      </c>
      <c r="H2158" t="b">
        <v>1</v>
      </c>
      <c r="I2158" t="s">
        <v>179</v>
      </c>
      <c r="J2158" t="s">
        <v>19931</v>
      </c>
      <c r="K2158" t="s">
        <v>19923</v>
      </c>
      <c r="L2158" t="s">
        <v>112</v>
      </c>
      <c r="M2158" t="s">
        <v>112</v>
      </c>
      <c r="N2158" t="s">
        <v>112</v>
      </c>
      <c r="O2158" t="s">
        <v>112</v>
      </c>
      <c r="P2158" t="s">
        <v>19932</v>
      </c>
      <c r="Q2158" t="s">
        <v>112</v>
      </c>
      <c r="R2158" t="s">
        <v>19933</v>
      </c>
      <c r="S2158" t="s">
        <v>19934</v>
      </c>
      <c r="U2158" t="s">
        <v>112</v>
      </c>
      <c r="V2158" t="s">
        <v>112</v>
      </c>
      <c r="W2158" t="s">
        <v>112</v>
      </c>
      <c r="Z2158" t="s">
        <v>112</v>
      </c>
      <c r="AB2158" t="s">
        <v>19935</v>
      </c>
      <c r="AC2158" t="s">
        <v>19936</v>
      </c>
      <c r="AD2158" t="s">
        <v>19937</v>
      </c>
      <c r="AG2158" t="s">
        <v>19938</v>
      </c>
      <c r="AP2158" t="s">
        <v>112</v>
      </c>
      <c r="AQ2158" t="s">
        <v>112</v>
      </c>
    </row>
    <row r="2159" spans="1:43" x14ac:dyDescent="0.25">
      <c r="A2159" s="1">
        <v>7157</v>
      </c>
      <c r="B2159">
        <v>7157</v>
      </c>
      <c r="C2159">
        <v>24503</v>
      </c>
      <c r="D2159" t="s">
        <v>19920</v>
      </c>
      <c r="E2159" t="s">
        <v>19939</v>
      </c>
      <c r="F2159" t="s">
        <v>2707</v>
      </c>
      <c r="G2159" s="2">
        <v>44516</v>
      </c>
      <c r="H2159" t="b">
        <v>1</v>
      </c>
      <c r="I2159" t="s">
        <v>189</v>
      </c>
      <c r="J2159" t="s">
        <v>19940</v>
      </c>
      <c r="K2159" t="s">
        <v>19923</v>
      </c>
      <c r="L2159" t="s">
        <v>112</v>
      </c>
      <c r="M2159" t="s">
        <v>112</v>
      </c>
      <c r="N2159" t="s">
        <v>112</v>
      </c>
      <c r="O2159" t="s">
        <v>112</v>
      </c>
      <c r="P2159" t="s">
        <v>19941</v>
      </c>
      <c r="Q2159" t="s">
        <v>112</v>
      </c>
      <c r="R2159" t="s">
        <v>19942</v>
      </c>
      <c r="S2159" t="s">
        <v>19943</v>
      </c>
      <c r="U2159" t="s">
        <v>112</v>
      </c>
      <c r="V2159" t="s">
        <v>112</v>
      </c>
      <c r="W2159" t="s">
        <v>112</v>
      </c>
      <c r="Z2159" t="s">
        <v>112</v>
      </c>
      <c r="AB2159" t="s">
        <v>19944</v>
      </c>
      <c r="AC2159" t="s">
        <v>19936</v>
      </c>
      <c r="AD2159" t="s">
        <v>19945</v>
      </c>
      <c r="AG2159" t="s">
        <v>19938</v>
      </c>
      <c r="AP2159" t="s">
        <v>112</v>
      </c>
      <c r="AQ2159" t="s">
        <v>112</v>
      </c>
    </row>
    <row r="2160" spans="1:43" x14ac:dyDescent="0.25">
      <c r="A2160" s="1">
        <v>7158</v>
      </c>
      <c r="B2160">
        <v>7158</v>
      </c>
      <c r="C2160">
        <v>24504</v>
      </c>
      <c r="D2160" t="s">
        <v>19920</v>
      </c>
      <c r="E2160" t="s">
        <v>19946</v>
      </c>
      <c r="F2160" t="s">
        <v>1745</v>
      </c>
      <c r="G2160" s="2">
        <v>44516</v>
      </c>
      <c r="H2160" t="b">
        <v>1</v>
      </c>
      <c r="I2160" t="s">
        <v>19947</v>
      </c>
      <c r="J2160" t="s">
        <v>19948</v>
      </c>
      <c r="K2160" t="s">
        <v>19949</v>
      </c>
      <c r="L2160" t="s">
        <v>112</v>
      </c>
      <c r="M2160" t="s">
        <v>112</v>
      </c>
      <c r="N2160" t="s">
        <v>112</v>
      </c>
      <c r="O2160" t="s">
        <v>112</v>
      </c>
      <c r="P2160" t="s">
        <v>19950</v>
      </c>
      <c r="Q2160" t="s">
        <v>112</v>
      </c>
      <c r="R2160" t="s">
        <v>19951</v>
      </c>
      <c r="S2160" t="s">
        <v>19952</v>
      </c>
      <c r="U2160" t="s">
        <v>112</v>
      </c>
      <c r="V2160" t="s">
        <v>112</v>
      </c>
      <c r="W2160" t="s">
        <v>112</v>
      </c>
      <c r="Z2160" t="s">
        <v>112</v>
      </c>
      <c r="AB2160" t="s">
        <v>2923</v>
      </c>
      <c r="AC2160" t="s">
        <v>19953</v>
      </c>
      <c r="AD2160" t="s">
        <v>19954</v>
      </c>
      <c r="AG2160" t="s">
        <v>1198</v>
      </c>
      <c r="AP2160" t="s">
        <v>112</v>
      </c>
      <c r="AQ2160" t="s">
        <v>112</v>
      </c>
    </row>
    <row r="2161" spans="1:43" x14ac:dyDescent="0.25">
      <c r="A2161" s="1">
        <v>7159</v>
      </c>
      <c r="B2161">
        <v>7159</v>
      </c>
      <c r="C2161">
        <v>24505</v>
      </c>
      <c r="D2161" t="s">
        <v>19955</v>
      </c>
      <c r="E2161" t="s">
        <v>19956</v>
      </c>
      <c r="F2161" t="s">
        <v>3290</v>
      </c>
      <c r="G2161" s="2">
        <v>44516</v>
      </c>
      <c r="H2161" t="b">
        <v>1</v>
      </c>
      <c r="I2161" t="s">
        <v>3180</v>
      </c>
      <c r="J2161" t="s">
        <v>19957</v>
      </c>
      <c r="K2161" t="s">
        <v>19958</v>
      </c>
      <c r="L2161" t="s">
        <v>57</v>
      </c>
      <c r="M2161" t="s">
        <v>57</v>
      </c>
      <c r="N2161" t="s">
        <v>57</v>
      </c>
      <c r="O2161" t="s">
        <v>19959</v>
      </c>
      <c r="P2161" t="s">
        <v>19960</v>
      </c>
      <c r="Q2161" t="s">
        <v>19961</v>
      </c>
      <c r="R2161" t="s">
        <v>57</v>
      </c>
      <c r="S2161" t="s">
        <v>19962</v>
      </c>
      <c r="T2161" t="s">
        <v>57</v>
      </c>
      <c r="U2161" t="s">
        <v>57</v>
      </c>
      <c r="V2161" t="s">
        <v>19963</v>
      </c>
      <c r="W2161" t="s">
        <v>19964</v>
      </c>
      <c r="X2161" t="s">
        <v>57</v>
      </c>
      <c r="Y2161" t="s">
        <v>57</v>
      </c>
      <c r="Z2161" t="s">
        <v>19965</v>
      </c>
      <c r="AA2161" t="s">
        <v>19966</v>
      </c>
      <c r="AB2161" t="s">
        <v>19967</v>
      </c>
      <c r="AC2161" t="s">
        <v>19968</v>
      </c>
      <c r="AD2161" t="s">
        <v>57</v>
      </c>
      <c r="AE2161" t="s">
        <v>19969</v>
      </c>
      <c r="AF2161" t="s">
        <v>19970</v>
      </c>
      <c r="AG2161" t="s">
        <v>19971</v>
      </c>
      <c r="AH2161" t="s">
        <v>19972</v>
      </c>
      <c r="AI2161" t="s">
        <v>19973</v>
      </c>
      <c r="AJ2161" t="s">
        <v>19974</v>
      </c>
      <c r="AK2161" t="s">
        <v>19975</v>
      </c>
      <c r="AM2161" t="s">
        <v>57</v>
      </c>
      <c r="AN2161" t="s">
        <v>19976</v>
      </c>
      <c r="AP2161" t="s">
        <v>19977</v>
      </c>
      <c r="AQ2161" t="s">
        <v>19978</v>
      </c>
    </row>
    <row r="2162" spans="1:43" x14ac:dyDescent="0.25">
      <c r="A2162" s="1">
        <v>7160</v>
      </c>
      <c r="B2162">
        <v>7160</v>
      </c>
      <c r="C2162">
        <v>24506</v>
      </c>
      <c r="D2162" t="s">
        <v>19955</v>
      </c>
      <c r="E2162" t="s">
        <v>19979</v>
      </c>
      <c r="F2162" t="s">
        <v>2239</v>
      </c>
      <c r="G2162" s="2">
        <v>44516</v>
      </c>
      <c r="H2162" t="b">
        <v>1</v>
      </c>
      <c r="I2162" t="s">
        <v>7275</v>
      </c>
      <c r="J2162" t="s">
        <v>19980</v>
      </c>
      <c r="K2162" t="s">
        <v>19981</v>
      </c>
      <c r="L2162" t="s">
        <v>19982</v>
      </c>
      <c r="M2162" t="s">
        <v>57</v>
      </c>
      <c r="N2162" t="s">
        <v>57</v>
      </c>
      <c r="O2162" t="s">
        <v>19983</v>
      </c>
      <c r="P2162" t="s">
        <v>19984</v>
      </c>
      <c r="Q2162" t="s">
        <v>19985</v>
      </c>
      <c r="R2162" t="s">
        <v>57</v>
      </c>
      <c r="S2162" t="s">
        <v>19986</v>
      </c>
      <c r="T2162" t="s">
        <v>57</v>
      </c>
      <c r="U2162" t="s">
        <v>57</v>
      </c>
      <c r="V2162" t="s">
        <v>57</v>
      </c>
      <c r="W2162" t="s">
        <v>19987</v>
      </c>
      <c r="X2162" t="s">
        <v>57</v>
      </c>
      <c r="Y2162" t="s">
        <v>57</v>
      </c>
      <c r="Z2162" t="s">
        <v>19988</v>
      </c>
      <c r="AA2162" t="s">
        <v>19989</v>
      </c>
      <c r="AB2162" t="s">
        <v>19990</v>
      </c>
      <c r="AC2162" t="s">
        <v>19991</v>
      </c>
      <c r="AD2162" t="s">
        <v>57</v>
      </c>
      <c r="AE2162" t="s">
        <v>19992</v>
      </c>
      <c r="AF2162" t="s">
        <v>19993</v>
      </c>
      <c r="AG2162" t="s">
        <v>19994</v>
      </c>
      <c r="AH2162" t="s">
        <v>19995</v>
      </c>
      <c r="AI2162" t="s">
        <v>19996</v>
      </c>
      <c r="AJ2162" t="s">
        <v>19997</v>
      </c>
      <c r="AK2162" t="s">
        <v>19998</v>
      </c>
      <c r="AM2162" t="s">
        <v>19999</v>
      </c>
      <c r="AN2162" t="s">
        <v>20000</v>
      </c>
      <c r="AP2162" t="s">
        <v>20001</v>
      </c>
      <c r="AQ2162" t="s">
        <v>57</v>
      </c>
    </row>
    <row r="2163" spans="1:43" x14ac:dyDescent="0.25">
      <c r="A2163" s="1">
        <v>7161</v>
      </c>
      <c r="B2163">
        <v>7161</v>
      </c>
      <c r="C2163">
        <v>24507</v>
      </c>
      <c r="D2163" t="s">
        <v>19955</v>
      </c>
      <c r="E2163" t="s">
        <v>20002</v>
      </c>
      <c r="F2163" t="s">
        <v>18849</v>
      </c>
      <c r="G2163" s="2">
        <v>44516</v>
      </c>
      <c r="H2163" t="b">
        <v>1</v>
      </c>
      <c r="I2163" t="s">
        <v>6262</v>
      </c>
      <c r="J2163" t="s">
        <v>20003</v>
      </c>
      <c r="K2163" t="s">
        <v>20004</v>
      </c>
      <c r="L2163" t="s">
        <v>20005</v>
      </c>
      <c r="M2163" t="s">
        <v>57</v>
      </c>
      <c r="N2163" t="s">
        <v>57</v>
      </c>
      <c r="O2163" t="s">
        <v>20006</v>
      </c>
      <c r="P2163" t="s">
        <v>20007</v>
      </c>
      <c r="Q2163" t="s">
        <v>20008</v>
      </c>
      <c r="R2163" t="s">
        <v>57</v>
      </c>
      <c r="S2163" t="s">
        <v>20009</v>
      </c>
      <c r="T2163" t="s">
        <v>57</v>
      </c>
      <c r="U2163" t="s">
        <v>57</v>
      </c>
      <c r="V2163" t="s">
        <v>57</v>
      </c>
      <c r="W2163" t="s">
        <v>20010</v>
      </c>
      <c r="X2163" t="s">
        <v>57</v>
      </c>
      <c r="Y2163" t="s">
        <v>57</v>
      </c>
      <c r="Z2163" t="s">
        <v>20011</v>
      </c>
      <c r="AA2163" t="s">
        <v>20012</v>
      </c>
      <c r="AB2163" t="s">
        <v>20013</v>
      </c>
      <c r="AC2163" t="s">
        <v>20014</v>
      </c>
      <c r="AD2163" t="s">
        <v>57</v>
      </c>
      <c r="AE2163" t="s">
        <v>20015</v>
      </c>
      <c r="AF2163" t="s">
        <v>20016</v>
      </c>
      <c r="AG2163" t="s">
        <v>20017</v>
      </c>
      <c r="AH2163" t="s">
        <v>20018</v>
      </c>
      <c r="AI2163" t="s">
        <v>20019</v>
      </c>
      <c r="AJ2163" t="s">
        <v>20020</v>
      </c>
      <c r="AK2163" t="s">
        <v>20021</v>
      </c>
      <c r="AM2163" t="s">
        <v>57</v>
      </c>
      <c r="AN2163" t="s">
        <v>20022</v>
      </c>
      <c r="AP2163" t="s">
        <v>20023</v>
      </c>
      <c r="AQ2163" t="s">
        <v>57</v>
      </c>
    </row>
    <row r="2164" spans="1:43" x14ac:dyDescent="0.25">
      <c r="A2164" s="1">
        <v>7162</v>
      </c>
      <c r="B2164">
        <v>7162</v>
      </c>
      <c r="C2164">
        <v>24508</v>
      </c>
      <c r="D2164" t="s">
        <v>19955</v>
      </c>
      <c r="E2164" t="s">
        <v>20024</v>
      </c>
      <c r="F2164" t="s">
        <v>1605</v>
      </c>
      <c r="G2164" s="2">
        <v>44516</v>
      </c>
      <c r="H2164" t="b">
        <v>1</v>
      </c>
      <c r="I2164" t="s">
        <v>179</v>
      </c>
      <c r="J2164" t="s">
        <v>20025</v>
      </c>
      <c r="K2164" t="s">
        <v>20026</v>
      </c>
      <c r="L2164" t="s">
        <v>112</v>
      </c>
      <c r="M2164" t="s">
        <v>112</v>
      </c>
      <c r="N2164" t="s">
        <v>112</v>
      </c>
      <c r="O2164" t="s">
        <v>20027</v>
      </c>
      <c r="P2164" t="s">
        <v>20028</v>
      </c>
      <c r="Q2164" t="s">
        <v>20029</v>
      </c>
      <c r="R2164" t="s">
        <v>112</v>
      </c>
      <c r="S2164" t="s">
        <v>20030</v>
      </c>
      <c r="U2164" t="s">
        <v>112</v>
      </c>
      <c r="V2164" t="s">
        <v>20031</v>
      </c>
      <c r="W2164" t="s">
        <v>20032</v>
      </c>
      <c r="Z2164" t="s">
        <v>20033</v>
      </c>
      <c r="AB2164" t="s">
        <v>20034</v>
      </c>
      <c r="AC2164" t="s">
        <v>20035</v>
      </c>
      <c r="AD2164" t="s">
        <v>112</v>
      </c>
      <c r="AG2164" t="s">
        <v>20036</v>
      </c>
      <c r="AP2164" t="s">
        <v>112</v>
      </c>
      <c r="AQ2164" t="s">
        <v>112</v>
      </c>
    </row>
    <row r="2165" spans="1:43" x14ac:dyDescent="0.25">
      <c r="A2165" s="1">
        <v>7163</v>
      </c>
      <c r="B2165">
        <v>7163</v>
      </c>
      <c r="C2165">
        <v>24509</v>
      </c>
      <c r="D2165" t="s">
        <v>19955</v>
      </c>
      <c r="E2165" t="s">
        <v>20037</v>
      </c>
      <c r="F2165" t="s">
        <v>5157</v>
      </c>
      <c r="G2165" s="2">
        <v>44516</v>
      </c>
      <c r="H2165" t="b">
        <v>1</v>
      </c>
      <c r="I2165" t="s">
        <v>110</v>
      </c>
      <c r="J2165" t="s">
        <v>20038</v>
      </c>
      <c r="K2165" t="s">
        <v>20039</v>
      </c>
      <c r="L2165" t="s">
        <v>20040</v>
      </c>
      <c r="M2165" t="s">
        <v>112</v>
      </c>
      <c r="N2165" t="s">
        <v>112</v>
      </c>
      <c r="O2165" t="s">
        <v>20041</v>
      </c>
      <c r="P2165" t="s">
        <v>20042</v>
      </c>
      <c r="Q2165" t="s">
        <v>20043</v>
      </c>
      <c r="R2165" t="s">
        <v>112</v>
      </c>
      <c r="S2165" t="s">
        <v>20044</v>
      </c>
      <c r="U2165" t="s">
        <v>112</v>
      </c>
      <c r="V2165" t="s">
        <v>112</v>
      </c>
      <c r="W2165" t="s">
        <v>20045</v>
      </c>
      <c r="Z2165" t="s">
        <v>20046</v>
      </c>
      <c r="AB2165" t="s">
        <v>20047</v>
      </c>
      <c r="AC2165" t="s">
        <v>20048</v>
      </c>
      <c r="AD2165" t="s">
        <v>112</v>
      </c>
      <c r="AG2165" t="s">
        <v>20049</v>
      </c>
      <c r="AP2165" t="s">
        <v>112</v>
      </c>
      <c r="AQ2165" t="s">
        <v>112</v>
      </c>
    </row>
    <row r="2166" spans="1:43" x14ac:dyDescent="0.25">
      <c r="A2166" s="1">
        <v>7164</v>
      </c>
      <c r="B2166">
        <v>7164</v>
      </c>
      <c r="C2166">
        <v>24510</v>
      </c>
      <c r="D2166" t="s">
        <v>19955</v>
      </c>
      <c r="E2166" t="s">
        <v>20050</v>
      </c>
      <c r="F2166" t="s">
        <v>19469</v>
      </c>
      <c r="G2166" s="2">
        <v>44516</v>
      </c>
      <c r="H2166" t="b">
        <v>1</v>
      </c>
      <c r="I2166" t="s">
        <v>94</v>
      </c>
      <c r="J2166" t="s">
        <v>20051</v>
      </c>
      <c r="K2166" t="s">
        <v>20052</v>
      </c>
      <c r="L2166" t="s">
        <v>96</v>
      </c>
      <c r="M2166" t="s">
        <v>96</v>
      </c>
      <c r="N2166" t="s">
        <v>96</v>
      </c>
      <c r="O2166" t="s">
        <v>96</v>
      </c>
      <c r="P2166" t="s">
        <v>20053</v>
      </c>
      <c r="Q2166" t="s">
        <v>20054</v>
      </c>
      <c r="R2166" t="s">
        <v>96</v>
      </c>
      <c r="S2166" t="s">
        <v>20055</v>
      </c>
      <c r="T2166" t="s">
        <v>96</v>
      </c>
      <c r="U2166" t="s">
        <v>20056</v>
      </c>
      <c r="V2166" t="s">
        <v>20057</v>
      </c>
      <c r="W2166" t="s">
        <v>20058</v>
      </c>
      <c r="X2166" t="s">
        <v>96</v>
      </c>
      <c r="Y2166" t="s">
        <v>96</v>
      </c>
      <c r="Z2166" t="s">
        <v>96</v>
      </c>
      <c r="AA2166" t="s">
        <v>20059</v>
      </c>
      <c r="AB2166" t="s">
        <v>20060</v>
      </c>
      <c r="AC2166" t="s">
        <v>20061</v>
      </c>
      <c r="AD2166" t="s">
        <v>96</v>
      </c>
      <c r="AE2166" t="s">
        <v>20062</v>
      </c>
      <c r="AF2166" t="s">
        <v>20063</v>
      </c>
      <c r="AG2166" t="s">
        <v>20064</v>
      </c>
      <c r="AH2166" t="s">
        <v>20065</v>
      </c>
      <c r="AI2166" t="s">
        <v>20066</v>
      </c>
      <c r="AJ2166" t="s">
        <v>20067</v>
      </c>
      <c r="AK2166" t="s">
        <v>20068</v>
      </c>
      <c r="AL2166" t="s">
        <v>20069</v>
      </c>
      <c r="AM2166" t="s">
        <v>96</v>
      </c>
      <c r="AN2166" t="s">
        <v>20070</v>
      </c>
      <c r="AO2166" t="s">
        <v>20071</v>
      </c>
    </row>
    <row r="2167" spans="1:43" x14ac:dyDescent="0.25">
      <c r="A2167" s="1">
        <v>7165</v>
      </c>
      <c r="B2167">
        <v>7165</v>
      </c>
      <c r="C2167">
        <v>24511</v>
      </c>
      <c r="D2167" t="s">
        <v>19955</v>
      </c>
      <c r="E2167" t="s">
        <v>20072</v>
      </c>
      <c r="F2167" t="s">
        <v>4580</v>
      </c>
      <c r="G2167" s="2">
        <v>44516</v>
      </c>
      <c r="H2167" t="b">
        <v>1</v>
      </c>
      <c r="I2167" t="s">
        <v>122</v>
      </c>
      <c r="J2167" t="s">
        <v>20073</v>
      </c>
      <c r="K2167" t="s">
        <v>20074</v>
      </c>
      <c r="L2167" t="s">
        <v>112</v>
      </c>
      <c r="M2167" t="s">
        <v>112</v>
      </c>
      <c r="N2167" t="s">
        <v>112</v>
      </c>
      <c r="O2167" t="s">
        <v>20075</v>
      </c>
      <c r="P2167" t="s">
        <v>112</v>
      </c>
      <c r="Q2167" t="s">
        <v>20076</v>
      </c>
      <c r="R2167" t="s">
        <v>112</v>
      </c>
      <c r="S2167" t="s">
        <v>20077</v>
      </c>
      <c r="U2167" t="s">
        <v>20078</v>
      </c>
      <c r="V2167" t="s">
        <v>20079</v>
      </c>
      <c r="W2167" t="s">
        <v>20080</v>
      </c>
      <c r="Z2167" t="s">
        <v>112</v>
      </c>
      <c r="AB2167" t="s">
        <v>112</v>
      </c>
      <c r="AC2167" t="s">
        <v>20081</v>
      </c>
      <c r="AD2167" t="s">
        <v>112</v>
      </c>
      <c r="AG2167" t="s">
        <v>20049</v>
      </c>
      <c r="AP2167" t="s">
        <v>112</v>
      </c>
      <c r="AQ2167" t="s">
        <v>112</v>
      </c>
    </row>
    <row r="2168" spans="1:43" x14ac:dyDescent="0.25">
      <c r="A2168" s="1">
        <v>7166</v>
      </c>
      <c r="B2168">
        <v>7166</v>
      </c>
      <c r="C2168">
        <v>24512</v>
      </c>
      <c r="D2168" t="s">
        <v>19955</v>
      </c>
      <c r="E2168" t="s">
        <v>20082</v>
      </c>
      <c r="F2168" t="s">
        <v>3292</v>
      </c>
      <c r="G2168" s="2">
        <v>44516</v>
      </c>
      <c r="H2168" t="b">
        <v>1</v>
      </c>
      <c r="I2168" t="s">
        <v>143</v>
      </c>
      <c r="J2168" t="s">
        <v>20083</v>
      </c>
      <c r="K2168" t="s">
        <v>57</v>
      </c>
      <c r="L2168" t="s">
        <v>57</v>
      </c>
      <c r="M2168" t="s">
        <v>57</v>
      </c>
      <c r="N2168" t="s">
        <v>57</v>
      </c>
      <c r="O2168" t="s">
        <v>20084</v>
      </c>
      <c r="P2168" t="s">
        <v>20085</v>
      </c>
      <c r="Q2168" t="s">
        <v>20086</v>
      </c>
      <c r="R2168" t="s">
        <v>57</v>
      </c>
      <c r="S2168" t="s">
        <v>20087</v>
      </c>
      <c r="T2168" t="s">
        <v>57</v>
      </c>
      <c r="U2168" t="s">
        <v>20088</v>
      </c>
      <c r="V2168" t="s">
        <v>20089</v>
      </c>
      <c r="W2168" t="s">
        <v>19987</v>
      </c>
      <c r="X2168" t="s">
        <v>57</v>
      </c>
      <c r="Y2168" t="s">
        <v>57</v>
      </c>
      <c r="Z2168" t="s">
        <v>57</v>
      </c>
      <c r="AA2168" t="s">
        <v>57</v>
      </c>
      <c r="AB2168" t="s">
        <v>20090</v>
      </c>
      <c r="AC2168" t="s">
        <v>20091</v>
      </c>
      <c r="AD2168" t="s">
        <v>57</v>
      </c>
      <c r="AE2168" t="s">
        <v>20092</v>
      </c>
      <c r="AF2168" t="s">
        <v>20093</v>
      </c>
      <c r="AG2168" t="s">
        <v>19994</v>
      </c>
      <c r="AH2168" t="s">
        <v>20094</v>
      </c>
      <c r="AI2168" t="s">
        <v>57</v>
      </c>
      <c r="AJ2168" t="s">
        <v>20095</v>
      </c>
      <c r="AK2168" t="s">
        <v>20096</v>
      </c>
      <c r="AL2168" t="s">
        <v>20097</v>
      </c>
      <c r="AM2168" t="s">
        <v>57</v>
      </c>
      <c r="AN2168" t="s">
        <v>20098</v>
      </c>
      <c r="AO2168" t="s">
        <v>20099</v>
      </c>
      <c r="AP2168" t="s">
        <v>57</v>
      </c>
      <c r="AQ2168" t="s">
        <v>57</v>
      </c>
    </row>
    <row r="2169" spans="1:43" x14ac:dyDescent="0.25">
      <c r="A2169" s="1">
        <v>7167</v>
      </c>
      <c r="B2169">
        <v>7167</v>
      </c>
      <c r="C2169">
        <v>24513</v>
      </c>
      <c r="D2169" t="s">
        <v>19955</v>
      </c>
      <c r="E2169" t="s">
        <v>20100</v>
      </c>
      <c r="F2169" t="s">
        <v>20101</v>
      </c>
      <c r="G2169" s="2">
        <v>44516</v>
      </c>
      <c r="H2169" t="b">
        <v>1</v>
      </c>
      <c r="I2169" t="s">
        <v>189</v>
      </c>
      <c r="J2169" t="s">
        <v>20102</v>
      </c>
      <c r="K2169" t="s">
        <v>20103</v>
      </c>
      <c r="L2169" t="s">
        <v>112</v>
      </c>
      <c r="M2169" t="s">
        <v>112</v>
      </c>
      <c r="N2169" t="s">
        <v>112</v>
      </c>
      <c r="O2169" t="s">
        <v>20104</v>
      </c>
      <c r="P2169" t="s">
        <v>112</v>
      </c>
      <c r="Q2169" t="s">
        <v>20105</v>
      </c>
      <c r="R2169" t="s">
        <v>112</v>
      </c>
      <c r="S2169" t="s">
        <v>20106</v>
      </c>
      <c r="U2169" t="s">
        <v>20107</v>
      </c>
      <c r="V2169" t="s">
        <v>20108</v>
      </c>
      <c r="W2169" t="s">
        <v>20109</v>
      </c>
      <c r="Z2169" t="s">
        <v>112</v>
      </c>
      <c r="AB2169" t="s">
        <v>20110</v>
      </c>
      <c r="AC2169" t="s">
        <v>20111</v>
      </c>
      <c r="AD2169" t="s">
        <v>112</v>
      </c>
      <c r="AG2169" t="s">
        <v>20036</v>
      </c>
      <c r="AP2169" t="s">
        <v>112</v>
      </c>
      <c r="AQ2169" t="s">
        <v>112</v>
      </c>
    </row>
    <row r="2170" spans="1:43" x14ac:dyDescent="0.25">
      <c r="A2170" s="1">
        <v>7168</v>
      </c>
      <c r="B2170">
        <v>7168</v>
      </c>
      <c r="C2170">
        <v>24514</v>
      </c>
      <c r="D2170" t="s">
        <v>19955</v>
      </c>
      <c r="E2170" t="s">
        <v>20112</v>
      </c>
      <c r="F2170" t="s">
        <v>4130</v>
      </c>
      <c r="G2170" s="2">
        <v>44516</v>
      </c>
      <c r="H2170" t="b">
        <v>1</v>
      </c>
      <c r="I2170" t="s">
        <v>110</v>
      </c>
      <c r="J2170" t="s">
        <v>20113</v>
      </c>
      <c r="K2170" t="s">
        <v>20114</v>
      </c>
      <c r="L2170" t="s">
        <v>112</v>
      </c>
      <c r="M2170" t="s">
        <v>112</v>
      </c>
      <c r="N2170" t="s">
        <v>112</v>
      </c>
      <c r="O2170" t="s">
        <v>20115</v>
      </c>
      <c r="P2170" t="s">
        <v>112</v>
      </c>
      <c r="Q2170" t="s">
        <v>20116</v>
      </c>
      <c r="R2170" t="s">
        <v>112</v>
      </c>
      <c r="S2170" t="s">
        <v>20117</v>
      </c>
      <c r="U2170" t="s">
        <v>20118</v>
      </c>
      <c r="V2170" t="s">
        <v>20119</v>
      </c>
      <c r="W2170" t="s">
        <v>20120</v>
      </c>
      <c r="Z2170" t="s">
        <v>112</v>
      </c>
      <c r="AB2170" t="s">
        <v>20121</v>
      </c>
      <c r="AC2170" t="s">
        <v>20122</v>
      </c>
      <c r="AD2170" t="s">
        <v>112</v>
      </c>
      <c r="AG2170" t="s">
        <v>20049</v>
      </c>
      <c r="AP2170" t="s">
        <v>112</v>
      </c>
      <c r="AQ2170" t="s">
        <v>112</v>
      </c>
    </row>
    <row r="2171" spans="1:43" x14ac:dyDescent="0.25">
      <c r="A2171" s="1">
        <v>7169</v>
      </c>
      <c r="B2171">
        <v>7169</v>
      </c>
      <c r="C2171">
        <v>24515</v>
      </c>
      <c r="D2171" t="s">
        <v>19955</v>
      </c>
      <c r="E2171" t="s">
        <v>20123</v>
      </c>
      <c r="F2171" t="s">
        <v>8306</v>
      </c>
      <c r="G2171" s="2">
        <v>44516</v>
      </c>
      <c r="H2171" t="b">
        <v>1</v>
      </c>
      <c r="I2171" t="s">
        <v>179</v>
      </c>
      <c r="J2171" t="s">
        <v>20124</v>
      </c>
      <c r="K2171" t="s">
        <v>20125</v>
      </c>
      <c r="L2171" t="s">
        <v>112</v>
      </c>
      <c r="M2171" t="s">
        <v>112</v>
      </c>
      <c r="N2171" t="s">
        <v>112</v>
      </c>
      <c r="O2171" t="s">
        <v>20126</v>
      </c>
      <c r="P2171" t="s">
        <v>112</v>
      </c>
      <c r="Q2171" t="s">
        <v>20127</v>
      </c>
      <c r="R2171" t="s">
        <v>112</v>
      </c>
      <c r="S2171" t="s">
        <v>20128</v>
      </c>
      <c r="U2171" t="s">
        <v>20107</v>
      </c>
      <c r="V2171" t="s">
        <v>20108</v>
      </c>
      <c r="W2171" t="s">
        <v>20032</v>
      </c>
      <c r="Z2171" t="s">
        <v>112</v>
      </c>
      <c r="AB2171" t="s">
        <v>20129</v>
      </c>
      <c r="AC2171" t="s">
        <v>20130</v>
      </c>
      <c r="AD2171" t="s">
        <v>112</v>
      </c>
      <c r="AG2171" t="s">
        <v>20036</v>
      </c>
      <c r="AP2171" t="s">
        <v>112</v>
      </c>
      <c r="AQ2171" t="s">
        <v>112</v>
      </c>
    </row>
    <row r="2172" spans="1:43" x14ac:dyDescent="0.25">
      <c r="A2172" s="1">
        <v>7170</v>
      </c>
      <c r="B2172">
        <v>7170</v>
      </c>
      <c r="C2172">
        <v>24516</v>
      </c>
      <c r="D2172" t="s">
        <v>19955</v>
      </c>
      <c r="E2172" t="s">
        <v>20131</v>
      </c>
      <c r="F2172" t="s">
        <v>326</v>
      </c>
      <c r="G2172" s="2">
        <v>44516</v>
      </c>
      <c r="H2172" t="b">
        <v>1</v>
      </c>
      <c r="I2172" t="s">
        <v>94</v>
      </c>
      <c r="J2172" t="s">
        <v>20132</v>
      </c>
      <c r="K2172" t="s">
        <v>20133</v>
      </c>
      <c r="L2172" t="s">
        <v>20134</v>
      </c>
      <c r="M2172" t="s">
        <v>96</v>
      </c>
      <c r="N2172" t="s">
        <v>96</v>
      </c>
      <c r="O2172" t="s">
        <v>96</v>
      </c>
      <c r="P2172" t="s">
        <v>20135</v>
      </c>
      <c r="Q2172" t="s">
        <v>20136</v>
      </c>
      <c r="R2172" t="s">
        <v>96</v>
      </c>
      <c r="S2172" t="s">
        <v>20137</v>
      </c>
      <c r="T2172" t="s">
        <v>20138</v>
      </c>
      <c r="U2172" t="s">
        <v>96</v>
      </c>
      <c r="V2172" t="s">
        <v>96</v>
      </c>
      <c r="W2172" t="s">
        <v>20139</v>
      </c>
      <c r="X2172" t="s">
        <v>96</v>
      </c>
      <c r="Y2172" t="s">
        <v>96</v>
      </c>
      <c r="Z2172" t="s">
        <v>20140</v>
      </c>
      <c r="AA2172" t="s">
        <v>20141</v>
      </c>
      <c r="AB2172" t="s">
        <v>20142</v>
      </c>
      <c r="AC2172" t="s">
        <v>20143</v>
      </c>
      <c r="AD2172" t="s">
        <v>96</v>
      </c>
      <c r="AE2172" t="s">
        <v>20144</v>
      </c>
      <c r="AF2172" t="s">
        <v>20145</v>
      </c>
      <c r="AG2172" t="s">
        <v>20064</v>
      </c>
      <c r="AH2172" t="s">
        <v>20146</v>
      </c>
      <c r="AI2172" t="s">
        <v>20147</v>
      </c>
      <c r="AJ2172" t="s">
        <v>20148</v>
      </c>
      <c r="AK2172" t="s">
        <v>20149</v>
      </c>
      <c r="AL2172" t="s">
        <v>20150</v>
      </c>
      <c r="AM2172" t="s">
        <v>96</v>
      </c>
      <c r="AN2172" t="s">
        <v>20151</v>
      </c>
      <c r="AO2172" t="s">
        <v>20152</v>
      </c>
    </row>
    <row r="2173" spans="1:43" x14ac:dyDescent="0.25">
      <c r="A2173" s="1">
        <v>7171</v>
      </c>
      <c r="B2173">
        <v>7171</v>
      </c>
      <c r="C2173">
        <v>24517</v>
      </c>
      <c r="D2173" t="s">
        <v>19955</v>
      </c>
      <c r="E2173" t="s">
        <v>20153</v>
      </c>
      <c r="F2173" t="s">
        <v>20154</v>
      </c>
      <c r="G2173" s="2">
        <v>44516</v>
      </c>
      <c r="H2173" t="b">
        <v>1</v>
      </c>
      <c r="I2173" t="s">
        <v>55</v>
      </c>
      <c r="J2173" t="s">
        <v>20155</v>
      </c>
      <c r="K2173" t="s">
        <v>57</v>
      </c>
      <c r="L2173" t="s">
        <v>57</v>
      </c>
      <c r="M2173" t="s">
        <v>57</v>
      </c>
      <c r="N2173" t="s">
        <v>57</v>
      </c>
      <c r="O2173" t="s">
        <v>57</v>
      </c>
      <c r="P2173" t="s">
        <v>20156</v>
      </c>
      <c r="Q2173" t="s">
        <v>20157</v>
      </c>
      <c r="R2173" t="s">
        <v>57</v>
      </c>
      <c r="S2173" t="s">
        <v>57</v>
      </c>
      <c r="T2173" t="s">
        <v>57</v>
      </c>
      <c r="U2173" t="s">
        <v>57</v>
      </c>
      <c r="V2173" t="s">
        <v>57</v>
      </c>
      <c r="W2173" t="s">
        <v>20158</v>
      </c>
      <c r="X2173" t="s">
        <v>57</v>
      </c>
      <c r="Y2173" t="s">
        <v>57</v>
      </c>
      <c r="Z2173" t="s">
        <v>20159</v>
      </c>
      <c r="AA2173" t="s">
        <v>20160</v>
      </c>
      <c r="AB2173" t="s">
        <v>20161</v>
      </c>
      <c r="AC2173" t="s">
        <v>57</v>
      </c>
      <c r="AD2173" t="s">
        <v>57</v>
      </c>
      <c r="AE2173" t="s">
        <v>57</v>
      </c>
    </row>
    <row r="2174" spans="1:43" x14ac:dyDescent="0.25">
      <c r="A2174" s="1">
        <v>7172</v>
      </c>
      <c r="B2174">
        <v>7172</v>
      </c>
      <c r="C2174">
        <v>24518</v>
      </c>
      <c r="D2174" t="s">
        <v>19955</v>
      </c>
      <c r="E2174" t="s">
        <v>20162</v>
      </c>
      <c r="F2174" t="s">
        <v>7793</v>
      </c>
      <c r="G2174" s="2">
        <v>44516</v>
      </c>
      <c r="H2174" t="b">
        <v>1</v>
      </c>
      <c r="I2174" t="s">
        <v>323</v>
      </c>
      <c r="J2174" t="s">
        <v>20163</v>
      </c>
      <c r="K2174" t="s">
        <v>491</v>
      </c>
      <c r="L2174" t="s">
        <v>20164</v>
      </c>
      <c r="M2174" t="s">
        <v>57</v>
      </c>
      <c r="N2174" t="s">
        <v>57</v>
      </c>
      <c r="O2174" t="s">
        <v>57</v>
      </c>
      <c r="P2174" t="s">
        <v>20165</v>
      </c>
      <c r="Q2174" t="s">
        <v>20166</v>
      </c>
      <c r="R2174" t="s">
        <v>57</v>
      </c>
      <c r="S2174" t="s">
        <v>20167</v>
      </c>
      <c r="T2174" t="s">
        <v>57</v>
      </c>
      <c r="U2174" t="s">
        <v>20168</v>
      </c>
      <c r="V2174" t="s">
        <v>57</v>
      </c>
      <c r="W2174" t="s">
        <v>20169</v>
      </c>
      <c r="X2174" t="s">
        <v>57</v>
      </c>
      <c r="Y2174" t="s">
        <v>57</v>
      </c>
      <c r="Z2174" t="s">
        <v>20170</v>
      </c>
      <c r="AA2174" t="s">
        <v>20171</v>
      </c>
      <c r="AB2174" t="s">
        <v>20172</v>
      </c>
      <c r="AC2174" t="s">
        <v>20173</v>
      </c>
      <c r="AD2174" t="s">
        <v>57</v>
      </c>
      <c r="AE2174" t="s">
        <v>57</v>
      </c>
    </row>
    <row r="2175" spans="1:43" x14ac:dyDescent="0.25">
      <c r="A2175" s="1">
        <v>7173</v>
      </c>
      <c r="B2175">
        <v>7173</v>
      </c>
      <c r="C2175">
        <v>24519</v>
      </c>
      <c r="D2175" t="s">
        <v>20174</v>
      </c>
      <c r="E2175" t="s">
        <v>20175</v>
      </c>
      <c r="F2175" t="s">
        <v>896</v>
      </c>
      <c r="G2175" s="2">
        <v>44516</v>
      </c>
      <c r="H2175" t="b">
        <v>1</v>
      </c>
      <c r="I2175" t="s">
        <v>189</v>
      </c>
      <c r="J2175" t="s">
        <v>20176</v>
      </c>
      <c r="K2175" t="s">
        <v>20177</v>
      </c>
      <c r="L2175" t="s">
        <v>112</v>
      </c>
      <c r="M2175" t="s">
        <v>112</v>
      </c>
      <c r="N2175" t="s">
        <v>112</v>
      </c>
      <c r="O2175" t="s">
        <v>112</v>
      </c>
      <c r="P2175" t="s">
        <v>20178</v>
      </c>
      <c r="Q2175" t="s">
        <v>20179</v>
      </c>
      <c r="R2175" t="s">
        <v>20180</v>
      </c>
      <c r="S2175" t="s">
        <v>20181</v>
      </c>
      <c r="U2175" t="s">
        <v>112</v>
      </c>
      <c r="V2175" t="s">
        <v>20182</v>
      </c>
      <c r="W2175" t="s">
        <v>112</v>
      </c>
      <c r="Z2175" t="s">
        <v>112</v>
      </c>
      <c r="AB2175" t="s">
        <v>20183</v>
      </c>
      <c r="AC2175" t="s">
        <v>1198</v>
      </c>
      <c r="AD2175" t="s">
        <v>20184</v>
      </c>
      <c r="AG2175" t="s">
        <v>917</v>
      </c>
      <c r="AP2175" t="s">
        <v>112</v>
      </c>
      <c r="AQ2175" t="s">
        <v>112</v>
      </c>
    </row>
    <row r="2176" spans="1:43" x14ac:dyDescent="0.25">
      <c r="A2176" s="1">
        <v>7174</v>
      </c>
      <c r="B2176">
        <v>7174</v>
      </c>
      <c r="C2176">
        <v>24520</v>
      </c>
      <c r="D2176" t="s">
        <v>20174</v>
      </c>
      <c r="E2176" t="s">
        <v>20185</v>
      </c>
      <c r="F2176" t="s">
        <v>600</v>
      </c>
      <c r="G2176" s="2">
        <v>44516</v>
      </c>
      <c r="H2176" t="b">
        <v>1</v>
      </c>
      <c r="I2176" t="s">
        <v>208</v>
      </c>
      <c r="J2176" t="s">
        <v>20186</v>
      </c>
      <c r="K2176" t="s">
        <v>20187</v>
      </c>
      <c r="L2176" t="s">
        <v>112</v>
      </c>
      <c r="M2176" t="s">
        <v>112</v>
      </c>
      <c r="N2176" t="s">
        <v>112</v>
      </c>
      <c r="O2176" t="s">
        <v>112</v>
      </c>
      <c r="P2176" t="s">
        <v>20188</v>
      </c>
      <c r="Q2176" t="s">
        <v>20189</v>
      </c>
      <c r="R2176" t="s">
        <v>20190</v>
      </c>
      <c r="S2176" t="s">
        <v>112</v>
      </c>
      <c r="U2176" t="s">
        <v>112</v>
      </c>
      <c r="V2176" t="s">
        <v>112</v>
      </c>
      <c r="W2176" t="s">
        <v>112</v>
      </c>
      <c r="Z2176" t="s">
        <v>112</v>
      </c>
      <c r="AB2176" t="s">
        <v>20191</v>
      </c>
      <c r="AC2176" t="s">
        <v>20192</v>
      </c>
      <c r="AD2176" t="s">
        <v>20193</v>
      </c>
      <c r="AG2176" t="s">
        <v>917</v>
      </c>
      <c r="AP2176" t="s">
        <v>112</v>
      </c>
      <c r="AQ2176" t="s">
        <v>112</v>
      </c>
    </row>
    <row r="2177" spans="1:43" x14ac:dyDescent="0.25">
      <c r="A2177" s="1">
        <v>7175</v>
      </c>
      <c r="B2177">
        <v>7175</v>
      </c>
      <c r="C2177">
        <v>24521</v>
      </c>
      <c r="D2177" t="s">
        <v>20174</v>
      </c>
      <c r="E2177" t="s">
        <v>20194</v>
      </c>
      <c r="F2177" t="s">
        <v>20195</v>
      </c>
      <c r="G2177" s="2">
        <v>44516</v>
      </c>
      <c r="H2177" t="b">
        <v>1</v>
      </c>
      <c r="I2177" t="s">
        <v>20196</v>
      </c>
      <c r="J2177" t="s">
        <v>20197</v>
      </c>
      <c r="K2177" t="s">
        <v>112</v>
      </c>
      <c r="L2177" t="s">
        <v>112</v>
      </c>
      <c r="M2177" t="s">
        <v>112</v>
      </c>
      <c r="N2177" t="s">
        <v>112</v>
      </c>
      <c r="O2177" t="s">
        <v>112</v>
      </c>
      <c r="P2177" t="s">
        <v>20198</v>
      </c>
      <c r="Q2177" t="s">
        <v>20199</v>
      </c>
      <c r="R2177" t="s">
        <v>20200</v>
      </c>
      <c r="S2177" t="s">
        <v>112</v>
      </c>
      <c r="U2177" t="s">
        <v>112</v>
      </c>
      <c r="V2177" t="s">
        <v>112</v>
      </c>
      <c r="W2177" t="s">
        <v>112</v>
      </c>
      <c r="Z2177" t="s">
        <v>112</v>
      </c>
      <c r="AB2177" t="s">
        <v>917</v>
      </c>
      <c r="AC2177" t="s">
        <v>112</v>
      </c>
      <c r="AD2177" t="s">
        <v>3568</v>
      </c>
      <c r="AG2177" t="s">
        <v>917</v>
      </c>
      <c r="AP2177" t="s">
        <v>112</v>
      </c>
      <c r="AQ2177" t="s">
        <v>112</v>
      </c>
    </row>
    <row r="2178" spans="1:43" x14ac:dyDescent="0.25">
      <c r="A2178" s="1">
        <v>7176</v>
      </c>
      <c r="B2178">
        <v>7176</v>
      </c>
      <c r="C2178">
        <v>24522</v>
      </c>
      <c r="D2178" t="s">
        <v>20174</v>
      </c>
      <c r="E2178" t="s">
        <v>20201</v>
      </c>
      <c r="F2178" t="s">
        <v>3963</v>
      </c>
      <c r="G2178" s="2">
        <v>44516</v>
      </c>
      <c r="H2178" t="b">
        <v>1</v>
      </c>
      <c r="I2178" t="s">
        <v>179</v>
      </c>
      <c r="J2178" t="s">
        <v>20202</v>
      </c>
      <c r="K2178" t="s">
        <v>112</v>
      </c>
      <c r="L2178" t="s">
        <v>112</v>
      </c>
      <c r="M2178" t="s">
        <v>112</v>
      </c>
      <c r="N2178" t="s">
        <v>112</v>
      </c>
      <c r="O2178" t="s">
        <v>112</v>
      </c>
      <c r="P2178" t="s">
        <v>20203</v>
      </c>
      <c r="Q2178" t="s">
        <v>20204</v>
      </c>
      <c r="R2178" t="s">
        <v>20205</v>
      </c>
      <c r="S2178" t="s">
        <v>112</v>
      </c>
      <c r="U2178" t="s">
        <v>112</v>
      </c>
      <c r="V2178" t="s">
        <v>112</v>
      </c>
      <c r="W2178" t="s">
        <v>112</v>
      </c>
      <c r="Z2178" t="s">
        <v>112</v>
      </c>
      <c r="AB2178" t="s">
        <v>20206</v>
      </c>
      <c r="AC2178" t="s">
        <v>112</v>
      </c>
      <c r="AD2178" t="s">
        <v>20207</v>
      </c>
      <c r="AG2178" t="s">
        <v>917</v>
      </c>
      <c r="AP2178" t="s">
        <v>112</v>
      </c>
      <c r="AQ2178" t="s">
        <v>112</v>
      </c>
    </row>
    <row r="2179" spans="1:43" x14ac:dyDescent="0.25">
      <c r="A2179" s="1">
        <v>7177</v>
      </c>
      <c r="B2179">
        <v>7177</v>
      </c>
      <c r="C2179">
        <v>24523</v>
      </c>
      <c r="D2179" t="s">
        <v>20208</v>
      </c>
      <c r="E2179" t="s">
        <v>20209</v>
      </c>
      <c r="F2179" t="s">
        <v>16095</v>
      </c>
      <c r="G2179" s="2">
        <v>44516</v>
      </c>
      <c r="H2179" t="b">
        <v>1</v>
      </c>
      <c r="I2179" t="s">
        <v>3180</v>
      </c>
      <c r="J2179" t="s">
        <v>20210</v>
      </c>
      <c r="K2179" t="s">
        <v>20211</v>
      </c>
      <c r="L2179" t="s">
        <v>20212</v>
      </c>
      <c r="M2179" t="s">
        <v>57</v>
      </c>
      <c r="N2179" t="s">
        <v>57</v>
      </c>
      <c r="O2179" t="s">
        <v>57</v>
      </c>
      <c r="P2179" t="s">
        <v>20213</v>
      </c>
      <c r="Q2179" t="s">
        <v>20214</v>
      </c>
      <c r="R2179" t="s">
        <v>20215</v>
      </c>
      <c r="S2179" t="s">
        <v>20216</v>
      </c>
      <c r="T2179" t="s">
        <v>57</v>
      </c>
      <c r="U2179" t="s">
        <v>57</v>
      </c>
      <c r="V2179" t="s">
        <v>57</v>
      </c>
      <c r="W2179" t="s">
        <v>57</v>
      </c>
      <c r="X2179" t="s">
        <v>20217</v>
      </c>
      <c r="Y2179" t="s">
        <v>57</v>
      </c>
      <c r="Z2179" t="s">
        <v>20218</v>
      </c>
      <c r="AA2179" t="s">
        <v>20219</v>
      </c>
      <c r="AB2179" t="s">
        <v>20220</v>
      </c>
      <c r="AC2179" t="s">
        <v>20221</v>
      </c>
      <c r="AD2179" t="s">
        <v>20222</v>
      </c>
      <c r="AE2179" t="s">
        <v>20223</v>
      </c>
      <c r="AF2179" t="s">
        <v>20224</v>
      </c>
      <c r="AG2179" t="s">
        <v>20225</v>
      </c>
      <c r="AH2179" t="s">
        <v>20226</v>
      </c>
      <c r="AI2179" t="s">
        <v>57</v>
      </c>
      <c r="AJ2179" t="s">
        <v>20227</v>
      </c>
      <c r="AK2179" t="s">
        <v>20228</v>
      </c>
      <c r="AM2179" t="s">
        <v>20229</v>
      </c>
      <c r="AN2179" t="s">
        <v>20230</v>
      </c>
      <c r="AP2179" t="s">
        <v>57</v>
      </c>
      <c r="AQ2179" t="s">
        <v>20231</v>
      </c>
    </row>
    <row r="2180" spans="1:43" x14ac:dyDescent="0.25">
      <c r="A2180" s="1">
        <v>7178</v>
      </c>
      <c r="B2180">
        <v>7178</v>
      </c>
      <c r="C2180">
        <v>24524</v>
      </c>
      <c r="D2180" t="s">
        <v>20208</v>
      </c>
      <c r="E2180" t="s">
        <v>20232</v>
      </c>
      <c r="F2180" t="s">
        <v>6665</v>
      </c>
      <c r="G2180" s="2">
        <v>44516</v>
      </c>
      <c r="H2180" t="b">
        <v>1</v>
      </c>
      <c r="I2180" t="s">
        <v>1570</v>
      </c>
      <c r="J2180" t="s">
        <v>20233</v>
      </c>
      <c r="K2180" t="s">
        <v>20234</v>
      </c>
      <c r="L2180" t="s">
        <v>20235</v>
      </c>
      <c r="M2180" t="s">
        <v>57</v>
      </c>
      <c r="N2180" t="s">
        <v>57</v>
      </c>
      <c r="O2180" t="s">
        <v>57</v>
      </c>
      <c r="P2180" t="s">
        <v>20236</v>
      </c>
      <c r="Q2180" t="s">
        <v>20237</v>
      </c>
      <c r="R2180" t="s">
        <v>20238</v>
      </c>
      <c r="S2180" t="s">
        <v>20239</v>
      </c>
      <c r="T2180" t="s">
        <v>20240</v>
      </c>
      <c r="U2180" t="s">
        <v>57</v>
      </c>
      <c r="V2180" t="s">
        <v>57</v>
      </c>
      <c r="W2180" t="s">
        <v>57</v>
      </c>
      <c r="X2180" t="s">
        <v>57</v>
      </c>
      <c r="Y2180" t="s">
        <v>57</v>
      </c>
      <c r="Z2180" t="s">
        <v>20241</v>
      </c>
      <c r="AA2180" t="s">
        <v>20242</v>
      </c>
      <c r="AB2180" t="s">
        <v>20243</v>
      </c>
      <c r="AC2180" t="s">
        <v>20244</v>
      </c>
      <c r="AD2180" t="s">
        <v>20245</v>
      </c>
      <c r="AE2180" t="s">
        <v>20246</v>
      </c>
      <c r="AF2180" t="s">
        <v>20247</v>
      </c>
      <c r="AG2180" t="s">
        <v>20225</v>
      </c>
      <c r="AH2180" t="s">
        <v>20248</v>
      </c>
      <c r="AI2180" t="s">
        <v>57</v>
      </c>
      <c r="AJ2180" t="s">
        <v>20249</v>
      </c>
      <c r="AK2180" t="s">
        <v>20250</v>
      </c>
      <c r="AM2180" t="s">
        <v>20251</v>
      </c>
      <c r="AN2180" t="s">
        <v>20252</v>
      </c>
      <c r="AP2180" t="s">
        <v>20253</v>
      </c>
      <c r="AQ2180" t="s">
        <v>57</v>
      </c>
    </row>
    <row r="2181" spans="1:43" x14ac:dyDescent="0.25">
      <c r="A2181" s="1">
        <v>7179</v>
      </c>
      <c r="B2181">
        <v>7179</v>
      </c>
      <c r="C2181">
        <v>24525</v>
      </c>
      <c r="D2181" t="s">
        <v>20208</v>
      </c>
      <c r="E2181" t="s">
        <v>20254</v>
      </c>
      <c r="F2181" t="s">
        <v>4087</v>
      </c>
      <c r="G2181" s="2">
        <v>44516</v>
      </c>
      <c r="H2181" t="b">
        <v>1</v>
      </c>
      <c r="I2181" t="s">
        <v>122</v>
      </c>
      <c r="J2181" t="s">
        <v>20255</v>
      </c>
      <c r="K2181" t="s">
        <v>20256</v>
      </c>
      <c r="L2181" t="s">
        <v>20257</v>
      </c>
      <c r="M2181" t="s">
        <v>112</v>
      </c>
      <c r="N2181" t="s">
        <v>112</v>
      </c>
      <c r="O2181" t="s">
        <v>20258</v>
      </c>
      <c r="P2181" t="s">
        <v>20259</v>
      </c>
      <c r="Q2181" t="s">
        <v>20260</v>
      </c>
      <c r="R2181" t="s">
        <v>112</v>
      </c>
      <c r="S2181" t="s">
        <v>20261</v>
      </c>
      <c r="U2181" t="s">
        <v>112</v>
      </c>
      <c r="V2181" t="s">
        <v>112</v>
      </c>
      <c r="W2181" t="s">
        <v>112</v>
      </c>
      <c r="Z2181" t="s">
        <v>20262</v>
      </c>
      <c r="AB2181" t="s">
        <v>20263</v>
      </c>
      <c r="AC2181" t="s">
        <v>20264</v>
      </c>
      <c r="AD2181" t="s">
        <v>20265</v>
      </c>
      <c r="AG2181" t="s">
        <v>20266</v>
      </c>
      <c r="AP2181" t="s">
        <v>112</v>
      </c>
      <c r="AQ2181" t="s">
        <v>112</v>
      </c>
    </row>
    <row r="2182" spans="1:43" x14ac:dyDescent="0.25">
      <c r="A2182" s="1">
        <v>7180</v>
      </c>
      <c r="B2182">
        <v>7180</v>
      </c>
      <c r="C2182">
        <v>24526</v>
      </c>
      <c r="D2182" t="s">
        <v>20208</v>
      </c>
      <c r="E2182" t="s">
        <v>20267</v>
      </c>
      <c r="F2182" t="s">
        <v>12784</v>
      </c>
      <c r="G2182" s="2">
        <v>44516</v>
      </c>
      <c r="H2182" t="b">
        <v>1</v>
      </c>
      <c r="I2182" t="s">
        <v>179</v>
      </c>
      <c r="J2182" t="s">
        <v>20268</v>
      </c>
      <c r="K2182" t="s">
        <v>20269</v>
      </c>
      <c r="L2182" t="s">
        <v>20270</v>
      </c>
      <c r="M2182" t="s">
        <v>112</v>
      </c>
      <c r="N2182" t="s">
        <v>112</v>
      </c>
      <c r="O2182" t="s">
        <v>112</v>
      </c>
      <c r="P2182" t="s">
        <v>20271</v>
      </c>
      <c r="Q2182" t="s">
        <v>20272</v>
      </c>
      <c r="R2182" t="s">
        <v>112</v>
      </c>
      <c r="S2182" t="s">
        <v>20273</v>
      </c>
      <c r="U2182" t="s">
        <v>2886</v>
      </c>
      <c r="V2182" t="s">
        <v>112</v>
      </c>
      <c r="W2182" t="s">
        <v>112</v>
      </c>
      <c r="Z2182" t="s">
        <v>20274</v>
      </c>
      <c r="AB2182" t="s">
        <v>20275</v>
      </c>
      <c r="AC2182" t="s">
        <v>20276</v>
      </c>
      <c r="AD2182" t="s">
        <v>20277</v>
      </c>
      <c r="AG2182" t="s">
        <v>20266</v>
      </c>
      <c r="AP2182" t="s">
        <v>112</v>
      </c>
      <c r="AQ2182" t="s">
        <v>112</v>
      </c>
    </row>
    <row r="2183" spans="1:43" x14ac:dyDescent="0.25">
      <c r="A2183" s="1">
        <v>7181</v>
      </c>
      <c r="B2183">
        <v>7181</v>
      </c>
      <c r="C2183">
        <v>24527</v>
      </c>
      <c r="D2183" t="s">
        <v>20208</v>
      </c>
      <c r="E2183" t="s">
        <v>20278</v>
      </c>
      <c r="F2183" t="s">
        <v>16095</v>
      </c>
      <c r="G2183" s="2">
        <v>44516</v>
      </c>
      <c r="H2183" t="b">
        <v>1</v>
      </c>
      <c r="I2183" t="s">
        <v>189</v>
      </c>
      <c r="J2183" t="s">
        <v>20279</v>
      </c>
      <c r="K2183" t="s">
        <v>20280</v>
      </c>
      <c r="L2183" t="s">
        <v>20281</v>
      </c>
      <c r="M2183" t="s">
        <v>112</v>
      </c>
      <c r="N2183" t="s">
        <v>112</v>
      </c>
      <c r="O2183" t="s">
        <v>20282</v>
      </c>
      <c r="P2183" t="s">
        <v>20283</v>
      </c>
      <c r="Q2183" t="s">
        <v>20284</v>
      </c>
      <c r="R2183" t="s">
        <v>112</v>
      </c>
      <c r="S2183" t="s">
        <v>20285</v>
      </c>
      <c r="U2183" t="s">
        <v>2886</v>
      </c>
      <c r="V2183" t="s">
        <v>112</v>
      </c>
      <c r="W2183" t="s">
        <v>112</v>
      </c>
      <c r="Z2183" t="s">
        <v>20286</v>
      </c>
      <c r="AB2183" t="s">
        <v>20287</v>
      </c>
      <c r="AC2183" t="s">
        <v>20288</v>
      </c>
      <c r="AD2183" t="s">
        <v>20289</v>
      </c>
      <c r="AG2183" t="s">
        <v>20266</v>
      </c>
      <c r="AP2183" t="s">
        <v>112</v>
      </c>
      <c r="AQ2183" t="s">
        <v>112</v>
      </c>
    </row>
    <row r="2184" spans="1:43" x14ac:dyDescent="0.25">
      <c r="A2184" s="1">
        <v>7182</v>
      </c>
      <c r="B2184">
        <v>7182</v>
      </c>
      <c r="C2184">
        <v>24528</v>
      </c>
      <c r="D2184" t="s">
        <v>20208</v>
      </c>
      <c r="E2184" t="s">
        <v>20290</v>
      </c>
      <c r="F2184" t="s">
        <v>20291</v>
      </c>
      <c r="G2184" s="2">
        <v>44516</v>
      </c>
      <c r="H2184" t="b">
        <v>1</v>
      </c>
      <c r="I2184" t="s">
        <v>110</v>
      </c>
      <c r="J2184" t="s">
        <v>20292</v>
      </c>
      <c r="K2184" t="s">
        <v>20293</v>
      </c>
      <c r="L2184" t="s">
        <v>20294</v>
      </c>
      <c r="M2184" t="s">
        <v>112</v>
      </c>
      <c r="N2184" t="s">
        <v>112</v>
      </c>
      <c r="O2184" t="s">
        <v>20295</v>
      </c>
      <c r="P2184" t="s">
        <v>20296</v>
      </c>
      <c r="Q2184" t="s">
        <v>20297</v>
      </c>
      <c r="R2184" t="s">
        <v>112</v>
      </c>
      <c r="S2184" t="s">
        <v>20298</v>
      </c>
      <c r="U2184" t="s">
        <v>112</v>
      </c>
      <c r="V2184" t="s">
        <v>112</v>
      </c>
      <c r="W2184" t="s">
        <v>112</v>
      </c>
      <c r="Z2184" t="s">
        <v>20299</v>
      </c>
      <c r="AB2184" t="s">
        <v>20300</v>
      </c>
      <c r="AC2184" t="s">
        <v>20301</v>
      </c>
      <c r="AD2184" t="s">
        <v>20302</v>
      </c>
      <c r="AG2184" t="s">
        <v>20266</v>
      </c>
      <c r="AP2184" t="s">
        <v>112</v>
      </c>
      <c r="AQ2184" t="s">
        <v>112</v>
      </c>
    </row>
    <row r="2185" spans="1:43" x14ac:dyDescent="0.25">
      <c r="A2185" s="1">
        <v>7183</v>
      </c>
      <c r="B2185">
        <v>7183</v>
      </c>
      <c r="C2185">
        <v>24529</v>
      </c>
      <c r="D2185" t="s">
        <v>20208</v>
      </c>
      <c r="E2185" t="s">
        <v>20303</v>
      </c>
      <c r="F2185" t="s">
        <v>2867</v>
      </c>
      <c r="G2185" s="2">
        <v>44516</v>
      </c>
      <c r="H2185" t="b">
        <v>1</v>
      </c>
      <c r="I2185" t="s">
        <v>208</v>
      </c>
      <c r="J2185" t="s">
        <v>20304</v>
      </c>
      <c r="K2185" t="s">
        <v>20305</v>
      </c>
      <c r="L2185" t="s">
        <v>20306</v>
      </c>
      <c r="M2185" t="s">
        <v>112</v>
      </c>
      <c r="N2185" t="s">
        <v>112</v>
      </c>
      <c r="O2185" t="s">
        <v>20307</v>
      </c>
      <c r="P2185" t="s">
        <v>20308</v>
      </c>
      <c r="Q2185" t="s">
        <v>20309</v>
      </c>
      <c r="R2185" t="s">
        <v>112</v>
      </c>
      <c r="S2185" t="s">
        <v>20310</v>
      </c>
      <c r="U2185" t="s">
        <v>112</v>
      </c>
      <c r="V2185" t="s">
        <v>112</v>
      </c>
      <c r="W2185" t="s">
        <v>112</v>
      </c>
      <c r="Z2185" t="s">
        <v>20311</v>
      </c>
      <c r="AB2185" t="s">
        <v>20312</v>
      </c>
      <c r="AC2185" t="s">
        <v>20313</v>
      </c>
      <c r="AD2185" t="s">
        <v>20314</v>
      </c>
      <c r="AG2185" t="s">
        <v>20266</v>
      </c>
      <c r="AP2185" t="s">
        <v>112</v>
      </c>
      <c r="AQ2185" t="s">
        <v>112</v>
      </c>
    </row>
    <row r="2186" spans="1:43" x14ac:dyDescent="0.25">
      <c r="A2186" s="1">
        <v>7184</v>
      </c>
      <c r="B2186">
        <v>7184</v>
      </c>
      <c r="C2186">
        <v>24530</v>
      </c>
      <c r="D2186" t="s">
        <v>20208</v>
      </c>
      <c r="E2186" t="s">
        <v>20315</v>
      </c>
      <c r="F2186" t="s">
        <v>300</v>
      </c>
      <c r="G2186" s="2">
        <v>44516</v>
      </c>
      <c r="H2186" t="b">
        <v>1</v>
      </c>
      <c r="I2186" t="s">
        <v>94</v>
      </c>
      <c r="J2186" t="s">
        <v>20316</v>
      </c>
      <c r="K2186" t="s">
        <v>20317</v>
      </c>
      <c r="L2186" t="s">
        <v>20318</v>
      </c>
      <c r="M2186" t="s">
        <v>96</v>
      </c>
      <c r="N2186" t="s">
        <v>96</v>
      </c>
      <c r="O2186" t="s">
        <v>20319</v>
      </c>
      <c r="P2186" t="s">
        <v>20320</v>
      </c>
      <c r="Q2186" t="s">
        <v>20321</v>
      </c>
      <c r="R2186" t="s">
        <v>96</v>
      </c>
      <c r="S2186" t="s">
        <v>20322</v>
      </c>
      <c r="T2186" t="s">
        <v>96</v>
      </c>
      <c r="U2186" t="s">
        <v>96</v>
      </c>
      <c r="V2186" t="s">
        <v>96</v>
      </c>
      <c r="W2186" t="s">
        <v>96</v>
      </c>
      <c r="X2186" t="s">
        <v>20323</v>
      </c>
      <c r="Y2186" t="s">
        <v>96</v>
      </c>
      <c r="Z2186" t="s">
        <v>20324</v>
      </c>
      <c r="AA2186" t="s">
        <v>20325</v>
      </c>
      <c r="AB2186" t="s">
        <v>20326</v>
      </c>
      <c r="AC2186" t="s">
        <v>20327</v>
      </c>
      <c r="AD2186" t="s">
        <v>20328</v>
      </c>
      <c r="AE2186" t="s">
        <v>20329</v>
      </c>
      <c r="AF2186" t="s">
        <v>20330</v>
      </c>
      <c r="AG2186" t="s">
        <v>20331</v>
      </c>
      <c r="AH2186" t="s">
        <v>20332</v>
      </c>
      <c r="AI2186" t="s">
        <v>96</v>
      </c>
      <c r="AJ2186" t="s">
        <v>20333</v>
      </c>
      <c r="AK2186" t="s">
        <v>20334</v>
      </c>
      <c r="AL2186" t="s">
        <v>20335</v>
      </c>
      <c r="AM2186" t="s">
        <v>20336</v>
      </c>
      <c r="AN2186" t="s">
        <v>20337</v>
      </c>
      <c r="AO2186" t="s">
        <v>20338</v>
      </c>
    </row>
    <row r="2187" spans="1:43" x14ac:dyDescent="0.25">
      <c r="A2187" s="1">
        <v>7185</v>
      </c>
      <c r="B2187">
        <v>7185</v>
      </c>
      <c r="C2187">
        <v>24531</v>
      </c>
      <c r="D2187" t="s">
        <v>20208</v>
      </c>
      <c r="E2187" t="s">
        <v>20339</v>
      </c>
      <c r="F2187" t="s">
        <v>20340</v>
      </c>
      <c r="G2187" s="2">
        <v>44516</v>
      </c>
      <c r="H2187" t="b">
        <v>1</v>
      </c>
      <c r="I2187" t="s">
        <v>72</v>
      </c>
      <c r="J2187" t="s">
        <v>20341</v>
      </c>
      <c r="K2187" t="s">
        <v>20342</v>
      </c>
      <c r="L2187" t="s">
        <v>57</v>
      </c>
      <c r="M2187" t="s">
        <v>57</v>
      </c>
      <c r="N2187" t="s">
        <v>57</v>
      </c>
      <c r="O2187" t="s">
        <v>57</v>
      </c>
      <c r="P2187" t="s">
        <v>20343</v>
      </c>
      <c r="Q2187" t="s">
        <v>20344</v>
      </c>
      <c r="R2187" t="s">
        <v>57</v>
      </c>
      <c r="S2187" t="s">
        <v>20345</v>
      </c>
      <c r="T2187" t="s">
        <v>57</v>
      </c>
      <c r="U2187" t="s">
        <v>57</v>
      </c>
      <c r="V2187" t="s">
        <v>57</v>
      </c>
      <c r="W2187" t="s">
        <v>57</v>
      </c>
      <c r="X2187" t="s">
        <v>57</v>
      </c>
      <c r="Y2187" t="s">
        <v>57</v>
      </c>
      <c r="Z2187" t="s">
        <v>20346</v>
      </c>
      <c r="AA2187" t="s">
        <v>57</v>
      </c>
      <c r="AB2187" t="s">
        <v>20347</v>
      </c>
      <c r="AC2187" t="s">
        <v>20348</v>
      </c>
      <c r="AD2187" t="s">
        <v>20349</v>
      </c>
      <c r="AE2187" t="s">
        <v>57</v>
      </c>
    </row>
    <row r="2188" spans="1:43" x14ac:dyDescent="0.25">
      <c r="A2188" s="1">
        <v>7186</v>
      </c>
      <c r="B2188">
        <v>7186</v>
      </c>
      <c r="C2188">
        <v>24532</v>
      </c>
      <c r="D2188" t="s">
        <v>20208</v>
      </c>
      <c r="E2188" t="s">
        <v>20350</v>
      </c>
      <c r="F2188" t="s">
        <v>20351</v>
      </c>
      <c r="G2188" s="2">
        <v>44516</v>
      </c>
      <c r="H2188" t="b">
        <v>1</v>
      </c>
      <c r="I2188" t="s">
        <v>87</v>
      </c>
      <c r="J2188" t="s">
        <v>57</v>
      </c>
      <c r="L2188" t="s">
        <v>57</v>
      </c>
      <c r="Z2188" t="s">
        <v>57</v>
      </c>
      <c r="AA2188" t="s">
        <v>57</v>
      </c>
      <c r="AB2188" t="s">
        <v>20352</v>
      </c>
      <c r="AD2188" t="s">
        <v>57</v>
      </c>
      <c r="AE2188" t="s">
        <v>20353</v>
      </c>
      <c r="AF2188" t="s">
        <v>20354</v>
      </c>
      <c r="AG2188" t="s">
        <v>90</v>
      </c>
    </row>
    <row r="2189" spans="1:43" x14ac:dyDescent="0.25">
      <c r="A2189" s="1">
        <v>7187</v>
      </c>
      <c r="B2189">
        <v>7187</v>
      </c>
      <c r="C2189">
        <v>24533</v>
      </c>
      <c r="D2189" t="s">
        <v>20208</v>
      </c>
      <c r="E2189" t="s">
        <v>20355</v>
      </c>
      <c r="F2189" t="s">
        <v>2809</v>
      </c>
      <c r="G2189" s="2">
        <v>44516</v>
      </c>
      <c r="H2189" t="b">
        <v>1</v>
      </c>
      <c r="I2189" t="s">
        <v>323</v>
      </c>
      <c r="J2189" t="s">
        <v>20356</v>
      </c>
      <c r="K2189" t="s">
        <v>20357</v>
      </c>
      <c r="L2189" t="s">
        <v>57</v>
      </c>
      <c r="M2189" t="s">
        <v>57</v>
      </c>
      <c r="N2189" t="s">
        <v>57</v>
      </c>
      <c r="O2189" t="s">
        <v>20358</v>
      </c>
      <c r="P2189" t="s">
        <v>20359</v>
      </c>
      <c r="Q2189" t="s">
        <v>20360</v>
      </c>
      <c r="R2189" t="s">
        <v>57</v>
      </c>
      <c r="S2189" t="s">
        <v>20361</v>
      </c>
      <c r="T2189" t="s">
        <v>57</v>
      </c>
      <c r="U2189" t="s">
        <v>57</v>
      </c>
      <c r="V2189" t="s">
        <v>20362</v>
      </c>
      <c r="W2189" t="s">
        <v>57</v>
      </c>
      <c r="X2189" t="s">
        <v>20363</v>
      </c>
      <c r="Y2189" t="s">
        <v>57</v>
      </c>
      <c r="Z2189" t="s">
        <v>20364</v>
      </c>
      <c r="AA2189" t="s">
        <v>20365</v>
      </c>
      <c r="AB2189" t="s">
        <v>20366</v>
      </c>
      <c r="AC2189" t="s">
        <v>20367</v>
      </c>
      <c r="AD2189" t="s">
        <v>20368</v>
      </c>
      <c r="AE2189" t="s">
        <v>57</v>
      </c>
    </row>
    <row r="2190" spans="1:43" x14ac:dyDescent="0.25">
      <c r="A2190" s="1">
        <v>7188</v>
      </c>
      <c r="B2190">
        <v>7188</v>
      </c>
      <c r="C2190">
        <v>24534</v>
      </c>
      <c r="D2190" t="s">
        <v>20208</v>
      </c>
      <c r="E2190" t="s">
        <v>20369</v>
      </c>
      <c r="F2190" t="s">
        <v>20370</v>
      </c>
      <c r="G2190" s="2">
        <v>44516</v>
      </c>
      <c r="H2190" t="b">
        <v>1</v>
      </c>
      <c r="I2190" t="s">
        <v>55</v>
      </c>
      <c r="J2190" t="s">
        <v>20371</v>
      </c>
      <c r="K2190" t="s">
        <v>20372</v>
      </c>
      <c r="L2190" t="s">
        <v>57</v>
      </c>
      <c r="M2190" t="s">
        <v>57</v>
      </c>
      <c r="N2190" t="s">
        <v>57</v>
      </c>
      <c r="O2190" t="s">
        <v>20373</v>
      </c>
      <c r="P2190" t="s">
        <v>20374</v>
      </c>
      <c r="Q2190" t="s">
        <v>20375</v>
      </c>
      <c r="R2190" t="s">
        <v>57</v>
      </c>
      <c r="S2190" t="s">
        <v>20376</v>
      </c>
      <c r="T2190" t="s">
        <v>57</v>
      </c>
      <c r="U2190" t="s">
        <v>57</v>
      </c>
      <c r="V2190" t="s">
        <v>20377</v>
      </c>
      <c r="W2190" t="s">
        <v>57</v>
      </c>
      <c r="X2190" t="s">
        <v>20378</v>
      </c>
      <c r="Y2190" t="s">
        <v>57</v>
      </c>
      <c r="Z2190" t="s">
        <v>20379</v>
      </c>
      <c r="AA2190" t="s">
        <v>20380</v>
      </c>
      <c r="AB2190" t="s">
        <v>20381</v>
      </c>
      <c r="AC2190" t="s">
        <v>20382</v>
      </c>
      <c r="AD2190" t="s">
        <v>20383</v>
      </c>
      <c r="AE2190" t="s">
        <v>57</v>
      </c>
    </row>
    <row r="2191" spans="1:43" x14ac:dyDescent="0.25">
      <c r="A2191" s="1">
        <v>7189</v>
      </c>
      <c r="B2191">
        <v>7189</v>
      </c>
      <c r="C2191">
        <v>24535</v>
      </c>
      <c r="D2191" t="s">
        <v>20384</v>
      </c>
      <c r="E2191" t="s">
        <v>20385</v>
      </c>
      <c r="F2191" t="s">
        <v>2756</v>
      </c>
      <c r="G2191" s="2">
        <v>44516</v>
      </c>
      <c r="H2191" t="b">
        <v>1</v>
      </c>
      <c r="I2191" t="s">
        <v>94</v>
      </c>
      <c r="J2191" t="s">
        <v>20386</v>
      </c>
      <c r="K2191" t="s">
        <v>20387</v>
      </c>
      <c r="L2191" t="s">
        <v>96</v>
      </c>
      <c r="M2191" t="s">
        <v>96</v>
      </c>
      <c r="N2191" t="s">
        <v>96</v>
      </c>
      <c r="O2191" t="s">
        <v>20388</v>
      </c>
      <c r="P2191" t="s">
        <v>20389</v>
      </c>
      <c r="Q2191" t="s">
        <v>20390</v>
      </c>
      <c r="R2191" t="s">
        <v>96</v>
      </c>
      <c r="S2191" t="s">
        <v>20391</v>
      </c>
      <c r="T2191" t="s">
        <v>96</v>
      </c>
      <c r="U2191" t="s">
        <v>96</v>
      </c>
      <c r="V2191" t="s">
        <v>96</v>
      </c>
      <c r="W2191" t="s">
        <v>96</v>
      </c>
      <c r="X2191" t="s">
        <v>20392</v>
      </c>
      <c r="Y2191" t="s">
        <v>96</v>
      </c>
      <c r="Z2191" t="s">
        <v>16631</v>
      </c>
      <c r="AA2191" t="s">
        <v>20393</v>
      </c>
      <c r="AB2191" t="s">
        <v>96</v>
      </c>
      <c r="AC2191" t="s">
        <v>96</v>
      </c>
      <c r="AD2191" t="s">
        <v>20394</v>
      </c>
      <c r="AE2191" t="s">
        <v>20395</v>
      </c>
      <c r="AF2191" t="s">
        <v>96</v>
      </c>
      <c r="AG2191" t="s">
        <v>994</v>
      </c>
      <c r="AH2191" t="s">
        <v>20396</v>
      </c>
      <c r="AI2191" t="s">
        <v>96</v>
      </c>
      <c r="AJ2191" t="s">
        <v>20397</v>
      </c>
      <c r="AK2191" t="s">
        <v>20398</v>
      </c>
      <c r="AL2191" t="s">
        <v>20399</v>
      </c>
      <c r="AM2191" t="s">
        <v>20400</v>
      </c>
      <c r="AN2191" t="s">
        <v>96</v>
      </c>
      <c r="AO2191" t="s">
        <v>20401</v>
      </c>
    </row>
    <row r="2192" spans="1:43" x14ac:dyDescent="0.25">
      <c r="A2192" s="1">
        <v>7190</v>
      </c>
      <c r="B2192">
        <v>7190</v>
      </c>
      <c r="C2192">
        <v>24536</v>
      </c>
      <c r="D2192" t="s">
        <v>20384</v>
      </c>
      <c r="E2192" t="s">
        <v>20402</v>
      </c>
      <c r="F2192" t="s">
        <v>20403</v>
      </c>
      <c r="G2192" s="2">
        <v>44516</v>
      </c>
      <c r="H2192" t="b">
        <v>1</v>
      </c>
      <c r="I2192" t="s">
        <v>189</v>
      </c>
      <c r="J2192" t="s">
        <v>20404</v>
      </c>
      <c r="K2192" t="s">
        <v>20405</v>
      </c>
      <c r="L2192" t="s">
        <v>112</v>
      </c>
      <c r="M2192" t="s">
        <v>112</v>
      </c>
      <c r="N2192" t="s">
        <v>112</v>
      </c>
      <c r="O2192" t="s">
        <v>112</v>
      </c>
      <c r="P2192" t="s">
        <v>20406</v>
      </c>
      <c r="Q2192" t="s">
        <v>20407</v>
      </c>
      <c r="R2192" t="s">
        <v>112</v>
      </c>
      <c r="S2192" t="s">
        <v>20408</v>
      </c>
      <c r="U2192" t="s">
        <v>112</v>
      </c>
      <c r="V2192" t="s">
        <v>112</v>
      </c>
      <c r="W2192" t="s">
        <v>112</v>
      </c>
      <c r="Z2192" t="s">
        <v>20409</v>
      </c>
      <c r="AB2192" t="s">
        <v>20410</v>
      </c>
      <c r="AC2192" t="s">
        <v>112</v>
      </c>
      <c r="AD2192" t="s">
        <v>20411</v>
      </c>
      <c r="AG2192" t="s">
        <v>917</v>
      </c>
      <c r="AP2192" t="s">
        <v>112</v>
      </c>
      <c r="AQ2192" t="s">
        <v>112</v>
      </c>
    </row>
    <row r="2193" spans="1:43" x14ac:dyDescent="0.25">
      <c r="A2193" s="1">
        <v>7191</v>
      </c>
      <c r="B2193">
        <v>7191</v>
      </c>
      <c r="C2193">
        <v>24537</v>
      </c>
      <c r="D2193" t="s">
        <v>20384</v>
      </c>
      <c r="E2193" t="s">
        <v>20412</v>
      </c>
      <c r="F2193" t="s">
        <v>7805</v>
      </c>
      <c r="G2193" s="2">
        <v>44516</v>
      </c>
      <c r="H2193" t="b">
        <v>1</v>
      </c>
      <c r="I2193" t="s">
        <v>179</v>
      </c>
      <c r="J2193" t="s">
        <v>20413</v>
      </c>
      <c r="K2193" t="s">
        <v>20414</v>
      </c>
      <c r="L2193" t="s">
        <v>112</v>
      </c>
      <c r="M2193" t="s">
        <v>112</v>
      </c>
      <c r="N2193" t="s">
        <v>112</v>
      </c>
      <c r="O2193" t="s">
        <v>112</v>
      </c>
      <c r="P2193" t="s">
        <v>20415</v>
      </c>
      <c r="Q2193" t="s">
        <v>2013</v>
      </c>
      <c r="R2193" t="s">
        <v>15150</v>
      </c>
      <c r="S2193" t="s">
        <v>112</v>
      </c>
      <c r="U2193" t="s">
        <v>112</v>
      </c>
      <c r="V2193" t="s">
        <v>112</v>
      </c>
      <c r="W2193" t="s">
        <v>112</v>
      </c>
      <c r="Z2193" t="s">
        <v>20416</v>
      </c>
      <c r="AB2193" t="s">
        <v>20417</v>
      </c>
      <c r="AC2193" t="s">
        <v>112</v>
      </c>
      <c r="AD2193" t="s">
        <v>20418</v>
      </c>
      <c r="AG2193" t="s">
        <v>917</v>
      </c>
      <c r="AP2193" t="s">
        <v>112</v>
      </c>
      <c r="AQ2193" t="s">
        <v>112</v>
      </c>
    </row>
    <row r="2194" spans="1:43" x14ac:dyDescent="0.25">
      <c r="A2194" s="1">
        <v>7192</v>
      </c>
      <c r="B2194">
        <v>7192</v>
      </c>
      <c r="C2194">
        <v>24538</v>
      </c>
      <c r="D2194" t="s">
        <v>20384</v>
      </c>
      <c r="E2194" t="s">
        <v>20419</v>
      </c>
      <c r="F2194" t="s">
        <v>4130</v>
      </c>
      <c r="G2194" s="2">
        <v>44516</v>
      </c>
      <c r="H2194" t="b">
        <v>1</v>
      </c>
      <c r="I2194" t="s">
        <v>110</v>
      </c>
      <c r="J2194" t="s">
        <v>20420</v>
      </c>
      <c r="K2194" t="s">
        <v>20421</v>
      </c>
      <c r="L2194" t="s">
        <v>112</v>
      </c>
      <c r="M2194" t="s">
        <v>112</v>
      </c>
      <c r="N2194" t="s">
        <v>112</v>
      </c>
      <c r="O2194" t="s">
        <v>20422</v>
      </c>
      <c r="P2194" t="s">
        <v>20423</v>
      </c>
      <c r="Q2194" t="s">
        <v>112</v>
      </c>
      <c r="R2194" t="s">
        <v>20424</v>
      </c>
      <c r="S2194" t="s">
        <v>20425</v>
      </c>
      <c r="U2194" t="s">
        <v>112</v>
      </c>
      <c r="V2194" t="s">
        <v>112</v>
      </c>
      <c r="W2194" t="s">
        <v>112</v>
      </c>
      <c r="Z2194" t="s">
        <v>20426</v>
      </c>
      <c r="AB2194" t="s">
        <v>20427</v>
      </c>
      <c r="AC2194" t="s">
        <v>112</v>
      </c>
      <c r="AD2194" t="s">
        <v>20428</v>
      </c>
      <c r="AG2194" t="s">
        <v>917</v>
      </c>
      <c r="AP2194" t="s">
        <v>112</v>
      </c>
      <c r="AQ2194" t="s">
        <v>112</v>
      </c>
    </row>
    <row r="2195" spans="1:43" x14ac:dyDescent="0.25">
      <c r="A2195" s="1">
        <v>7193</v>
      </c>
      <c r="B2195">
        <v>7193</v>
      </c>
      <c r="C2195">
        <v>24539</v>
      </c>
      <c r="D2195" t="s">
        <v>20384</v>
      </c>
      <c r="E2195" t="s">
        <v>20429</v>
      </c>
      <c r="F2195" t="s">
        <v>1108</v>
      </c>
      <c r="G2195" s="2">
        <v>44516</v>
      </c>
      <c r="H2195" t="b">
        <v>1</v>
      </c>
      <c r="I2195" t="s">
        <v>122</v>
      </c>
      <c r="J2195" t="s">
        <v>20430</v>
      </c>
      <c r="K2195" t="s">
        <v>20421</v>
      </c>
      <c r="L2195" t="s">
        <v>112</v>
      </c>
      <c r="M2195" t="s">
        <v>112</v>
      </c>
      <c r="N2195" t="s">
        <v>112</v>
      </c>
      <c r="O2195" t="s">
        <v>20431</v>
      </c>
      <c r="P2195" t="s">
        <v>20432</v>
      </c>
      <c r="Q2195" t="s">
        <v>20433</v>
      </c>
      <c r="R2195" t="s">
        <v>20434</v>
      </c>
      <c r="S2195" t="s">
        <v>20435</v>
      </c>
      <c r="U2195" t="s">
        <v>112</v>
      </c>
      <c r="V2195" t="s">
        <v>112</v>
      </c>
      <c r="W2195" t="s">
        <v>112</v>
      </c>
      <c r="Z2195" t="s">
        <v>20436</v>
      </c>
      <c r="AB2195" t="s">
        <v>112</v>
      </c>
      <c r="AC2195" t="s">
        <v>112</v>
      </c>
      <c r="AD2195" t="s">
        <v>20437</v>
      </c>
      <c r="AG2195" t="s">
        <v>917</v>
      </c>
      <c r="AP2195" t="s">
        <v>112</v>
      </c>
      <c r="AQ2195" t="s">
        <v>112</v>
      </c>
    </row>
    <row r="2196" spans="1:43" x14ac:dyDescent="0.25">
      <c r="A2196" s="1">
        <v>7194</v>
      </c>
      <c r="B2196">
        <v>7194</v>
      </c>
      <c r="C2196">
        <v>24540</v>
      </c>
      <c r="D2196" t="s">
        <v>20384</v>
      </c>
      <c r="E2196" t="s">
        <v>20438</v>
      </c>
      <c r="F2196" t="s">
        <v>11515</v>
      </c>
      <c r="G2196" s="2">
        <v>44516</v>
      </c>
      <c r="H2196" t="b">
        <v>1</v>
      </c>
      <c r="I2196" t="s">
        <v>208</v>
      </c>
      <c r="J2196" t="s">
        <v>20439</v>
      </c>
      <c r="K2196" t="s">
        <v>20405</v>
      </c>
      <c r="L2196" t="s">
        <v>112</v>
      </c>
      <c r="M2196" t="s">
        <v>112</v>
      </c>
      <c r="N2196" t="s">
        <v>112</v>
      </c>
      <c r="O2196" t="s">
        <v>112</v>
      </c>
      <c r="P2196" t="s">
        <v>20440</v>
      </c>
      <c r="Q2196" t="s">
        <v>3473</v>
      </c>
      <c r="R2196" t="s">
        <v>112</v>
      </c>
      <c r="S2196" t="s">
        <v>20441</v>
      </c>
      <c r="U2196" t="s">
        <v>112</v>
      </c>
      <c r="V2196" t="s">
        <v>112</v>
      </c>
      <c r="W2196" t="s">
        <v>112</v>
      </c>
      <c r="Z2196" t="s">
        <v>20442</v>
      </c>
      <c r="AB2196" t="s">
        <v>20443</v>
      </c>
      <c r="AC2196" t="s">
        <v>112</v>
      </c>
      <c r="AD2196" t="s">
        <v>20444</v>
      </c>
      <c r="AG2196" t="s">
        <v>917</v>
      </c>
      <c r="AP2196" t="s">
        <v>112</v>
      </c>
      <c r="AQ2196" t="s">
        <v>112</v>
      </c>
    </row>
    <row r="2197" spans="1:43" x14ac:dyDescent="0.25">
      <c r="A2197" s="1">
        <v>7195</v>
      </c>
      <c r="B2197">
        <v>7195</v>
      </c>
      <c r="C2197">
        <v>24541</v>
      </c>
      <c r="D2197" t="s">
        <v>20384</v>
      </c>
      <c r="E2197" t="s">
        <v>20445</v>
      </c>
      <c r="F2197" t="s">
        <v>20446</v>
      </c>
      <c r="G2197" s="2">
        <v>44516</v>
      </c>
      <c r="H2197" t="b">
        <v>1</v>
      </c>
      <c r="I2197" t="s">
        <v>55</v>
      </c>
      <c r="J2197" t="s">
        <v>57</v>
      </c>
      <c r="K2197" t="s">
        <v>20447</v>
      </c>
      <c r="L2197" t="s">
        <v>57</v>
      </c>
      <c r="M2197" t="s">
        <v>57</v>
      </c>
      <c r="N2197" t="s">
        <v>57</v>
      </c>
      <c r="O2197" t="s">
        <v>57</v>
      </c>
      <c r="P2197" t="s">
        <v>57</v>
      </c>
      <c r="Q2197" t="s">
        <v>20448</v>
      </c>
      <c r="R2197" t="s">
        <v>57</v>
      </c>
      <c r="S2197" t="s">
        <v>57</v>
      </c>
      <c r="T2197" t="s">
        <v>57</v>
      </c>
      <c r="U2197" t="s">
        <v>57</v>
      </c>
      <c r="V2197" t="s">
        <v>57</v>
      </c>
      <c r="W2197" t="s">
        <v>57</v>
      </c>
      <c r="X2197" t="s">
        <v>57</v>
      </c>
      <c r="Y2197" t="s">
        <v>57</v>
      </c>
      <c r="Z2197" t="s">
        <v>57</v>
      </c>
      <c r="AA2197" t="s">
        <v>57</v>
      </c>
      <c r="AB2197" t="s">
        <v>20449</v>
      </c>
      <c r="AC2197" t="s">
        <v>57</v>
      </c>
      <c r="AD2197" t="s">
        <v>20450</v>
      </c>
      <c r="AE2197" t="s">
        <v>57</v>
      </c>
    </row>
    <row r="2198" spans="1:43" x14ac:dyDescent="0.25">
      <c r="A2198" s="1">
        <v>7196</v>
      </c>
      <c r="B2198">
        <v>7196</v>
      </c>
      <c r="C2198">
        <v>24542</v>
      </c>
      <c r="D2198" t="s">
        <v>20384</v>
      </c>
      <c r="E2198" t="s">
        <v>20451</v>
      </c>
      <c r="F2198" t="s">
        <v>322</v>
      </c>
      <c r="G2198" s="2">
        <v>44516</v>
      </c>
      <c r="H2198" t="b">
        <v>1</v>
      </c>
      <c r="I2198" t="s">
        <v>323</v>
      </c>
      <c r="J2198" t="s">
        <v>20452</v>
      </c>
      <c r="K2198" t="s">
        <v>20453</v>
      </c>
      <c r="L2198" t="s">
        <v>57</v>
      </c>
      <c r="M2198" t="s">
        <v>57</v>
      </c>
      <c r="N2198" t="s">
        <v>57</v>
      </c>
      <c r="O2198" t="s">
        <v>20454</v>
      </c>
      <c r="P2198" t="s">
        <v>20455</v>
      </c>
      <c r="Q2198" t="s">
        <v>20456</v>
      </c>
      <c r="R2198" t="s">
        <v>57</v>
      </c>
      <c r="S2198" t="s">
        <v>57</v>
      </c>
      <c r="T2198" t="s">
        <v>57</v>
      </c>
      <c r="U2198" t="s">
        <v>57</v>
      </c>
      <c r="V2198" t="s">
        <v>57</v>
      </c>
      <c r="W2198" t="s">
        <v>57</v>
      </c>
      <c r="X2198" t="s">
        <v>20457</v>
      </c>
      <c r="Y2198" t="s">
        <v>57</v>
      </c>
      <c r="Z2198" t="s">
        <v>57</v>
      </c>
      <c r="AA2198" t="s">
        <v>20458</v>
      </c>
      <c r="AB2198" t="s">
        <v>20459</v>
      </c>
      <c r="AC2198" t="s">
        <v>57</v>
      </c>
      <c r="AD2198" t="s">
        <v>20460</v>
      </c>
      <c r="AE2198" t="s">
        <v>57</v>
      </c>
    </row>
    <row r="2199" spans="1:43" x14ac:dyDescent="0.25">
      <c r="A2199" s="1">
        <v>7197</v>
      </c>
      <c r="B2199">
        <v>7197</v>
      </c>
      <c r="C2199">
        <v>24543</v>
      </c>
      <c r="D2199" t="s">
        <v>20461</v>
      </c>
      <c r="E2199" t="s">
        <v>20462</v>
      </c>
      <c r="F2199" t="s">
        <v>9089</v>
      </c>
      <c r="G2199" s="2">
        <v>44516</v>
      </c>
      <c r="H2199" t="b">
        <v>1</v>
      </c>
      <c r="I2199" t="s">
        <v>551</v>
      </c>
      <c r="J2199" t="s">
        <v>20463</v>
      </c>
      <c r="K2199" t="s">
        <v>57</v>
      </c>
      <c r="L2199" t="s">
        <v>57</v>
      </c>
      <c r="M2199" t="s">
        <v>57</v>
      </c>
      <c r="N2199" t="s">
        <v>57</v>
      </c>
      <c r="O2199" t="s">
        <v>20464</v>
      </c>
      <c r="P2199" t="s">
        <v>57</v>
      </c>
      <c r="Q2199" t="s">
        <v>20465</v>
      </c>
      <c r="R2199" t="s">
        <v>20466</v>
      </c>
      <c r="S2199" t="s">
        <v>20467</v>
      </c>
      <c r="T2199" t="s">
        <v>57</v>
      </c>
      <c r="U2199" t="s">
        <v>57</v>
      </c>
      <c r="V2199" t="s">
        <v>20468</v>
      </c>
      <c r="W2199" t="s">
        <v>7252</v>
      </c>
      <c r="X2199" t="s">
        <v>57</v>
      </c>
      <c r="Y2199" t="s">
        <v>57</v>
      </c>
      <c r="Z2199" t="s">
        <v>57</v>
      </c>
      <c r="AA2199" t="s">
        <v>57</v>
      </c>
      <c r="AB2199" t="s">
        <v>20469</v>
      </c>
      <c r="AC2199" t="s">
        <v>57</v>
      </c>
      <c r="AD2199" t="s">
        <v>57</v>
      </c>
      <c r="AE2199" t="s">
        <v>20470</v>
      </c>
      <c r="AF2199" t="s">
        <v>20471</v>
      </c>
      <c r="AG2199" t="s">
        <v>3443</v>
      </c>
      <c r="AH2199" t="s">
        <v>564</v>
      </c>
      <c r="AI2199" t="s">
        <v>57</v>
      </c>
      <c r="AJ2199" t="s">
        <v>57</v>
      </c>
      <c r="AK2199" t="s">
        <v>20472</v>
      </c>
      <c r="AL2199" t="s">
        <v>20473</v>
      </c>
      <c r="AM2199" t="s">
        <v>57</v>
      </c>
      <c r="AN2199" t="s">
        <v>57</v>
      </c>
      <c r="AO2199" t="s">
        <v>20473</v>
      </c>
      <c r="AP2199" t="s">
        <v>57</v>
      </c>
      <c r="AQ2199" t="s">
        <v>57</v>
      </c>
    </row>
    <row r="2200" spans="1:43" x14ac:dyDescent="0.25">
      <c r="A2200" s="1">
        <v>7198</v>
      </c>
      <c r="B2200">
        <v>7198</v>
      </c>
      <c r="C2200">
        <v>24544</v>
      </c>
      <c r="D2200" t="s">
        <v>20461</v>
      </c>
      <c r="E2200" t="s">
        <v>20474</v>
      </c>
      <c r="F2200" t="s">
        <v>9089</v>
      </c>
      <c r="G2200" s="2">
        <v>44516</v>
      </c>
      <c r="H2200" t="b">
        <v>1</v>
      </c>
      <c r="I2200" t="s">
        <v>20475</v>
      </c>
      <c r="J2200" t="s">
        <v>20476</v>
      </c>
      <c r="K2200" t="s">
        <v>112</v>
      </c>
      <c r="L2200" t="s">
        <v>112</v>
      </c>
      <c r="M2200" t="s">
        <v>112</v>
      </c>
      <c r="N2200" t="s">
        <v>112</v>
      </c>
      <c r="O2200" t="s">
        <v>20464</v>
      </c>
      <c r="P2200" t="s">
        <v>112</v>
      </c>
      <c r="Q2200" t="s">
        <v>20477</v>
      </c>
      <c r="R2200" t="s">
        <v>20478</v>
      </c>
      <c r="S2200" t="s">
        <v>20467</v>
      </c>
      <c r="U2200" t="s">
        <v>112</v>
      </c>
      <c r="V2200" t="s">
        <v>20479</v>
      </c>
      <c r="W2200" t="s">
        <v>791</v>
      </c>
      <c r="Z2200" t="s">
        <v>112</v>
      </c>
      <c r="AB2200" t="s">
        <v>20480</v>
      </c>
      <c r="AC2200" t="s">
        <v>112</v>
      </c>
      <c r="AD2200" t="s">
        <v>112</v>
      </c>
      <c r="AG2200" t="s">
        <v>15638</v>
      </c>
      <c r="AP2200" t="s">
        <v>112</v>
      </c>
      <c r="AQ2200" t="s">
        <v>112</v>
      </c>
    </row>
    <row r="2201" spans="1:43" x14ac:dyDescent="0.25">
      <c r="A2201" s="1">
        <v>7199</v>
      </c>
      <c r="B2201">
        <v>7199</v>
      </c>
      <c r="C2201">
        <v>24545</v>
      </c>
      <c r="D2201" t="s">
        <v>20461</v>
      </c>
      <c r="E2201" t="s">
        <v>20481</v>
      </c>
      <c r="F2201" t="s">
        <v>20482</v>
      </c>
      <c r="G2201" s="2">
        <v>44516</v>
      </c>
      <c r="H2201" t="b">
        <v>1</v>
      </c>
      <c r="I2201" t="s">
        <v>179</v>
      </c>
      <c r="J2201" t="s">
        <v>20483</v>
      </c>
      <c r="K2201" t="s">
        <v>20484</v>
      </c>
      <c r="L2201" t="s">
        <v>112</v>
      </c>
      <c r="M2201" t="s">
        <v>436</v>
      </c>
      <c r="N2201" t="s">
        <v>112</v>
      </c>
      <c r="O2201" t="s">
        <v>20485</v>
      </c>
      <c r="P2201" t="s">
        <v>112</v>
      </c>
      <c r="Q2201" t="s">
        <v>20486</v>
      </c>
      <c r="R2201" t="s">
        <v>11631</v>
      </c>
      <c r="S2201" t="s">
        <v>20487</v>
      </c>
      <c r="U2201" t="s">
        <v>112</v>
      </c>
      <c r="V2201" t="s">
        <v>20488</v>
      </c>
      <c r="W2201" t="s">
        <v>901</v>
      </c>
      <c r="Z2201" t="s">
        <v>112</v>
      </c>
      <c r="AB2201" t="s">
        <v>20489</v>
      </c>
      <c r="AC2201" t="s">
        <v>112</v>
      </c>
      <c r="AD2201" t="s">
        <v>20490</v>
      </c>
      <c r="AG2201" t="s">
        <v>20491</v>
      </c>
      <c r="AP2201" t="s">
        <v>112</v>
      </c>
      <c r="AQ2201" t="s">
        <v>112</v>
      </c>
    </row>
    <row r="2202" spans="1:43" x14ac:dyDescent="0.25">
      <c r="A2202" s="1">
        <v>7200</v>
      </c>
      <c r="B2202">
        <v>7200</v>
      </c>
      <c r="C2202">
        <v>24546</v>
      </c>
      <c r="D2202" t="s">
        <v>20461</v>
      </c>
      <c r="E2202" t="s">
        <v>20492</v>
      </c>
      <c r="F2202" t="s">
        <v>3290</v>
      </c>
      <c r="G2202" s="2">
        <v>44516</v>
      </c>
      <c r="H2202" t="b">
        <v>1</v>
      </c>
      <c r="I2202" t="s">
        <v>189</v>
      </c>
      <c r="J2202" t="s">
        <v>20493</v>
      </c>
      <c r="K2202" t="s">
        <v>20484</v>
      </c>
      <c r="L2202" t="s">
        <v>112</v>
      </c>
      <c r="M2202" t="s">
        <v>20494</v>
      </c>
      <c r="N2202" t="s">
        <v>112</v>
      </c>
      <c r="O2202" t="s">
        <v>20495</v>
      </c>
      <c r="P2202" t="s">
        <v>20496</v>
      </c>
      <c r="Q2202" t="s">
        <v>20497</v>
      </c>
      <c r="R2202" t="s">
        <v>11631</v>
      </c>
      <c r="S2202" t="s">
        <v>20498</v>
      </c>
      <c r="U2202" t="s">
        <v>112</v>
      </c>
      <c r="V2202" t="s">
        <v>20499</v>
      </c>
      <c r="W2202" t="s">
        <v>4060</v>
      </c>
      <c r="Z2202" t="s">
        <v>112</v>
      </c>
      <c r="AB2202" t="s">
        <v>20500</v>
      </c>
      <c r="AC2202" t="s">
        <v>112</v>
      </c>
      <c r="AD2202" t="s">
        <v>20501</v>
      </c>
      <c r="AG2202" t="s">
        <v>20491</v>
      </c>
      <c r="AP2202" t="s">
        <v>20502</v>
      </c>
      <c r="AQ2202" t="s">
        <v>112</v>
      </c>
    </row>
    <row r="2203" spans="1:43" x14ac:dyDescent="0.25">
      <c r="A2203" s="1">
        <v>7201</v>
      </c>
      <c r="B2203">
        <v>7201</v>
      </c>
      <c r="C2203">
        <v>24547</v>
      </c>
      <c r="D2203" t="s">
        <v>20461</v>
      </c>
      <c r="E2203" t="s">
        <v>20503</v>
      </c>
      <c r="F2203" t="s">
        <v>3292</v>
      </c>
      <c r="G2203" s="2">
        <v>44516</v>
      </c>
      <c r="H2203" t="b">
        <v>1</v>
      </c>
      <c r="I2203" t="s">
        <v>143</v>
      </c>
      <c r="J2203" t="s">
        <v>20504</v>
      </c>
      <c r="K2203" t="s">
        <v>20505</v>
      </c>
      <c r="L2203" t="s">
        <v>57</v>
      </c>
      <c r="M2203" t="s">
        <v>20506</v>
      </c>
      <c r="N2203" t="s">
        <v>57</v>
      </c>
      <c r="O2203" t="s">
        <v>20507</v>
      </c>
      <c r="P2203" t="s">
        <v>57</v>
      </c>
      <c r="Q2203" t="s">
        <v>20508</v>
      </c>
      <c r="R2203" t="s">
        <v>20509</v>
      </c>
      <c r="S2203" t="s">
        <v>20510</v>
      </c>
      <c r="T2203" t="s">
        <v>57</v>
      </c>
      <c r="U2203" t="s">
        <v>57</v>
      </c>
      <c r="V2203" t="s">
        <v>20511</v>
      </c>
      <c r="W2203" t="s">
        <v>7252</v>
      </c>
      <c r="X2203" t="s">
        <v>57</v>
      </c>
      <c r="Y2203" t="s">
        <v>20512</v>
      </c>
      <c r="Z2203" t="s">
        <v>20513</v>
      </c>
      <c r="AA2203" t="s">
        <v>57</v>
      </c>
      <c r="AB2203" t="s">
        <v>20514</v>
      </c>
      <c r="AC2203" t="s">
        <v>57</v>
      </c>
      <c r="AD2203" t="s">
        <v>57</v>
      </c>
      <c r="AE2203" t="s">
        <v>20515</v>
      </c>
      <c r="AF2203" t="s">
        <v>20516</v>
      </c>
      <c r="AG2203" t="s">
        <v>20517</v>
      </c>
      <c r="AH2203" t="s">
        <v>20518</v>
      </c>
      <c r="AI2203" t="s">
        <v>20519</v>
      </c>
      <c r="AJ2203" t="s">
        <v>57</v>
      </c>
      <c r="AK2203" t="s">
        <v>20520</v>
      </c>
      <c r="AL2203" t="s">
        <v>20521</v>
      </c>
      <c r="AM2203" t="s">
        <v>57</v>
      </c>
      <c r="AN2203" t="s">
        <v>20522</v>
      </c>
      <c r="AO2203" t="s">
        <v>20523</v>
      </c>
      <c r="AP2203" t="s">
        <v>20524</v>
      </c>
      <c r="AQ2203" t="s">
        <v>57</v>
      </c>
    </row>
    <row r="2204" spans="1:43" x14ac:dyDescent="0.25">
      <c r="A2204" s="1">
        <v>7202</v>
      </c>
      <c r="B2204">
        <v>7202</v>
      </c>
      <c r="C2204">
        <v>24548</v>
      </c>
      <c r="D2204" t="s">
        <v>20525</v>
      </c>
      <c r="E2204" t="s">
        <v>20526</v>
      </c>
      <c r="F2204" t="s">
        <v>5031</v>
      </c>
      <c r="G2204" s="2">
        <v>44516</v>
      </c>
      <c r="H2204" t="b">
        <v>1</v>
      </c>
      <c r="I2204" t="s">
        <v>110</v>
      </c>
      <c r="J2204" t="s">
        <v>20527</v>
      </c>
      <c r="K2204" t="s">
        <v>20528</v>
      </c>
      <c r="L2204" t="s">
        <v>20529</v>
      </c>
      <c r="M2204" t="s">
        <v>20530</v>
      </c>
      <c r="N2204" t="s">
        <v>112</v>
      </c>
      <c r="O2204" t="s">
        <v>112</v>
      </c>
      <c r="P2204" t="s">
        <v>20531</v>
      </c>
      <c r="Q2204" t="s">
        <v>20532</v>
      </c>
      <c r="R2204" t="s">
        <v>20533</v>
      </c>
      <c r="S2204" t="s">
        <v>20534</v>
      </c>
      <c r="U2204" t="s">
        <v>112</v>
      </c>
      <c r="V2204" t="s">
        <v>112</v>
      </c>
      <c r="W2204" t="s">
        <v>20535</v>
      </c>
      <c r="Z2204" t="s">
        <v>112</v>
      </c>
      <c r="AB2204" t="s">
        <v>20536</v>
      </c>
      <c r="AC2204" t="s">
        <v>20537</v>
      </c>
      <c r="AD2204" t="s">
        <v>20538</v>
      </c>
      <c r="AG2204" t="s">
        <v>917</v>
      </c>
      <c r="AP2204" t="s">
        <v>112</v>
      </c>
      <c r="AQ2204" t="s">
        <v>112</v>
      </c>
    </row>
    <row r="2205" spans="1:43" x14ac:dyDescent="0.25">
      <c r="A2205" s="1">
        <v>7203</v>
      </c>
      <c r="B2205">
        <v>7203</v>
      </c>
      <c r="C2205">
        <v>24549</v>
      </c>
      <c r="D2205" t="s">
        <v>20525</v>
      </c>
      <c r="E2205" t="s">
        <v>20539</v>
      </c>
      <c r="F2205" t="s">
        <v>3534</v>
      </c>
      <c r="G2205" s="2">
        <v>44516</v>
      </c>
      <c r="H2205" t="b">
        <v>1</v>
      </c>
      <c r="I2205" t="s">
        <v>1570</v>
      </c>
      <c r="J2205" t="s">
        <v>20540</v>
      </c>
      <c r="K2205" t="s">
        <v>20541</v>
      </c>
      <c r="L2205" t="s">
        <v>57</v>
      </c>
      <c r="M2205" t="s">
        <v>20542</v>
      </c>
      <c r="N2205" t="s">
        <v>57</v>
      </c>
      <c r="O2205" t="s">
        <v>57</v>
      </c>
      <c r="P2205" t="s">
        <v>20543</v>
      </c>
      <c r="Q2205" t="s">
        <v>20544</v>
      </c>
      <c r="R2205" t="s">
        <v>20545</v>
      </c>
      <c r="S2205" t="s">
        <v>20546</v>
      </c>
      <c r="T2205" t="s">
        <v>57</v>
      </c>
      <c r="U2205" t="s">
        <v>57</v>
      </c>
      <c r="V2205" t="s">
        <v>20547</v>
      </c>
      <c r="W2205" t="s">
        <v>20548</v>
      </c>
      <c r="X2205" t="s">
        <v>57</v>
      </c>
      <c r="Y2205" t="s">
        <v>57</v>
      </c>
      <c r="Z2205" t="s">
        <v>57</v>
      </c>
      <c r="AA2205" t="s">
        <v>20549</v>
      </c>
      <c r="AB2205" t="s">
        <v>20550</v>
      </c>
      <c r="AC2205" t="s">
        <v>20551</v>
      </c>
      <c r="AD2205" t="s">
        <v>20552</v>
      </c>
      <c r="AE2205" t="s">
        <v>20553</v>
      </c>
      <c r="AF2205" t="s">
        <v>20554</v>
      </c>
      <c r="AG2205" t="s">
        <v>90</v>
      </c>
      <c r="AH2205" t="s">
        <v>20555</v>
      </c>
      <c r="AI2205" t="s">
        <v>57</v>
      </c>
      <c r="AJ2205" t="s">
        <v>20556</v>
      </c>
      <c r="AK2205" t="s">
        <v>20557</v>
      </c>
      <c r="AM2205" t="s">
        <v>20558</v>
      </c>
      <c r="AN2205" t="s">
        <v>20559</v>
      </c>
      <c r="AP2205" t="s">
        <v>20560</v>
      </c>
      <c r="AQ2205" t="s">
        <v>57</v>
      </c>
    </row>
    <row r="2206" spans="1:43" x14ac:dyDescent="0.25">
      <c r="A2206" s="1">
        <v>7204</v>
      </c>
      <c r="B2206">
        <v>7204</v>
      </c>
      <c r="C2206">
        <v>24550</v>
      </c>
      <c r="D2206" t="s">
        <v>20525</v>
      </c>
      <c r="E2206" t="s">
        <v>20561</v>
      </c>
      <c r="F2206" t="s">
        <v>7932</v>
      </c>
      <c r="G2206" s="2">
        <v>44516</v>
      </c>
      <c r="H2206" t="b">
        <v>1</v>
      </c>
      <c r="I2206" t="s">
        <v>3180</v>
      </c>
      <c r="J2206" t="s">
        <v>20562</v>
      </c>
      <c r="K2206" t="s">
        <v>20563</v>
      </c>
      <c r="L2206" t="s">
        <v>57</v>
      </c>
      <c r="M2206" t="s">
        <v>20564</v>
      </c>
      <c r="N2206" t="s">
        <v>57</v>
      </c>
      <c r="O2206" t="s">
        <v>57</v>
      </c>
      <c r="P2206" t="s">
        <v>20565</v>
      </c>
      <c r="Q2206" t="s">
        <v>20566</v>
      </c>
      <c r="R2206" t="s">
        <v>20567</v>
      </c>
      <c r="S2206" t="s">
        <v>20568</v>
      </c>
      <c r="T2206" t="s">
        <v>57</v>
      </c>
      <c r="U2206" t="s">
        <v>57</v>
      </c>
      <c r="V2206" t="s">
        <v>20569</v>
      </c>
      <c r="W2206" t="s">
        <v>20570</v>
      </c>
      <c r="X2206" t="s">
        <v>57</v>
      </c>
      <c r="Y2206" t="s">
        <v>57</v>
      </c>
      <c r="Z2206" t="s">
        <v>57</v>
      </c>
      <c r="AA2206" t="s">
        <v>20571</v>
      </c>
      <c r="AB2206" t="s">
        <v>20572</v>
      </c>
      <c r="AC2206" t="s">
        <v>20573</v>
      </c>
      <c r="AD2206" t="s">
        <v>20574</v>
      </c>
      <c r="AE2206" t="s">
        <v>20575</v>
      </c>
      <c r="AF2206" t="s">
        <v>20576</v>
      </c>
      <c r="AG2206" t="s">
        <v>20577</v>
      </c>
      <c r="AH2206" t="s">
        <v>20578</v>
      </c>
      <c r="AI2206" t="s">
        <v>57</v>
      </c>
      <c r="AJ2206" t="s">
        <v>20579</v>
      </c>
      <c r="AK2206" t="s">
        <v>20580</v>
      </c>
      <c r="AM2206" t="s">
        <v>20581</v>
      </c>
      <c r="AN2206" t="s">
        <v>20582</v>
      </c>
      <c r="AP2206" t="s">
        <v>20583</v>
      </c>
      <c r="AQ2206" t="s">
        <v>57</v>
      </c>
    </row>
    <row r="2207" spans="1:43" x14ac:dyDescent="0.25">
      <c r="A2207" s="1">
        <v>7205</v>
      </c>
      <c r="B2207">
        <v>7205</v>
      </c>
      <c r="C2207">
        <v>24551</v>
      </c>
      <c r="D2207" t="s">
        <v>20525</v>
      </c>
      <c r="E2207" t="s">
        <v>20584</v>
      </c>
      <c r="F2207" t="s">
        <v>9812</v>
      </c>
      <c r="G2207" s="2">
        <v>44516</v>
      </c>
      <c r="H2207" t="b">
        <v>1</v>
      </c>
      <c r="I2207" t="s">
        <v>208</v>
      </c>
      <c r="J2207" t="s">
        <v>20585</v>
      </c>
      <c r="K2207" t="s">
        <v>20528</v>
      </c>
      <c r="L2207" t="s">
        <v>20586</v>
      </c>
      <c r="M2207" t="s">
        <v>20587</v>
      </c>
      <c r="N2207" t="s">
        <v>112</v>
      </c>
      <c r="O2207" t="s">
        <v>112</v>
      </c>
      <c r="P2207" t="s">
        <v>20588</v>
      </c>
      <c r="Q2207" t="s">
        <v>20589</v>
      </c>
      <c r="R2207" t="s">
        <v>20590</v>
      </c>
      <c r="S2207" t="s">
        <v>20591</v>
      </c>
      <c r="U2207" t="s">
        <v>112</v>
      </c>
      <c r="V2207" t="s">
        <v>112</v>
      </c>
      <c r="W2207" t="s">
        <v>20592</v>
      </c>
      <c r="Z2207" t="s">
        <v>112</v>
      </c>
      <c r="AB2207" t="s">
        <v>20593</v>
      </c>
      <c r="AC2207" t="s">
        <v>20594</v>
      </c>
      <c r="AD2207" t="s">
        <v>20595</v>
      </c>
      <c r="AG2207" t="s">
        <v>917</v>
      </c>
      <c r="AP2207" t="s">
        <v>112</v>
      </c>
      <c r="AQ2207" t="s">
        <v>112</v>
      </c>
    </row>
    <row r="2208" spans="1:43" x14ac:dyDescent="0.25">
      <c r="A2208" s="1">
        <v>7206</v>
      </c>
      <c r="B2208">
        <v>7206</v>
      </c>
      <c r="C2208">
        <v>24552</v>
      </c>
      <c r="D2208" t="s">
        <v>20525</v>
      </c>
      <c r="E2208" t="s">
        <v>20596</v>
      </c>
      <c r="F2208" t="s">
        <v>2921</v>
      </c>
      <c r="G2208" s="2">
        <v>44516</v>
      </c>
      <c r="H2208" t="b">
        <v>1</v>
      </c>
      <c r="I2208" t="s">
        <v>6262</v>
      </c>
      <c r="J2208" t="s">
        <v>57</v>
      </c>
      <c r="K2208" t="s">
        <v>20597</v>
      </c>
      <c r="L2208" t="s">
        <v>57</v>
      </c>
      <c r="M2208" t="s">
        <v>20598</v>
      </c>
      <c r="N2208" t="s">
        <v>57</v>
      </c>
      <c r="O2208" t="s">
        <v>57</v>
      </c>
      <c r="P2208" t="s">
        <v>20599</v>
      </c>
      <c r="Q2208" t="s">
        <v>20600</v>
      </c>
      <c r="R2208" t="s">
        <v>20601</v>
      </c>
      <c r="S2208" t="s">
        <v>20602</v>
      </c>
      <c r="T2208" t="s">
        <v>57</v>
      </c>
      <c r="U2208" t="s">
        <v>57</v>
      </c>
      <c r="V2208" t="s">
        <v>20603</v>
      </c>
      <c r="W2208" t="s">
        <v>20604</v>
      </c>
      <c r="X2208" t="s">
        <v>57</v>
      </c>
      <c r="Y2208" t="s">
        <v>57</v>
      </c>
      <c r="Z2208" t="s">
        <v>57</v>
      </c>
      <c r="AA2208" t="s">
        <v>20605</v>
      </c>
      <c r="AB2208" t="s">
        <v>20606</v>
      </c>
      <c r="AC2208" t="s">
        <v>20607</v>
      </c>
      <c r="AD2208" t="s">
        <v>20608</v>
      </c>
      <c r="AE2208" t="s">
        <v>20609</v>
      </c>
      <c r="AF2208" t="s">
        <v>20610</v>
      </c>
      <c r="AG2208" t="s">
        <v>90</v>
      </c>
      <c r="AH2208" t="s">
        <v>20611</v>
      </c>
      <c r="AI2208" t="s">
        <v>57</v>
      </c>
      <c r="AJ2208" t="s">
        <v>20612</v>
      </c>
      <c r="AK2208" t="s">
        <v>20613</v>
      </c>
      <c r="AM2208" t="s">
        <v>20614</v>
      </c>
      <c r="AN2208" t="s">
        <v>20615</v>
      </c>
      <c r="AP2208" t="s">
        <v>20616</v>
      </c>
      <c r="AQ2208" t="s">
        <v>57</v>
      </c>
    </row>
    <row r="2209" spans="1:43" x14ac:dyDescent="0.25">
      <c r="A2209" s="1">
        <v>7207</v>
      </c>
      <c r="B2209">
        <v>7207</v>
      </c>
      <c r="C2209">
        <v>24553</v>
      </c>
      <c r="D2209" t="s">
        <v>20525</v>
      </c>
      <c r="E2209" t="s">
        <v>20617</v>
      </c>
      <c r="F2209" t="s">
        <v>280</v>
      </c>
      <c r="G2209" s="2">
        <v>44516</v>
      </c>
      <c r="H2209" t="b">
        <v>1</v>
      </c>
      <c r="I2209" t="s">
        <v>179</v>
      </c>
      <c r="J2209" t="s">
        <v>20618</v>
      </c>
      <c r="K2209" t="s">
        <v>20619</v>
      </c>
      <c r="L2209" t="s">
        <v>112</v>
      </c>
      <c r="M2209" t="s">
        <v>20620</v>
      </c>
      <c r="N2209" t="s">
        <v>112</v>
      </c>
      <c r="O2209" t="s">
        <v>112</v>
      </c>
      <c r="P2209" t="s">
        <v>20621</v>
      </c>
      <c r="Q2209" t="s">
        <v>20622</v>
      </c>
      <c r="R2209" t="s">
        <v>20623</v>
      </c>
      <c r="S2209" t="s">
        <v>20624</v>
      </c>
      <c r="U2209" t="s">
        <v>112</v>
      </c>
      <c r="V2209" t="s">
        <v>20625</v>
      </c>
      <c r="W2209" t="s">
        <v>20626</v>
      </c>
      <c r="Z2209" t="s">
        <v>112</v>
      </c>
      <c r="AB2209" t="s">
        <v>20627</v>
      </c>
      <c r="AC2209" t="s">
        <v>20628</v>
      </c>
      <c r="AD2209" t="s">
        <v>20629</v>
      </c>
      <c r="AG2209" t="s">
        <v>917</v>
      </c>
      <c r="AP2209" t="s">
        <v>112</v>
      </c>
      <c r="AQ2209" t="s">
        <v>112</v>
      </c>
    </row>
    <row r="2210" spans="1:43" x14ac:dyDescent="0.25">
      <c r="A2210" s="1">
        <v>7208</v>
      </c>
      <c r="B2210">
        <v>7208</v>
      </c>
      <c r="C2210">
        <v>24554</v>
      </c>
      <c r="D2210" t="s">
        <v>20525</v>
      </c>
      <c r="E2210" t="s">
        <v>20630</v>
      </c>
      <c r="F2210" t="s">
        <v>7932</v>
      </c>
      <c r="G2210" s="2">
        <v>44516</v>
      </c>
      <c r="H2210" t="b">
        <v>1</v>
      </c>
      <c r="I2210" t="s">
        <v>189</v>
      </c>
      <c r="J2210" t="s">
        <v>20631</v>
      </c>
      <c r="K2210" t="s">
        <v>20632</v>
      </c>
      <c r="L2210" t="s">
        <v>112</v>
      </c>
      <c r="M2210" t="s">
        <v>20633</v>
      </c>
      <c r="N2210" t="s">
        <v>112</v>
      </c>
      <c r="O2210" t="s">
        <v>112</v>
      </c>
      <c r="P2210" t="s">
        <v>20634</v>
      </c>
      <c r="Q2210" t="s">
        <v>20635</v>
      </c>
      <c r="R2210" t="s">
        <v>20636</v>
      </c>
      <c r="S2210" t="s">
        <v>20637</v>
      </c>
      <c r="U2210" t="s">
        <v>112</v>
      </c>
      <c r="V2210" t="s">
        <v>20638</v>
      </c>
      <c r="W2210" t="s">
        <v>20639</v>
      </c>
      <c r="Z2210" t="s">
        <v>112</v>
      </c>
      <c r="AB2210" t="s">
        <v>20640</v>
      </c>
      <c r="AC2210" t="s">
        <v>20641</v>
      </c>
      <c r="AD2210" t="s">
        <v>20642</v>
      </c>
      <c r="AG2210" t="s">
        <v>20643</v>
      </c>
      <c r="AP2210" t="s">
        <v>112</v>
      </c>
      <c r="AQ2210" t="s">
        <v>112</v>
      </c>
    </row>
    <row r="2211" spans="1:43" x14ac:dyDescent="0.25">
      <c r="A2211" s="1">
        <v>7209</v>
      </c>
      <c r="B2211">
        <v>7209</v>
      </c>
      <c r="C2211">
        <v>24555</v>
      </c>
      <c r="D2211" t="s">
        <v>20525</v>
      </c>
      <c r="E2211" t="s">
        <v>20644</v>
      </c>
      <c r="F2211" t="s">
        <v>1260</v>
      </c>
      <c r="G2211" s="2">
        <v>44516</v>
      </c>
      <c r="H2211" t="b">
        <v>1</v>
      </c>
      <c r="I2211" t="s">
        <v>208</v>
      </c>
      <c r="J2211" t="s">
        <v>20645</v>
      </c>
      <c r="K2211" t="s">
        <v>20646</v>
      </c>
      <c r="L2211" t="s">
        <v>20647</v>
      </c>
      <c r="M2211" t="s">
        <v>20648</v>
      </c>
      <c r="N2211" t="s">
        <v>112</v>
      </c>
      <c r="O2211" t="s">
        <v>112</v>
      </c>
      <c r="P2211" t="s">
        <v>20649</v>
      </c>
      <c r="Q2211" t="s">
        <v>20650</v>
      </c>
      <c r="R2211" t="s">
        <v>20651</v>
      </c>
      <c r="S2211" t="s">
        <v>20652</v>
      </c>
      <c r="U2211" t="s">
        <v>112</v>
      </c>
      <c r="V2211" t="s">
        <v>112</v>
      </c>
      <c r="W2211" t="s">
        <v>20653</v>
      </c>
      <c r="Z2211" t="s">
        <v>112</v>
      </c>
      <c r="AB2211" t="s">
        <v>20654</v>
      </c>
      <c r="AC2211" t="s">
        <v>20655</v>
      </c>
      <c r="AD2211" t="s">
        <v>20656</v>
      </c>
      <c r="AG2211" t="s">
        <v>917</v>
      </c>
      <c r="AP2211" t="s">
        <v>112</v>
      </c>
      <c r="AQ2211" t="s">
        <v>112</v>
      </c>
    </row>
    <row r="2212" spans="1:43" x14ac:dyDescent="0.25">
      <c r="A2212" s="1">
        <v>7210</v>
      </c>
      <c r="B2212">
        <v>7210</v>
      </c>
      <c r="C2212">
        <v>24556</v>
      </c>
      <c r="D2212" t="s">
        <v>20525</v>
      </c>
      <c r="E2212" t="s">
        <v>20657</v>
      </c>
      <c r="F2212" t="s">
        <v>9665</v>
      </c>
      <c r="G2212" s="2">
        <v>44516</v>
      </c>
      <c r="H2212" t="b">
        <v>1</v>
      </c>
      <c r="I2212" t="s">
        <v>122</v>
      </c>
      <c r="J2212" t="s">
        <v>20658</v>
      </c>
      <c r="K2212" t="s">
        <v>20646</v>
      </c>
      <c r="L2212" t="s">
        <v>112</v>
      </c>
      <c r="M2212" t="s">
        <v>20659</v>
      </c>
      <c r="N2212" t="s">
        <v>112</v>
      </c>
      <c r="O2212" t="s">
        <v>112</v>
      </c>
      <c r="P2212" t="s">
        <v>20660</v>
      </c>
      <c r="Q2212" t="s">
        <v>20661</v>
      </c>
      <c r="R2212" t="s">
        <v>20662</v>
      </c>
      <c r="S2212" t="s">
        <v>20663</v>
      </c>
      <c r="U2212" t="s">
        <v>112</v>
      </c>
      <c r="V2212" t="s">
        <v>20664</v>
      </c>
      <c r="W2212" t="s">
        <v>20665</v>
      </c>
      <c r="Z2212" t="s">
        <v>112</v>
      </c>
      <c r="AB2212" t="s">
        <v>20666</v>
      </c>
      <c r="AC2212" t="s">
        <v>20667</v>
      </c>
      <c r="AD2212" t="s">
        <v>20668</v>
      </c>
      <c r="AG2212" t="s">
        <v>917</v>
      </c>
      <c r="AP2212" t="s">
        <v>112</v>
      </c>
      <c r="AQ2212" t="s">
        <v>112</v>
      </c>
    </row>
    <row r="2213" spans="1:43" x14ac:dyDescent="0.25">
      <c r="A2213" s="1">
        <v>7211</v>
      </c>
      <c r="B2213">
        <v>7211</v>
      </c>
      <c r="C2213">
        <v>24557</v>
      </c>
      <c r="D2213" t="s">
        <v>20525</v>
      </c>
      <c r="E2213" t="s">
        <v>20669</v>
      </c>
      <c r="F2213" t="s">
        <v>6701</v>
      </c>
      <c r="G2213" s="2">
        <v>44516</v>
      </c>
      <c r="H2213" t="b">
        <v>1</v>
      </c>
      <c r="I2213" t="s">
        <v>94</v>
      </c>
      <c r="J2213" t="s">
        <v>20670</v>
      </c>
      <c r="K2213" t="s">
        <v>20671</v>
      </c>
      <c r="L2213" t="s">
        <v>96</v>
      </c>
      <c r="M2213" t="s">
        <v>20672</v>
      </c>
      <c r="N2213" t="s">
        <v>96</v>
      </c>
      <c r="O2213" t="s">
        <v>96</v>
      </c>
      <c r="P2213" t="s">
        <v>20673</v>
      </c>
      <c r="Q2213" t="s">
        <v>20674</v>
      </c>
      <c r="R2213" t="s">
        <v>20675</v>
      </c>
      <c r="S2213" t="s">
        <v>20676</v>
      </c>
      <c r="T2213" t="s">
        <v>20677</v>
      </c>
      <c r="U2213" t="s">
        <v>96</v>
      </c>
      <c r="V2213" t="s">
        <v>20678</v>
      </c>
      <c r="W2213" t="s">
        <v>20679</v>
      </c>
      <c r="X2213" t="s">
        <v>96</v>
      </c>
      <c r="Y2213" t="s">
        <v>96</v>
      </c>
      <c r="Z2213" t="s">
        <v>96</v>
      </c>
      <c r="AA2213" t="s">
        <v>20680</v>
      </c>
      <c r="AB2213" t="s">
        <v>20681</v>
      </c>
      <c r="AC2213" t="s">
        <v>20682</v>
      </c>
      <c r="AD2213" t="s">
        <v>96</v>
      </c>
      <c r="AE2213" t="s">
        <v>20683</v>
      </c>
      <c r="AF2213" t="s">
        <v>20684</v>
      </c>
      <c r="AG2213" t="s">
        <v>994</v>
      </c>
      <c r="AH2213" t="s">
        <v>20685</v>
      </c>
      <c r="AI2213" t="s">
        <v>96</v>
      </c>
      <c r="AJ2213" t="s">
        <v>20686</v>
      </c>
      <c r="AK2213" t="s">
        <v>20687</v>
      </c>
      <c r="AL2213" t="s">
        <v>20688</v>
      </c>
      <c r="AM2213" t="s">
        <v>20689</v>
      </c>
      <c r="AN2213" t="s">
        <v>20690</v>
      </c>
      <c r="AO2213" t="s">
        <v>20691</v>
      </c>
    </row>
    <row r="2214" spans="1:43" x14ac:dyDescent="0.25">
      <c r="A2214" s="1">
        <v>7212</v>
      </c>
      <c r="B2214">
        <v>7212</v>
      </c>
      <c r="C2214">
        <v>24558</v>
      </c>
      <c r="D2214" t="s">
        <v>20525</v>
      </c>
      <c r="E2214" t="s">
        <v>20692</v>
      </c>
      <c r="F2214" t="s">
        <v>1745</v>
      </c>
      <c r="G2214" s="2">
        <v>44516</v>
      </c>
      <c r="H2214" t="b">
        <v>1</v>
      </c>
      <c r="I2214" t="s">
        <v>110</v>
      </c>
      <c r="J2214" t="s">
        <v>20693</v>
      </c>
      <c r="K2214" t="s">
        <v>20646</v>
      </c>
      <c r="L2214" t="s">
        <v>112</v>
      </c>
      <c r="M2214" t="s">
        <v>20694</v>
      </c>
      <c r="N2214" t="s">
        <v>112</v>
      </c>
      <c r="O2214" t="s">
        <v>112</v>
      </c>
      <c r="P2214" t="s">
        <v>20695</v>
      </c>
      <c r="Q2214" t="s">
        <v>20696</v>
      </c>
      <c r="R2214" t="s">
        <v>20697</v>
      </c>
      <c r="S2214" t="s">
        <v>20698</v>
      </c>
      <c r="U2214" t="s">
        <v>112</v>
      </c>
      <c r="V2214" t="s">
        <v>20699</v>
      </c>
      <c r="W2214" t="s">
        <v>20700</v>
      </c>
      <c r="Z2214" t="s">
        <v>112</v>
      </c>
      <c r="AB2214" t="s">
        <v>20701</v>
      </c>
      <c r="AC2214" t="s">
        <v>20702</v>
      </c>
      <c r="AD2214" t="s">
        <v>20703</v>
      </c>
      <c r="AG2214" t="s">
        <v>917</v>
      </c>
      <c r="AP2214" t="s">
        <v>112</v>
      </c>
      <c r="AQ2214" t="s">
        <v>112</v>
      </c>
    </row>
    <row r="2215" spans="1:43" x14ac:dyDescent="0.25">
      <c r="A2215" s="1">
        <v>7213</v>
      </c>
      <c r="B2215">
        <v>7213</v>
      </c>
      <c r="C2215">
        <v>24559</v>
      </c>
      <c r="D2215" t="s">
        <v>20525</v>
      </c>
      <c r="E2215" t="s">
        <v>20704</v>
      </c>
      <c r="F2215" t="s">
        <v>20705</v>
      </c>
      <c r="G2215" s="2">
        <v>44516</v>
      </c>
      <c r="H2215" t="b">
        <v>1</v>
      </c>
      <c r="I2215" t="s">
        <v>323</v>
      </c>
      <c r="J2215" t="s">
        <v>20706</v>
      </c>
      <c r="K2215" t="s">
        <v>20707</v>
      </c>
      <c r="L2215" t="s">
        <v>57</v>
      </c>
      <c r="M2215" t="s">
        <v>57</v>
      </c>
      <c r="N2215" t="s">
        <v>57</v>
      </c>
      <c r="O2215" t="s">
        <v>57</v>
      </c>
      <c r="P2215" t="s">
        <v>20708</v>
      </c>
      <c r="Q2215" t="s">
        <v>20709</v>
      </c>
      <c r="R2215" t="s">
        <v>20710</v>
      </c>
      <c r="S2215" t="s">
        <v>20711</v>
      </c>
      <c r="T2215" t="s">
        <v>57</v>
      </c>
      <c r="U2215" t="s">
        <v>57</v>
      </c>
      <c r="V2215" t="s">
        <v>57</v>
      </c>
      <c r="W2215" t="s">
        <v>57</v>
      </c>
      <c r="X2215" t="s">
        <v>57</v>
      </c>
      <c r="Y2215" t="s">
        <v>57</v>
      </c>
      <c r="Z2215" t="s">
        <v>57</v>
      </c>
      <c r="AA2215" t="s">
        <v>57</v>
      </c>
      <c r="AB2215" t="s">
        <v>20712</v>
      </c>
      <c r="AC2215" t="s">
        <v>20713</v>
      </c>
      <c r="AD2215" t="s">
        <v>57</v>
      </c>
      <c r="AE2215" t="s">
        <v>57</v>
      </c>
    </row>
    <row r="2216" spans="1:43" x14ac:dyDescent="0.25">
      <c r="A2216" s="1">
        <v>7214</v>
      </c>
      <c r="B2216">
        <v>7214</v>
      </c>
      <c r="C2216">
        <v>24560</v>
      </c>
      <c r="D2216" t="s">
        <v>20525</v>
      </c>
      <c r="E2216" t="s">
        <v>20714</v>
      </c>
      <c r="F2216" t="s">
        <v>2816</v>
      </c>
      <c r="G2216" s="2">
        <v>44516</v>
      </c>
      <c r="H2216" t="b">
        <v>1</v>
      </c>
      <c r="I2216" t="s">
        <v>55</v>
      </c>
      <c r="J2216" t="s">
        <v>20715</v>
      </c>
      <c r="K2216" t="s">
        <v>20716</v>
      </c>
      <c r="L2216" t="s">
        <v>57</v>
      </c>
      <c r="M2216" t="s">
        <v>57</v>
      </c>
      <c r="N2216" t="s">
        <v>57</v>
      </c>
      <c r="O2216" t="s">
        <v>57</v>
      </c>
      <c r="P2216" t="s">
        <v>20717</v>
      </c>
      <c r="Q2216" t="s">
        <v>20718</v>
      </c>
      <c r="R2216" t="s">
        <v>57</v>
      </c>
      <c r="S2216" t="s">
        <v>57</v>
      </c>
      <c r="T2216" t="s">
        <v>10963</v>
      </c>
      <c r="U2216" t="s">
        <v>57</v>
      </c>
      <c r="V2216" t="s">
        <v>57</v>
      </c>
      <c r="W2216" t="s">
        <v>57</v>
      </c>
      <c r="X2216" t="s">
        <v>57</v>
      </c>
      <c r="Y2216" t="s">
        <v>57</v>
      </c>
      <c r="Z2216" t="s">
        <v>57</v>
      </c>
      <c r="AA2216" t="s">
        <v>57</v>
      </c>
      <c r="AB2216" t="s">
        <v>20719</v>
      </c>
      <c r="AC2216" t="s">
        <v>57</v>
      </c>
      <c r="AD2216" t="s">
        <v>57</v>
      </c>
      <c r="AE2216" t="s">
        <v>57</v>
      </c>
    </row>
    <row r="2217" spans="1:43" x14ac:dyDescent="0.25">
      <c r="A2217" s="1">
        <v>7215</v>
      </c>
      <c r="B2217">
        <v>7215</v>
      </c>
      <c r="C2217">
        <v>24561</v>
      </c>
      <c r="D2217" t="s">
        <v>20720</v>
      </c>
      <c r="E2217" t="s">
        <v>20721</v>
      </c>
      <c r="F2217" t="s">
        <v>3494</v>
      </c>
      <c r="G2217" s="2">
        <v>44516</v>
      </c>
      <c r="H2217" t="b">
        <v>1</v>
      </c>
      <c r="I2217" t="s">
        <v>94</v>
      </c>
      <c r="J2217" t="s">
        <v>20722</v>
      </c>
      <c r="K2217" t="s">
        <v>96</v>
      </c>
      <c r="L2217" t="s">
        <v>96</v>
      </c>
      <c r="M2217" t="s">
        <v>96</v>
      </c>
      <c r="N2217" t="s">
        <v>96</v>
      </c>
      <c r="O2217" t="s">
        <v>96</v>
      </c>
      <c r="P2217" t="s">
        <v>96</v>
      </c>
      <c r="Q2217" t="s">
        <v>20723</v>
      </c>
      <c r="R2217" t="s">
        <v>96</v>
      </c>
      <c r="S2217" t="s">
        <v>96</v>
      </c>
      <c r="T2217" t="s">
        <v>96</v>
      </c>
      <c r="U2217" t="s">
        <v>96</v>
      </c>
      <c r="V2217" t="s">
        <v>96</v>
      </c>
      <c r="W2217" t="s">
        <v>96</v>
      </c>
      <c r="X2217" t="s">
        <v>96</v>
      </c>
      <c r="Y2217" t="s">
        <v>96</v>
      </c>
      <c r="Z2217" t="s">
        <v>96</v>
      </c>
      <c r="AA2217" t="s">
        <v>96</v>
      </c>
      <c r="AB2217" t="s">
        <v>20724</v>
      </c>
      <c r="AC2217" t="s">
        <v>96</v>
      </c>
      <c r="AD2217" t="s">
        <v>96</v>
      </c>
      <c r="AE2217" t="s">
        <v>20724</v>
      </c>
      <c r="AF2217" t="s">
        <v>96</v>
      </c>
      <c r="AG2217" t="s">
        <v>994</v>
      </c>
      <c r="AH2217" t="s">
        <v>96</v>
      </c>
      <c r="AI2217" t="s">
        <v>96</v>
      </c>
      <c r="AJ2217" t="s">
        <v>20725</v>
      </c>
      <c r="AK2217" t="s">
        <v>20726</v>
      </c>
      <c r="AL2217" t="s">
        <v>20727</v>
      </c>
      <c r="AM2217" t="s">
        <v>96</v>
      </c>
      <c r="AN2217" t="s">
        <v>96</v>
      </c>
      <c r="AO2217" t="s">
        <v>20727</v>
      </c>
    </row>
    <row r="2218" spans="1:43" x14ac:dyDescent="0.25">
      <c r="A2218" s="1">
        <v>7216</v>
      </c>
      <c r="B2218">
        <v>7216</v>
      </c>
      <c r="C2218">
        <v>24562</v>
      </c>
      <c r="D2218" t="s">
        <v>20720</v>
      </c>
      <c r="E2218" t="s">
        <v>20728</v>
      </c>
      <c r="F2218" t="s">
        <v>20729</v>
      </c>
      <c r="G2218" s="2">
        <v>44516</v>
      </c>
      <c r="H2218" t="b">
        <v>1</v>
      </c>
      <c r="I2218" t="s">
        <v>110</v>
      </c>
      <c r="J2218" t="s">
        <v>20730</v>
      </c>
      <c r="K2218" t="s">
        <v>20731</v>
      </c>
      <c r="L2218" t="s">
        <v>112</v>
      </c>
      <c r="M2218" t="s">
        <v>20732</v>
      </c>
      <c r="N2218" t="s">
        <v>112</v>
      </c>
      <c r="O2218" t="s">
        <v>112</v>
      </c>
      <c r="P2218" t="s">
        <v>20733</v>
      </c>
      <c r="Q2218" t="s">
        <v>20734</v>
      </c>
      <c r="R2218" t="s">
        <v>20735</v>
      </c>
      <c r="S2218" t="s">
        <v>20736</v>
      </c>
      <c r="U2218" t="s">
        <v>20737</v>
      </c>
      <c r="V2218" t="s">
        <v>112</v>
      </c>
      <c r="W2218" t="s">
        <v>112</v>
      </c>
      <c r="Z2218" t="s">
        <v>20738</v>
      </c>
      <c r="AB2218" t="s">
        <v>20739</v>
      </c>
      <c r="AC2218" t="s">
        <v>20740</v>
      </c>
      <c r="AD2218" t="s">
        <v>20741</v>
      </c>
      <c r="AG2218" t="s">
        <v>917</v>
      </c>
      <c r="AP2218" t="s">
        <v>20742</v>
      </c>
      <c r="AQ2218" t="s">
        <v>20743</v>
      </c>
    </row>
    <row r="2219" spans="1:43" x14ac:dyDescent="0.25">
      <c r="A2219" s="1">
        <v>7217</v>
      </c>
      <c r="B2219">
        <v>7217</v>
      </c>
      <c r="C2219">
        <v>24563</v>
      </c>
      <c r="D2219" t="s">
        <v>20720</v>
      </c>
      <c r="E2219" t="s">
        <v>20744</v>
      </c>
      <c r="F2219" t="s">
        <v>2530</v>
      </c>
      <c r="G2219" s="2">
        <v>44516</v>
      </c>
      <c r="H2219" t="b">
        <v>1</v>
      </c>
      <c r="I2219" t="s">
        <v>179</v>
      </c>
      <c r="J2219" t="s">
        <v>20745</v>
      </c>
      <c r="K2219" t="s">
        <v>112</v>
      </c>
      <c r="L2219" t="s">
        <v>112</v>
      </c>
      <c r="M2219" t="s">
        <v>20746</v>
      </c>
      <c r="N2219" t="s">
        <v>112</v>
      </c>
      <c r="O2219" t="s">
        <v>20747</v>
      </c>
      <c r="P2219" t="s">
        <v>20748</v>
      </c>
      <c r="Q2219" t="s">
        <v>20749</v>
      </c>
      <c r="R2219" t="s">
        <v>20750</v>
      </c>
      <c r="S2219" t="s">
        <v>20751</v>
      </c>
      <c r="U2219" t="s">
        <v>20752</v>
      </c>
      <c r="V2219" t="s">
        <v>20753</v>
      </c>
      <c r="W2219" t="s">
        <v>112</v>
      </c>
      <c r="Z2219" t="s">
        <v>112</v>
      </c>
      <c r="AB2219" t="s">
        <v>20754</v>
      </c>
      <c r="AC2219" t="s">
        <v>20755</v>
      </c>
      <c r="AD2219" t="s">
        <v>20756</v>
      </c>
      <c r="AG2219" t="s">
        <v>20757</v>
      </c>
      <c r="AP2219" t="s">
        <v>112</v>
      </c>
      <c r="AQ2219" t="s">
        <v>20758</v>
      </c>
    </row>
    <row r="2220" spans="1:43" x14ac:dyDescent="0.25">
      <c r="A2220" s="1">
        <v>7218</v>
      </c>
      <c r="B2220">
        <v>7218</v>
      </c>
      <c r="C2220">
        <v>24564</v>
      </c>
      <c r="D2220" t="s">
        <v>20720</v>
      </c>
      <c r="E2220" t="s">
        <v>20759</v>
      </c>
      <c r="F2220" t="s">
        <v>20760</v>
      </c>
      <c r="H2220" t="b">
        <v>0</v>
      </c>
    </row>
    <row r="2221" spans="1:43" x14ac:dyDescent="0.25">
      <c r="A2221" s="1">
        <v>7219</v>
      </c>
      <c r="B2221">
        <v>7219</v>
      </c>
      <c r="C2221">
        <v>24565</v>
      </c>
      <c r="D2221" t="s">
        <v>20720</v>
      </c>
      <c r="E2221" t="s">
        <v>20761</v>
      </c>
      <c r="F2221" t="s">
        <v>20762</v>
      </c>
      <c r="G2221" s="2">
        <v>44516</v>
      </c>
      <c r="H2221" t="b">
        <v>1</v>
      </c>
      <c r="I2221" t="s">
        <v>208</v>
      </c>
      <c r="J2221" t="s">
        <v>20763</v>
      </c>
      <c r="K2221" t="s">
        <v>20764</v>
      </c>
      <c r="L2221" t="s">
        <v>20765</v>
      </c>
      <c r="M2221" t="s">
        <v>20766</v>
      </c>
      <c r="N2221" t="s">
        <v>112</v>
      </c>
      <c r="O2221" t="s">
        <v>20767</v>
      </c>
      <c r="P2221" t="s">
        <v>20768</v>
      </c>
      <c r="Q2221" t="s">
        <v>20769</v>
      </c>
      <c r="R2221" t="s">
        <v>20770</v>
      </c>
      <c r="S2221" t="s">
        <v>20771</v>
      </c>
      <c r="U2221" t="s">
        <v>20772</v>
      </c>
      <c r="V2221" t="s">
        <v>112</v>
      </c>
      <c r="W2221" t="s">
        <v>112</v>
      </c>
      <c r="Z2221" t="s">
        <v>20773</v>
      </c>
      <c r="AB2221" t="s">
        <v>20774</v>
      </c>
      <c r="AC2221" t="s">
        <v>20775</v>
      </c>
      <c r="AD2221" t="s">
        <v>20776</v>
      </c>
      <c r="AG2221" t="s">
        <v>917</v>
      </c>
      <c r="AP2221" t="s">
        <v>112</v>
      </c>
      <c r="AQ2221" t="s">
        <v>20777</v>
      </c>
    </row>
    <row r="2222" spans="1:43" x14ac:dyDescent="0.25">
      <c r="A2222" s="1">
        <v>7220</v>
      </c>
      <c r="B2222">
        <v>7220</v>
      </c>
      <c r="C2222">
        <v>24566</v>
      </c>
      <c r="D2222" t="s">
        <v>20720</v>
      </c>
      <c r="E2222" t="s">
        <v>20778</v>
      </c>
      <c r="F2222" t="s">
        <v>3315</v>
      </c>
      <c r="G2222" s="2">
        <v>44516</v>
      </c>
      <c r="H2222" t="b">
        <v>1</v>
      </c>
      <c r="I2222" t="s">
        <v>122</v>
      </c>
      <c r="J2222" t="s">
        <v>20779</v>
      </c>
      <c r="K2222" t="s">
        <v>112</v>
      </c>
      <c r="L2222" t="s">
        <v>112</v>
      </c>
      <c r="M2222" t="s">
        <v>112</v>
      </c>
      <c r="N2222" t="s">
        <v>112</v>
      </c>
      <c r="O2222" t="s">
        <v>112</v>
      </c>
      <c r="P2222" t="s">
        <v>112</v>
      </c>
      <c r="Q2222" t="s">
        <v>112</v>
      </c>
      <c r="R2222" t="s">
        <v>20780</v>
      </c>
      <c r="S2222" t="s">
        <v>112</v>
      </c>
      <c r="U2222" t="s">
        <v>112</v>
      </c>
      <c r="V2222" t="s">
        <v>112</v>
      </c>
      <c r="W2222" t="s">
        <v>112</v>
      </c>
      <c r="Z2222" t="s">
        <v>112</v>
      </c>
      <c r="AB2222" t="s">
        <v>20781</v>
      </c>
      <c r="AC2222" t="s">
        <v>112</v>
      </c>
      <c r="AD2222" t="s">
        <v>112</v>
      </c>
      <c r="AG2222" t="s">
        <v>917</v>
      </c>
      <c r="AP2222" t="s">
        <v>112</v>
      </c>
      <c r="AQ2222" t="s">
        <v>112</v>
      </c>
    </row>
    <row r="2223" spans="1:43" x14ac:dyDescent="0.25">
      <c r="A2223" s="1">
        <v>7221</v>
      </c>
      <c r="B2223">
        <v>7221</v>
      </c>
      <c r="C2223">
        <v>24567</v>
      </c>
      <c r="D2223" t="s">
        <v>20720</v>
      </c>
      <c r="E2223" t="s">
        <v>20782</v>
      </c>
      <c r="F2223" t="s">
        <v>8951</v>
      </c>
      <c r="G2223" s="2">
        <v>44516</v>
      </c>
      <c r="H2223" t="b">
        <v>1</v>
      </c>
      <c r="I2223" t="s">
        <v>55</v>
      </c>
      <c r="J2223" t="s">
        <v>20783</v>
      </c>
      <c r="K2223" t="s">
        <v>57</v>
      </c>
      <c r="L2223" t="s">
        <v>57</v>
      </c>
      <c r="M2223" t="s">
        <v>57</v>
      </c>
      <c r="N2223" t="s">
        <v>57</v>
      </c>
      <c r="O2223" t="s">
        <v>57</v>
      </c>
      <c r="P2223" t="s">
        <v>57</v>
      </c>
      <c r="Q2223" t="s">
        <v>20784</v>
      </c>
      <c r="R2223" t="s">
        <v>57</v>
      </c>
      <c r="S2223" t="s">
        <v>57</v>
      </c>
      <c r="T2223" t="s">
        <v>57</v>
      </c>
      <c r="U2223" t="s">
        <v>57</v>
      </c>
      <c r="V2223" t="s">
        <v>57</v>
      </c>
      <c r="W2223" t="s">
        <v>57</v>
      </c>
      <c r="X2223" t="s">
        <v>57</v>
      </c>
      <c r="Y2223" t="s">
        <v>57</v>
      </c>
      <c r="Z2223" t="s">
        <v>57</v>
      </c>
      <c r="AA2223" t="s">
        <v>57</v>
      </c>
      <c r="AB2223" t="s">
        <v>20785</v>
      </c>
      <c r="AC2223" t="s">
        <v>57</v>
      </c>
      <c r="AD2223" t="s">
        <v>57</v>
      </c>
      <c r="AE2223" t="s">
        <v>57</v>
      </c>
    </row>
    <row r="2224" spans="1:43" x14ac:dyDescent="0.25">
      <c r="A2224" s="1">
        <v>7222</v>
      </c>
      <c r="B2224">
        <v>7222</v>
      </c>
      <c r="C2224">
        <v>24568</v>
      </c>
      <c r="D2224" t="s">
        <v>20720</v>
      </c>
      <c r="E2224" t="s">
        <v>20786</v>
      </c>
      <c r="F2224" t="s">
        <v>7793</v>
      </c>
      <c r="G2224" s="2">
        <v>44516</v>
      </c>
      <c r="H2224" t="b">
        <v>1</v>
      </c>
      <c r="I2224" t="s">
        <v>72</v>
      </c>
      <c r="J2224" t="s">
        <v>20787</v>
      </c>
      <c r="K2224" t="s">
        <v>57</v>
      </c>
      <c r="L2224" t="s">
        <v>57</v>
      </c>
      <c r="M2224" t="s">
        <v>57</v>
      </c>
      <c r="N2224" t="s">
        <v>57</v>
      </c>
      <c r="O2224" t="s">
        <v>57</v>
      </c>
      <c r="P2224" t="s">
        <v>57</v>
      </c>
      <c r="Q2224" t="s">
        <v>20788</v>
      </c>
      <c r="R2224" t="s">
        <v>57</v>
      </c>
      <c r="S2224" t="s">
        <v>57</v>
      </c>
      <c r="T2224" t="s">
        <v>57</v>
      </c>
      <c r="U2224" t="s">
        <v>57</v>
      </c>
      <c r="V2224" t="s">
        <v>57</v>
      </c>
      <c r="W2224" t="s">
        <v>57</v>
      </c>
      <c r="X2224" t="s">
        <v>20789</v>
      </c>
      <c r="Y2224" t="s">
        <v>57</v>
      </c>
      <c r="Z2224" t="s">
        <v>57</v>
      </c>
      <c r="AA2224" t="s">
        <v>57</v>
      </c>
      <c r="AB2224" t="s">
        <v>20790</v>
      </c>
      <c r="AC2224" t="s">
        <v>57</v>
      </c>
      <c r="AD2224" t="s">
        <v>20791</v>
      </c>
      <c r="AE2224" t="s">
        <v>57</v>
      </c>
    </row>
    <row r="2225" spans="1:43" x14ac:dyDescent="0.25">
      <c r="A2225" s="1">
        <v>7223</v>
      </c>
      <c r="B2225">
        <v>7223</v>
      </c>
      <c r="C2225">
        <v>24569</v>
      </c>
      <c r="D2225" t="s">
        <v>20720</v>
      </c>
      <c r="E2225" t="s">
        <v>20792</v>
      </c>
      <c r="F2225" t="s">
        <v>6220</v>
      </c>
      <c r="G2225" s="2">
        <v>44516</v>
      </c>
      <c r="H2225" t="b">
        <v>1</v>
      </c>
      <c r="I2225" t="s">
        <v>323</v>
      </c>
      <c r="J2225" t="s">
        <v>20793</v>
      </c>
      <c r="K2225" t="s">
        <v>57</v>
      </c>
      <c r="L2225" t="s">
        <v>57</v>
      </c>
      <c r="M2225" t="s">
        <v>57</v>
      </c>
      <c r="N2225" t="s">
        <v>57</v>
      </c>
      <c r="O2225" t="s">
        <v>57</v>
      </c>
      <c r="P2225" t="s">
        <v>57</v>
      </c>
      <c r="Q2225" t="s">
        <v>20794</v>
      </c>
      <c r="R2225" t="s">
        <v>57</v>
      </c>
      <c r="S2225" t="s">
        <v>57</v>
      </c>
      <c r="T2225" t="s">
        <v>57</v>
      </c>
      <c r="U2225" t="s">
        <v>57</v>
      </c>
      <c r="V2225" t="s">
        <v>57</v>
      </c>
      <c r="W2225" t="s">
        <v>57</v>
      </c>
      <c r="X2225" t="s">
        <v>57</v>
      </c>
      <c r="Y2225" t="s">
        <v>57</v>
      </c>
      <c r="Z2225" t="s">
        <v>57</v>
      </c>
      <c r="AA2225" t="s">
        <v>57</v>
      </c>
      <c r="AB2225" t="s">
        <v>20795</v>
      </c>
      <c r="AC2225" t="s">
        <v>57</v>
      </c>
      <c r="AD2225" t="s">
        <v>57</v>
      </c>
      <c r="AE2225" t="s">
        <v>57</v>
      </c>
    </row>
    <row r="2226" spans="1:43" x14ac:dyDescent="0.25">
      <c r="A2226" s="1">
        <v>7224</v>
      </c>
      <c r="B2226">
        <v>7224</v>
      </c>
      <c r="C2226">
        <v>24593</v>
      </c>
      <c r="D2226" t="s">
        <v>20796</v>
      </c>
      <c r="E2226" t="s">
        <v>20797</v>
      </c>
      <c r="F2226" t="s">
        <v>2285</v>
      </c>
      <c r="G2226" s="2">
        <v>44516</v>
      </c>
      <c r="H2226" t="b">
        <v>1</v>
      </c>
      <c r="I2226" t="s">
        <v>179</v>
      </c>
      <c r="J2226" t="s">
        <v>20798</v>
      </c>
      <c r="K2226" t="s">
        <v>112</v>
      </c>
      <c r="L2226" t="s">
        <v>20799</v>
      </c>
      <c r="M2226" t="s">
        <v>112</v>
      </c>
      <c r="N2226" t="s">
        <v>112</v>
      </c>
      <c r="O2226" t="s">
        <v>20800</v>
      </c>
      <c r="P2226" t="s">
        <v>20801</v>
      </c>
      <c r="Q2226" t="s">
        <v>20802</v>
      </c>
      <c r="R2226" t="s">
        <v>112</v>
      </c>
      <c r="S2226" t="s">
        <v>20803</v>
      </c>
      <c r="U2226" t="s">
        <v>112</v>
      </c>
      <c r="V2226" t="s">
        <v>112</v>
      </c>
      <c r="W2226" t="s">
        <v>112</v>
      </c>
      <c r="Z2226" t="s">
        <v>112</v>
      </c>
      <c r="AB2226" t="s">
        <v>20804</v>
      </c>
      <c r="AC2226" t="s">
        <v>20805</v>
      </c>
      <c r="AD2226" t="s">
        <v>112</v>
      </c>
      <c r="AG2226" t="s">
        <v>2705</v>
      </c>
      <c r="AP2226" t="s">
        <v>112</v>
      </c>
      <c r="AQ2226" t="s">
        <v>20806</v>
      </c>
    </row>
    <row r="2227" spans="1:43" x14ac:dyDescent="0.25">
      <c r="A2227" s="1">
        <v>7225</v>
      </c>
      <c r="B2227">
        <v>7225</v>
      </c>
      <c r="C2227">
        <v>24594</v>
      </c>
      <c r="D2227" t="s">
        <v>20796</v>
      </c>
      <c r="E2227" t="s">
        <v>20807</v>
      </c>
      <c r="F2227" t="s">
        <v>17610</v>
      </c>
      <c r="G2227" s="2">
        <v>44516</v>
      </c>
      <c r="H2227" t="b">
        <v>1</v>
      </c>
      <c r="I2227" t="s">
        <v>9379</v>
      </c>
      <c r="J2227" t="s">
        <v>20808</v>
      </c>
      <c r="K2227" t="s">
        <v>112</v>
      </c>
      <c r="L2227" t="s">
        <v>20809</v>
      </c>
      <c r="M2227" t="s">
        <v>112</v>
      </c>
      <c r="N2227" t="s">
        <v>112</v>
      </c>
      <c r="O2227" t="s">
        <v>20810</v>
      </c>
      <c r="P2227" t="s">
        <v>20811</v>
      </c>
      <c r="Q2227" t="s">
        <v>20812</v>
      </c>
      <c r="R2227" t="s">
        <v>112</v>
      </c>
      <c r="S2227" t="s">
        <v>20813</v>
      </c>
      <c r="U2227" t="s">
        <v>112</v>
      </c>
      <c r="V2227" t="s">
        <v>112</v>
      </c>
      <c r="W2227" t="s">
        <v>112</v>
      </c>
      <c r="Z2227" t="s">
        <v>20814</v>
      </c>
      <c r="AB2227" t="s">
        <v>20815</v>
      </c>
      <c r="AC2227" t="s">
        <v>20816</v>
      </c>
      <c r="AD2227" t="s">
        <v>112</v>
      </c>
      <c r="AG2227" t="s">
        <v>20817</v>
      </c>
      <c r="AP2227" t="s">
        <v>112</v>
      </c>
      <c r="AQ2227" t="s">
        <v>112</v>
      </c>
    </row>
    <row r="2228" spans="1:43" x14ac:dyDescent="0.25">
      <c r="A2228" s="1">
        <v>7226</v>
      </c>
      <c r="B2228">
        <v>7226</v>
      </c>
      <c r="C2228">
        <v>24595</v>
      </c>
      <c r="D2228" t="s">
        <v>20796</v>
      </c>
      <c r="E2228" t="s">
        <v>20818</v>
      </c>
      <c r="F2228" t="s">
        <v>20819</v>
      </c>
      <c r="G2228" s="2">
        <v>44516</v>
      </c>
      <c r="H2228" t="b">
        <v>1</v>
      </c>
      <c r="I2228" t="s">
        <v>189</v>
      </c>
      <c r="J2228" t="s">
        <v>20820</v>
      </c>
      <c r="K2228" t="s">
        <v>112</v>
      </c>
      <c r="L2228" t="s">
        <v>20821</v>
      </c>
      <c r="M2228" t="s">
        <v>112</v>
      </c>
      <c r="N2228" t="s">
        <v>112</v>
      </c>
      <c r="O2228" t="s">
        <v>20822</v>
      </c>
      <c r="P2228" t="s">
        <v>20823</v>
      </c>
      <c r="Q2228" t="s">
        <v>20824</v>
      </c>
      <c r="R2228" t="s">
        <v>112</v>
      </c>
      <c r="S2228" t="s">
        <v>20825</v>
      </c>
      <c r="U2228" t="s">
        <v>112</v>
      </c>
      <c r="V2228" t="s">
        <v>112</v>
      </c>
      <c r="W2228" t="s">
        <v>112</v>
      </c>
      <c r="Z2228" t="s">
        <v>112</v>
      </c>
      <c r="AB2228" t="s">
        <v>20826</v>
      </c>
      <c r="AC2228" t="s">
        <v>20827</v>
      </c>
      <c r="AD2228" t="s">
        <v>112</v>
      </c>
      <c r="AG2228" t="s">
        <v>2705</v>
      </c>
      <c r="AP2228" t="s">
        <v>20806</v>
      </c>
      <c r="AQ2228" t="s">
        <v>112</v>
      </c>
    </row>
    <row r="2229" spans="1:43" x14ac:dyDescent="0.25">
      <c r="A2229" s="1">
        <v>7227</v>
      </c>
      <c r="B2229">
        <v>7227</v>
      </c>
      <c r="C2229">
        <v>24596</v>
      </c>
      <c r="D2229" t="s">
        <v>20796</v>
      </c>
      <c r="E2229" t="s">
        <v>20828</v>
      </c>
      <c r="F2229" t="s">
        <v>3993</v>
      </c>
      <c r="G2229" s="2">
        <v>44516</v>
      </c>
      <c r="H2229" t="b">
        <v>1</v>
      </c>
      <c r="I2229" t="s">
        <v>20829</v>
      </c>
      <c r="J2229" t="s">
        <v>20830</v>
      </c>
      <c r="K2229" t="s">
        <v>112</v>
      </c>
      <c r="L2229" t="s">
        <v>20831</v>
      </c>
      <c r="M2229" t="s">
        <v>112</v>
      </c>
      <c r="N2229" t="s">
        <v>112</v>
      </c>
      <c r="O2229" t="s">
        <v>20832</v>
      </c>
      <c r="P2229" t="s">
        <v>112</v>
      </c>
      <c r="Q2229" t="s">
        <v>20833</v>
      </c>
      <c r="R2229" t="s">
        <v>112</v>
      </c>
      <c r="S2229" t="s">
        <v>20834</v>
      </c>
      <c r="U2229" t="s">
        <v>112</v>
      </c>
      <c r="V2229" t="s">
        <v>112</v>
      </c>
      <c r="W2229" t="s">
        <v>112</v>
      </c>
      <c r="Z2229" t="s">
        <v>112</v>
      </c>
      <c r="AB2229" t="s">
        <v>20835</v>
      </c>
      <c r="AC2229" t="s">
        <v>112</v>
      </c>
      <c r="AD2229" t="s">
        <v>112</v>
      </c>
      <c r="AG2229" t="s">
        <v>2705</v>
      </c>
      <c r="AP2229" t="s">
        <v>112</v>
      </c>
      <c r="AQ2229" t="s">
        <v>20836</v>
      </c>
    </row>
    <row r="2230" spans="1:43" x14ac:dyDescent="0.25">
      <c r="A2230" s="1">
        <v>7228</v>
      </c>
      <c r="B2230">
        <v>7228</v>
      </c>
      <c r="C2230">
        <v>24597</v>
      </c>
      <c r="D2230" t="s">
        <v>20796</v>
      </c>
      <c r="E2230" t="s">
        <v>20837</v>
      </c>
      <c r="F2230" t="s">
        <v>6524</v>
      </c>
      <c r="G2230" s="2">
        <v>44516</v>
      </c>
      <c r="H2230" t="b">
        <v>1</v>
      </c>
      <c r="I2230" t="s">
        <v>208</v>
      </c>
      <c r="J2230" t="s">
        <v>20838</v>
      </c>
      <c r="K2230" t="s">
        <v>112</v>
      </c>
      <c r="L2230" t="s">
        <v>20839</v>
      </c>
      <c r="M2230" t="s">
        <v>112</v>
      </c>
      <c r="N2230" t="s">
        <v>112</v>
      </c>
      <c r="O2230" t="s">
        <v>20840</v>
      </c>
      <c r="P2230" t="s">
        <v>4927</v>
      </c>
      <c r="Q2230" t="s">
        <v>20841</v>
      </c>
      <c r="R2230" t="s">
        <v>112</v>
      </c>
      <c r="S2230" t="s">
        <v>20842</v>
      </c>
      <c r="U2230" t="s">
        <v>112</v>
      </c>
      <c r="V2230" t="s">
        <v>112</v>
      </c>
      <c r="W2230" t="s">
        <v>112</v>
      </c>
      <c r="Z2230" t="s">
        <v>112</v>
      </c>
      <c r="AB2230" t="s">
        <v>20843</v>
      </c>
      <c r="AC2230" t="s">
        <v>20844</v>
      </c>
      <c r="AD2230" t="s">
        <v>112</v>
      </c>
      <c r="AG2230" t="s">
        <v>2705</v>
      </c>
      <c r="AP2230" t="s">
        <v>112</v>
      </c>
      <c r="AQ2230" t="s">
        <v>20845</v>
      </c>
    </row>
    <row r="2231" spans="1:43" x14ac:dyDescent="0.25">
      <c r="A2231" s="1">
        <v>7229</v>
      </c>
      <c r="B2231">
        <v>7229</v>
      </c>
      <c r="C2231">
        <v>24615</v>
      </c>
      <c r="D2231" t="s">
        <v>20846</v>
      </c>
      <c r="E2231" t="s">
        <v>20847</v>
      </c>
      <c r="F2231" t="s">
        <v>288</v>
      </c>
      <c r="G2231" s="2">
        <v>44516</v>
      </c>
      <c r="H2231" t="b">
        <v>1</v>
      </c>
      <c r="I2231" t="s">
        <v>161</v>
      </c>
      <c r="J2231" t="s">
        <v>20848</v>
      </c>
      <c r="K2231" t="s">
        <v>20849</v>
      </c>
      <c r="L2231" t="s">
        <v>57</v>
      </c>
      <c r="M2231" t="s">
        <v>57</v>
      </c>
      <c r="N2231" t="s">
        <v>20850</v>
      </c>
      <c r="O2231" t="s">
        <v>57</v>
      </c>
      <c r="P2231" t="s">
        <v>20851</v>
      </c>
      <c r="Q2231" t="s">
        <v>20852</v>
      </c>
      <c r="R2231" t="s">
        <v>20853</v>
      </c>
      <c r="S2231" t="s">
        <v>20854</v>
      </c>
      <c r="T2231" t="s">
        <v>57</v>
      </c>
      <c r="U2231" t="s">
        <v>57</v>
      </c>
      <c r="V2231" t="s">
        <v>57</v>
      </c>
      <c r="W2231" t="s">
        <v>20855</v>
      </c>
      <c r="X2231" t="s">
        <v>20856</v>
      </c>
      <c r="Y2231" t="s">
        <v>20857</v>
      </c>
      <c r="Z2231" t="s">
        <v>20858</v>
      </c>
      <c r="AA2231" t="s">
        <v>20859</v>
      </c>
      <c r="AB2231" t="s">
        <v>20860</v>
      </c>
      <c r="AC2231" t="s">
        <v>20861</v>
      </c>
      <c r="AD2231" t="s">
        <v>20862</v>
      </c>
      <c r="AE2231" t="s">
        <v>20863</v>
      </c>
      <c r="AF2231" t="s">
        <v>20864</v>
      </c>
      <c r="AG2231" t="s">
        <v>20865</v>
      </c>
      <c r="AH2231" t="s">
        <v>20866</v>
      </c>
      <c r="AI2231" t="s">
        <v>20867</v>
      </c>
      <c r="AJ2231" t="s">
        <v>20868</v>
      </c>
      <c r="AK2231" t="s">
        <v>20869</v>
      </c>
      <c r="AL2231" t="s">
        <v>20870</v>
      </c>
      <c r="AM2231" t="s">
        <v>57</v>
      </c>
      <c r="AN2231" t="s">
        <v>57</v>
      </c>
      <c r="AO2231" t="s">
        <v>20870</v>
      </c>
      <c r="AP2231" t="s">
        <v>20871</v>
      </c>
      <c r="AQ2231" t="s">
        <v>20872</v>
      </c>
    </row>
    <row r="2232" spans="1:43" x14ac:dyDescent="0.25">
      <c r="A2232" s="1">
        <v>7230</v>
      </c>
      <c r="B2232">
        <v>7230</v>
      </c>
      <c r="C2232">
        <v>24616</v>
      </c>
      <c r="D2232" t="s">
        <v>20846</v>
      </c>
      <c r="E2232" t="s">
        <v>20873</v>
      </c>
      <c r="F2232" t="s">
        <v>20874</v>
      </c>
      <c r="G2232" s="2">
        <v>44516</v>
      </c>
      <c r="H2232" t="b">
        <v>1</v>
      </c>
      <c r="I2232" t="s">
        <v>179</v>
      </c>
      <c r="J2232" t="s">
        <v>20875</v>
      </c>
      <c r="K2232" t="s">
        <v>20876</v>
      </c>
      <c r="L2232" t="s">
        <v>112</v>
      </c>
      <c r="M2232" t="s">
        <v>20877</v>
      </c>
      <c r="N2232" t="s">
        <v>20878</v>
      </c>
      <c r="O2232" t="s">
        <v>20879</v>
      </c>
      <c r="P2232" t="s">
        <v>20880</v>
      </c>
      <c r="Q2232" t="s">
        <v>20881</v>
      </c>
      <c r="R2232" t="s">
        <v>20882</v>
      </c>
      <c r="S2232" t="s">
        <v>20883</v>
      </c>
      <c r="U2232" t="s">
        <v>112</v>
      </c>
      <c r="V2232" t="s">
        <v>112</v>
      </c>
      <c r="W2232" t="s">
        <v>20884</v>
      </c>
      <c r="Z2232" t="s">
        <v>20885</v>
      </c>
      <c r="AB2232" t="s">
        <v>20886</v>
      </c>
      <c r="AC2232" t="s">
        <v>20887</v>
      </c>
      <c r="AD2232" t="s">
        <v>20888</v>
      </c>
      <c r="AG2232" t="s">
        <v>20889</v>
      </c>
      <c r="AP2232" t="s">
        <v>112</v>
      </c>
      <c r="AQ2232" t="s">
        <v>112</v>
      </c>
    </row>
    <row r="2233" spans="1:43" x14ac:dyDescent="0.25">
      <c r="A2233" s="1">
        <v>7231</v>
      </c>
      <c r="B2233">
        <v>7231</v>
      </c>
      <c r="C2233">
        <v>24617</v>
      </c>
      <c r="D2233" t="s">
        <v>20846</v>
      </c>
      <c r="E2233" t="s">
        <v>20890</v>
      </c>
      <c r="F2233" t="s">
        <v>20891</v>
      </c>
      <c r="G2233" s="2">
        <v>44516</v>
      </c>
      <c r="H2233" t="b">
        <v>1</v>
      </c>
      <c r="I2233" t="s">
        <v>208</v>
      </c>
      <c r="J2233" t="s">
        <v>20892</v>
      </c>
      <c r="K2233" t="s">
        <v>20893</v>
      </c>
      <c r="L2233" t="s">
        <v>112</v>
      </c>
      <c r="M2233" t="s">
        <v>20877</v>
      </c>
      <c r="N2233" t="s">
        <v>20894</v>
      </c>
      <c r="O2233" t="s">
        <v>20895</v>
      </c>
      <c r="P2233" t="s">
        <v>20896</v>
      </c>
      <c r="Q2233" t="s">
        <v>20897</v>
      </c>
      <c r="R2233" t="s">
        <v>20898</v>
      </c>
      <c r="S2233" t="s">
        <v>20899</v>
      </c>
      <c r="U2233" t="s">
        <v>112</v>
      </c>
      <c r="V2233" t="s">
        <v>112</v>
      </c>
      <c r="W2233" t="s">
        <v>20900</v>
      </c>
      <c r="Z2233" t="s">
        <v>20901</v>
      </c>
      <c r="AB2233" t="s">
        <v>20902</v>
      </c>
      <c r="AC2233" t="s">
        <v>20903</v>
      </c>
      <c r="AD2233" t="s">
        <v>20904</v>
      </c>
      <c r="AG2233" t="s">
        <v>20889</v>
      </c>
      <c r="AP2233" t="s">
        <v>112</v>
      </c>
      <c r="AQ2233" t="s">
        <v>112</v>
      </c>
    </row>
    <row r="2234" spans="1:43" x14ac:dyDescent="0.25">
      <c r="A2234" s="1">
        <v>7232</v>
      </c>
      <c r="B2234">
        <v>7232</v>
      </c>
      <c r="C2234">
        <v>24618</v>
      </c>
      <c r="D2234" t="s">
        <v>20846</v>
      </c>
      <c r="E2234" t="s">
        <v>20905</v>
      </c>
      <c r="F2234" t="s">
        <v>20906</v>
      </c>
      <c r="G2234" s="2">
        <v>44516</v>
      </c>
      <c r="H2234" t="b">
        <v>1</v>
      </c>
      <c r="I2234" t="s">
        <v>189</v>
      </c>
      <c r="J2234" t="s">
        <v>20907</v>
      </c>
      <c r="K2234" t="s">
        <v>20908</v>
      </c>
      <c r="L2234" t="s">
        <v>112</v>
      </c>
      <c r="M2234" t="s">
        <v>20877</v>
      </c>
      <c r="N2234" t="s">
        <v>20909</v>
      </c>
      <c r="O2234" t="s">
        <v>20910</v>
      </c>
      <c r="P2234" t="s">
        <v>20911</v>
      </c>
      <c r="Q2234" t="s">
        <v>20912</v>
      </c>
      <c r="R2234" t="s">
        <v>20913</v>
      </c>
      <c r="S2234" t="s">
        <v>20914</v>
      </c>
      <c r="U2234" t="s">
        <v>112</v>
      </c>
      <c r="V2234" t="s">
        <v>112</v>
      </c>
      <c r="W2234" t="s">
        <v>20915</v>
      </c>
      <c r="Z2234" t="s">
        <v>20916</v>
      </c>
      <c r="AB2234" t="s">
        <v>20917</v>
      </c>
      <c r="AC2234" t="s">
        <v>20918</v>
      </c>
      <c r="AD2234" t="s">
        <v>20919</v>
      </c>
      <c r="AG2234" t="s">
        <v>20889</v>
      </c>
      <c r="AP2234" t="s">
        <v>112</v>
      </c>
      <c r="AQ2234" t="s">
        <v>112</v>
      </c>
    </row>
    <row r="2235" spans="1:43" x14ac:dyDescent="0.25">
      <c r="A2235" s="1">
        <v>7233</v>
      </c>
      <c r="B2235">
        <v>7233</v>
      </c>
      <c r="C2235">
        <v>24619</v>
      </c>
      <c r="D2235" t="s">
        <v>20846</v>
      </c>
      <c r="E2235" t="s">
        <v>20920</v>
      </c>
      <c r="F2235" t="s">
        <v>20921</v>
      </c>
      <c r="G2235" s="2">
        <v>44516</v>
      </c>
      <c r="H2235" t="b">
        <v>1</v>
      </c>
      <c r="I2235" t="s">
        <v>94</v>
      </c>
      <c r="J2235" t="s">
        <v>20922</v>
      </c>
      <c r="K2235" t="s">
        <v>20923</v>
      </c>
      <c r="L2235" t="s">
        <v>96</v>
      </c>
      <c r="M2235" t="s">
        <v>96</v>
      </c>
      <c r="N2235" t="s">
        <v>20924</v>
      </c>
      <c r="O2235" t="s">
        <v>96</v>
      </c>
      <c r="P2235" t="s">
        <v>20925</v>
      </c>
      <c r="Q2235" t="s">
        <v>20926</v>
      </c>
      <c r="R2235" t="s">
        <v>20927</v>
      </c>
      <c r="S2235" t="s">
        <v>20928</v>
      </c>
      <c r="T2235" t="s">
        <v>20929</v>
      </c>
      <c r="U2235" t="s">
        <v>96</v>
      </c>
      <c r="V2235" t="s">
        <v>96</v>
      </c>
      <c r="W2235" t="s">
        <v>20930</v>
      </c>
      <c r="X2235" t="s">
        <v>96</v>
      </c>
      <c r="Y2235" t="s">
        <v>20931</v>
      </c>
      <c r="Z2235" t="s">
        <v>20932</v>
      </c>
      <c r="AA2235" t="s">
        <v>20933</v>
      </c>
      <c r="AB2235" t="s">
        <v>20934</v>
      </c>
      <c r="AC2235" t="s">
        <v>20935</v>
      </c>
      <c r="AD2235" t="s">
        <v>20936</v>
      </c>
      <c r="AE2235" t="s">
        <v>20937</v>
      </c>
      <c r="AF2235" t="s">
        <v>20938</v>
      </c>
      <c r="AG2235" t="s">
        <v>20939</v>
      </c>
      <c r="AH2235" t="s">
        <v>20940</v>
      </c>
      <c r="AI2235" t="s">
        <v>20941</v>
      </c>
      <c r="AJ2235" t="s">
        <v>20942</v>
      </c>
      <c r="AK2235" t="s">
        <v>20943</v>
      </c>
      <c r="AL2235" t="s">
        <v>20944</v>
      </c>
      <c r="AM2235" t="s">
        <v>96</v>
      </c>
      <c r="AN2235" t="s">
        <v>96</v>
      </c>
      <c r="AO2235" t="s">
        <v>20944</v>
      </c>
    </row>
    <row r="2236" spans="1:43" x14ac:dyDescent="0.25">
      <c r="A2236" s="1">
        <v>7234</v>
      </c>
      <c r="B2236">
        <v>7234</v>
      </c>
      <c r="C2236">
        <v>24620</v>
      </c>
      <c r="D2236" t="s">
        <v>20846</v>
      </c>
      <c r="E2236" t="s">
        <v>20945</v>
      </c>
      <c r="F2236" t="s">
        <v>5157</v>
      </c>
      <c r="G2236" s="2">
        <v>44516</v>
      </c>
      <c r="H2236" t="b">
        <v>1</v>
      </c>
      <c r="I2236" t="s">
        <v>110</v>
      </c>
      <c r="J2236" t="s">
        <v>20946</v>
      </c>
      <c r="K2236" t="s">
        <v>20947</v>
      </c>
      <c r="L2236" t="s">
        <v>112</v>
      </c>
      <c r="M2236" t="s">
        <v>112</v>
      </c>
      <c r="N2236" t="s">
        <v>20948</v>
      </c>
      <c r="O2236" t="s">
        <v>20949</v>
      </c>
      <c r="P2236" t="s">
        <v>20950</v>
      </c>
      <c r="Q2236" t="s">
        <v>20951</v>
      </c>
      <c r="R2236" t="s">
        <v>20952</v>
      </c>
      <c r="S2236" t="s">
        <v>20953</v>
      </c>
      <c r="U2236" t="s">
        <v>112</v>
      </c>
      <c r="V2236" t="s">
        <v>112</v>
      </c>
      <c r="W2236" t="s">
        <v>20954</v>
      </c>
      <c r="Z2236" t="s">
        <v>20955</v>
      </c>
      <c r="AB2236" t="s">
        <v>20956</v>
      </c>
      <c r="AC2236" t="s">
        <v>20957</v>
      </c>
      <c r="AD2236" t="s">
        <v>20958</v>
      </c>
      <c r="AG2236" t="s">
        <v>20889</v>
      </c>
      <c r="AP2236" t="s">
        <v>112</v>
      </c>
      <c r="AQ2236" t="s">
        <v>20959</v>
      </c>
    </row>
    <row r="2237" spans="1:43" x14ac:dyDescent="0.25">
      <c r="A2237" s="1">
        <v>7235</v>
      </c>
      <c r="B2237">
        <v>7235</v>
      </c>
      <c r="C2237">
        <v>24621</v>
      </c>
      <c r="D2237" t="s">
        <v>20846</v>
      </c>
      <c r="E2237" t="s">
        <v>20960</v>
      </c>
      <c r="F2237" t="s">
        <v>20961</v>
      </c>
      <c r="G2237" s="2">
        <v>44516</v>
      </c>
      <c r="H2237" t="b">
        <v>1</v>
      </c>
      <c r="I2237" t="s">
        <v>4352</v>
      </c>
      <c r="J2237" t="s">
        <v>20962</v>
      </c>
      <c r="U2237" t="s">
        <v>112</v>
      </c>
      <c r="V2237" t="s">
        <v>112</v>
      </c>
      <c r="W2237" t="s">
        <v>20963</v>
      </c>
      <c r="X2237" t="s">
        <v>112</v>
      </c>
      <c r="Z2237" t="s">
        <v>112</v>
      </c>
      <c r="AB2237" t="s">
        <v>20964</v>
      </c>
      <c r="AE2237" t="s">
        <v>20965</v>
      </c>
      <c r="AF2237" t="s">
        <v>112</v>
      </c>
      <c r="AG2237" t="s">
        <v>20965</v>
      </c>
      <c r="AQ2237" t="s">
        <v>112</v>
      </c>
    </row>
    <row r="2238" spans="1:43" x14ac:dyDescent="0.25">
      <c r="A2238" s="1">
        <v>7236</v>
      </c>
      <c r="B2238">
        <v>7236</v>
      </c>
      <c r="C2238">
        <v>24622</v>
      </c>
      <c r="D2238" t="s">
        <v>20846</v>
      </c>
      <c r="E2238" t="s">
        <v>20966</v>
      </c>
      <c r="F2238" t="s">
        <v>3311</v>
      </c>
      <c r="G2238" s="2">
        <v>44516</v>
      </c>
      <c r="H2238" t="b">
        <v>1</v>
      </c>
      <c r="I2238" t="s">
        <v>72</v>
      </c>
      <c r="J2238" t="s">
        <v>20967</v>
      </c>
      <c r="K2238" t="s">
        <v>57</v>
      </c>
      <c r="L2238" t="s">
        <v>57</v>
      </c>
      <c r="M2238" t="s">
        <v>57</v>
      </c>
      <c r="N2238" t="s">
        <v>20968</v>
      </c>
      <c r="O2238" t="s">
        <v>1227</v>
      </c>
      <c r="P2238" t="s">
        <v>20969</v>
      </c>
      <c r="Q2238" t="s">
        <v>20970</v>
      </c>
      <c r="R2238" t="s">
        <v>20971</v>
      </c>
      <c r="S2238" t="s">
        <v>20972</v>
      </c>
      <c r="T2238" t="s">
        <v>20973</v>
      </c>
      <c r="U2238" t="s">
        <v>57</v>
      </c>
      <c r="V2238" t="s">
        <v>57</v>
      </c>
      <c r="W2238" t="s">
        <v>20974</v>
      </c>
      <c r="X2238" t="s">
        <v>57</v>
      </c>
      <c r="Y2238" t="s">
        <v>20975</v>
      </c>
      <c r="Z2238" t="s">
        <v>20976</v>
      </c>
      <c r="AA2238" t="s">
        <v>20977</v>
      </c>
      <c r="AB2238" t="s">
        <v>20978</v>
      </c>
      <c r="AC2238" t="s">
        <v>20979</v>
      </c>
      <c r="AD2238" t="s">
        <v>57</v>
      </c>
      <c r="AE2238" t="s">
        <v>57</v>
      </c>
    </row>
    <row r="2239" spans="1:43" x14ac:dyDescent="0.25">
      <c r="A2239" s="1">
        <v>7237</v>
      </c>
      <c r="B2239">
        <v>7237</v>
      </c>
      <c r="C2239">
        <v>24623</v>
      </c>
      <c r="D2239" t="s">
        <v>20846</v>
      </c>
      <c r="E2239" t="s">
        <v>20980</v>
      </c>
      <c r="F2239" t="s">
        <v>20981</v>
      </c>
      <c r="G2239" s="2">
        <v>44516</v>
      </c>
      <c r="H2239" t="b">
        <v>1</v>
      </c>
      <c r="I2239" t="s">
        <v>323</v>
      </c>
      <c r="J2239" t="s">
        <v>20982</v>
      </c>
      <c r="K2239" t="s">
        <v>20983</v>
      </c>
      <c r="L2239" t="s">
        <v>57</v>
      </c>
      <c r="M2239" t="s">
        <v>57</v>
      </c>
      <c r="N2239" t="s">
        <v>20984</v>
      </c>
      <c r="O2239" t="s">
        <v>57</v>
      </c>
      <c r="P2239" t="s">
        <v>20985</v>
      </c>
      <c r="Q2239" t="s">
        <v>20986</v>
      </c>
      <c r="R2239" t="s">
        <v>20987</v>
      </c>
      <c r="S2239" t="s">
        <v>20988</v>
      </c>
      <c r="T2239" t="s">
        <v>20989</v>
      </c>
      <c r="U2239" t="s">
        <v>57</v>
      </c>
      <c r="V2239" t="s">
        <v>57</v>
      </c>
      <c r="W2239" t="s">
        <v>20990</v>
      </c>
      <c r="X2239" t="s">
        <v>57</v>
      </c>
      <c r="Y2239" t="s">
        <v>20991</v>
      </c>
      <c r="Z2239" t="s">
        <v>20992</v>
      </c>
      <c r="AA2239" t="s">
        <v>20993</v>
      </c>
      <c r="AB2239" t="s">
        <v>20994</v>
      </c>
      <c r="AC2239" t="s">
        <v>20995</v>
      </c>
      <c r="AD2239" t="s">
        <v>20996</v>
      </c>
      <c r="AE2239" t="s">
        <v>57</v>
      </c>
    </row>
    <row r="2240" spans="1:43" x14ac:dyDescent="0.25">
      <c r="A2240" s="1">
        <v>7238</v>
      </c>
      <c r="B2240">
        <v>7238</v>
      </c>
      <c r="C2240">
        <v>24624</v>
      </c>
      <c r="D2240" t="s">
        <v>20846</v>
      </c>
      <c r="E2240" t="s">
        <v>20997</v>
      </c>
      <c r="F2240" t="s">
        <v>9596</v>
      </c>
      <c r="G2240" s="2">
        <v>44516</v>
      </c>
      <c r="H2240" t="b">
        <v>1</v>
      </c>
      <c r="I2240" t="s">
        <v>55</v>
      </c>
      <c r="J2240" t="s">
        <v>20998</v>
      </c>
      <c r="K2240" t="s">
        <v>57</v>
      </c>
      <c r="L2240" t="s">
        <v>57</v>
      </c>
      <c r="M2240" t="s">
        <v>20999</v>
      </c>
      <c r="N2240" t="s">
        <v>21000</v>
      </c>
      <c r="O2240" t="s">
        <v>57</v>
      </c>
      <c r="P2240" t="s">
        <v>21001</v>
      </c>
      <c r="Q2240" t="s">
        <v>21002</v>
      </c>
      <c r="R2240" t="s">
        <v>21003</v>
      </c>
      <c r="S2240" t="s">
        <v>21004</v>
      </c>
      <c r="T2240" t="s">
        <v>21005</v>
      </c>
      <c r="U2240" t="s">
        <v>57</v>
      </c>
      <c r="V2240" t="s">
        <v>57</v>
      </c>
      <c r="W2240" t="s">
        <v>21006</v>
      </c>
      <c r="X2240" t="s">
        <v>57</v>
      </c>
      <c r="Y2240" t="s">
        <v>21007</v>
      </c>
      <c r="Z2240" t="s">
        <v>21008</v>
      </c>
      <c r="AA2240" t="s">
        <v>21009</v>
      </c>
      <c r="AB2240" t="s">
        <v>21010</v>
      </c>
      <c r="AC2240" t="s">
        <v>21011</v>
      </c>
      <c r="AD2240" t="s">
        <v>57</v>
      </c>
      <c r="AE2240" t="s">
        <v>57</v>
      </c>
    </row>
    <row r="2241" spans="1:31" x14ac:dyDescent="0.25">
      <c r="A2241" s="1">
        <v>7239</v>
      </c>
      <c r="B2241">
        <v>7239</v>
      </c>
      <c r="C2241">
        <v>24641</v>
      </c>
      <c r="D2241" t="s">
        <v>21012</v>
      </c>
      <c r="E2241" t="s">
        <v>21013</v>
      </c>
      <c r="F2241" t="s">
        <v>19184</v>
      </c>
      <c r="H2241" t="b">
        <v>0</v>
      </c>
    </row>
    <row r="2242" spans="1:31" x14ac:dyDescent="0.25">
      <c r="A2242" s="1">
        <v>7240</v>
      </c>
      <c r="B2242">
        <v>7240</v>
      </c>
      <c r="C2242">
        <v>24642</v>
      </c>
      <c r="D2242" t="s">
        <v>21012</v>
      </c>
      <c r="E2242" t="s">
        <v>21014</v>
      </c>
      <c r="F2242" t="s">
        <v>21015</v>
      </c>
      <c r="H2242" t="b">
        <v>0</v>
      </c>
    </row>
    <row r="2243" spans="1:31" x14ac:dyDescent="0.25">
      <c r="A2243" s="1">
        <v>7241</v>
      </c>
      <c r="B2243">
        <v>7241</v>
      </c>
      <c r="C2243">
        <v>24643</v>
      </c>
      <c r="D2243" t="s">
        <v>21012</v>
      </c>
      <c r="E2243" t="s">
        <v>21016</v>
      </c>
      <c r="F2243" t="s">
        <v>12223</v>
      </c>
      <c r="H2243" t="b">
        <v>0</v>
      </c>
    </row>
    <row r="2244" spans="1:31" x14ac:dyDescent="0.25">
      <c r="A2244" s="1">
        <v>7242</v>
      </c>
      <c r="B2244">
        <v>7242</v>
      </c>
      <c r="C2244">
        <v>24644</v>
      </c>
      <c r="D2244" t="s">
        <v>21012</v>
      </c>
      <c r="E2244" t="s">
        <v>21017</v>
      </c>
      <c r="F2244" t="s">
        <v>21018</v>
      </c>
      <c r="H2244" t="b">
        <v>0</v>
      </c>
    </row>
    <row r="2245" spans="1:31" x14ac:dyDescent="0.25">
      <c r="A2245" s="1">
        <v>7243</v>
      </c>
      <c r="B2245">
        <v>7243</v>
      </c>
      <c r="C2245">
        <v>24645</v>
      </c>
      <c r="D2245" t="s">
        <v>21012</v>
      </c>
      <c r="E2245" t="s">
        <v>21019</v>
      </c>
      <c r="F2245" t="s">
        <v>21020</v>
      </c>
      <c r="H2245" t="b">
        <v>0</v>
      </c>
    </row>
    <row r="2246" spans="1:31" x14ac:dyDescent="0.25">
      <c r="A2246" s="1">
        <v>7244</v>
      </c>
      <c r="B2246">
        <v>7244</v>
      </c>
      <c r="C2246">
        <v>24646</v>
      </c>
      <c r="D2246" t="s">
        <v>21012</v>
      </c>
      <c r="E2246" t="s">
        <v>21021</v>
      </c>
      <c r="F2246" t="s">
        <v>6930</v>
      </c>
      <c r="H2246" t="b">
        <v>0</v>
      </c>
    </row>
    <row r="2247" spans="1:31" x14ac:dyDescent="0.25">
      <c r="A2247" s="1">
        <v>7245</v>
      </c>
      <c r="B2247">
        <v>7245</v>
      </c>
      <c r="C2247">
        <v>24647</v>
      </c>
      <c r="D2247" t="s">
        <v>21012</v>
      </c>
      <c r="E2247" t="s">
        <v>21022</v>
      </c>
      <c r="F2247" t="s">
        <v>2530</v>
      </c>
      <c r="H2247" t="b">
        <v>0</v>
      </c>
    </row>
    <row r="2248" spans="1:31" x14ac:dyDescent="0.25">
      <c r="A2248" s="1">
        <v>7246</v>
      </c>
      <c r="B2248">
        <v>7246</v>
      </c>
      <c r="C2248">
        <v>24648</v>
      </c>
      <c r="D2248" t="s">
        <v>21012</v>
      </c>
      <c r="E2248" t="s">
        <v>21023</v>
      </c>
      <c r="F2248" t="s">
        <v>17176</v>
      </c>
      <c r="H2248" t="b">
        <v>0</v>
      </c>
    </row>
    <row r="2249" spans="1:31" x14ac:dyDescent="0.25">
      <c r="A2249" s="1">
        <v>7247</v>
      </c>
      <c r="B2249">
        <v>7247</v>
      </c>
      <c r="C2249">
        <v>24649</v>
      </c>
      <c r="D2249" t="s">
        <v>21012</v>
      </c>
      <c r="E2249" t="s">
        <v>21024</v>
      </c>
      <c r="F2249" t="s">
        <v>21025</v>
      </c>
      <c r="H2249" t="b">
        <v>0</v>
      </c>
    </row>
    <row r="2250" spans="1:31" x14ac:dyDescent="0.25">
      <c r="A2250" s="1">
        <v>7248</v>
      </c>
      <c r="B2250">
        <v>7248</v>
      </c>
      <c r="C2250">
        <v>24650</v>
      </c>
      <c r="D2250" t="s">
        <v>21026</v>
      </c>
      <c r="E2250" t="s">
        <v>21027</v>
      </c>
      <c r="F2250" t="s">
        <v>21028</v>
      </c>
      <c r="H2250" t="b">
        <v>0</v>
      </c>
    </row>
    <row r="2251" spans="1:31" x14ac:dyDescent="0.25">
      <c r="A2251" s="1">
        <v>7249</v>
      </c>
      <c r="B2251">
        <v>7249</v>
      </c>
      <c r="C2251">
        <v>24651</v>
      </c>
      <c r="D2251" t="s">
        <v>21026</v>
      </c>
      <c r="E2251" t="s">
        <v>21029</v>
      </c>
      <c r="F2251" t="s">
        <v>21030</v>
      </c>
      <c r="H2251" t="b">
        <v>0</v>
      </c>
    </row>
    <row r="2252" spans="1:31" x14ac:dyDescent="0.25">
      <c r="A2252" s="1">
        <v>7250</v>
      </c>
      <c r="B2252">
        <v>7250</v>
      </c>
      <c r="C2252">
        <v>24652</v>
      </c>
      <c r="D2252" t="s">
        <v>21026</v>
      </c>
      <c r="E2252" t="s">
        <v>21031</v>
      </c>
      <c r="F2252" t="s">
        <v>21032</v>
      </c>
      <c r="G2252" s="2">
        <v>44516</v>
      </c>
      <c r="H2252" t="b">
        <v>1</v>
      </c>
      <c r="I2252" t="s">
        <v>55</v>
      </c>
      <c r="J2252" t="s">
        <v>21033</v>
      </c>
      <c r="K2252" t="s">
        <v>57</v>
      </c>
      <c r="L2252" t="s">
        <v>57</v>
      </c>
      <c r="M2252" t="s">
        <v>57</v>
      </c>
      <c r="N2252" t="s">
        <v>21034</v>
      </c>
      <c r="O2252" t="s">
        <v>57</v>
      </c>
      <c r="P2252" t="s">
        <v>21035</v>
      </c>
      <c r="Q2252" t="s">
        <v>21036</v>
      </c>
      <c r="R2252" t="s">
        <v>21037</v>
      </c>
      <c r="S2252" t="s">
        <v>21038</v>
      </c>
      <c r="T2252" t="s">
        <v>21039</v>
      </c>
      <c r="U2252" t="s">
        <v>57</v>
      </c>
      <c r="V2252" t="s">
        <v>21040</v>
      </c>
      <c r="W2252" t="s">
        <v>21041</v>
      </c>
      <c r="X2252" t="s">
        <v>57</v>
      </c>
      <c r="Y2252" t="s">
        <v>57</v>
      </c>
      <c r="Z2252" t="s">
        <v>21042</v>
      </c>
      <c r="AA2252" t="s">
        <v>21043</v>
      </c>
      <c r="AB2252" t="s">
        <v>21044</v>
      </c>
      <c r="AC2252" t="s">
        <v>21045</v>
      </c>
      <c r="AD2252" t="s">
        <v>21046</v>
      </c>
      <c r="AE2252" t="s">
        <v>57</v>
      </c>
    </row>
    <row r="2253" spans="1:31" x14ac:dyDescent="0.25">
      <c r="A2253" s="1">
        <v>7251</v>
      </c>
      <c r="B2253">
        <v>7251</v>
      </c>
      <c r="C2253">
        <v>24653</v>
      </c>
      <c r="D2253" t="s">
        <v>21026</v>
      </c>
      <c r="E2253" t="s">
        <v>21047</v>
      </c>
      <c r="F2253" t="s">
        <v>21048</v>
      </c>
      <c r="G2253" s="2">
        <v>44516</v>
      </c>
      <c r="H2253" t="b">
        <v>1</v>
      </c>
      <c r="I2253" t="s">
        <v>72</v>
      </c>
      <c r="J2253" t="s">
        <v>21049</v>
      </c>
      <c r="K2253" t="s">
        <v>57</v>
      </c>
      <c r="L2253" t="s">
        <v>57</v>
      </c>
      <c r="M2253" t="s">
        <v>57</v>
      </c>
      <c r="N2253" t="s">
        <v>57</v>
      </c>
      <c r="O2253" t="s">
        <v>57</v>
      </c>
      <c r="P2253" t="s">
        <v>21050</v>
      </c>
      <c r="Q2253" t="s">
        <v>21051</v>
      </c>
      <c r="R2253" t="s">
        <v>21052</v>
      </c>
      <c r="S2253" t="s">
        <v>21053</v>
      </c>
      <c r="T2253" t="s">
        <v>21054</v>
      </c>
      <c r="U2253" t="s">
        <v>57</v>
      </c>
      <c r="V2253" t="s">
        <v>21055</v>
      </c>
      <c r="W2253" t="s">
        <v>21056</v>
      </c>
      <c r="X2253" t="s">
        <v>57</v>
      </c>
      <c r="Y2253" t="s">
        <v>57</v>
      </c>
      <c r="Z2253" t="s">
        <v>21057</v>
      </c>
      <c r="AA2253" t="s">
        <v>21058</v>
      </c>
      <c r="AB2253" t="s">
        <v>21059</v>
      </c>
      <c r="AC2253" t="s">
        <v>21060</v>
      </c>
      <c r="AD2253" t="s">
        <v>57</v>
      </c>
      <c r="AE2253" t="s">
        <v>57</v>
      </c>
    </row>
    <row r="2254" spans="1:31" x14ac:dyDescent="0.25">
      <c r="A2254" s="1">
        <v>7252</v>
      </c>
      <c r="B2254">
        <v>7252</v>
      </c>
      <c r="C2254">
        <v>24654</v>
      </c>
      <c r="D2254" t="s">
        <v>21026</v>
      </c>
      <c r="E2254" t="s">
        <v>21061</v>
      </c>
      <c r="F2254" t="s">
        <v>322</v>
      </c>
      <c r="G2254" s="2">
        <v>44516</v>
      </c>
      <c r="H2254" t="b">
        <v>1</v>
      </c>
      <c r="I2254" t="s">
        <v>323</v>
      </c>
      <c r="J2254" t="s">
        <v>21062</v>
      </c>
      <c r="K2254" t="s">
        <v>57</v>
      </c>
      <c r="L2254" t="s">
        <v>57</v>
      </c>
      <c r="M2254" t="s">
        <v>57</v>
      </c>
      <c r="N2254" t="s">
        <v>57</v>
      </c>
      <c r="O2254" t="s">
        <v>57</v>
      </c>
      <c r="P2254" t="s">
        <v>21063</v>
      </c>
      <c r="Q2254" t="s">
        <v>21064</v>
      </c>
      <c r="R2254" t="s">
        <v>21065</v>
      </c>
      <c r="S2254" t="s">
        <v>21066</v>
      </c>
      <c r="T2254" t="s">
        <v>21067</v>
      </c>
      <c r="U2254" t="s">
        <v>57</v>
      </c>
      <c r="V2254" t="s">
        <v>21068</v>
      </c>
      <c r="W2254" t="s">
        <v>21069</v>
      </c>
      <c r="X2254" t="s">
        <v>57</v>
      </c>
      <c r="Y2254" t="s">
        <v>57</v>
      </c>
      <c r="Z2254" t="s">
        <v>21070</v>
      </c>
      <c r="AA2254" t="s">
        <v>21071</v>
      </c>
      <c r="AB2254" t="s">
        <v>21072</v>
      </c>
      <c r="AC2254" t="s">
        <v>21073</v>
      </c>
      <c r="AD2254" t="s">
        <v>21074</v>
      </c>
      <c r="AE2254" t="s">
        <v>57</v>
      </c>
    </row>
    <row r="2255" spans="1:31" x14ac:dyDescent="0.25">
      <c r="A2255" s="1">
        <v>7253</v>
      </c>
      <c r="B2255">
        <v>7253</v>
      </c>
      <c r="C2255">
        <v>24655</v>
      </c>
      <c r="D2255" t="s">
        <v>21075</v>
      </c>
      <c r="E2255" t="s">
        <v>21076</v>
      </c>
      <c r="F2255" t="s">
        <v>21077</v>
      </c>
      <c r="H2255" t="b">
        <v>0</v>
      </c>
    </row>
    <row r="2256" spans="1:31" x14ac:dyDescent="0.25">
      <c r="A2256" s="1">
        <v>7254</v>
      </c>
      <c r="B2256">
        <v>7254</v>
      </c>
      <c r="C2256">
        <v>24656</v>
      </c>
      <c r="D2256" t="s">
        <v>21075</v>
      </c>
      <c r="E2256" t="s">
        <v>21078</v>
      </c>
      <c r="F2256" t="s">
        <v>21079</v>
      </c>
      <c r="H2256" t="b">
        <v>0</v>
      </c>
    </row>
    <row r="2257" spans="1:43" x14ac:dyDescent="0.25">
      <c r="A2257" s="1">
        <v>7255</v>
      </c>
      <c r="B2257">
        <v>7255</v>
      </c>
      <c r="C2257">
        <v>24657</v>
      </c>
      <c r="D2257" t="s">
        <v>21075</v>
      </c>
      <c r="E2257" t="s">
        <v>21080</v>
      </c>
      <c r="F2257" t="s">
        <v>8832</v>
      </c>
      <c r="H2257" t="b">
        <v>0</v>
      </c>
    </row>
    <row r="2258" spans="1:43" x14ac:dyDescent="0.25">
      <c r="A2258" s="1">
        <v>7256</v>
      </c>
      <c r="B2258">
        <v>7256</v>
      </c>
      <c r="C2258">
        <v>24658</v>
      </c>
      <c r="D2258" t="s">
        <v>21075</v>
      </c>
      <c r="E2258" t="s">
        <v>21081</v>
      </c>
      <c r="F2258" t="s">
        <v>21082</v>
      </c>
      <c r="H2258" t="b">
        <v>0</v>
      </c>
    </row>
    <row r="2259" spans="1:43" x14ac:dyDescent="0.25">
      <c r="A2259" s="1">
        <v>7257</v>
      </c>
      <c r="B2259">
        <v>7257</v>
      </c>
      <c r="C2259">
        <v>24659</v>
      </c>
      <c r="D2259" t="s">
        <v>21075</v>
      </c>
      <c r="E2259" t="s">
        <v>21083</v>
      </c>
      <c r="F2259" t="s">
        <v>16367</v>
      </c>
      <c r="H2259" t="b">
        <v>0</v>
      </c>
    </row>
    <row r="2260" spans="1:43" x14ac:dyDescent="0.25">
      <c r="A2260" s="1">
        <v>7258</v>
      </c>
      <c r="B2260">
        <v>7258</v>
      </c>
      <c r="C2260">
        <v>24660</v>
      </c>
      <c r="D2260" t="s">
        <v>21075</v>
      </c>
      <c r="E2260" t="s">
        <v>21084</v>
      </c>
      <c r="F2260" t="s">
        <v>1569</v>
      </c>
      <c r="H2260" t="b">
        <v>0</v>
      </c>
    </row>
    <row r="2261" spans="1:43" x14ac:dyDescent="0.25">
      <c r="A2261" s="1">
        <v>7259</v>
      </c>
      <c r="B2261">
        <v>7259</v>
      </c>
      <c r="C2261">
        <v>24661</v>
      </c>
      <c r="D2261" t="s">
        <v>21075</v>
      </c>
      <c r="E2261" t="s">
        <v>21085</v>
      </c>
      <c r="F2261" t="s">
        <v>21086</v>
      </c>
      <c r="H2261" t="b">
        <v>0</v>
      </c>
    </row>
    <row r="2262" spans="1:43" x14ac:dyDescent="0.25">
      <c r="A2262" s="1">
        <v>7260</v>
      </c>
      <c r="B2262">
        <v>7260</v>
      </c>
      <c r="C2262">
        <v>24662</v>
      </c>
      <c r="D2262" t="s">
        <v>21075</v>
      </c>
      <c r="E2262" t="s">
        <v>21087</v>
      </c>
      <c r="F2262" t="s">
        <v>21086</v>
      </c>
      <c r="H2262" t="b">
        <v>0</v>
      </c>
    </row>
    <row r="2263" spans="1:43" x14ac:dyDescent="0.25">
      <c r="A2263" s="1">
        <v>7261</v>
      </c>
      <c r="B2263">
        <v>7261</v>
      </c>
      <c r="C2263">
        <v>24663</v>
      </c>
      <c r="D2263" t="s">
        <v>21075</v>
      </c>
      <c r="E2263" t="s">
        <v>21088</v>
      </c>
      <c r="F2263" t="s">
        <v>21086</v>
      </c>
      <c r="H2263" t="b">
        <v>0</v>
      </c>
    </row>
    <row r="2264" spans="1:43" x14ac:dyDescent="0.25">
      <c r="A2264" s="1">
        <v>7262</v>
      </c>
      <c r="B2264">
        <v>7262</v>
      </c>
      <c r="C2264">
        <v>24664</v>
      </c>
      <c r="D2264" t="s">
        <v>21075</v>
      </c>
      <c r="E2264" t="s">
        <v>21089</v>
      </c>
      <c r="F2264" t="s">
        <v>21090</v>
      </c>
      <c r="H2264" t="b">
        <v>0</v>
      </c>
    </row>
    <row r="2265" spans="1:43" x14ac:dyDescent="0.25">
      <c r="A2265" s="1">
        <v>7263</v>
      </c>
      <c r="B2265">
        <v>7263</v>
      </c>
      <c r="C2265">
        <v>24665</v>
      </c>
      <c r="D2265" t="s">
        <v>21075</v>
      </c>
      <c r="E2265" t="s">
        <v>21091</v>
      </c>
      <c r="F2265" t="s">
        <v>21092</v>
      </c>
      <c r="H2265" t="b">
        <v>0</v>
      </c>
    </row>
    <row r="2266" spans="1:43" x14ac:dyDescent="0.25">
      <c r="A2266" s="1">
        <v>7264</v>
      </c>
      <c r="B2266">
        <v>7264</v>
      </c>
      <c r="C2266">
        <v>24666</v>
      </c>
      <c r="D2266" t="s">
        <v>21093</v>
      </c>
      <c r="E2266" t="s">
        <v>21094</v>
      </c>
      <c r="F2266" t="s">
        <v>3941</v>
      </c>
      <c r="G2266" s="2">
        <v>44516</v>
      </c>
      <c r="H2266" t="b">
        <v>1</v>
      </c>
      <c r="AE2266" t="s">
        <v>112</v>
      </c>
      <c r="AG2266" t="s">
        <v>112</v>
      </c>
    </row>
    <row r="2267" spans="1:43" x14ac:dyDescent="0.25">
      <c r="A2267" s="1">
        <v>7265</v>
      </c>
      <c r="B2267">
        <v>7265</v>
      </c>
      <c r="C2267">
        <v>24667</v>
      </c>
      <c r="D2267" t="s">
        <v>21093</v>
      </c>
      <c r="E2267" t="s">
        <v>21095</v>
      </c>
      <c r="F2267" t="s">
        <v>6886</v>
      </c>
      <c r="G2267" s="2">
        <v>44516</v>
      </c>
      <c r="H2267" t="b">
        <v>1</v>
      </c>
      <c r="I2267" t="s">
        <v>189</v>
      </c>
      <c r="J2267" t="s">
        <v>21096</v>
      </c>
      <c r="K2267" t="s">
        <v>112</v>
      </c>
      <c r="L2267" t="s">
        <v>112</v>
      </c>
      <c r="M2267" t="s">
        <v>112</v>
      </c>
      <c r="N2267" t="s">
        <v>112</v>
      </c>
      <c r="O2267" t="s">
        <v>112</v>
      </c>
      <c r="P2267" t="s">
        <v>112</v>
      </c>
      <c r="Q2267" t="s">
        <v>112</v>
      </c>
      <c r="R2267" t="s">
        <v>112</v>
      </c>
      <c r="S2267" t="s">
        <v>112</v>
      </c>
      <c r="U2267" t="s">
        <v>112</v>
      </c>
      <c r="V2267" t="s">
        <v>112</v>
      </c>
      <c r="W2267" t="s">
        <v>112</v>
      </c>
      <c r="Z2267" t="s">
        <v>112</v>
      </c>
      <c r="AB2267" t="s">
        <v>112</v>
      </c>
      <c r="AC2267" t="s">
        <v>112</v>
      </c>
      <c r="AD2267" t="s">
        <v>112</v>
      </c>
      <c r="AG2267" t="s">
        <v>21097</v>
      </c>
      <c r="AP2267" t="s">
        <v>112</v>
      </c>
      <c r="AQ2267" t="s">
        <v>112</v>
      </c>
    </row>
    <row r="2268" spans="1:43" x14ac:dyDescent="0.25">
      <c r="A2268" s="1">
        <v>7266</v>
      </c>
      <c r="B2268">
        <v>7266</v>
      </c>
      <c r="C2268">
        <v>24668</v>
      </c>
      <c r="D2268" t="s">
        <v>21093</v>
      </c>
      <c r="E2268" t="s">
        <v>21098</v>
      </c>
      <c r="F2268" t="s">
        <v>3941</v>
      </c>
      <c r="G2268" s="2">
        <v>44516</v>
      </c>
      <c r="H2268" t="b">
        <v>1</v>
      </c>
      <c r="I2268" t="s">
        <v>2003</v>
      </c>
      <c r="J2268" t="s">
        <v>21099</v>
      </c>
      <c r="K2268" t="s">
        <v>112</v>
      </c>
      <c r="L2268" t="s">
        <v>21100</v>
      </c>
      <c r="M2268" t="s">
        <v>112</v>
      </c>
      <c r="N2268" t="s">
        <v>112</v>
      </c>
      <c r="O2268" t="s">
        <v>21101</v>
      </c>
      <c r="P2268" t="s">
        <v>112</v>
      </c>
      <c r="Q2268" t="s">
        <v>21102</v>
      </c>
      <c r="R2268" t="s">
        <v>112</v>
      </c>
      <c r="S2268" t="s">
        <v>21103</v>
      </c>
      <c r="U2268" t="s">
        <v>112</v>
      </c>
      <c r="V2268" t="s">
        <v>112</v>
      </c>
      <c r="W2268" t="s">
        <v>112</v>
      </c>
      <c r="Z2268" t="s">
        <v>112</v>
      </c>
      <c r="AB2268" t="s">
        <v>21104</v>
      </c>
      <c r="AC2268" t="s">
        <v>112</v>
      </c>
      <c r="AD2268" t="s">
        <v>112</v>
      </c>
      <c r="AG2268" t="s">
        <v>21097</v>
      </c>
      <c r="AP2268" t="s">
        <v>112</v>
      </c>
      <c r="AQ2268" t="s">
        <v>112</v>
      </c>
    </row>
    <row r="2269" spans="1:43" x14ac:dyDescent="0.25">
      <c r="A2269" s="1">
        <v>7267</v>
      </c>
      <c r="B2269">
        <v>7267</v>
      </c>
      <c r="C2269">
        <v>24669</v>
      </c>
      <c r="D2269" t="s">
        <v>21093</v>
      </c>
      <c r="E2269" t="s">
        <v>21105</v>
      </c>
      <c r="F2269" t="s">
        <v>3941</v>
      </c>
      <c r="G2269" s="2">
        <v>44516</v>
      </c>
      <c r="H2269" t="b">
        <v>1</v>
      </c>
      <c r="I2269" t="s">
        <v>122</v>
      </c>
      <c r="J2269" t="s">
        <v>21106</v>
      </c>
      <c r="K2269" t="s">
        <v>112</v>
      </c>
      <c r="L2269" t="s">
        <v>112</v>
      </c>
      <c r="M2269" t="s">
        <v>112</v>
      </c>
      <c r="N2269" t="s">
        <v>112</v>
      </c>
      <c r="O2269" t="s">
        <v>112</v>
      </c>
      <c r="P2269" t="s">
        <v>112</v>
      </c>
      <c r="Q2269" t="s">
        <v>952</v>
      </c>
      <c r="R2269" t="s">
        <v>112</v>
      </c>
      <c r="S2269" t="s">
        <v>21107</v>
      </c>
      <c r="U2269" t="s">
        <v>112</v>
      </c>
      <c r="V2269" t="s">
        <v>112</v>
      </c>
      <c r="W2269" t="s">
        <v>112</v>
      </c>
      <c r="Z2269" t="s">
        <v>112</v>
      </c>
      <c r="AB2269" t="s">
        <v>21108</v>
      </c>
      <c r="AC2269" t="s">
        <v>112</v>
      </c>
      <c r="AD2269" t="s">
        <v>112</v>
      </c>
      <c r="AG2269" t="s">
        <v>21097</v>
      </c>
      <c r="AP2269" t="s">
        <v>112</v>
      </c>
      <c r="AQ2269" t="s">
        <v>112</v>
      </c>
    </row>
    <row r="2270" spans="1:43" x14ac:dyDescent="0.25">
      <c r="A2270" s="1">
        <v>7268</v>
      </c>
      <c r="B2270">
        <v>7268</v>
      </c>
      <c r="C2270">
        <v>24670</v>
      </c>
      <c r="D2270" t="s">
        <v>21093</v>
      </c>
      <c r="E2270" t="s">
        <v>21109</v>
      </c>
      <c r="F2270" t="s">
        <v>13885</v>
      </c>
      <c r="G2270" s="2">
        <v>44516</v>
      </c>
      <c r="H2270" t="b">
        <v>1</v>
      </c>
      <c r="I2270" t="s">
        <v>110</v>
      </c>
      <c r="J2270" t="s">
        <v>21096</v>
      </c>
      <c r="K2270" t="s">
        <v>112</v>
      </c>
      <c r="L2270" t="s">
        <v>112</v>
      </c>
      <c r="M2270" t="s">
        <v>112</v>
      </c>
      <c r="N2270" t="s">
        <v>112</v>
      </c>
      <c r="O2270" t="s">
        <v>112</v>
      </c>
      <c r="P2270" t="s">
        <v>112</v>
      </c>
      <c r="Q2270" t="s">
        <v>112</v>
      </c>
      <c r="R2270" t="s">
        <v>112</v>
      </c>
      <c r="S2270" t="s">
        <v>112</v>
      </c>
      <c r="U2270" t="s">
        <v>112</v>
      </c>
      <c r="V2270" t="s">
        <v>112</v>
      </c>
      <c r="W2270" t="s">
        <v>112</v>
      </c>
      <c r="Z2270" t="s">
        <v>112</v>
      </c>
      <c r="AB2270" t="s">
        <v>112</v>
      </c>
      <c r="AC2270" t="s">
        <v>112</v>
      </c>
      <c r="AD2270" t="s">
        <v>112</v>
      </c>
      <c r="AG2270" t="s">
        <v>21097</v>
      </c>
      <c r="AP2270" t="s">
        <v>112</v>
      </c>
      <c r="AQ2270" t="s">
        <v>112</v>
      </c>
    </row>
    <row r="2271" spans="1:43" x14ac:dyDescent="0.25">
      <c r="A2271" s="1">
        <v>7269</v>
      </c>
      <c r="B2271">
        <v>7269</v>
      </c>
      <c r="C2271">
        <v>24671</v>
      </c>
      <c r="D2271" t="s">
        <v>21093</v>
      </c>
      <c r="E2271" t="s">
        <v>21110</v>
      </c>
      <c r="F2271" t="s">
        <v>380</v>
      </c>
      <c r="G2271" s="2">
        <v>44516</v>
      </c>
      <c r="H2271" t="b">
        <v>1</v>
      </c>
      <c r="I2271" t="s">
        <v>179</v>
      </c>
      <c r="J2271" t="s">
        <v>21111</v>
      </c>
      <c r="K2271" t="s">
        <v>112</v>
      </c>
      <c r="L2271" t="s">
        <v>112</v>
      </c>
      <c r="M2271" t="s">
        <v>112</v>
      </c>
      <c r="N2271" t="s">
        <v>112</v>
      </c>
      <c r="O2271" t="s">
        <v>112</v>
      </c>
      <c r="P2271" t="s">
        <v>112</v>
      </c>
      <c r="Q2271" t="s">
        <v>112</v>
      </c>
      <c r="R2271" t="s">
        <v>112</v>
      </c>
      <c r="S2271" t="s">
        <v>112</v>
      </c>
      <c r="U2271" t="s">
        <v>112</v>
      </c>
      <c r="V2271" t="s">
        <v>112</v>
      </c>
      <c r="W2271" t="s">
        <v>112</v>
      </c>
      <c r="Z2271" t="s">
        <v>112</v>
      </c>
      <c r="AB2271" t="s">
        <v>112</v>
      </c>
      <c r="AC2271" t="s">
        <v>112</v>
      </c>
      <c r="AD2271" t="s">
        <v>112</v>
      </c>
      <c r="AG2271" t="s">
        <v>21112</v>
      </c>
      <c r="AP2271" t="s">
        <v>112</v>
      </c>
      <c r="AQ2271" t="s">
        <v>112</v>
      </c>
    </row>
    <row r="2272" spans="1:43" x14ac:dyDescent="0.25">
      <c r="A2272" s="1">
        <v>7270</v>
      </c>
      <c r="B2272">
        <v>7270</v>
      </c>
      <c r="C2272">
        <v>24672</v>
      </c>
      <c r="D2272" t="s">
        <v>21093</v>
      </c>
      <c r="E2272" t="s">
        <v>21113</v>
      </c>
      <c r="F2272" t="s">
        <v>8815</v>
      </c>
      <c r="G2272" s="2">
        <v>44516</v>
      </c>
      <c r="H2272" t="b">
        <v>1</v>
      </c>
      <c r="I2272" t="s">
        <v>208</v>
      </c>
      <c r="J2272" t="s">
        <v>21096</v>
      </c>
      <c r="K2272" t="s">
        <v>112</v>
      </c>
      <c r="L2272" t="s">
        <v>112</v>
      </c>
      <c r="M2272" t="s">
        <v>112</v>
      </c>
      <c r="N2272" t="s">
        <v>112</v>
      </c>
      <c r="O2272" t="s">
        <v>112</v>
      </c>
      <c r="P2272" t="s">
        <v>112</v>
      </c>
      <c r="Q2272" t="s">
        <v>112</v>
      </c>
      <c r="R2272" t="s">
        <v>112</v>
      </c>
      <c r="S2272" t="s">
        <v>112</v>
      </c>
      <c r="U2272" t="s">
        <v>112</v>
      </c>
      <c r="V2272" t="s">
        <v>112</v>
      </c>
      <c r="W2272" t="s">
        <v>112</v>
      </c>
      <c r="Z2272" t="s">
        <v>112</v>
      </c>
      <c r="AB2272" t="s">
        <v>112</v>
      </c>
      <c r="AC2272" t="s">
        <v>112</v>
      </c>
      <c r="AD2272" t="s">
        <v>112</v>
      </c>
      <c r="AG2272" t="s">
        <v>21097</v>
      </c>
      <c r="AP2272" t="s">
        <v>112</v>
      </c>
      <c r="AQ2272" t="s">
        <v>112</v>
      </c>
    </row>
    <row r="2273" spans="1:43" x14ac:dyDescent="0.25">
      <c r="A2273" s="1">
        <v>7271</v>
      </c>
      <c r="B2273">
        <v>7271</v>
      </c>
      <c r="C2273">
        <v>24673</v>
      </c>
      <c r="D2273" t="s">
        <v>21093</v>
      </c>
      <c r="E2273" t="s">
        <v>21114</v>
      </c>
      <c r="F2273" t="s">
        <v>21115</v>
      </c>
      <c r="G2273" s="2">
        <v>44516</v>
      </c>
      <c r="H2273" t="b">
        <v>1</v>
      </c>
      <c r="I2273" t="s">
        <v>21116</v>
      </c>
      <c r="J2273" t="s">
        <v>112</v>
      </c>
      <c r="U2273" t="s">
        <v>112</v>
      </c>
      <c r="V2273" t="s">
        <v>112</v>
      </c>
      <c r="W2273" t="s">
        <v>112</v>
      </c>
      <c r="X2273" t="s">
        <v>112</v>
      </c>
      <c r="Z2273" t="s">
        <v>112</v>
      </c>
      <c r="AB2273" t="s">
        <v>21117</v>
      </c>
      <c r="AE2273" t="s">
        <v>917</v>
      </c>
      <c r="AF2273" t="s">
        <v>112</v>
      </c>
      <c r="AG2273" t="s">
        <v>917</v>
      </c>
      <c r="AQ2273" t="s">
        <v>112</v>
      </c>
    </row>
    <row r="2274" spans="1:43" x14ac:dyDescent="0.25">
      <c r="A2274" s="1">
        <v>7272</v>
      </c>
      <c r="B2274">
        <v>7272</v>
      </c>
      <c r="C2274">
        <v>24674</v>
      </c>
      <c r="D2274" t="s">
        <v>21093</v>
      </c>
      <c r="E2274" t="s">
        <v>21118</v>
      </c>
      <c r="F2274" t="s">
        <v>21119</v>
      </c>
      <c r="G2274" s="2">
        <v>44516</v>
      </c>
      <c r="H2274" t="b">
        <v>1</v>
      </c>
      <c r="I2274" t="s">
        <v>72</v>
      </c>
      <c r="J2274" t="s">
        <v>21120</v>
      </c>
      <c r="K2274" t="s">
        <v>57</v>
      </c>
      <c r="L2274" t="s">
        <v>21121</v>
      </c>
      <c r="M2274" t="s">
        <v>57</v>
      </c>
      <c r="N2274" t="s">
        <v>57</v>
      </c>
      <c r="O2274" t="s">
        <v>21122</v>
      </c>
      <c r="P2274" t="s">
        <v>21123</v>
      </c>
      <c r="Q2274" t="s">
        <v>21124</v>
      </c>
      <c r="R2274" t="s">
        <v>57</v>
      </c>
      <c r="S2274" t="s">
        <v>21125</v>
      </c>
      <c r="T2274" t="s">
        <v>57</v>
      </c>
      <c r="U2274" t="s">
        <v>57</v>
      </c>
      <c r="V2274" t="s">
        <v>57</v>
      </c>
      <c r="W2274" t="s">
        <v>21126</v>
      </c>
      <c r="X2274" t="s">
        <v>57</v>
      </c>
      <c r="Y2274" t="s">
        <v>57</v>
      </c>
      <c r="Z2274" t="s">
        <v>57</v>
      </c>
      <c r="AA2274" t="s">
        <v>21127</v>
      </c>
      <c r="AB2274" t="s">
        <v>21128</v>
      </c>
      <c r="AC2274" t="s">
        <v>57</v>
      </c>
      <c r="AD2274" t="s">
        <v>57</v>
      </c>
      <c r="AE2274" t="s">
        <v>57</v>
      </c>
    </row>
    <row r="2275" spans="1:43" x14ac:dyDescent="0.25">
      <c r="A2275" s="1">
        <v>7273</v>
      </c>
      <c r="B2275">
        <v>7273</v>
      </c>
      <c r="C2275">
        <v>24675</v>
      </c>
      <c r="D2275" t="s">
        <v>21093</v>
      </c>
      <c r="E2275" t="s">
        <v>21129</v>
      </c>
      <c r="F2275" t="s">
        <v>21130</v>
      </c>
      <c r="G2275" s="2">
        <v>44516</v>
      </c>
      <c r="H2275" t="b">
        <v>1</v>
      </c>
      <c r="I2275" t="s">
        <v>87</v>
      </c>
      <c r="J2275" t="s">
        <v>57</v>
      </c>
      <c r="L2275" t="s">
        <v>21131</v>
      </c>
      <c r="Z2275" t="s">
        <v>57</v>
      </c>
      <c r="AA2275" t="s">
        <v>21132</v>
      </c>
      <c r="AB2275" t="s">
        <v>21133</v>
      </c>
      <c r="AD2275" t="s">
        <v>21134</v>
      </c>
      <c r="AE2275" t="s">
        <v>21135</v>
      </c>
      <c r="AF2275" t="s">
        <v>21136</v>
      </c>
      <c r="AG2275" t="s">
        <v>90</v>
      </c>
    </row>
    <row r="2276" spans="1:43" x14ac:dyDescent="0.25">
      <c r="A2276" s="1">
        <v>7274</v>
      </c>
      <c r="B2276">
        <v>7274</v>
      </c>
      <c r="C2276">
        <v>24676</v>
      </c>
      <c r="D2276" t="s">
        <v>21093</v>
      </c>
      <c r="E2276" t="s">
        <v>21137</v>
      </c>
      <c r="F2276" t="s">
        <v>21138</v>
      </c>
      <c r="G2276" s="2">
        <v>44516</v>
      </c>
      <c r="H2276" t="b">
        <v>1</v>
      </c>
      <c r="I2276" t="s">
        <v>55</v>
      </c>
      <c r="J2276" t="s">
        <v>21139</v>
      </c>
      <c r="K2276" t="s">
        <v>57</v>
      </c>
      <c r="L2276" t="s">
        <v>21140</v>
      </c>
      <c r="M2276" t="s">
        <v>57</v>
      </c>
      <c r="N2276" t="s">
        <v>57</v>
      </c>
      <c r="O2276" t="s">
        <v>21141</v>
      </c>
      <c r="P2276" t="s">
        <v>21142</v>
      </c>
      <c r="Q2276" t="s">
        <v>21143</v>
      </c>
      <c r="R2276" t="s">
        <v>21144</v>
      </c>
      <c r="S2276" t="s">
        <v>21145</v>
      </c>
      <c r="T2276" t="s">
        <v>57</v>
      </c>
      <c r="U2276" t="s">
        <v>57</v>
      </c>
      <c r="V2276" t="s">
        <v>57</v>
      </c>
      <c r="W2276" t="s">
        <v>21146</v>
      </c>
      <c r="X2276" t="s">
        <v>21147</v>
      </c>
      <c r="Y2276" t="s">
        <v>57</v>
      </c>
      <c r="Z2276" t="s">
        <v>57</v>
      </c>
      <c r="AA2276" t="s">
        <v>21148</v>
      </c>
      <c r="AB2276" t="s">
        <v>21149</v>
      </c>
      <c r="AC2276" t="s">
        <v>57</v>
      </c>
      <c r="AD2276" t="s">
        <v>57</v>
      </c>
      <c r="AE2276" t="s">
        <v>57</v>
      </c>
    </row>
    <row r="2277" spans="1:43" x14ac:dyDescent="0.25">
      <c r="A2277" s="1">
        <v>7275</v>
      </c>
      <c r="B2277">
        <v>7275</v>
      </c>
      <c r="C2277">
        <v>24677</v>
      </c>
      <c r="D2277" t="s">
        <v>21150</v>
      </c>
      <c r="E2277" t="s">
        <v>21151</v>
      </c>
      <c r="F2277" t="s">
        <v>5458</v>
      </c>
      <c r="G2277" s="2">
        <v>44516</v>
      </c>
      <c r="H2277" t="b">
        <v>1</v>
      </c>
      <c r="I2277" t="s">
        <v>189</v>
      </c>
      <c r="J2277" t="s">
        <v>21152</v>
      </c>
      <c r="K2277" t="s">
        <v>21153</v>
      </c>
      <c r="L2277" t="s">
        <v>21154</v>
      </c>
      <c r="M2277" t="s">
        <v>112</v>
      </c>
      <c r="N2277" t="s">
        <v>112</v>
      </c>
      <c r="O2277" t="s">
        <v>112</v>
      </c>
      <c r="P2277" t="s">
        <v>21155</v>
      </c>
      <c r="Q2277" t="s">
        <v>21156</v>
      </c>
      <c r="R2277" t="s">
        <v>112</v>
      </c>
      <c r="S2277" t="s">
        <v>21157</v>
      </c>
      <c r="U2277" t="s">
        <v>112</v>
      </c>
      <c r="V2277" t="s">
        <v>112</v>
      </c>
      <c r="W2277" t="s">
        <v>21158</v>
      </c>
      <c r="Z2277" t="s">
        <v>21159</v>
      </c>
      <c r="AB2277" t="s">
        <v>21160</v>
      </c>
      <c r="AC2277" t="s">
        <v>112</v>
      </c>
      <c r="AD2277" t="s">
        <v>21161</v>
      </c>
      <c r="AG2277" t="s">
        <v>1154</v>
      </c>
      <c r="AP2277" t="s">
        <v>112</v>
      </c>
      <c r="AQ2277" t="s">
        <v>112</v>
      </c>
    </row>
    <row r="2278" spans="1:43" x14ac:dyDescent="0.25">
      <c r="A2278" s="1">
        <v>7276</v>
      </c>
      <c r="B2278">
        <v>7276</v>
      </c>
      <c r="C2278">
        <v>24678</v>
      </c>
      <c r="D2278" t="s">
        <v>21150</v>
      </c>
      <c r="E2278" t="s">
        <v>21162</v>
      </c>
      <c r="F2278" t="s">
        <v>21163</v>
      </c>
      <c r="G2278" s="2">
        <v>44516</v>
      </c>
      <c r="H2278" t="b">
        <v>1</v>
      </c>
      <c r="I2278" t="s">
        <v>161</v>
      </c>
      <c r="J2278" t="s">
        <v>21164</v>
      </c>
      <c r="K2278" t="s">
        <v>57</v>
      </c>
      <c r="L2278" t="s">
        <v>21165</v>
      </c>
      <c r="M2278" t="s">
        <v>57</v>
      </c>
      <c r="N2278" t="s">
        <v>57</v>
      </c>
      <c r="O2278" t="s">
        <v>21166</v>
      </c>
      <c r="P2278" t="s">
        <v>57</v>
      </c>
      <c r="Q2278" t="s">
        <v>21167</v>
      </c>
      <c r="R2278" t="s">
        <v>57</v>
      </c>
      <c r="S2278" t="s">
        <v>21168</v>
      </c>
      <c r="T2278" t="s">
        <v>57</v>
      </c>
      <c r="U2278" t="s">
        <v>57</v>
      </c>
      <c r="V2278" t="s">
        <v>57</v>
      </c>
      <c r="W2278" t="s">
        <v>57</v>
      </c>
      <c r="X2278" t="s">
        <v>57</v>
      </c>
      <c r="Y2278" t="s">
        <v>1684</v>
      </c>
      <c r="Z2278" t="s">
        <v>57</v>
      </c>
      <c r="AA2278" t="s">
        <v>21169</v>
      </c>
      <c r="AB2278" t="s">
        <v>21170</v>
      </c>
      <c r="AC2278" t="s">
        <v>57</v>
      </c>
      <c r="AD2278" t="s">
        <v>21171</v>
      </c>
      <c r="AE2278" t="s">
        <v>21172</v>
      </c>
      <c r="AF2278" t="s">
        <v>21173</v>
      </c>
      <c r="AG2278" t="s">
        <v>3350</v>
      </c>
      <c r="AH2278" t="s">
        <v>21174</v>
      </c>
      <c r="AI2278" t="s">
        <v>21175</v>
      </c>
      <c r="AJ2278" t="s">
        <v>21176</v>
      </c>
      <c r="AK2278" t="s">
        <v>21177</v>
      </c>
      <c r="AL2278" t="s">
        <v>21178</v>
      </c>
      <c r="AM2278" t="s">
        <v>21179</v>
      </c>
      <c r="AN2278" t="s">
        <v>57</v>
      </c>
      <c r="AO2278" t="s">
        <v>21180</v>
      </c>
      <c r="AP2278" t="s">
        <v>57</v>
      </c>
      <c r="AQ2278" t="s">
        <v>57</v>
      </c>
    </row>
    <row r="2279" spans="1:43" x14ac:dyDescent="0.25">
      <c r="A2279" s="1">
        <v>7277</v>
      </c>
      <c r="B2279">
        <v>7277</v>
      </c>
      <c r="C2279">
        <v>24679</v>
      </c>
      <c r="D2279" t="s">
        <v>21150</v>
      </c>
      <c r="E2279" t="s">
        <v>21181</v>
      </c>
      <c r="F2279" t="s">
        <v>21182</v>
      </c>
      <c r="G2279" s="2">
        <v>44516</v>
      </c>
      <c r="H2279" t="b">
        <v>1</v>
      </c>
      <c r="I2279" t="s">
        <v>94</v>
      </c>
      <c r="J2279" t="s">
        <v>21183</v>
      </c>
      <c r="K2279" t="s">
        <v>96</v>
      </c>
      <c r="L2279" t="s">
        <v>21184</v>
      </c>
      <c r="M2279" t="s">
        <v>96</v>
      </c>
      <c r="N2279" t="s">
        <v>96</v>
      </c>
      <c r="O2279" t="s">
        <v>21185</v>
      </c>
      <c r="P2279" t="s">
        <v>96</v>
      </c>
      <c r="Q2279" t="s">
        <v>21186</v>
      </c>
      <c r="R2279" t="s">
        <v>96</v>
      </c>
      <c r="S2279" t="s">
        <v>21187</v>
      </c>
      <c r="T2279" t="s">
        <v>96</v>
      </c>
      <c r="U2279" t="s">
        <v>96</v>
      </c>
      <c r="V2279" t="s">
        <v>96</v>
      </c>
      <c r="W2279" t="s">
        <v>96</v>
      </c>
      <c r="X2279" t="s">
        <v>96</v>
      </c>
      <c r="Y2279" t="s">
        <v>1660</v>
      </c>
      <c r="Z2279" t="s">
        <v>96</v>
      </c>
      <c r="AA2279" t="s">
        <v>21188</v>
      </c>
      <c r="AB2279" t="s">
        <v>21189</v>
      </c>
      <c r="AC2279" t="s">
        <v>96</v>
      </c>
      <c r="AD2279" t="s">
        <v>21190</v>
      </c>
      <c r="AE2279" t="s">
        <v>21191</v>
      </c>
      <c r="AF2279" t="s">
        <v>21192</v>
      </c>
      <c r="AG2279" t="s">
        <v>7853</v>
      </c>
      <c r="AH2279" t="s">
        <v>21193</v>
      </c>
      <c r="AI2279" t="s">
        <v>21194</v>
      </c>
      <c r="AJ2279" t="s">
        <v>21195</v>
      </c>
      <c r="AK2279" t="s">
        <v>21196</v>
      </c>
      <c r="AL2279" t="s">
        <v>21197</v>
      </c>
      <c r="AM2279" t="s">
        <v>96</v>
      </c>
      <c r="AN2279" t="s">
        <v>96</v>
      </c>
      <c r="AO2279" t="s">
        <v>21197</v>
      </c>
    </row>
    <row r="2280" spans="1:43" x14ac:dyDescent="0.25">
      <c r="A2280" s="1">
        <v>7278</v>
      </c>
      <c r="B2280">
        <v>7278</v>
      </c>
      <c r="C2280">
        <v>24680</v>
      </c>
      <c r="D2280" t="s">
        <v>21150</v>
      </c>
      <c r="E2280" t="s">
        <v>21198</v>
      </c>
      <c r="F2280" t="s">
        <v>1918</v>
      </c>
      <c r="G2280" s="2">
        <v>44516</v>
      </c>
      <c r="H2280" t="b">
        <v>1</v>
      </c>
      <c r="I2280" t="s">
        <v>208</v>
      </c>
      <c r="J2280" t="s">
        <v>21199</v>
      </c>
      <c r="K2280" t="s">
        <v>21200</v>
      </c>
      <c r="L2280" t="s">
        <v>21201</v>
      </c>
      <c r="M2280" t="s">
        <v>112</v>
      </c>
      <c r="N2280" t="s">
        <v>112</v>
      </c>
      <c r="O2280" t="s">
        <v>112</v>
      </c>
      <c r="P2280" t="s">
        <v>21202</v>
      </c>
      <c r="Q2280" t="s">
        <v>21203</v>
      </c>
      <c r="R2280" t="s">
        <v>112</v>
      </c>
      <c r="S2280" t="s">
        <v>21204</v>
      </c>
      <c r="U2280" t="s">
        <v>112</v>
      </c>
      <c r="V2280" t="s">
        <v>112</v>
      </c>
      <c r="W2280" t="s">
        <v>21205</v>
      </c>
      <c r="Z2280" t="s">
        <v>21206</v>
      </c>
      <c r="AB2280" t="s">
        <v>21207</v>
      </c>
      <c r="AC2280" t="s">
        <v>112</v>
      </c>
      <c r="AD2280" t="s">
        <v>21208</v>
      </c>
      <c r="AG2280" t="s">
        <v>1154</v>
      </c>
      <c r="AP2280" t="s">
        <v>112</v>
      </c>
      <c r="AQ2280" t="s">
        <v>112</v>
      </c>
    </row>
    <row r="2281" spans="1:43" x14ac:dyDescent="0.25">
      <c r="A2281" s="1">
        <v>7279</v>
      </c>
      <c r="B2281">
        <v>7279</v>
      </c>
      <c r="C2281">
        <v>24681</v>
      </c>
      <c r="D2281" t="s">
        <v>21150</v>
      </c>
      <c r="E2281" t="s">
        <v>21209</v>
      </c>
      <c r="F2281" t="s">
        <v>9081</v>
      </c>
      <c r="G2281" s="2">
        <v>44516</v>
      </c>
      <c r="H2281" t="b">
        <v>1</v>
      </c>
      <c r="I2281" t="s">
        <v>110</v>
      </c>
      <c r="J2281" t="s">
        <v>21210</v>
      </c>
      <c r="K2281" t="s">
        <v>21211</v>
      </c>
      <c r="L2281" t="s">
        <v>21212</v>
      </c>
      <c r="M2281" t="s">
        <v>112</v>
      </c>
      <c r="N2281" t="s">
        <v>112</v>
      </c>
      <c r="O2281" t="s">
        <v>112</v>
      </c>
      <c r="P2281" t="s">
        <v>21213</v>
      </c>
      <c r="Q2281" t="s">
        <v>21214</v>
      </c>
      <c r="R2281" t="s">
        <v>112</v>
      </c>
      <c r="S2281" t="s">
        <v>21215</v>
      </c>
      <c r="U2281" t="s">
        <v>112</v>
      </c>
      <c r="V2281" t="s">
        <v>112</v>
      </c>
      <c r="W2281" t="s">
        <v>21216</v>
      </c>
      <c r="Z2281" t="s">
        <v>21217</v>
      </c>
      <c r="AB2281" t="s">
        <v>21218</v>
      </c>
      <c r="AC2281" t="s">
        <v>112</v>
      </c>
      <c r="AD2281" t="s">
        <v>21219</v>
      </c>
      <c r="AG2281" t="s">
        <v>1154</v>
      </c>
      <c r="AP2281" t="s">
        <v>112</v>
      </c>
      <c r="AQ2281" t="s">
        <v>112</v>
      </c>
    </row>
    <row r="2282" spans="1:43" x14ac:dyDescent="0.25">
      <c r="A2282" s="1">
        <v>7280</v>
      </c>
      <c r="B2282">
        <v>7280</v>
      </c>
      <c r="C2282">
        <v>24682</v>
      </c>
      <c r="D2282" t="s">
        <v>21150</v>
      </c>
      <c r="E2282" t="s">
        <v>21220</v>
      </c>
      <c r="F2282" t="s">
        <v>664</v>
      </c>
      <c r="G2282" s="2">
        <v>44516</v>
      </c>
      <c r="H2282" t="b">
        <v>1</v>
      </c>
      <c r="I2282" t="s">
        <v>179</v>
      </c>
      <c r="J2282" t="s">
        <v>21221</v>
      </c>
      <c r="K2282" t="s">
        <v>21222</v>
      </c>
      <c r="L2282" t="s">
        <v>21223</v>
      </c>
      <c r="M2282" t="s">
        <v>112</v>
      </c>
      <c r="N2282" t="s">
        <v>112</v>
      </c>
      <c r="O2282" t="s">
        <v>112</v>
      </c>
      <c r="P2282" t="s">
        <v>21224</v>
      </c>
      <c r="Q2282" t="s">
        <v>21225</v>
      </c>
      <c r="R2282" t="s">
        <v>112</v>
      </c>
      <c r="S2282" t="s">
        <v>21226</v>
      </c>
      <c r="U2282" t="s">
        <v>112</v>
      </c>
      <c r="V2282" t="s">
        <v>112</v>
      </c>
      <c r="W2282" t="s">
        <v>21227</v>
      </c>
      <c r="Z2282" t="s">
        <v>21228</v>
      </c>
      <c r="AB2282" t="s">
        <v>21229</v>
      </c>
      <c r="AC2282" t="s">
        <v>112</v>
      </c>
      <c r="AD2282" t="s">
        <v>21230</v>
      </c>
      <c r="AG2282" t="s">
        <v>1154</v>
      </c>
      <c r="AP2282" t="s">
        <v>112</v>
      </c>
      <c r="AQ2282" t="s">
        <v>112</v>
      </c>
    </row>
    <row r="2283" spans="1:43" x14ac:dyDescent="0.25">
      <c r="A2283" s="1">
        <v>7281</v>
      </c>
      <c r="B2283">
        <v>7281</v>
      </c>
      <c r="C2283">
        <v>24683</v>
      </c>
      <c r="D2283" t="s">
        <v>21150</v>
      </c>
      <c r="E2283" t="s">
        <v>21231</v>
      </c>
      <c r="F2283" t="s">
        <v>21232</v>
      </c>
      <c r="G2283" s="2">
        <v>44516</v>
      </c>
      <c r="H2283" t="b">
        <v>1</v>
      </c>
      <c r="I2283" t="s">
        <v>323</v>
      </c>
      <c r="J2283" t="s">
        <v>21233</v>
      </c>
      <c r="K2283" t="s">
        <v>57</v>
      </c>
      <c r="L2283" t="s">
        <v>21234</v>
      </c>
      <c r="M2283" t="s">
        <v>57</v>
      </c>
      <c r="N2283" t="s">
        <v>57</v>
      </c>
      <c r="O2283" t="s">
        <v>21235</v>
      </c>
      <c r="P2283" t="s">
        <v>57</v>
      </c>
      <c r="Q2283" t="s">
        <v>21236</v>
      </c>
      <c r="R2283" t="s">
        <v>57</v>
      </c>
      <c r="S2283" t="s">
        <v>21237</v>
      </c>
      <c r="T2283" t="s">
        <v>57</v>
      </c>
      <c r="U2283" t="s">
        <v>57</v>
      </c>
      <c r="V2283" t="s">
        <v>57</v>
      </c>
      <c r="W2283" t="s">
        <v>57</v>
      </c>
      <c r="X2283" t="s">
        <v>57</v>
      </c>
      <c r="Y2283" t="s">
        <v>1684</v>
      </c>
      <c r="Z2283" t="s">
        <v>57</v>
      </c>
      <c r="AA2283" t="s">
        <v>21238</v>
      </c>
      <c r="AB2283" t="s">
        <v>21239</v>
      </c>
      <c r="AC2283" t="s">
        <v>57</v>
      </c>
      <c r="AD2283" t="s">
        <v>21240</v>
      </c>
      <c r="AE2283" t="s">
        <v>57</v>
      </c>
    </row>
    <row r="2284" spans="1:43" x14ac:dyDescent="0.25">
      <c r="A2284" s="1">
        <v>7282</v>
      </c>
      <c r="B2284">
        <v>7282</v>
      </c>
      <c r="C2284">
        <v>24684</v>
      </c>
      <c r="D2284" t="s">
        <v>21241</v>
      </c>
      <c r="E2284" t="s">
        <v>21242</v>
      </c>
      <c r="F2284" t="s">
        <v>3532</v>
      </c>
      <c r="H2284" t="b">
        <v>0</v>
      </c>
    </row>
    <row r="2285" spans="1:43" x14ac:dyDescent="0.25">
      <c r="A2285" s="1">
        <v>7283</v>
      </c>
      <c r="B2285">
        <v>7283</v>
      </c>
      <c r="C2285">
        <v>24685</v>
      </c>
      <c r="D2285" t="s">
        <v>21241</v>
      </c>
      <c r="E2285" t="s">
        <v>21243</v>
      </c>
      <c r="F2285" t="s">
        <v>21244</v>
      </c>
      <c r="H2285" t="b">
        <v>0</v>
      </c>
    </row>
    <row r="2286" spans="1:43" x14ac:dyDescent="0.25">
      <c r="A2286" s="1">
        <v>7284</v>
      </c>
      <c r="B2286">
        <v>7284</v>
      </c>
      <c r="C2286">
        <v>24686</v>
      </c>
      <c r="D2286" t="s">
        <v>21241</v>
      </c>
      <c r="E2286" t="s">
        <v>21245</v>
      </c>
      <c r="F2286" t="s">
        <v>2628</v>
      </c>
      <c r="H2286" t="b">
        <v>0</v>
      </c>
    </row>
    <row r="2287" spans="1:43" x14ac:dyDescent="0.25">
      <c r="A2287" s="1">
        <v>7285</v>
      </c>
      <c r="B2287">
        <v>7285</v>
      </c>
      <c r="C2287">
        <v>24687</v>
      </c>
      <c r="D2287" t="s">
        <v>21241</v>
      </c>
      <c r="E2287" t="s">
        <v>21246</v>
      </c>
      <c r="F2287" t="s">
        <v>6871</v>
      </c>
      <c r="H2287" t="b">
        <v>0</v>
      </c>
    </row>
    <row r="2288" spans="1:43" x14ac:dyDescent="0.25">
      <c r="A2288" s="1">
        <v>7286</v>
      </c>
      <c r="B2288">
        <v>7286</v>
      </c>
      <c r="C2288">
        <v>24688</v>
      </c>
      <c r="D2288" t="s">
        <v>21241</v>
      </c>
      <c r="E2288" t="s">
        <v>21247</v>
      </c>
      <c r="F2288" t="s">
        <v>1001</v>
      </c>
      <c r="H2288" t="b">
        <v>0</v>
      </c>
    </row>
    <row r="2289" spans="1:43" x14ac:dyDescent="0.25">
      <c r="A2289" s="1">
        <v>7287</v>
      </c>
      <c r="B2289">
        <v>7287</v>
      </c>
      <c r="C2289">
        <v>24689</v>
      </c>
      <c r="D2289" t="s">
        <v>21241</v>
      </c>
      <c r="E2289" t="s">
        <v>21248</v>
      </c>
      <c r="F2289" t="s">
        <v>4878</v>
      </c>
      <c r="H2289" t="b">
        <v>0</v>
      </c>
    </row>
    <row r="2290" spans="1:43" x14ac:dyDescent="0.25">
      <c r="A2290" s="1">
        <v>7288</v>
      </c>
      <c r="B2290">
        <v>7288</v>
      </c>
      <c r="C2290">
        <v>24690</v>
      </c>
      <c r="D2290" t="s">
        <v>21241</v>
      </c>
      <c r="E2290" t="s">
        <v>21249</v>
      </c>
      <c r="F2290" t="s">
        <v>21250</v>
      </c>
      <c r="G2290" s="2">
        <v>44516</v>
      </c>
      <c r="H2290" t="b">
        <v>1</v>
      </c>
      <c r="I2290" t="s">
        <v>55</v>
      </c>
      <c r="J2290" t="s">
        <v>21251</v>
      </c>
      <c r="K2290" t="s">
        <v>57</v>
      </c>
      <c r="L2290" t="s">
        <v>57</v>
      </c>
      <c r="M2290" t="s">
        <v>57</v>
      </c>
      <c r="N2290" t="s">
        <v>57</v>
      </c>
      <c r="O2290" t="s">
        <v>2748</v>
      </c>
      <c r="P2290" t="s">
        <v>57</v>
      </c>
      <c r="Q2290" t="s">
        <v>21252</v>
      </c>
      <c r="R2290" t="s">
        <v>57</v>
      </c>
      <c r="S2290" t="s">
        <v>57</v>
      </c>
      <c r="T2290" t="s">
        <v>57</v>
      </c>
      <c r="U2290" t="s">
        <v>57</v>
      </c>
      <c r="V2290" t="s">
        <v>57</v>
      </c>
      <c r="W2290" t="s">
        <v>57</v>
      </c>
      <c r="X2290" t="s">
        <v>57</v>
      </c>
      <c r="Y2290" t="s">
        <v>57</v>
      </c>
      <c r="Z2290" t="s">
        <v>57</v>
      </c>
      <c r="AA2290" t="s">
        <v>57</v>
      </c>
      <c r="AB2290" t="s">
        <v>21253</v>
      </c>
      <c r="AC2290" t="s">
        <v>21254</v>
      </c>
      <c r="AD2290" t="s">
        <v>57</v>
      </c>
      <c r="AE2290" t="s">
        <v>57</v>
      </c>
    </row>
    <row r="2291" spans="1:43" x14ac:dyDescent="0.25">
      <c r="A2291" s="1">
        <v>7289</v>
      </c>
      <c r="B2291">
        <v>7289</v>
      </c>
      <c r="C2291">
        <v>24691</v>
      </c>
      <c r="D2291" t="s">
        <v>21241</v>
      </c>
      <c r="E2291" t="s">
        <v>21255</v>
      </c>
      <c r="F2291" t="s">
        <v>7178</v>
      </c>
      <c r="G2291" s="2">
        <v>44516</v>
      </c>
      <c r="H2291" t="b">
        <v>1</v>
      </c>
      <c r="I2291" t="s">
        <v>72</v>
      </c>
      <c r="J2291" t="s">
        <v>21256</v>
      </c>
      <c r="K2291" t="s">
        <v>57</v>
      </c>
      <c r="L2291" t="s">
        <v>57</v>
      </c>
      <c r="M2291" t="s">
        <v>57</v>
      </c>
      <c r="N2291" t="s">
        <v>57</v>
      </c>
      <c r="O2291" t="s">
        <v>21257</v>
      </c>
      <c r="P2291" t="s">
        <v>57</v>
      </c>
      <c r="Q2291" t="s">
        <v>21258</v>
      </c>
      <c r="R2291" t="s">
        <v>57</v>
      </c>
      <c r="S2291" t="s">
        <v>57</v>
      </c>
      <c r="T2291" t="s">
        <v>57</v>
      </c>
      <c r="U2291" t="s">
        <v>57</v>
      </c>
      <c r="V2291" t="s">
        <v>57</v>
      </c>
      <c r="W2291" t="s">
        <v>57</v>
      </c>
      <c r="X2291" t="s">
        <v>57</v>
      </c>
      <c r="Y2291" t="s">
        <v>57</v>
      </c>
      <c r="Z2291" t="s">
        <v>57</v>
      </c>
      <c r="AA2291" t="s">
        <v>57</v>
      </c>
      <c r="AB2291" t="s">
        <v>21259</v>
      </c>
      <c r="AC2291" t="s">
        <v>21260</v>
      </c>
      <c r="AD2291" t="s">
        <v>57</v>
      </c>
      <c r="AE2291" t="s">
        <v>57</v>
      </c>
    </row>
    <row r="2292" spans="1:43" x14ac:dyDescent="0.25">
      <c r="A2292" s="1">
        <v>7290</v>
      </c>
      <c r="B2292">
        <v>7290</v>
      </c>
      <c r="C2292">
        <v>24692</v>
      </c>
      <c r="D2292" t="s">
        <v>21241</v>
      </c>
      <c r="E2292" t="s">
        <v>21261</v>
      </c>
      <c r="F2292" t="s">
        <v>21262</v>
      </c>
      <c r="G2292" s="2">
        <v>44516</v>
      </c>
      <c r="H2292" t="b">
        <v>1</v>
      </c>
      <c r="I2292" t="s">
        <v>323</v>
      </c>
      <c r="J2292" t="s">
        <v>21263</v>
      </c>
      <c r="K2292" t="s">
        <v>57</v>
      </c>
      <c r="L2292" t="s">
        <v>57</v>
      </c>
      <c r="M2292" t="s">
        <v>57</v>
      </c>
      <c r="N2292" t="s">
        <v>57</v>
      </c>
      <c r="O2292" t="s">
        <v>21264</v>
      </c>
      <c r="P2292" t="s">
        <v>57</v>
      </c>
      <c r="Q2292" t="s">
        <v>21265</v>
      </c>
      <c r="R2292" t="s">
        <v>57</v>
      </c>
      <c r="S2292" t="s">
        <v>57</v>
      </c>
      <c r="T2292" t="s">
        <v>57</v>
      </c>
      <c r="U2292" t="s">
        <v>57</v>
      </c>
      <c r="V2292" t="s">
        <v>57</v>
      </c>
      <c r="W2292" t="s">
        <v>57</v>
      </c>
      <c r="X2292" t="s">
        <v>57</v>
      </c>
      <c r="Y2292" t="s">
        <v>57</v>
      </c>
      <c r="Z2292" t="s">
        <v>57</v>
      </c>
      <c r="AA2292" t="s">
        <v>57</v>
      </c>
      <c r="AB2292" t="s">
        <v>21266</v>
      </c>
      <c r="AC2292" t="s">
        <v>21267</v>
      </c>
      <c r="AD2292" t="s">
        <v>57</v>
      </c>
      <c r="AE2292" t="s">
        <v>57</v>
      </c>
    </row>
    <row r="2293" spans="1:43" x14ac:dyDescent="0.25">
      <c r="A2293" s="1">
        <v>7291</v>
      </c>
      <c r="B2293">
        <v>7291</v>
      </c>
      <c r="C2293">
        <v>24693</v>
      </c>
      <c r="D2293" t="s">
        <v>21268</v>
      </c>
      <c r="E2293" t="s">
        <v>21269</v>
      </c>
      <c r="F2293" t="s">
        <v>10165</v>
      </c>
      <c r="G2293" s="2">
        <v>44516</v>
      </c>
      <c r="H2293" t="b">
        <v>1</v>
      </c>
      <c r="I2293" t="s">
        <v>179</v>
      </c>
      <c r="J2293" t="s">
        <v>21270</v>
      </c>
      <c r="K2293" t="s">
        <v>112</v>
      </c>
      <c r="L2293" t="s">
        <v>112</v>
      </c>
      <c r="M2293" t="s">
        <v>112</v>
      </c>
      <c r="N2293" t="s">
        <v>1116</v>
      </c>
      <c r="O2293" t="s">
        <v>21271</v>
      </c>
      <c r="P2293" t="s">
        <v>21272</v>
      </c>
      <c r="Q2293" t="s">
        <v>21273</v>
      </c>
      <c r="R2293" t="s">
        <v>112</v>
      </c>
      <c r="S2293" t="s">
        <v>21274</v>
      </c>
      <c r="U2293" t="s">
        <v>112</v>
      </c>
      <c r="V2293" t="s">
        <v>21275</v>
      </c>
      <c r="W2293" t="s">
        <v>112</v>
      </c>
      <c r="Z2293" t="s">
        <v>112</v>
      </c>
      <c r="AB2293" t="s">
        <v>14691</v>
      </c>
      <c r="AC2293" t="s">
        <v>21276</v>
      </c>
      <c r="AD2293" t="s">
        <v>21277</v>
      </c>
      <c r="AG2293" t="s">
        <v>917</v>
      </c>
      <c r="AP2293" t="s">
        <v>112</v>
      </c>
      <c r="AQ2293" t="s">
        <v>112</v>
      </c>
    </row>
    <row r="2294" spans="1:43" x14ac:dyDescent="0.25">
      <c r="A2294" s="1">
        <v>7292</v>
      </c>
      <c r="B2294">
        <v>7292</v>
      </c>
      <c r="C2294">
        <v>24694</v>
      </c>
      <c r="D2294" t="s">
        <v>21268</v>
      </c>
      <c r="E2294" t="s">
        <v>21278</v>
      </c>
      <c r="F2294" t="s">
        <v>21279</v>
      </c>
      <c r="G2294" s="2">
        <v>44516</v>
      </c>
      <c r="H2294" t="b">
        <v>1</v>
      </c>
      <c r="I2294" t="s">
        <v>122</v>
      </c>
      <c r="J2294" t="s">
        <v>21280</v>
      </c>
      <c r="K2294" t="s">
        <v>1116</v>
      </c>
      <c r="L2294" t="s">
        <v>112</v>
      </c>
      <c r="M2294" t="s">
        <v>112</v>
      </c>
      <c r="N2294" t="s">
        <v>112</v>
      </c>
      <c r="O2294" t="s">
        <v>112</v>
      </c>
      <c r="P2294" t="s">
        <v>21281</v>
      </c>
      <c r="Q2294" t="s">
        <v>21282</v>
      </c>
      <c r="R2294" t="s">
        <v>112</v>
      </c>
      <c r="S2294" t="s">
        <v>21283</v>
      </c>
      <c r="U2294" t="s">
        <v>112</v>
      </c>
      <c r="V2294" t="s">
        <v>21284</v>
      </c>
      <c r="W2294" t="s">
        <v>21285</v>
      </c>
      <c r="Z2294" t="s">
        <v>21286</v>
      </c>
      <c r="AB2294" t="s">
        <v>21287</v>
      </c>
      <c r="AC2294" t="s">
        <v>21288</v>
      </c>
      <c r="AD2294" t="s">
        <v>112</v>
      </c>
      <c r="AG2294" t="s">
        <v>917</v>
      </c>
      <c r="AP2294" t="s">
        <v>112</v>
      </c>
      <c r="AQ2294" t="s">
        <v>112</v>
      </c>
    </row>
    <row r="2295" spans="1:43" x14ac:dyDescent="0.25">
      <c r="A2295" s="1">
        <v>7293</v>
      </c>
      <c r="B2295">
        <v>7293</v>
      </c>
      <c r="C2295">
        <v>24695</v>
      </c>
      <c r="D2295" t="s">
        <v>21268</v>
      </c>
      <c r="E2295" t="s">
        <v>21289</v>
      </c>
      <c r="F2295" t="s">
        <v>48</v>
      </c>
      <c r="G2295" s="2">
        <v>44516</v>
      </c>
      <c r="H2295" t="b">
        <v>1</v>
      </c>
      <c r="I2295" t="s">
        <v>189</v>
      </c>
      <c r="J2295" t="s">
        <v>21290</v>
      </c>
      <c r="K2295" t="s">
        <v>21291</v>
      </c>
      <c r="L2295" t="s">
        <v>112</v>
      </c>
      <c r="M2295" t="s">
        <v>112</v>
      </c>
      <c r="N2295" t="s">
        <v>112</v>
      </c>
      <c r="O2295" t="s">
        <v>112</v>
      </c>
      <c r="P2295" t="s">
        <v>21292</v>
      </c>
      <c r="Q2295" t="s">
        <v>21293</v>
      </c>
      <c r="R2295" t="s">
        <v>112</v>
      </c>
      <c r="S2295" t="s">
        <v>21294</v>
      </c>
      <c r="U2295" t="s">
        <v>112</v>
      </c>
      <c r="V2295" t="s">
        <v>21295</v>
      </c>
      <c r="W2295" t="s">
        <v>112</v>
      </c>
      <c r="Z2295" t="s">
        <v>112</v>
      </c>
      <c r="AB2295" t="s">
        <v>21296</v>
      </c>
      <c r="AC2295" t="s">
        <v>21297</v>
      </c>
      <c r="AD2295" t="s">
        <v>112</v>
      </c>
      <c r="AG2295" t="s">
        <v>917</v>
      </c>
      <c r="AP2295" t="s">
        <v>112</v>
      </c>
      <c r="AQ2295" t="s">
        <v>112</v>
      </c>
    </row>
    <row r="2296" spans="1:43" x14ac:dyDescent="0.25">
      <c r="A2296" s="1">
        <v>7294</v>
      </c>
      <c r="B2296">
        <v>7294</v>
      </c>
      <c r="C2296">
        <v>24696</v>
      </c>
      <c r="D2296" t="s">
        <v>21268</v>
      </c>
      <c r="E2296" t="s">
        <v>21298</v>
      </c>
      <c r="F2296" t="s">
        <v>21299</v>
      </c>
      <c r="G2296" s="2">
        <v>44516</v>
      </c>
      <c r="H2296" t="b">
        <v>1</v>
      </c>
      <c r="I2296" t="s">
        <v>94</v>
      </c>
      <c r="J2296" t="s">
        <v>21300</v>
      </c>
      <c r="K2296" t="s">
        <v>96</v>
      </c>
      <c r="L2296" t="s">
        <v>96</v>
      </c>
      <c r="M2296" t="s">
        <v>96</v>
      </c>
      <c r="N2296" t="s">
        <v>21301</v>
      </c>
      <c r="O2296" t="s">
        <v>96</v>
      </c>
      <c r="P2296" t="s">
        <v>21302</v>
      </c>
      <c r="Q2296" t="s">
        <v>21303</v>
      </c>
      <c r="R2296" t="s">
        <v>96</v>
      </c>
      <c r="S2296" t="s">
        <v>21304</v>
      </c>
      <c r="T2296" t="s">
        <v>96</v>
      </c>
      <c r="U2296" t="s">
        <v>96</v>
      </c>
      <c r="V2296" t="s">
        <v>21305</v>
      </c>
      <c r="W2296" t="s">
        <v>21306</v>
      </c>
      <c r="X2296" t="s">
        <v>96</v>
      </c>
      <c r="Y2296" t="s">
        <v>96</v>
      </c>
      <c r="Z2296" t="s">
        <v>21307</v>
      </c>
      <c r="AA2296" t="s">
        <v>21308</v>
      </c>
      <c r="AB2296" t="s">
        <v>21309</v>
      </c>
      <c r="AC2296" t="s">
        <v>21310</v>
      </c>
      <c r="AD2296" t="s">
        <v>96</v>
      </c>
      <c r="AE2296" t="s">
        <v>21311</v>
      </c>
      <c r="AF2296" t="s">
        <v>21312</v>
      </c>
      <c r="AG2296" t="s">
        <v>994</v>
      </c>
      <c r="AH2296" t="s">
        <v>21313</v>
      </c>
      <c r="AI2296" t="s">
        <v>96</v>
      </c>
      <c r="AJ2296" t="s">
        <v>96</v>
      </c>
      <c r="AK2296" t="s">
        <v>21314</v>
      </c>
      <c r="AL2296" t="s">
        <v>21315</v>
      </c>
      <c r="AM2296" t="s">
        <v>96</v>
      </c>
      <c r="AN2296" t="s">
        <v>21316</v>
      </c>
      <c r="AO2296" t="s">
        <v>21317</v>
      </c>
    </row>
    <row r="2297" spans="1:43" x14ac:dyDescent="0.25">
      <c r="A2297" s="1">
        <v>7295</v>
      </c>
      <c r="B2297">
        <v>7295</v>
      </c>
      <c r="C2297">
        <v>24697</v>
      </c>
      <c r="D2297" t="s">
        <v>21268</v>
      </c>
      <c r="E2297" t="s">
        <v>21318</v>
      </c>
      <c r="F2297" t="s">
        <v>21319</v>
      </c>
      <c r="G2297" s="2">
        <v>44516</v>
      </c>
      <c r="H2297" t="b">
        <v>1</v>
      </c>
      <c r="I2297" t="s">
        <v>110</v>
      </c>
      <c r="J2297" t="s">
        <v>21320</v>
      </c>
      <c r="K2297" t="s">
        <v>1116</v>
      </c>
      <c r="L2297" t="s">
        <v>112</v>
      </c>
      <c r="M2297" t="s">
        <v>112</v>
      </c>
      <c r="N2297" t="s">
        <v>112</v>
      </c>
      <c r="O2297" t="s">
        <v>21321</v>
      </c>
      <c r="P2297" t="s">
        <v>21322</v>
      </c>
      <c r="Q2297" t="s">
        <v>21323</v>
      </c>
      <c r="R2297" t="s">
        <v>112</v>
      </c>
      <c r="S2297" t="s">
        <v>21324</v>
      </c>
      <c r="U2297" t="s">
        <v>112</v>
      </c>
      <c r="V2297" t="s">
        <v>21325</v>
      </c>
      <c r="W2297" t="s">
        <v>21326</v>
      </c>
      <c r="Z2297" t="s">
        <v>21327</v>
      </c>
      <c r="AB2297" t="s">
        <v>21328</v>
      </c>
      <c r="AC2297" t="s">
        <v>21329</v>
      </c>
      <c r="AD2297" t="s">
        <v>112</v>
      </c>
      <c r="AG2297" t="s">
        <v>917</v>
      </c>
      <c r="AP2297" t="s">
        <v>112</v>
      </c>
      <c r="AQ2297" t="s">
        <v>112</v>
      </c>
    </row>
    <row r="2298" spans="1:43" x14ac:dyDescent="0.25">
      <c r="A2298" s="1">
        <v>7296</v>
      </c>
      <c r="B2298">
        <v>7296</v>
      </c>
      <c r="C2298">
        <v>24698</v>
      </c>
      <c r="D2298" t="s">
        <v>21268</v>
      </c>
      <c r="E2298" t="s">
        <v>21330</v>
      </c>
      <c r="F2298" t="s">
        <v>939</v>
      </c>
      <c r="G2298" s="2">
        <v>44516</v>
      </c>
      <c r="H2298" t="b">
        <v>1</v>
      </c>
      <c r="I2298" t="s">
        <v>208</v>
      </c>
      <c r="J2298" t="s">
        <v>21331</v>
      </c>
      <c r="K2298" t="s">
        <v>112</v>
      </c>
      <c r="L2298" t="s">
        <v>112</v>
      </c>
      <c r="M2298" t="s">
        <v>112</v>
      </c>
      <c r="N2298" t="s">
        <v>1116</v>
      </c>
      <c r="O2298" t="s">
        <v>21332</v>
      </c>
      <c r="P2298" t="s">
        <v>21333</v>
      </c>
      <c r="Q2298" t="s">
        <v>21334</v>
      </c>
      <c r="R2298" t="s">
        <v>112</v>
      </c>
      <c r="S2298" t="s">
        <v>21335</v>
      </c>
      <c r="U2298" t="s">
        <v>112</v>
      </c>
      <c r="V2298" t="s">
        <v>21336</v>
      </c>
      <c r="W2298" t="s">
        <v>21337</v>
      </c>
      <c r="Z2298" t="s">
        <v>21338</v>
      </c>
      <c r="AB2298" t="s">
        <v>21339</v>
      </c>
      <c r="AC2298" t="s">
        <v>21340</v>
      </c>
      <c r="AD2298" t="s">
        <v>21341</v>
      </c>
      <c r="AG2298" t="s">
        <v>917</v>
      </c>
      <c r="AP2298" t="s">
        <v>112</v>
      </c>
      <c r="AQ2298" t="s">
        <v>112</v>
      </c>
    </row>
    <row r="2299" spans="1:43" x14ac:dyDescent="0.25">
      <c r="A2299" s="1">
        <v>7297</v>
      </c>
      <c r="B2299">
        <v>7297</v>
      </c>
      <c r="C2299">
        <v>24699</v>
      </c>
      <c r="D2299" t="s">
        <v>21268</v>
      </c>
      <c r="E2299" t="s">
        <v>21342</v>
      </c>
      <c r="F2299" t="s">
        <v>1327</v>
      </c>
      <c r="G2299" s="2">
        <v>44516</v>
      </c>
      <c r="H2299" t="b">
        <v>1</v>
      </c>
      <c r="I2299" t="s">
        <v>55</v>
      </c>
      <c r="J2299" t="s">
        <v>21343</v>
      </c>
      <c r="K2299" t="s">
        <v>11583</v>
      </c>
      <c r="L2299" t="s">
        <v>21344</v>
      </c>
      <c r="M2299" t="s">
        <v>57</v>
      </c>
      <c r="N2299" t="s">
        <v>57</v>
      </c>
      <c r="O2299" t="s">
        <v>57</v>
      </c>
      <c r="P2299" t="s">
        <v>21345</v>
      </c>
      <c r="Q2299" t="s">
        <v>21346</v>
      </c>
      <c r="R2299" t="s">
        <v>21347</v>
      </c>
      <c r="S2299" t="s">
        <v>21348</v>
      </c>
      <c r="T2299" t="s">
        <v>57</v>
      </c>
      <c r="U2299" t="s">
        <v>57</v>
      </c>
      <c r="V2299" t="s">
        <v>57</v>
      </c>
      <c r="W2299" t="s">
        <v>21349</v>
      </c>
      <c r="X2299" t="s">
        <v>57</v>
      </c>
      <c r="Y2299" t="s">
        <v>57</v>
      </c>
      <c r="Z2299" t="s">
        <v>21350</v>
      </c>
      <c r="AA2299" t="s">
        <v>21351</v>
      </c>
      <c r="AB2299" t="s">
        <v>21352</v>
      </c>
      <c r="AC2299" t="s">
        <v>2320</v>
      </c>
      <c r="AD2299" t="s">
        <v>57</v>
      </c>
      <c r="AE2299" t="s">
        <v>57</v>
      </c>
    </row>
    <row r="2300" spans="1:43" x14ac:dyDescent="0.25">
      <c r="A2300" s="1">
        <v>7298</v>
      </c>
      <c r="B2300">
        <v>7298</v>
      </c>
      <c r="C2300">
        <v>24700</v>
      </c>
      <c r="D2300" t="s">
        <v>21268</v>
      </c>
      <c r="E2300" t="s">
        <v>21353</v>
      </c>
      <c r="F2300" t="s">
        <v>1388</v>
      </c>
      <c r="G2300" s="2">
        <v>44516</v>
      </c>
      <c r="H2300" t="b">
        <v>1</v>
      </c>
      <c r="I2300" t="s">
        <v>72</v>
      </c>
      <c r="J2300" t="s">
        <v>21354</v>
      </c>
      <c r="K2300" t="s">
        <v>21355</v>
      </c>
      <c r="L2300" t="s">
        <v>21356</v>
      </c>
      <c r="M2300" t="s">
        <v>57</v>
      </c>
      <c r="N2300" t="s">
        <v>57</v>
      </c>
      <c r="O2300" t="s">
        <v>57</v>
      </c>
      <c r="P2300" t="s">
        <v>21357</v>
      </c>
      <c r="Q2300" t="s">
        <v>57</v>
      </c>
      <c r="R2300" t="s">
        <v>21358</v>
      </c>
      <c r="S2300" t="s">
        <v>21359</v>
      </c>
      <c r="T2300" t="s">
        <v>57</v>
      </c>
      <c r="U2300" t="s">
        <v>57</v>
      </c>
      <c r="V2300" t="s">
        <v>57</v>
      </c>
      <c r="W2300" t="s">
        <v>57</v>
      </c>
      <c r="X2300" t="s">
        <v>57</v>
      </c>
      <c r="Y2300" t="s">
        <v>57</v>
      </c>
      <c r="Z2300" t="s">
        <v>21360</v>
      </c>
      <c r="AA2300" t="s">
        <v>21361</v>
      </c>
      <c r="AB2300" t="s">
        <v>21362</v>
      </c>
      <c r="AC2300" t="s">
        <v>21363</v>
      </c>
      <c r="AD2300" t="s">
        <v>57</v>
      </c>
      <c r="AE2300" t="s">
        <v>57</v>
      </c>
    </row>
    <row r="2301" spans="1:43" x14ac:dyDescent="0.25">
      <c r="A2301" s="1">
        <v>7299</v>
      </c>
      <c r="B2301">
        <v>7299</v>
      </c>
      <c r="C2301">
        <v>24701</v>
      </c>
      <c r="D2301" t="s">
        <v>21268</v>
      </c>
      <c r="E2301" t="s">
        <v>21364</v>
      </c>
      <c r="F2301" t="s">
        <v>21365</v>
      </c>
      <c r="G2301" s="2">
        <v>44516</v>
      </c>
      <c r="H2301" t="b">
        <v>1</v>
      </c>
      <c r="I2301" t="s">
        <v>323</v>
      </c>
      <c r="J2301" t="s">
        <v>21366</v>
      </c>
      <c r="K2301" t="s">
        <v>11583</v>
      </c>
      <c r="L2301" t="s">
        <v>21367</v>
      </c>
      <c r="M2301" t="s">
        <v>57</v>
      </c>
      <c r="N2301" t="s">
        <v>57</v>
      </c>
      <c r="O2301" t="s">
        <v>57</v>
      </c>
      <c r="P2301" t="s">
        <v>21368</v>
      </c>
      <c r="Q2301" t="s">
        <v>21369</v>
      </c>
      <c r="R2301" t="s">
        <v>57</v>
      </c>
      <c r="S2301" t="s">
        <v>21370</v>
      </c>
      <c r="T2301" t="s">
        <v>57</v>
      </c>
      <c r="U2301" t="s">
        <v>57</v>
      </c>
      <c r="V2301" t="s">
        <v>57</v>
      </c>
      <c r="W2301" t="s">
        <v>21371</v>
      </c>
      <c r="X2301" t="s">
        <v>57</v>
      </c>
      <c r="Y2301" t="s">
        <v>57</v>
      </c>
      <c r="Z2301" t="s">
        <v>21372</v>
      </c>
      <c r="AA2301" t="s">
        <v>21373</v>
      </c>
      <c r="AB2301" t="s">
        <v>21374</v>
      </c>
      <c r="AC2301" t="s">
        <v>21375</v>
      </c>
      <c r="AD2301" t="s">
        <v>57</v>
      </c>
      <c r="AE2301" t="s">
        <v>57</v>
      </c>
    </row>
    <row r="2302" spans="1:43" x14ac:dyDescent="0.25">
      <c r="A2302" s="1">
        <v>7300</v>
      </c>
      <c r="B2302">
        <v>7300</v>
      </c>
      <c r="C2302">
        <v>24702</v>
      </c>
      <c r="D2302" t="s">
        <v>21376</v>
      </c>
      <c r="E2302" t="s">
        <v>21377</v>
      </c>
      <c r="F2302" t="s">
        <v>10576</v>
      </c>
      <c r="G2302" s="2">
        <v>44516</v>
      </c>
      <c r="H2302" t="b">
        <v>1</v>
      </c>
      <c r="I2302" t="s">
        <v>208</v>
      </c>
      <c r="J2302" t="s">
        <v>21378</v>
      </c>
      <c r="K2302" t="s">
        <v>21379</v>
      </c>
      <c r="L2302" t="s">
        <v>112</v>
      </c>
      <c r="M2302" t="s">
        <v>112</v>
      </c>
      <c r="N2302" t="s">
        <v>112</v>
      </c>
      <c r="O2302" t="s">
        <v>112</v>
      </c>
      <c r="P2302" t="s">
        <v>21380</v>
      </c>
      <c r="Q2302" t="s">
        <v>21381</v>
      </c>
      <c r="R2302" t="s">
        <v>21382</v>
      </c>
      <c r="S2302" t="s">
        <v>21383</v>
      </c>
      <c r="U2302" t="s">
        <v>21384</v>
      </c>
      <c r="V2302" t="s">
        <v>21385</v>
      </c>
      <c r="W2302" t="s">
        <v>112</v>
      </c>
      <c r="Z2302" t="s">
        <v>112</v>
      </c>
      <c r="AB2302" t="s">
        <v>21386</v>
      </c>
      <c r="AC2302" t="s">
        <v>21387</v>
      </c>
      <c r="AD2302" t="s">
        <v>21388</v>
      </c>
      <c r="AG2302" t="s">
        <v>21389</v>
      </c>
      <c r="AP2302" t="s">
        <v>112</v>
      </c>
      <c r="AQ2302" t="s">
        <v>112</v>
      </c>
    </row>
    <row r="2303" spans="1:43" x14ac:dyDescent="0.25">
      <c r="A2303" s="1">
        <v>7301</v>
      </c>
      <c r="B2303">
        <v>7301</v>
      </c>
      <c r="C2303">
        <v>24703</v>
      </c>
      <c r="D2303" t="s">
        <v>21376</v>
      </c>
      <c r="E2303" t="s">
        <v>21390</v>
      </c>
      <c r="F2303" t="s">
        <v>21092</v>
      </c>
      <c r="G2303" s="2">
        <v>44516</v>
      </c>
      <c r="H2303" t="b">
        <v>1</v>
      </c>
      <c r="I2303" t="s">
        <v>122</v>
      </c>
      <c r="J2303" t="s">
        <v>21391</v>
      </c>
      <c r="K2303" t="s">
        <v>21392</v>
      </c>
      <c r="L2303" t="s">
        <v>21393</v>
      </c>
      <c r="M2303" t="s">
        <v>112</v>
      </c>
      <c r="N2303" t="s">
        <v>112</v>
      </c>
      <c r="O2303" t="s">
        <v>112</v>
      </c>
      <c r="P2303" t="s">
        <v>21394</v>
      </c>
      <c r="Q2303" t="s">
        <v>21395</v>
      </c>
      <c r="R2303" t="s">
        <v>21396</v>
      </c>
      <c r="S2303" t="s">
        <v>21397</v>
      </c>
      <c r="U2303" t="s">
        <v>21398</v>
      </c>
      <c r="V2303" t="s">
        <v>112</v>
      </c>
      <c r="W2303" t="s">
        <v>112</v>
      </c>
      <c r="Z2303" t="s">
        <v>112</v>
      </c>
      <c r="AB2303" t="s">
        <v>21399</v>
      </c>
      <c r="AC2303" t="s">
        <v>21400</v>
      </c>
      <c r="AD2303" t="s">
        <v>21401</v>
      </c>
      <c r="AG2303" t="s">
        <v>21389</v>
      </c>
      <c r="AP2303" t="s">
        <v>112</v>
      </c>
      <c r="AQ2303" t="s">
        <v>112</v>
      </c>
    </row>
    <row r="2304" spans="1:43" x14ac:dyDescent="0.25">
      <c r="A2304" s="1">
        <v>7302</v>
      </c>
      <c r="B2304">
        <v>7302</v>
      </c>
      <c r="C2304">
        <v>24704</v>
      </c>
      <c r="D2304" t="s">
        <v>21376</v>
      </c>
      <c r="E2304" t="s">
        <v>21402</v>
      </c>
      <c r="F2304" t="s">
        <v>3504</v>
      </c>
      <c r="G2304" s="2">
        <v>44516</v>
      </c>
      <c r="H2304" t="b">
        <v>1</v>
      </c>
      <c r="I2304" t="s">
        <v>189</v>
      </c>
      <c r="J2304" t="s">
        <v>21403</v>
      </c>
      <c r="K2304" t="s">
        <v>21404</v>
      </c>
      <c r="L2304" t="s">
        <v>112</v>
      </c>
      <c r="M2304" t="s">
        <v>112</v>
      </c>
      <c r="N2304" t="s">
        <v>112</v>
      </c>
      <c r="O2304" t="s">
        <v>112</v>
      </c>
      <c r="P2304" t="s">
        <v>21405</v>
      </c>
      <c r="Q2304" t="s">
        <v>21406</v>
      </c>
      <c r="R2304" t="s">
        <v>21407</v>
      </c>
      <c r="S2304" t="s">
        <v>21408</v>
      </c>
      <c r="U2304" t="s">
        <v>21409</v>
      </c>
      <c r="V2304" t="s">
        <v>21410</v>
      </c>
      <c r="W2304" t="s">
        <v>112</v>
      </c>
      <c r="Z2304" t="s">
        <v>112</v>
      </c>
      <c r="AB2304" t="s">
        <v>21411</v>
      </c>
      <c r="AC2304" t="s">
        <v>21412</v>
      </c>
      <c r="AD2304" t="s">
        <v>21413</v>
      </c>
      <c r="AG2304" t="s">
        <v>21414</v>
      </c>
      <c r="AP2304" t="s">
        <v>112</v>
      </c>
      <c r="AQ2304" t="s">
        <v>112</v>
      </c>
    </row>
    <row r="2305" spans="1:43" x14ac:dyDescent="0.25">
      <c r="A2305" s="1">
        <v>7303</v>
      </c>
      <c r="B2305">
        <v>7303</v>
      </c>
      <c r="C2305">
        <v>24705</v>
      </c>
      <c r="D2305" t="s">
        <v>21376</v>
      </c>
      <c r="E2305" t="s">
        <v>21415</v>
      </c>
      <c r="F2305" t="s">
        <v>1379</v>
      </c>
      <c r="G2305" s="2">
        <v>44516</v>
      </c>
      <c r="H2305" t="b">
        <v>1</v>
      </c>
      <c r="I2305" t="s">
        <v>729</v>
      </c>
      <c r="J2305" t="s">
        <v>21416</v>
      </c>
      <c r="K2305" t="s">
        <v>21417</v>
      </c>
      <c r="L2305" t="s">
        <v>57</v>
      </c>
      <c r="M2305" t="s">
        <v>57</v>
      </c>
      <c r="N2305" t="s">
        <v>57</v>
      </c>
      <c r="O2305" t="s">
        <v>57</v>
      </c>
      <c r="P2305" t="s">
        <v>21418</v>
      </c>
      <c r="Q2305" t="s">
        <v>21419</v>
      </c>
      <c r="R2305" t="s">
        <v>21420</v>
      </c>
      <c r="S2305" t="s">
        <v>21421</v>
      </c>
      <c r="T2305" t="s">
        <v>57</v>
      </c>
      <c r="U2305" t="s">
        <v>21422</v>
      </c>
      <c r="V2305" t="s">
        <v>21423</v>
      </c>
      <c r="W2305" t="s">
        <v>57</v>
      </c>
      <c r="X2305" t="s">
        <v>57</v>
      </c>
      <c r="Y2305" t="s">
        <v>57</v>
      </c>
      <c r="Z2305" t="s">
        <v>57</v>
      </c>
      <c r="AA2305" t="s">
        <v>21424</v>
      </c>
      <c r="AB2305" t="s">
        <v>21425</v>
      </c>
      <c r="AC2305" t="s">
        <v>21426</v>
      </c>
      <c r="AD2305" t="s">
        <v>21427</v>
      </c>
      <c r="AE2305" t="s">
        <v>21428</v>
      </c>
      <c r="AF2305" t="s">
        <v>21429</v>
      </c>
      <c r="AG2305" t="s">
        <v>21430</v>
      </c>
      <c r="AH2305" t="s">
        <v>21431</v>
      </c>
      <c r="AI2305" t="s">
        <v>57</v>
      </c>
      <c r="AJ2305" t="s">
        <v>21432</v>
      </c>
      <c r="AK2305" t="s">
        <v>21433</v>
      </c>
      <c r="AL2305" t="s">
        <v>21434</v>
      </c>
      <c r="AM2305" t="s">
        <v>21435</v>
      </c>
      <c r="AN2305" t="s">
        <v>21436</v>
      </c>
      <c r="AO2305" t="s">
        <v>21437</v>
      </c>
      <c r="AP2305" t="s">
        <v>57</v>
      </c>
      <c r="AQ2305" t="s">
        <v>57</v>
      </c>
    </row>
    <row r="2306" spans="1:43" x14ac:dyDescent="0.25">
      <c r="A2306" s="1">
        <v>7304</v>
      </c>
      <c r="B2306">
        <v>7304</v>
      </c>
      <c r="C2306">
        <v>24706</v>
      </c>
      <c r="D2306" t="s">
        <v>21376</v>
      </c>
      <c r="E2306" t="s">
        <v>21438</v>
      </c>
      <c r="F2306" t="s">
        <v>5002</v>
      </c>
      <c r="G2306" s="2">
        <v>44516</v>
      </c>
      <c r="H2306" t="b">
        <v>1</v>
      </c>
      <c r="I2306" t="s">
        <v>110</v>
      </c>
      <c r="J2306" t="s">
        <v>21439</v>
      </c>
      <c r="K2306" t="s">
        <v>21440</v>
      </c>
      <c r="L2306" t="s">
        <v>112</v>
      </c>
      <c r="M2306" t="s">
        <v>112</v>
      </c>
      <c r="N2306" t="s">
        <v>112</v>
      </c>
      <c r="O2306" t="s">
        <v>112</v>
      </c>
      <c r="P2306" t="s">
        <v>21441</v>
      </c>
      <c r="Q2306" t="s">
        <v>21442</v>
      </c>
      <c r="R2306" t="s">
        <v>21443</v>
      </c>
      <c r="S2306" t="s">
        <v>21444</v>
      </c>
      <c r="U2306" t="s">
        <v>21445</v>
      </c>
      <c r="V2306" t="s">
        <v>21446</v>
      </c>
      <c r="W2306" t="s">
        <v>112</v>
      </c>
      <c r="Z2306" t="s">
        <v>112</v>
      </c>
      <c r="AB2306" t="s">
        <v>21447</v>
      </c>
      <c r="AC2306" t="s">
        <v>21448</v>
      </c>
      <c r="AD2306" t="s">
        <v>21449</v>
      </c>
      <c r="AG2306" t="s">
        <v>21389</v>
      </c>
      <c r="AP2306" t="s">
        <v>112</v>
      </c>
      <c r="AQ2306" t="s">
        <v>112</v>
      </c>
    </row>
    <row r="2307" spans="1:43" x14ac:dyDescent="0.25">
      <c r="A2307" s="1">
        <v>7305</v>
      </c>
      <c r="B2307">
        <v>7305</v>
      </c>
      <c r="C2307">
        <v>24707</v>
      </c>
      <c r="D2307" t="s">
        <v>21376</v>
      </c>
      <c r="E2307" t="s">
        <v>21450</v>
      </c>
      <c r="F2307" t="s">
        <v>6340</v>
      </c>
      <c r="G2307" s="2">
        <v>44516</v>
      </c>
      <c r="H2307" t="b">
        <v>1</v>
      </c>
      <c r="I2307" t="s">
        <v>94</v>
      </c>
      <c r="J2307" t="s">
        <v>21451</v>
      </c>
      <c r="K2307" t="s">
        <v>21452</v>
      </c>
      <c r="L2307" t="s">
        <v>21453</v>
      </c>
      <c r="M2307" t="s">
        <v>96</v>
      </c>
      <c r="N2307" t="s">
        <v>96</v>
      </c>
      <c r="O2307" t="s">
        <v>96</v>
      </c>
      <c r="P2307" t="s">
        <v>21454</v>
      </c>
      <c r="Q2307" t="s">
        <v>21455</v>
      </c>
      <c r="R2307" t="s">
        <v>21456</v>
      </c>
      <c r="S2307" t="s">
        <v>21457</v>
      </c>
      <c r="T2307" t="s">
        <v>96</v>
      </c>
      <c r="U2307" t="s">
        <v>21458</v>
      </c>
      <c r="V2307" t="s">
        <v>96</v>
      </c>
      <c r="W2307" t="s">
        <v>96</v>
      </c>
      <c r="X2307" t="s">
        <v>96</v>
      </c>
      <c r="Y2307" t="s">
        <v>96</v>
      </c>
      <c r="Z2307" t="s">
        <v>96</v>
      </c>
      <c r="AA2307" t="s">
        <v>21459</v>
      </c>
      <c r="AB2307" t="s">
        <v>21460</v>
      </c>
      <c r="AC2307" t="s">
        <v>21461</v>
      </c>
      <c r="AD2307" t="s">
        <v>96</v>
      </c>
      <c r="AE2307" t="s">
        <v>21462</v>
      </c>
      <c r="AF2307" t="s">
        <v>21463</v>
      </c>
      <c r="AG2307" t="s">
        <v>21464</v>
      </c>
      <c r="AH2307" t="s">
        <v>21465</v>
      </c>
      <c r="AI2307" t="s">
        <v>96</v>
      </c>
      <c r="AJ2307" t="s">
        <v>21466</v>
      </c>
      <c r="AK2307" t="s">
        <v>21467</v>
      </c>
      <c r="AL2307" t="s">
        <v>21468</v>
      </c>
      <c r="AM2307" t="s">
        <v>21469</v>
      </c>
      <c r="AN2307" t="s">
        <v>21470</v>
      </c>
      <c r="AO2307" t="s">
        <v>21471</v>
      </c>
    </row>
    <row r="2308" spans="1:43" x14ac:dyDescent="0.25">
      <c r="A2308" s="1">
        <v>7306</v>
      </c>
      <c r="B2308">
        <v>7306</v>
      </c>
      <c r="C2308">
        <v>24708</v>
      </c>
      <c r="D2308" t="s">
        <v>21376</v>
      </c>
      <c r="E2308" t="s">
        <v>21472</v>
      </c>
      <c r="F2308" t="s">
        <v>3028</v>
      </c>
      <c r="G2308" s="2">
        <v>44516</v>
      </c>
      <c r="H2308" t="b">
        <v>1</v>
      </c>
      <c r="I2308" t="s">
        <v>323</v>
      </c>
      <c r="J2308" t="s">
        <v>21473</v>
      </c>
      <c r="K2308" t="s">
        <v>21474</v>
      </c>
      <c r="L2308" t="s">
        <v>21475</v>
      </c>
      <c r="M2308" t="s">
        <v>57</v>
      </c>
      <c r="N2308" t="s">
        <v>57</v>
      </c>
      <c r="O2308" t="s">
        <v>57</v>
      </c>
      <c r="P2308" t="s">
        <v>21476</v>
      </c>
      <c r="Q2308" t="s">
        <v>21477</v>
      </c>
      <c r="R2308" t="s">
        <v>21478</v>
      </c>
      <c r="S2308" t="s">
        <v>21479</v>
      </c>
      <c r="T2308" t="s">
        <v>57</v>
      </c>
      <c r="U2308" t="s">
        <v>21480</v>
      </c>
      <c r="V2308" t="s">
        <v>57</v>
      </c>
      <c r="W2308" t="s">
        <v>57</v>
      </c>
      <c r="X2308" t="s">
        <v>57</v>
      </c>
      <c r="Y2308" t="s">
        <v>57</v>
      </c>
      <c r="Z2308" t="s">
        <v>57</v>
      </c>
      <c r="AA2308" t="s">
        <v>21481</v>
      </c>
      <c r="AB2308" t="s">
        <v>21482</v>
      </c>
      <c r="AC2308" t="s">
        <v>21483</v>
      </c>
      <c r="AD2308" t="s">
        <v>57</v>
      </c>
      <c r="AE2308" t="s">
        <v>57</v>
      </c>
    </row>
    <row r="2309" spans="1:43" x14ac:dyDescent="0.25">
      <c r="A2309" s="1">
        <v>7307</v>
      </c>
      <c r="B2309">
        <v>7307</v>
      </c>
      <c r="C2309">
        <v>24709</v>
      </c>
      <c r="D2309" t="s">
        <v>21376</v>
      </c>
      <c r="E2309" t="s">
        <v>21484</v>
      </c>
      <c r="F2309" t="s">
        <v>21485</v>
      </c>
      <c r="G2309" s="2">
        <v>44516</v>
      </c>
      <c r="H2309" t="b">
        <v>1</v>
      </c>
      <c r="I2309" t="s">
        <v>55</v>
      </c>
      <c r="J2309" t="s">
        <v>21486</v>
      </c>
      <c r="K2309" t="s">
        <v>57</v>
      </c>
      <c r="L2309" t="s">
        <v>21487</v>
      </c>
      <c r="M2309" t="s">
        <v>57</v>
      </c>
      <c r="N2309" t="s">
        <v>57</v>
      </c>
      <c r="O2309" t="s">
        <v>21488</v>
      </c>
      <c r="P2309" t="s">
        <v>21489</v>
      </c>
      <c r="Q2309" t="s">
        <v>21490</v>
      </c>
      <c r="R2309" t="s">
        <v>21491</v>
      </c>
      <c r="S2309" t="s">
        <v>21492</v>
      </c>
      <c r="T2309" t="s">
        <v>57</v>
      </c>
      <c r="U2309" t="s">
        <v>21493</v>
      </c>
      <c r="V2309" t="s">
        <v>57</v>
      </c>
      <c r="W2309" t="s">
        <v>57</v>
      </c>
      <c r="X2309" t="s">
        <v>57</v>
      </c>
      <c r="Y2309" t="s">
        <v>57</v>
      </c>
      <c r="Z2309" t="s">
        <v>57</v>
      </c>
      <c r="AA2309" t="s">
        <v>21494</v>
      </c>
      <c r="AB2309" t="s">
        <v>21495</v>
      </c>
      <c r="AC2309" t="s">
        <v>21496</v>
      </c>
      <c r="AD2309" t="s">
        <v>57</v>
      </c>
      <c r="AE2309" t="s">
        <v>57</v>
      </c>
    </row>
    <row r="2310" spans="1:43" x14ac:dyDescent="0.25">
      <c r="A2310" s="1">
        <v>7308</v>
      </c>
      <c r="B2310">
        <v>7308</v>
      </c>
      <c r="C2310">
        <v>24710</v>
      </c>
      <c r="D2310" t="s">
        <v>21376</v>
      </c>
      <c r="E2310" t="s">
        <v>21497</v>
      </c>
      <c r="F2310" t="s">
        <v>21498</v>
      </c>
      <c r="G2310" s="2">
        <v>44516</v>
      </c>
      <c r="H2310" t="b">
        <v>1</v>
      </c>
      <c r="I2310" t="s">
        <v>87</v>
      </c>
      <c r="J2310" t="s">
        <v>57</v>
      </c>
      <c r="L2310" t="s">
        <v>57</v>
      </c>
      <c r="Z2310" t="s">
        <v>57</v>
      </c>
      <c r="AA2310" t="s">
        <v>57</v>
      </c>
      <c r="AB2310" t="s">
        <v>21499</v>
      </c>
      <c r="AD2310" t="s">
        <v>57</v>
      </c>
      <c r="AE2310" t="s">
        <v>3041</v>
      </c>
      <c r="AF2310" t="s">
        <v>57</v>
      </c>
      <c r="AG2310" t="s">
        <v>90</v>
      </c>
    </row>
    <row r="2311" spans="1:43" x14ac:dyDescent="0.25">
      <c r="A2311" s="1">
        <v>7309</v>
      </c>
      <c r="B2311">
        <v>7309</v>
      </c>
      <c r="C2311">
        <v>24711</v>
      </c>
      <c r="D2311" t="s">
        <v>21376</v>
      </c>
      <c r="E2311" t="s">
        <v>21500</v>
      </c>
      <c r="F2311" t="s">
        <v>21498</v>
      </c>
      <c r="G2311" s="2">
        <v>44516</v>
      </c>
      <c r="H2311" t="b">
        <v>1</v>
      </c>
      <c r="I2311" t="s">
        <v>72</v>
      </c>
      <c r="J2311" t="s">
        <v>21501</v>
      </c>
      <c r="K2311" t="s">
        <v>57</v>
      </c>
      <c r="L2311" t="s">
        <v>57</v>
      </c>
      <c r="M2311" t="s">
        <v>57</v>
      </c>
      <c r="N2311" t="s">
        <v>57</v>
      </c>
      <c r="O2311" t="s">
        <v>57</v>
      </c>
      <c r="P2311" t="s">
        <v>21502</v>
      </c>
      <c r="Q2311" t="s">
        <v>21503</v>
      </c>
      <c r="R2311" t="s">
        <v>21504</v>
      </c>
      <c r="S2311" t="s">
        <v>21505</v>
      </c>
      <c r="T2311" t="s">
        <v>57</v>
      </c>
      <c r="U2311" t="s">
        <v>57</v>
      </c>
      <c r="V2311" t="s">
        <v>21506</v>
      </c>
      <c r="W2311" t="s">
        <v>57</v>
      </c>
      <c r="X2311" t="s">
        <v>57</v>
      </c>
      <c r="Y2311" t="s">
        <v>57</v>
      </c>
      <c r="Z2311" t="s">
        <v>57</v>
      </c>
      <c r="AA2311" t="s">
        <v>57</v>
      </c>
      <c r="AB2311" t="s">
        <v>21507</v>
      </c>
      <c r="AC2311" t="s">
        <v>21508</v>
      </c>
      <c r="AD2311" t="s">
        <v>21509</v>
      </c>
      <c r="AE2311" t="s">
        <v>57</v>
      </c>
    </row>
    <row r="2312" spans="1:43" x14ac:dyDescent="0.25">
      <c r="A2312" s="1">
        <v>7310</v>
      </c>
      <c r="B2312">
        <v>7310</v>
      </c>
      <c r="C2312">
        <v>24712</v>
      </c>
      <c r="D2312" t="s">
        <v>21510</v>
      </c>
      <c r="E2312" t="s">
        <v>21511</v>
      </c>
      <c r="F2312" t="s">
        <v>21512</v>
      </c>
      <c r="G2312" s="2">
        <v>44516</v>
      </c>
      <c r="H2312" t="b">
        <v>1</v>
      </c>
      <c r="I2312" t="s">
        <v>21116</v>
      </c>
      <c r="J2312" t="s">
        <v>21513</v>
      </c>
      <c r="U2312" t="s">
        <v>112</v>
      </c>
      <c r="V2312" t="s">
        <v>112</v>
      </c>
      <c r="W2312" t="s">
        <v>21514</v>
      </c>
      <c r="X2312" t="s">
        <v>112</v>
      </c>
      <c r="Z2312" t="s">
        <v>112</v>
      </c>
      <c r="AB2312" t="s">
        <v>21515</v>
      </c>
      <c r="AE2312" t="s">
        <v>21516</v>
      </c>
      <c r="AF2312" t="s">
        <v>112</v>
      </c>
      <c r="AG2312" t="s">
        <v>21516</v>
      </c>
      <c r="AQ2312" t="s">
        <v>112</v>
      </c>
    </row>
    <row r="2313" spans="1:43" x14ac:dyDescent="0.25">
      <c r="A2313" s="1">
        <v>7311</v>
      </c>
      <c r="B2313">
        <v>7311</v>
      </c>
      <c r="C2313">
        <v>24713</v>
      </c>
      <c r="D2313" t="s">
        <v>21510</v>
      </c>
      <c r="E2313" t="s">
        <v>21517</v>
      </c>
      <c r="F2313" t="s">
        <v>21518</v>
      </c>
      <c r="G2313" s="2">
        <v>44516</v>
      </c>
      <c r="H2313" t="b">
        <v>1</v>
      </c>
      <c r="I2313" t="s">
        <v>72</v>
      </c>
      <c r="J2313" t="s">
        <v>21519</v>
      </c>
      <c r="K2313" t="s">
        <v>21520</v>
      </c>
      <c r="L2313" t="s">
        <v>57</v>
      </c>
      <c r="M2313" t="s">
        <v>57</v>
      </c>
      <c r="N2313" t="s">
        <v>21521</v>
      </c>
      <c r="O2313" t="s">
        <v>21522</v>
      </c>
      <c r="P2313" t="s">
        <v>21523</v>
      </c>
      <c r="Q2313" t="s">
        <v>21524</v>
      </c>
      <c r="R2313" t="s">
        <v>57</v>
      </c>
      <c r="S2313" t="s">
        <v>21525</v>
      </c>
      <c r="T2313" t="s">
        <v>21526</v>
      </c>
      <c r="U2313" t="s">
        <v>57</v>
      </c>
      <c r="V2313" t="s">
        <v>21527</v>
      </c>
      <c r="W2313" t="s">
        <v>21528</v>
      </c>
      <c r="X2313" t="s">
        <v>57</v>
      </c>
      <c r="Y2313" t="s">
        <v>57</v>
      </c>
      <c r="Z2313" t="s">
        <v>57</v>
      </c>
      <c r="AA2313" t="s">
        <v>21529</v>
      </c>
      <c r="AB2313" t="s">
        <v>21530</v>
      </c>
      <c r="AC2313" t="s">
        <v>21531</v>
      </c>
      <c r="AD2313" t="s">
        <v>2584</v>
      </c>
      <c r="AE2313" t="s">
        <v>57</v>
      </c>
    </row>
    <row r="2314" spans="1:43" x14ac:dyDescent="0.25">
      <c r="A2314" s="1">
        <v>7312</v>
      </c>
      <c r="B2314">
        <v>7312</v>
      </c>
      <c r="C2314">
        <v>24714</v>
      </c>
      <c r="D2314" t="s">
        <v>21510</v>
      </c>
      <c r="E2314" t="s">
        <v>21532</v>
      </c>
      <c r="F2314" t="s">
        <v>21533</v>
      </c>
      <c r="G2314" s="2">
        <v>44516</v>
      </c>
      <c r="H2314" t="b">
        <v>1</v>
      </c>
      <c r="I2314" t="s">
        <v>87</v>
      </c>
      <c r="J2314" t="s">
        <v>21534</v>
      </c>
      <c r="L2314" t="s">
        <v>57</v>
      </c>
      <c r="Z2314" t="s">
        <v>57</v>
      </c>
      <c r="AA2314" t="s">
        <v>21535</v>
      </c>
      <c r="AB2314" t="s">
        <v>21536</v>
      </c>
      <c r="AD2314" t="s">
        <v>57</v>
      </c>
      <c r="AE2314" t="s">
        <v>21537</v>
      </c>
      <c r="AF2314" t="s">
        <v>57</v>
      </c>
      <c r="AG2314" t="s">
        <v>90</v>
      </c>
    </row>
    <row r="2315" spans="1:43" x14ac:dyDescent="0.25">
      <c r="A2315" s="1">
        <v>7313</v>
      </c>
      <c r="B2315">
        <v>7313</v>
      </c>
      <c r="C2315">
        <v>24715</v>
      </c>
      <c r="D2315" t="s">
        <v>21510</v>
      </c>
      <c r="E2315" t="s">
        <v>21538</v>
      </c>
      <c r="F2315" t="s">
        <v>8621</v>
      </c>
      <c r="G2315" s="2">
        <v>44516</v>
      </c>
      <c r="H2315" t="b">
        <v>1</v>
      </c>
      <c r="I2315" t="s">
        <v>55</v>
      </c>
      <c r="J2315" t="s">
        <v>21539</v>
      </c>
      <c r="K2315" t="s">
        <v>21540</v>
      </c>
      <c r="L2315" t="s">
        <v>57</v>
      </c>
      <c r="M2315" t="s">
        <v>57</v>
      </c>
      <c r="N2315" t="s">
        <v>21541</v>
      </c>
      <c r="O2315" t="s">
        <v>21542</v>
      </c>
      <c r="P2315" t="s">
        <v>21543</v>
      </c>
      <c r="Q2315" t="s">
        <v>21544</v>
      </c>
      <c r="R2315" t="s">
        <v>57</v>
      </c>
      <c r="S2315" t="s">
        <v>21545</v>
      </c>
      <c r="T2315" t="s">
        <v>21546</v>
      </c>
      <c r="U2315" t="s">
        <v>57</v>
      </c>
      <c r="V2315" t="s">
        <v>21547</v>
      </c>
      <c r="W2315" t="s">
        <v>21548</v>
      </c>
      <c r="X2315" t="s">
        <v>9967</v>
      </c>
      <c r="Y2315" t="s">
        <v>57</v>
      </c>
      <c r="Z2315" t="s">
        <v>57</v>
      </c>
      <c r="AA2315" t="s">
        <v>21549</v>
      </c>
      <c r="AB2315" t="s">
        <v>21550</v>
      </c>
      <c r="AC2315" t="s">
        <v>21551</v>
      </c>
      <c r="AD2315" t="s">
        <v>57</v>
      </c>
      <c r="AE2315" t="s">
        <v>57</v>
      </c>
    </row>
    <row r="2316" spans="1:43" x14ac:dyDescent="0.25">
      <c r="A2316" s="1">
        <v>7314</v>
      </c>
      <c r="B2316">
        <v>7314</v>
      </c>
      <c r="C2316">
        <v>24734</v>
      </c>
      <c r="D2316" t="s">
        <v>21552</v>
      </c>
      <c r="E2316" t="s">
        <v>21553</v>
      </c>
      <c r="F2316" t="s">
        <v>19469</v>
      </c>
      <c r="G2316" s="2">
        <v>44516</v>
      </c>
      <c r="H2316" t="b">
        <v>1</v>
      </c>
      <c r="I2316" t="s">
        <v>94</v>
      </c>
      <c r="J2316" t="s">
        <v>21554</v>
      </c>
      <c r="K2316" t="s">
        <v>96</v>
      </c>
      <c r="L2316" t="s">
        <v>96</v>
      </c>
      <c r="M2316" t="s">
        <v>21555</v>
      </c>
      <c r="N2316" t="s">
        <v>96</v>
      </c>
      <c r="O2316" t="s">
        <v>96</v>
      </c>
      <c r="P2316" t="s">
        <v>21556</v>
      </c>
      <c r="Q2316" t="s">
        <v>21557</v>
      </c>
      <c r="R2316" t="s">
        <v>21558</v>
      </c>
      <c r="S2316" t="s">
        <v>21559</v>
      </c>
      <c r="T2316" t="s">
        <v>21560</v>
      </c>
      <c r="U2316" t="s">
        <v>415</v>
      </c>
      <c r="V2316" t="s">
        <v>96</v>
      </c>
      <c r="W2316" t="s">
        <v>21561</v>
      </c>
      <c r="X2316" t="s">
        <v>96</v>
      </c>
      <c r="Y2316" t="s">
        <v>96</v>
      </c>
      <c r="Z2316" t="s">
        <v>21562</v>
      </c>
      <c r="AA2316" t="s">
        <v>21563</v>
      </c>
      <c r="AB2316" t="s">
        <v>21564</v>
      </c>
      <c r="AC2316" t="s">
        <v>21565</v>
      </c>
      <c r="AD2316" t="s">
        <v>21566</v>
      </c>
      <c r="AE2316" t="s">
        <v>21567</v>
      </c>
      <c r="AF2316" t="s">
        <v>21568</v>
      </c>
      <c r="AG2316" t="s">
        <v>21569</v>
      </c>
      <c r="AH2316" t="s">
        <v>21570</v>
      </c>
      <c r="AI2316" t="s">
        <v>21571</v>
      </c>
      <c r="AJ2316" t="s">
        <v>21572</v>
      </c>
      <c r="AK2316" t="s">
        <v>21573</v>
      </c>
      <c r="AL2316" t="s">
        <v>21574</v>
      </c>
      <c r="AM2316" t="s">
        <v>96</v>
      </c>
      <c r="AN2316" t="s">
        <v>96</v>
      </c>
      <c r="AO2316" t="s">
        <v>21574</v>
      </c>
    </row>
    <row r="2317" spans="1:43" x14ac:dyDescent="0.25">
      <c r="A2317" s="1">
        <v>7315</v>
      </c>
      <c r="B2317">
        <v>7315</v>
      </c>
      <c r="C2317">
        <v>24735</v>
      </c>
      <c r="D2317" t="s">
        <v>21552</v>
      </c>
      <c r="E2317" t="s">
        <v>21575</v>
      </c>
      <c r="F2317" t="s">
        <v>5790</v>
      </c>
      <c r="G2317" s="2">
        <v>44516</v>
      </c>
      <c r="H2317" t="b">
        <v>1</v>
      </c>
      <c r="I2317" t="s">
        <v>208</v>
      </c>
      <c r="J2317" t="s">
        <v>21576</v>
      </c>
      <c r="K2317" t="s">
        <v>112</v>
      </c>
      <c r="L2317" t="s">
        <v>112</v>
      </c>
      <c r="M2317" t="s">
        <v>21577</v>
      </c>
      <c r="N2317" t="s">
        <v>21578</v>
      </c>
      <c r="O2317" t="s">
        <v>112</v>
      </c>
      <c r="P2317" t="s">
        <v>21579</v>
      </c>
      <c r="Q2317" t="s">
        <v>21580</v>
      </c>
      <c r="R2317" t="s">
        <v>21581</v>
      </c>
      <c r="S2317" t="s">
        <v>21582</v>
      </c>
      <c r="U2317" t="s">
        <v>218</v>
      </c>
      <c r="V2317" t="s">
        <v>112</v>
      </c>
      <c r="W2317" t="s">
        <v>21583</v>
      </c>
      <c r="Z2317" t="s">
        <v>21584</v>
      </c>
      <c r="AB2317" t="s">
        <v>21585</v>
      </c>
      <c r="AC2317" t="s">
        <v>21586</v>
      </c>
      <c r="AD2317" t="s">
        <v>21587</v>
      </c>
      <c r="AG2317" t="s">
        <v>21588</v>
      </c>
      <c r="AP2317" t="s">
        <v>112</v>
      </c>
      <c r="AQ2317" t="s">
        <v>112</v>
      </c>
    </row>
    <row r="2318" spans="1:43" x14ac:dyDescent="0.25">
      <c r="A2318" s="1">
        <v>7316</v>
      </c>
      <c r="B2318">
        <v>7316</v>
      </c>
      <c r="C2318">
        <v>24736</v>
      </c>
      <c r="D2318" t="s">
        <v>21552</v>
      </c>
      <c r="E2318" t="s">
        <v>21589</v>
      </c>
      <c r="F2318" t="s">
        <v>44</v>
      </c>
      <c r="G2318" s="2">
        <v>44516</v>
      </c>
      <c r="H2318" t="b">
        <v>1</v>
      </c>
      <c r="I2318" t="s">
        <v>179</v>
      </c>
      <c r="J2318" t="s">
        <v>21590</v>
      </c>
      <c r="K2318" t="s">
        <v>112</v>
      </c>
      <c r="L2318" t="s">
        <v>112</v>
      </c>
      <c r="M2318" t="s">
        <v>21591</v>
      </c>
      <c r="N2318" t="s">
        <v>21578</v>
      </c>
      <c r="O2318" t="s">
        <v>112</v>
      </c>
      <c r="P2318" t="s">
        <v>21592</v>
      </c>
      <c r="Q2318" t="s">
        <v>21593</v>
      </c>
      <c r="R2318" t="s">
        <v>112</v>
      </c>
      <c r="S2318" t="s">
        <v>21594</v>
      </c>
      <c r="U2318" t="s">
        <v>218</v>
      </c>
      <c r="V2318" t="s">
        <v>112</v>
      </c>
      <c r="W2318" t="s">
        <v>21595</v>
      </c>
      <c r="Z2318" t="s">
        <v>112</v>
      </c>
      <c r="AB2318" t="s">
        <v>21596</v>
      </c>
      <c r="AC2318" t="s">
        <v>21597</v>
      </c>
      <c r="AD2318" t="s">
        <v>112</v>
      </c>
      <c r="AG2318" t="s">
        <v>21588</v>
      </c>
      <c r="AP2318" t="s">
        <v>112</v>
      </c>
      <c r="AQ2318" t="s">
        <v>112</v>
      </c>
    </row>
    <row r="2319" spans="1:43" x14ac:dyDescent="0.25">
      <c r="A2319" s="1">
        <v>7317</v>
      </c>
      <c r="B2319">
        <v>7317</v>
      </c>
      <c r="C2319">
        <v>24737</v>
      </c>
      <c r="D2319" t="s">
        <v>21552</v>
      </c>
      <c r="E2319" t="s">
        <v>21598</v>
      </c>
      <c r="F2319" t="s">
        <v>21599</v>
      </c>
      <c r="G2319" s="2">
        <v>44516</v>
      </c>
      <c r="H2319" t="b">
        <v>1</v>
      </c>
      <c r="I2319" t="s">
        <v>122</v>
      </c>
      <c r="J2319" t="s">
        <v>21600</v>
      </c>
      <c r="K2319" t="s">
        <v>112</v>
      </c>
      <c r="L2319" t="s">
        <v>112</v>
      </c>
      <c r="M2319" t="s">
        <v>21601</v>
      </c>
      <c r="N2319" t="s">
        <v>21602</v>
      </c>
      <c r="O2319" t="s">
        <v>112</v>
      </c>
      <c r="P2319" t="s">
        <v>21603</v>
      </c>
      <c r="Q2319" t="s">
        <v>21604</v>
      </c>
      <c r="R2319" t="s">
        <v>21605</v>
      </c>
      <c r="S2319" t="s">
        <v>21606</v>
      </c>
      <c r="U2319" t="s">
        <v>218</v>
      </c>
      <c r="V2319" t="s">
        <v>112</v>
      </c>
      <c r="W2319" t="s">
        <v>21607</v>
      </c>
      <c r="Z2319" t="s">
        <v>21608</v>
      </c>
      <c r="AB2319" t="s">
        <v>21609</v>
      </c>
      <c r="AC2319" t="s">
        <v>21610</v>
      </c>
      <c r="AD2319" t="s">
        <v>21611</v>
      </c>
      <c r="AG2319" t="s">
        <v>21612</v>
      </c>
      <c r="AP2319" t="s">
        <v>112</v>
      </c>
      <c r="AQ2319" t="s">
        <v>112</v>
      </c>
    </row>
    <row r="2320" spans="1:43" x14ac:dyDescent="0.25">
      <c r="A2320" s="1">
        <v>7318</v>
      </c>
      <c r="B2320">
        <v>7318</v>
      </c>
      <c r="C2320">
        <v>24738</v>
      </c>
      <c r="D2320" t="s">
        <v>21552</v>
      </c>
      <c r="E2320" t="s">
        <v>21613</v>
      </c>
      <c r="F2320" t="s">
        <v>13587</v>
      </c>
      <c r="G2320" s="2">
        <v>44516</v>
      </c>
      <c r="H2320" t="b">
        <v>1</v>
      </c>
      <c r="I2320" t="s">
        <v>189</v>
      </c>
      <c r="J2320" t="s">
        <v>21614</v>
      </c>
      <c r="K2320" t="s">
        <v>112</v>
      </c>
      <c r="L2320" t="s">
        <v>112</v>
      </c>
      <c r="M2320" t="s">
        <v>21615</v>
      </c>
      <c r="N2320" t="s">
        <v>112</v>
      </c>
      <c r="O2320" t="s">
        <v>112</v>
      </c>
      <c r="P2320" t="s">
        <v>112</v>
      </c>
      <c r="Q2320" t="s">
        <v>112</v>
      </c>
      <c r="R2320" t="s">
        <v>2474</v>
      </c>
      <c r="S2320" t="s">
        <v>21616</v>
      </c>
      <c r="U2320" t="s">
        <v>218</v>
      </c>
      <c r="V2320" t="s">
        <v>112</v>
      </c>
      <c r="W2320" t="s">
        <v>21595</v>
      </c>
      <c r="Z2320" t="s">
        <v>112</v>
      </c>
      <c r="AB2320" t="s">
        <v>21617</v>
      </c>
      <c r="AC2320" t="s">
        <v>112</v>
      </c>
      <c r="AD2320" t="s">
        <v>112</v>
      </c>
      <c r="AG2320" t="s">
        <v>21588</v>
      </c>
      <c r="AP2320" t="s">
        <v>112</v>
      </c>
      <c r="AQ2320" t="s">
        <v>112</v>
      </c>
    </row>
    <row r="2321" spans="1:43" x14ac:dyDescent="0.25">
      <c r="A2321" s="1">
        <v>7319</v>
      </c>
      <c r="B2321">
        <v>7319</v>
      </c>
      <c r="C2321">
        <v>24739</v>
      </c>
      <c r="D2321" t="s">
        <v>21552</v>
      </c>
      <c r="E2321" t="s">
        <v>21618</v>
      </c>
      <c r="F2321" t="s">
        <v>21619</v>
      </c>
      <c r="G2321" s="2">
        <v>44516</v>
      </c>
      <c r="H2321" t="b">
        <v>1</v>
      </c>
      <c r="I2321" t="s">
        <v>110</v>
      </c>
      <c r="J2321" t="s">
        <v>21620</v>
      </c>
      <c r="K2321" t="s">
        <v>112</v>
      </c>
      <c r="L2321" t="s">
        <v>112</v>
      </c>
      <c r="M2321" t="s">
        <v>21601</v>
      </c>
      <c r="N2321" t="s">
        <v>21621</v>
      </c>
      <c r="O2321" t="s">
        <v>112</v>
      </c>
      <c r="P2321" t="s">
        <v>21622</v>
      </c>
      <c r="Q2321" t="s">
        <v>21623</v>
      </c>
      <c r="R2321" t="s">
        <v>21624</v>
      </c>
      <c r="S2321" t="s">
        <v>21625</v>
      </c>
      <c r="U2321" t="s">
        <v>218</v>
      </c>
      <c r="V2321" t="s">
        <v>112</v>
      </c>
      <c r="W2321" t="s">
        <v>21626</v>
      </c>
      <c r="Z2321" t="s">
        <v>21627</v>
      </c>
      <c r="AB2321" t="s">
        <v>21628</v>
      </c>
      <c r="AC2321" t="s">
        <v>21629</v>
      </c>
      <c r="AD2321" t="s">
        <v>21630</v>
      </c>
      <c r="AG2321" t="s">
        <v>21631</v>
      </c>
      <c r="AP2321" t="s">
        <v>112</v>
      </c>
      <c r="AQ2321" t="s">
        <v>112</v>
      </c>
    </row>
    <row r="2322" spans="1:43" x14ac:dyDescent="0.25">
      <c r="A2322" s="1">
        <v>7320</v>
      </c>
      <c r="B2322">
        <v>7320</v>
      </c>
      <c r="C2322">
        <v>24740</v>
      </c>
      <c r="D2322" t="s">
        <v>21552</v>
      </c>
      <c r="E2322" t="s">
        <v>21632</v>
      </c>
      <c r="F2322" t="s">
        <v>17577</v>
      </c>
      <c r="G2322" s="2">
        <v>44516</v>
      </c>
      <c r="H2322" t="b">
        <v>1</v>
      </c>
      <c r="I2322" t="s">
        <v>72</v>
      </c>
      <c r="J2322" t="s">
        <v>57</v>
      </c>
      <c r="L2322" t="s">
        <v>57</v>
      </c>
      <c r="Z2322" t="s">
        <v>21633</v>
      </c>
      <c r="AA2322" t="s">
        <v>21634</v>
      </c>
      <c r="AB2322" t="s">
        <v>21635</v>
      </c>
      <c r="AD2322" t="s">
        <v>21636</v>
      </c>
      <c r="AE2322" t="s">
        <v>21637</v>
      </c>
      <c r="AF2322" t="s">
        <v>21638</v>
      </c>
      <c r="AG2322" t="s">
        <v>90</v>
      </c>
    </row>
    <row r="2323" spans="1:43" x14ac:dyDescent="0.25">
      <c r="A2323" s="1">
        <v>7321</v>
      </c>
      <c r="B2323">
        <v>7321</v>
      </c>
      <c r="C2323">
        <v>24741</v>
      </c>
      <c r="D2323" t="s">
        <v>21552</v>
      </c>
      <c r="E2323" t="s">
        <v>21639</v>
      </c>
      <c r="F2323" t="s">
        <v>13346</v>
      </c>
      <c r="G2323" s="2">
        <v>44516</v>
      </c>
      <c r="H2323" t="b">
        <v>1</v>
      </c>
      <c r="I2323" t="s">
        <v>323</v>
      </c>
      <c r="J2323" t="s">
        <v>21640</v>
      </c>
      <c r="K2323" t="s">
        <v>57</v>
      </c>
      <c r="L2323" t="s">
        <v>57</v>
      </c>
      <c r="M2323" t="s">
        <v>21641</v>
      </c>
      <c r="N2323" t="s">
        <v>21642</v>
      </c>
      <c r="O2323" t="s">
        <v>57</v>
      </c>
      <c r="P2323" t="s">
        <v>21643</v>
      </c>
      <c r="Q2323" t="s">
        <v>21644</v>
      </c>
      <c r="R2323" t="s">
        <v>21645</v>
      </c>
      <c r="S2323" t="s">
        <v>21646</v>
      </c>
      <c r="T2323" t="s">
        <v>21647</v>
      </c>
      <c r="U2323" t="s">
        <v>64</v>
      </c>
      <c r="V2323" t="s">
        <v>57</v>
      </c>
      <c r="W2323" t="s">
        <v>21648</v>
      </c>
      <c r="X2323" t="s">
        <v>57</v>
      </c>
      <c r="Y2323" t="s">
        <v>57</v>
      </c>
      <c r="Z2323" t="s">
        <v>21649</v>
      </c>
      <c r="AA2323" t="s">
        <v>21650</v>
      </c>
      <c r="AB2323" t="s">
        <v>21651</v>
      </c>
      <c r="AC2323" t="s">
        <v>21652</v>
      </c>
      <c r="AD2323" t="s">
        <v>21653</v>
      </c>
      <c r="AE2323" t="s">
        <v>57</v>
      </c>
    </row>
    <row r="2324" spans="1:43" x14ac:dyDescent="0.25">
      <c r="A2324" s="1">
        <v>7322</v>
      </c>
      <c r="B2324">
        <v>7322</v>
      </c>
      <c r="C2324">
        <v>24742</v>
      </c>
      <c r="D2324" t="s">
        <v>21552</v>
      </c>
      <c r="E2324" t="s">
        <v>21654</v>
      </c>
      <c r="F2324" t="s">
        <v>2816</v>
      </c>
      <c r="G2324" s="2">
        <v>44516</v>
      </c>
      <c r="H2324" t="b">
        <v>1</v>
      </c>
      <c r="I2324" t="s">
        <v>55</v>
      </c>
      <c r="J2324" t="s">
        <v>21655</v>
      </c>
      <c r="K2324" t="s">
        <v>57</v>
      </c>
      <c r="L2324" t="s">
        <v>57</v>
      </c>
      <c r="M2324" t="s">
        <v>21656</v>
      </c>
      <c r="N2324" t="s">
        <v>57</v>
      </c>
      <c r="O2324" t="s">
        <v>57</v>
      </c>
      <c r="P2324" t="s">
        <v>21657</v>
      </c>
      <c r="Q2324" t="s">
        <v>21658</v>
      </c>
      <c r="R2324" t="s">
        <v>21659</v>
      </c>
      <c r="S2324" t="s">
        <v>21660</v>
      </c>
      <c r="T2324" t="s">
        <v>21661</v>
      </c>
      <c r="U2324" t="s">
        <v>64</v>
      </c>
      <c r="V2324" t="s">
        <v>57</v>
      </c>
      <c r="W2324" t="s">
        <v>21662</v>
      </c>
      <c r="X2324" t="s">
        <v>57</v>
      </c>
      <c r="Y2324" t="s">
        <v>21663</v>
      </c>
      <c r="Z2324" t="s">
        <v>21664</v>
      </c>
      <c r="AA2324" t="s">
        <v>21665</v>
      </c>
      <c r="AB2324" t="s">
        <v>21666</v>
      </c>
      <c r="AC2324" t="s">
        <v>21667</v>
      </c>
      <c r="AD2324" t="s">
        <v>21668</v>
      </c>
      <c r="AE2324" t="s">
        <v>57</v>
      </c>
    </row>
    <row r="2325" spans="1:43" x14ac:dyDescent="0.25">
      <c r="A2325" s="1">
        <v>7323</v>
      </c>
      <c r="B2325">
        <v>7323</v>
      </c>
      <c r="C2325">
        <v>24743</v>
      </c>
      <c r="D2325" t="s">
        <v>21669</v>
      </c>
      <c r="E2325" t="s">
        <v>21670</v>
      </c>
      <c r="F2325" t="s">
        <v>21671</v>
      </c>
      <c r="G2325" s="2">
        <v>44516</v>
      </c>
      <c r="H2325" t="b">
        <v>1</v>
      </c>
      <c r="I2325" t="s">
        <v>21672</v>
      </c>
      <c r="J2325" t="s">
        <v>57</v>
      </c>
      <c r="U2325" t="s">
        <v>57</v>
      </c>
      <c r="V2325" t="s">
        <v>57</v>
      </c>
      <c r="W2325" t="s">
        <v>21673</v>
      </c>
      <c r="X2325" t="s">
        <v>57</v>
      </c>
      <c r="Z2325" t="s">
        <v>57</v>
      </c>
      <c r="AB2325" t="s">
        <v>21674</v>
      </c>
      <c r="AE2325" t="s">
        <v>21675</v>
      </c>
      <c r="AF2325" t="s">
        <v>21676</v>
      </c>
      <c r="AG2325" t="s">
        <v>21675</v>
      </c>
      <c r="AQ2325" t="s">
        <v>57</v>
      </c>
    </row>
    <row r="2326" spans="1:43" x14ac:dyDescent="0.25">
      <c r="A2326" s="1">
        <v>7324</v>
      </c>
      <c r="B2326">
        <v>7324</v>
      </c>
      <c r="C2326">
        <v>24744</v>
      </c>
      <c r="D2326" t="s">
        <v>21669</v>
      </c>
      <c r="E2326" t="s">
        <v>21677</v>
      </c>
      <c r="F2326" t="s">
        <v>21678</v>
      </c>
      <c r="G2326" s="2">
        <v>44516</v>
      </c>
      <c r="H2326" t="b">
        <v>1</v>
      </c>
      <c r="I2326" t="s">
        <v>466</v>
      </c>
      <c r="J2326" t="s">
        <v>21679</v>
      </c>
      <c r="K2326" t="s">
        <v>57</v>
      </c>
      <c r="L2326" t="s">
        <v>57</v>
      </c>
      <c r="M2326" t="s">
        <v>57</v>
      </c>
      <c r="N2326" t="s">
        <v>21680</v>
      </c>
      <c r="O2326" t="s">
        <v>57</v>
      </c>
      <c r="P2326" t="s">
        <v>21681</v>
      </c>
      <c r="Q2326" t="s">
        <v>21682</v>
      </c>
      <c r="R2326" t="s">
        <v>57</v>
      </c>
      <c r="S2326" t="s">
        <v>21683</v>
      </c>
      <c r="T2326" t="s">
        <v>57</v>
      </c>
      <c r="U2326" t="s">
        <v>57</v>
      </c>
      <c r="V2326" t="s">
        <v>21684</v>
      </c>
      <c r="W2326" t="s">
        <v>21685</v>
      </c>
      <c r="X2326" t="s">
        <v>57</v>
      </c>
      <c r="Y2326" t="s">
        <v>57</v>
      </c>
      <c r="Z2326" t="s">
        <v>57</v>
      </c>
      <c r="AA2326" t="s">
        <v>21686</v>
      </c>
      <c r="AB2326" t="s">
        <v>21687</v>
      </c>
      <c r="AC2326" t="s">
        <v>21688</v>
      </c>
      <c r="AD2326" t="s">
        <v>57</v>
      </c>
      <c r="AE2326" t="s">
        <v>21689</v>
      </c>
      <c r="AF2326" t="s">
        <v>21690</v>
      </c>
      <c r="AG2326" t="s">
        <v>21691</v>
      </c>
      <c r="AH2326" t="s">
        <v>21692</v>
      </c>
      <c r="AI2326" t="s">
        <v>57</v>
      </c>
      <c r="AJ2326" t="s">
        <v>21693</v>
      </c>
      <c r="AK2326" t="s">
        <v>21694</v>
      </c>
      <c r="AL2326" t="s">
        <v>21695</v>
      </c>
      <c r="AM2326" t="s">
        <v>57</v>
      </c>
      <c r="AN2326" t="s">
        <v>21696</v>
      </c>
      <c r="AO2326" t="s">
        <v>21697</v>
      </c>
      <c r="AP2326" t="s">
        <v>21698</v>
      </c>
      <c r="AQ2326" t="s">
        <v>57</v>
      </c>
    </row>
    <row r="2327" spans="1:43" x14ac:dyDescent="0.25">
      <c r="A2327" s="1">
        <v>7325</v>
      </c>
      <c r="B2327">
        <v>7325</v>
      </c>
      <c r="C2327">
        <v>24745</v>
      </c>
      <c r="D2327" t="s">
        <v>21669</v>
      </c>
      <c r="E2327" t="s">
        <v>21699</v>
      </c>
      <c r="F2327" t="s">
        <v>21700</v>
      </c>
      <c r="G2327" s="2">
        <v>44516</v>
      </c>
      <c r="H2327" t="b">
        <v>1</v>
      </c>
      <c r="I2327" t="s">
        <v>122</v>
      </c>
      <c r="J2327" t="s">
        <v>21701</v>
      </c>
      <c r="K2327" t="s">
        <v>21702</v>
      </c>
      <c r="L2327" t="s">
        <v>112</v>
      </c>
      <c r="M2327" t="s">
        <v>112</v>
      </c>
      <c r="N2327" t="s">
        <v>21703</v>
      </c>
      <c r="O2327" t="s">
        <v>112</v>
      </c>
      <c r="P2327" t="s">
        <v>21704</v>
      </c>
      <c r="Q2327" t="s">
        <v>21705</v>
      </c>
      <c r="R2327" t="s">
        <v>21706</v>
      </c>
      <c r="S2327" t="s">
        <v>21707</v>
      </c>
      <c r="U2327" t="s">
        <v>112</v>
      </c>
      <c r="V2327" t="s">
        <v>112</v>
      </c>
      <c r="W2327" t="s">
        <v>21708</v>
      </c>
      <c r="Z2327" t="s">
        <v>112</v>
      </c>
      <c r="AB2327" t="s">
        <v>21709</v>
      </c>
      <c r="AC2327" t="s">
        <v>21710</v>
      </c>
      <c r="AD2327" t="s">
        <v>112</v>
      </c>
      <c r="AG2327" t="s">
        <v>21711</v>
      </c>
      <c r="AP2327" t="s">
        <v>112</v>
      </c>
      <c r="AQ2327" t="s">
        <v>21712</v>
      </c>
    </row>
    <row r="2328" spans="1:43" x14ac:dyDescent="0.25">
      <c r="A2328" s="1">
        <v>7326</v>
      </c>
      <c r="B2328">
        <v>7326</v>
      </c>
      <c r="C2328">
        <v>24746</v>
      </c>
      <c r="D2328" t="s">
        <v>21669</v>
      </c>
      <c r="E2328" t="s">
        <v>21713</v>
      </c>
      <c r="F2328" t="s">
        <v>1832</v>
      </c>
      <c r="G2328" s="2">
        <v>44516</v>
      </c>
      <c r="H2328" t="b">
        <v>1</v>
      </c>
      <c r="I2328" t="s">
        <v>94</v>
      </c>
      <c r="J2328" t="s">
        <v>21714</v>
      </c>
      <c r="K2328" t="s">
        <v>21715</v>
      </c>
      <c r="L2328" t="s">
        <v>96</v>
      </c>
      <c r="M2328" t="s">
        <v>96</v>
      </c>
      <c r="N2328" t="s">
        <v>21716</v>
      </c>
      <c r="O2328" t="s">
        <v>96</v>
      </c>
      <c r="P2328" t="s">
        <v>96</v>
      </c>
      <c r="Q2328" t="s">
        <v>21717</v>
      </c>
      <c r="R2328" t="s">
        <v>21718</v>
      </c>
      <c r="S2328" t="s">
        <v>21719</v>
      </c>
      <c r="T2328" t="s">
        <v>21720</v>
      </c>
      <c r="U2328" t="s">
        <v>96</v>
      </c>
      <c r="V2328" t="s">
        <v>96</v>
      </c>
      <c r="W2328" t="s">
        <v>21721</v>
      </c>
      <c r="X2328" t="s">
        <v>96</v>
      </c>
      <c r="Y2328" t="s">
        <v>96</v>
      </c>
      <c r="Z2328" t="s">
        <v>96</v>
      </c>
      <c r="AA2328" t="s">
        <v>21722</v>
      </c>
      <c r="AB2328" t="s">
        <v>21723</v>
      </c>
      <c r="AC2328" t="s">
        <v>21724</v>
      </c>
      <c r="AD2328" t="s">
        <v>96</v>
      </c>
      <c r="AE2328" t="s">
        <v>21725</v>
      </c>
      <c r="AF2328" t="s">
        <v>21726</v>
      </c>
      <c r="AG2328" t="s">
        <v>21727</v>
      </c>
      <c r="AH2328" t="s">
        <v>21728</v>
      </c>
      <c r="AI2328" t="s">
        <v>96</v>
      </c>
      <c r="AJ2328" t="s">
        <v>21729</v>
      </c>
      <c r="AK2328" t="s">
        <v>21730</v>
      </c>
      <c r="AL2328" t="s">
        <v>21731</v>
      </c>
      <c r="AM2328" t="s">
        <v>96</v>
      </c>
      <c r="AN2328" t="s">
        <v>96</v>
      </c>
      <c r="AO2328" t="s">
        <v>21731</v>
      </c>
    </row>
    <row r="2329" spans="1:43" x14ac:dyDescent="0.25">
      <c r="A2329" s="1">
        <v>7327</v>
      </c>
      <c r="B2329">
        <v>7327</v>
      </c>
      <c r="C2329">
        <v>24747</v>
      </c>
      <c r="D2329" t="s">
        <v>21669</v>
      </c>
      <c r="E2329" t="s">
        <v>21732</v>
      </c>
      <c r="F2329" t="s">
        <v>3906</v>
      </c>
      <c r="G2329" s="2">
        <v>44516</v>
      </c>
      <c r="H2329" t="b">
        <v>1</v>
      </c>
      <c r="I2329" t="s">
        <v>208</v>
      </c>
      <c r="J2329" t="s">
        <v>21733</v>
      </c>
      <c r="K2329" t="s">
        <v>112</v>
      </c>
      <c r="L2329" t="s">
        <v>112</v>
      </c>
      <c r="M2329" t="s">
        <v>112</v>
      </c>
      <c r="N2329" t="s">
        <v>21734</v>
      </c>
      <c r="O2329" t="s">
        <v>112</v>
      </c>
      <c r="P2329" t="s">
        <v>21735</v>
      </c>
      <c r="Q2329" t="s">
        <v>21736</v>
      </c>
      <c r="R2329" t="s">
        <v>21737</v>
      </c>
      <c r="S2329" t="s">
        <v>21738</v>
      </c>
      <c r="U2329" t="s">
        <v>112</v>
      </c>
      <c r="V2329" t="s">
        <v>21739</v>
      </c>
      <c r="W2329" t="s">
        <v>21740</v>
      </c>
      <c r="Z2329" t="s">
        <v>112</v>
      </c>
      <c r="AB2329" t="s">
        <v>21741</v>
      </c>
      <c r="AC2329" t="s">
        <v>21742</v>
      </c>
      <c r="AD2329" t="s">
        <v>112</v>
      </c>
      <c r="AG2329" t="s">
        <v>21711</v>
      </c>
      <c r="AP2329" t="s">
        <v>112</v>
      </c>
      <c r="AQ2329" t="s">
        <v>112</v>
      </c>
    </row>
    <row r="2330" spans="1:43" x14ac:dyDescent="0.25">
      <c r="A2330" s="1">
        <v>7328</v>
      </c>
      <c r="B2330">
        <v>7328</v>
      </c>
      <c r="C2330">
        <v>24748</v>
      </c>
      <c r="D2330" t="s">
        <v>21669</v>
      </c>
      <c r="E2330" t="s">
        <v>21743</v>
      </c>
      <c r="F2330" t="s">
        <v>4320</v>
      </c>
      <c r="G2330" s="2">
        <v>44516</v>
      </c>
      <c r="H2330" t="b">
        <v>1</v>
      </c>
      <c r="I2330" t="s">
        <v>729</v>
      </c>
      <c r="J2330" t="s">
        <v>21744</v>
      </c>
      <c r="K2330" t="s">
        <v>57</v>
      </c>
      <c r="L2330" t="s">
        <v>57</v>
      </c>
      <c r="M2330" t="s">
        <v>57</v>
      </c>
      <c r="N2330" t="s">
        <v>21745</v>
      </c>
      <c r="O2330" t="s">
        <v>57</v>
      </c>
      <c r="P2330" t="s">
        <v>21746</v>
      </c>
      <c r="Q2330" t="s">
        <v>21747</v>
      </c>
      <c r="R2330" t="s">
        <v>21748</v>
      </c>
      <c r="S2330" t="s">
        <v>21749</v>
      </c>
      <c r="T2330" t="s">
        <v>57</v>
      </c>
      <c r="U2330" t="s">
        <v>57</v>
      </c>
      <c r="V2330" t="s">
        <v>21750</v>
      </c>
      <c r="W2330" t="s">
        <v>21751</v>
      </c>
      <c r="X2330" t="s">
        <v>57</v>
      </c>
      <c r="Y2330" t="s">
        <v>57</v>
      </c>
      <c r="Z2330" t="s">
        <v>57</v>
      </c>
      <c r="AA2330" t="s">
        <v>21752</v>
      </c>
      <c r="AB2330" t="s">
        <v>21753</v>
      </c>
      <c r="AC2330" t="s">
        <v>21754</v>
      </c>
      <c r="AD2330" t="s">
        <v>57</v>
      </c>
      <c r="AE2330" t="s">
        <v>21755</v>
      </c>
      <c r="AF2330" t="s">
        <v>21756</v>
      </c>
      <c r="AG2330" t="s">
        <v>21691</v>
      </c>
      <c r="AH2330" t="s">
        <v>21757</v>
      </c>
      <c r="AI2330" t="s">
        <v>57</v>
      </c>
      <c r="AJ2330" t="s">
        <v>21758</v>
      </c>
      <c r="AK2330" t="s">
        <v>21759</v>
      </c>
      <c r="AL2330" t="s">
        <v>21760</v>
      </c>
      <c r="AM2330" t="s">
        <v>57</v>
      </c>
      <c r="AN2330" t="s">
        <v>21761</v>
      </c>
      <c r="AO2330" t="s">
        <v>21762</v>
      </c>
      <c r="AP2330" t="s">
        <v>21763</v>
      </c>
      <c r="AQ2330" t="s">
        <v>3467</v>
      </c>
    </row>
    <row r="2331" spans="1:43" x14ac:dyDescent="0.25">
      <c r="A2331" s="1">
        <v>7329</v>
      </c>
      <c r="B2331">
        <v>7329</v>
      </c>
      <c r="C2331">
        <v>24749</v>
      </c>
      <c r="D2331" t="s">
        <v>21669</v>
      </c>
      <c r="E2331" t="s">
        <v>21764</v>
      </c>
      <c r="F2331" t="s">
        <v>17176</v>
      </c>
      <c r="G2331" s="2">
        <v>44516</v>
      </c>
      <c r="H2331" t="b">
        <v>1</v>
      </c>
      <c r="I2331" t="s">
        <v>110</v>
      </c>
      <c r="J2331" t="s">
        <v>21765</v>
      </c>
      <c r="K2331" t="s">
        <v>112</v>
      </c>
      <c r="L2331" t="s">
        <v>112</v>
      </c>
      <c r="M2331" t="s">
        <v>112</v>
      </c>
      <c r="N2331" t="s">
        <v>21766</v>
      </c>
      <c r="O2331" t="s">
        <v>112</v>
      </c>
      <c r="P2331" t="s">
        <v>21767</v>
      </c>
      <c r="Q2331" t="s">
        <v>21768</v>
      </c>
      <c r="R2331" t="s">
        <v>21769</v>
      </c>
      <c r="S2331" t="s">
        <v>21770</v>
      </c>
      <c r="U2331" t="s">
        <v>112</v>
      </c>
      <c r="V2331" t="s">
        <v>21771</v>
      </c>
      <c r="W2331" t="s">
        <v>21772</v>
      </c>
      <c r="Z2331" t="s">
        <v>112</v>
      </c>
      <c r="AB2331" t="s">
        <v>21773</v>
      </c>
      <c r="AC2331" t="s">
        <v>21774</v>
      </c>
      <c r="AD2331" t="s">
        <v>112</v>
      </c>
      <c r="AG2331" t="s">
        <v>21711</v>
      </c>
      <c r="AP2331" t="s">
        <v>112</v>
      </c>
      <c r="AQ2331" t="s">
        <v>112</v>
      </c>
    </row>
    <row r="2332" spans="1:43" x14ac:dyDescent="0.25">
      <c r="A2332" s="1">
        <v>7330</v>
      </c>
      <c r="B2332">
        <v>7330</v>
      </c>
      <c r="C2332">
        <v>24750</v>
      </c>
      <c r="D2332" t="s">
        <v>21669</v>
      </c>
      <c r="E2332" t="s">
        <v>21775</v>
      </c>
      <c r="F2332" t="s">
        <v>21776</v>
      </c>
      <c r="G2332" s="2">
        <v>44516</v>
      </c>
      <c r="H2332" t="b">
        <v>1</v>
      </c>
      <c r="I2332" t="s">
        <v>21777</v>
      </c>
      <c r="J2332" t="s">
        <v>112</v>
      </c>
      <c r="U2332" t="s">
        <v>112</v>
      </c>
      <c r="V2332" t="s">
        <v>112</v>
      </c>
      <c r="W2332" t="s">
        <v>21778</v>
      </c>
      <c r="X2332" t="s">
        <v>112</v>
      </c>
      <c r="Z2332" t="s">
        <v>112</v>
      </c>
      <c r="AB2332" t="s">
        <v>21779</v>
      </c>
      <c r="AE2332" t="s">
        <v>21780</v>
      </c>
      <c r="AF2332" t="s">
        <v>21781</v>
      </c>
      <c r="AG2332" t="s">
        <v>21780</v>
      </c>
      <c r="AQ2332" t="s">
        <v>112</v>
      </c>
    </row>
    <row r="2333" spans="1:43" x14ac:dyDescent="0.25">
      <c r="A2333" s="1">
        <v>7331</v>
      </c>
      <c r="B2333">
        <v>7331</v>
      </c>
      <c r="C2333">
        <v>24751</v>
      </c>
      <c r="D2333" t="s">
        <v>21669</v>
      </c>
      <c r="E2333" t="s">
        <v>21782</v>
      </c>
      <c r="F2333" t="s">
        <v>21783</v>
      </c>
      <c r="G2333" s="2">
        <v>44516</v>
      </c>
      <c r="H2333" t="b">
        <v>1</v>
      </c>
      <c r="I2333" t="s">
        <v>21116</v>
      </c>
      <c r="J2333" t="s">
        <v>21784</v>
      </c>
      <c r="U2333" t="s">
        <v>112</v>
      </c>
      <c r="V2333" t="s">
        <v>112</v>
      </c>
      <c r="W2333" t="s">
        <v>21785</v>
      </c>
      <c r="X2333" t="s">
        <v>112</v>
      </c>
      <c r="Z2333" t="s">
        <v>112</v>
      </c>
      <c r="AB2333" t="s">
        <v>21786</v>
      </c>
      <c r="AE2333" t="s">
        <v>21787</v>
      </c>
      <c r="AF2333" t="s">
        <v>21788</v>
      </c>
      <c r="AG2333" t="s">
        <v>21787</v>
      </c>
      <c r="AQ2333" t="s">
        <v>112</v>
      </c>
    </row>
    <row r="2334" spans="1:43" x14ac:dyDescent="0.25">
      <c r="A2334" s="1">
        <v>7332</v>
      </c>
      <c r="B2334">
        <v>7332</v>
      </c>
      <c r="C2334">
        <v>24752</v>
      </c>
      <c r="D2334" t="s">
        <v>21669</v>
      </c>
      <c r="E2334" t="s">
        <v>21789</v>
      </c>
      <c r="F2334" t="s">
        <v>21790</v>
      </c>
      <c r="G2334" s="2">
        <v>44516</v>
      </c>
      <c r="H2334" t="b">
        <v>1</v>
      </c>
      <c r="I2334" t="s">
        <v>87</v>
      </c>
      <c r="J2334" t="s">
        <v>21791</v>
      </c>
      <c r="L2334" t="s">
        <v>57</v>
      </c>
      <c r="Z2334" t="s">
        <v>57</v>
      </c>
      <c r="AA2334" t="s">
        <v>21792</v>
      </c>
      <c r="AB2334" t="s">
        <v>21793</v>
      </c>
      <c r="AD2334" t="s">
        <v>57</v>
      </c>
      <c r="AE2334" t="s">
        <v>21794</v>
      </c>
      <c r="AF2334" t="s">
        <v>21795</v>
      </c>
      <c r="AG2334" t="s">
        <v>11583</v>
      </c>
    </row>
    <row r="2335" spans="1:43" x14ac:dyDescent="0.25">
      <c r="A2335" s="1">
        <v>7333</v>
      </c>
      <c r="B2335">
        <v>7333</v>
      </c>
      <c r="C2335">
        <v>24753</v>
      </c>
      <c r="D2335" t="s">
        <v>21669</v>
      </c>
      <c r="E2335" t="s">
        <v>21796</v>
      </c>
      <c r="F2335" t="s">
        <v>3039</v>
      </c>
      <c r="G2335" s="2">
        <v>44516</v>
      </c>
      <c r="H2335" t="b">
        <v>1</v>
      </c>
      <c r="I2335" t="s">
        <v>55</v>
      </c>
      <c r="J2335" t="s">
        <v>21797</v>
      </c>
      <c r="K2335" t="s">
        <v>57</v>
      </c>
      <c r="L2335" t="s">
        <v>57</v>
      </c>
      <c r="M2335" t="s">
        <v>57</v>
      </c>
      <c r="N2335" t="s">
        <v>57</v>
      </c>
      <c r="O2335" t="s">
        <v>57</v>
      </c>
      <c r="P2335" t="s">
        <v>21798</v>
      </c>
      <c r="Q2335" t="s">
        <v>21799</v>
      </c>
      <c r="R2335" t="s">
        <v>21800</v>
      </c>
      <c r="S2335" t="s">
        <v>21801</v>
      </c>
      <c r="T2335" t="s">
        <v>21698</v>
      </c>
      <c r="U2335" t="s">
        <v>57</v>
      </c>
      <c r="V2335" t="s">
        <v>57</v>
      </c>
      <c r="W2335" t="s">
        <v>607</v>
      </c>
      <c r="X2335" t="s">
        <v>57</v>
      </c>
      <c r="Y2335" t="s">
        <v>57</v>
      </c>
      <c r="Z2335" t="s">
        <v>57</v>
      </c>
      <c r="AA2335" t="s">
        <v>21802</v>
      </c>
      <c r="AB2335" t="s">
        <v>21803</v>
      </c>
      <c r="AC2335" t="s">
        <v>21804</v>
      </c>
      <c r="AD2335" t="s">
        <v>57</v>
      </c>
      <c r="AE2335" t="s">
        <v>57</v>
      </c>
    </row>
    <row r="2336" spans="1:43" x14ac:dyDescent="0.25">
      <c r="A2336" s="1">
        <v>7334</v>
      </c>
      <c r="B2336">
        <v>7334</v>
      </c>
      <c r="C2336">
        <v>24754</v>
      </c>
      <c r="D2336" t="s">
        <v>21669</v>
      </c>
      <c r="E2336" t="s">
        <v>21805</v>
      </c>
      <c r="F2336" t="s">
        <v>14608</v>
      </c>
      <c r="G2336" s="2">
        <v>44516</v>
      </c>
      <c r="H2336" t="b">
        <v>1</v>
      </c>
      <c r="I2336" t="s">
        <v>72</v>
      </c>
      <c r="J2336" t="s">
        <v>21806</v>
      </c>
      <c r="K2336" t="s">
        <v>57</v>
      </c>
      <c r="L2336" t="s">
        <v>57</v>
      </c>
      <c r="M2336" t="s">
        <v>57</v>
      </c>
      <c r="N2336" t="s">
        <v>57</v>
      </c>
      <c r="O2336" t="s">
        <v>57</v>
      </c>
      <c r="P2336" t="s">
        <v>21807</v>
      </c>
      <c r="Q2336" t="s">
        <v>21808</v>
      </c>
      <c r="R2336" t="s">
        <v>21809</v>
      </c>
      <c r="S2336" t="s">
        <v>21810</v>
      </c>
      <c r="T2336" t="s">
        <v>21811</v>
      </c>
      <c r="U2336" t="s">
        <v>57</v>
      </c>
      <c r="V2336" t="s">
        <v>57</v>
      </c>
      <c r="W2336" t="s">
        <v>607</v>
      </c>
      <c r="X2336" t="s">
        <v>57</v>
      </c>
      <c r="Y2336" t="s">
        <v>57</v>
      </c>
      <c r="Z2336" t="s">
        <v>57</v>
      </c>
      <c r="AA2336" t="s">
        <v>18164</v>
      </c>
      <c r="AB2336" t="s">
        <v>21812</v>
      </c>
      <c r="AC2336" t="s">
        <v>21813</v>
      </c>
      <c r="AD2336" t="s">
        <v>57</v>
      </c>
      <c r="AE2336" t="s">
        <v>57</v>
      </c>
    </row>
    <row r="2337" spans="1:43" x14ac:dyDescent="0.25">
      <c r="A2337" s="1">
        <v>7335</v>
      </c>
      <c r="B2337">
        <v>7335</v>
      </c>
      <c r="C2337">
        <v>24786</v>
      </c>
      <c r="D2337" t="s">
        <v>21814</v>
      </c>
      <c r="E2337" t="s">
        <v>21815</v>
      </c>
      <c r="F2337" t="s">
        <v>2215</v>
      </c>
      <c r="G2337" s="2">
        <v>44516</v>
      </c>
      <c r="H2337" t="b">
        <v>1</v>
      </c>
      <c r="I2337" t="s">
        <v>208</v>
      </c>
      <c r="J2337" t="s">
        <v>21816</v>
      </c>
      <c r="K2337" t="s">
        <v>112</v>
      </c>
      <c r="L2337" t="s">
        <v>112</v>
      </c>
      <c r="M2337" t="s">
        <v>112</v>
      </c>
      <c r="N2337" t="s">
        <v>112</v>
      </c>
      <c r="O2337" t="s">
        <v>21817</v>
      </c>
      <c r="P2337" t="s">
        <v>21818</v>
      </c>
      <c r="Q2337" t="s">
        <v>21819</v>
      </c>
      <c r="R2337" t="s">
        <v>112</v>
      </c>
      <c r="S2337" t="s">
        <v>21820</v>
      </c>
      <c r="U2337" t="s">
        <v>112</v>
      </c>
      <c r="V2337" t="s">
        <v>112</v>
      </c>
      <c r="W2337" t="s">
        <v>21821</v>
      </c>
      <c r="Z2337" t="s">
        <v>112</v>
      </c>
      <c r="AB2337" t="s">
        <v>21822</v>
      </c>
      <c r="AC2337" t="s">
        <v>112</v>
      </c>
      <c r="AD2337" t="s">
        <v>21823</v>
      </c>
      <c r="AG2337" t="s">
        <v>21824</v>
      </c>
      <c r="AP2337" t="s">
        <v>112</v>
      </c>
      <c r="AQ2337" t="s">
        <v>112</v>
      </c>
    </row>
    <row r="2338" spans="1:43" x14ac:dyDescent="0.25">
      <c r="A2338" s="1">
        <v>7336</v>
      </c>
      <c r="B2338">
        <v>7336</v>
      </c>
      <c r="C2338">
        <v>24787</v>
      </c>
      <c r="D2338" t="s">
        <v>21814</v>
      </c>
      <c r="E2338" t="s">
        <v>21825</v>
      </c>
      <c r="F2338" t="s">
        <v>21826</v>
      </c>
      <c r="G2338" s="2">
        <v>44516</v>
      </c>
      <c r="H2338" t="b">
        <v>1</v>
      </c>
      <c r="I2338" t="s">
        <v>110</v>
      </c>
      <c r="J2338" t="s">
        <v>21827</v>
      </c>
      <c r="K2338" t="s">
        <v>112</v>
      </c>
      <c r="L2338" t="s">
        <v>112</v>
      </c>
      <c r="M2338" t="s">
        <v>112</v>
      </c>
      <c r="N2338" t="s">
        <v>21828</v>
      </c>
      <c r="O2338" t="s">
        <v>21817</v>
      </c>
      <c r="P2338" t="s">
        <v>21829</v>
      </c>
      <c r="Q2338" t="s">
        <v>21830</v>
      </c>
      <c r="R2338" t="s">
        <v>112</v>
      </c>
      <c r="S2338" t="s">
        <v>21831</v>
      </c>
      <c r="U2338" t="s">
        <v>112</v>
      </c>
      <c r="V2338" t="s">
        <v>112</v>
      </c>
      <c r="W2338" t="s">
        <v>3647</v>
      </c>
      <c r="Z2338" t="s">
        <v>112</v>
      </c>
      <c r="AB2338" t="s">
        <v>21832</v>
      </c>
      <c r="AC2338" t="s">
        <v>21833</v>
      </c>
      <c r="AD2338" t="s">
        <v>112</v>
      </c>
      <c r="AG2338" t="s">
        <v>21834</v>
      </c>
      <c r="AP2338" t="s">
        <v>112</v>
      </c>
      <c r="AQ2338" t="s">
        <v>112</v>
      </c>
    </row>
    <row r="2339" spans="1:43" x14ac:dyDescent="0.25">
      <c r="A2339" s="1">
        <v>7337</v>
      </c>
      <c r="B2339">
        <v>7337</v>
      </c>
      <c r="C2339">
        <v>24788</v>
      </c>
      <c r="D2339" t="s">
        <v>21814</v>
      </c>
      <c r="E2339" t="s">
        <v>21835</v>
      </c>
      <c r="F2339" t="s">
        <v>300</v>
      </c>
      <c r="G2339" s="2">
        <v>44516</v>
      </c>
      <c r="H2339" t="b">
        <v>1</v>
      </c>
      <c r="I2339" t="s">
        <v>94</v>
      </c>
      <c r="J2339" t="s">
        <v>21836</v>
      </c>
      <c r="K2339" t="s">
        <v>96</v>
      </c>
      <c r="L2339" t="s">
        <v>96</v>
      </c>
      <c r="M2339" t="s">
        <v>96</v>
      </c>
      <c r="N2339" t="s">
        <v>21837</v>
      </c>
      <c r="O2339" t="s">
        <v>96</v>
      </c>
      <c r="P2339" t="s">
        <v>21838</v>
      </c>
      <c r="Q2339" t="s">
        <v>21839</v>
      </c>
      <c r="R2339" t="s">
        <v>21840</v>
      </c>
      <c r="S2339" t="s">
        <v>21841</v>
      </c>
      <c r="T2339" t="s">
        <v>21842</v>
      </c>
      <c r="U2339" t="s">
        <v>96</v>
      </c>
      <c r="V2339" t="s">
        <v>96</v>
      </c>
      <c r="W2339" t="s">
        <v>9319</v>
      </c>
      <c r="X2339" t="s">
        <v>96</v>
      </c>
      <c r="Y2339" t="s">
        <v>96</v>
      </c>
      <c r="Z2339" t="s">
        <v>21843</v>
      </c>
      <c r="AA2339" t="s">
        <v>21844</v>
      </c>
      <c r="AB2339" t="s">
        <v>21845</v>
      </c>
      <c r="AC2339" t="s">
        <v>21846</v>
      </c>
      <c r="AD2339" t="s">
        <v>21847</v>
      </c>
      <c r="AE2339" t="s">
        <v>21848</v>
      </c>
      <c r="AF2339" t="s">
        <v>21849</v>
      </c>
      <c r="AG2339" t="s">
        <v>21850</v>
      </c>
      <c r="AH2339" t="s">
        <v>21851</v>
      </c>
      <c r="AI2339" t="s">
        <v>96</v>
      </c>
      <c r="AJ2339" t="s">
        <v>21852</v>
      </c>
      <c r="AK2339" t="s">
        <v>21853</v>
      </c>
      <c r="AL2339" t="s">
        <v>21854</v>
      </c>
      <c r="AM2339" t="s">
        <v>96</v>
      </c>
      <c r="AN2339" t="s">
        <v>96</v>
      </c>
      <c r="AO2339" t="s">
        <v>21854</v>
      </c>
    </row>
    <row r="2340" spans="1:43" x14ac:dyDescent="0.25">
      <c r="A2340" s="1">
        <v>7338</v>
      </c>
      <c r="B2340">
        <v>7338</v>
      </c>
      <c r="C2340">
        <v>24789</v>
      </c>
      <c r="D2340" t="s">
        <v>21814</v>
      </c>
      <c r="E2340" t="s">
        <v>21855</v>
      </c>
      <c r="F2340" t="s">
        <v>21856</v>
      </c>
      <c r="G2340" s="2">
        <v>44516</v>
      </c>
      <c r="H2340" t="b">
        <v>1</v>
      </c>
      <c r="I2340" t="s">
        <v>122</v>
      </c>
      <c r="J2340" t="s">
        <v>21857</v>
      </c>
      <c r="K2340" t="s">
        <v>112</v>
      </c>
      <c r="L2340" t="s">
        <v>112</v>
      </c>
      <c r="M2340" t="s">
        <v>112</v>
      </c>
      <c r="N2340" t="s">
        <v>21828</v>
      </c>
      <c r="O2340" t="s">
        <v>21858</v>
      </c>
      <c r="P2340" t="s">
        <v>21859</v>
      </c>
      <c r="Q2340" t="s">
        <v>21860</v>
      </c>
      <c r="R2340" t="s">
        <v>4398</v>
      </c>
      <c r="S2340" t="s">
        <v>21861</v>
      </c>
      <c r="U2340" t="s">
        <v>112</v>
      </c>
      <c r="V2340" t="s">
        <v>112</v>
      </c>
      <c r="W2340" t="s">
        <v>3647</v>
      </c>
      <c r="Z2340" t="s">
        <v>112</v>
      </c>
      <c r="AB2340" t="s">
        <v>21862</v>
      </c>
      <c r="AC2340" t="s">
        <v>21863</v>
      </c>
      <c r="AD2340" t="s">
        <v>112</v>
      </c>
      <c r="AG2340" t="s">
        <v>21834</v>
      </c>
      <c r="AP2340" t="s">
        <v>112</v>
      </c>
      <c r="AQ2340" t="s">
        <v>112</v>
      </c>
    </row>
    <row r="2341" spans="1:43" x14ac:dyDescent="0.25">
      <c r="A2341" s="1">
        <v>7339</v>
      </c>
      <c r="B2341">
        <v>7339</v>
      </c>
      <c r="C2341">
        <v>24790</v>
      </c>
      <c r="D2341" t="s">
        <v>21814</v>
      </c>
      <c r="E2341" t="s">
        <v>21864</v>
      </c>
      <c r="F2341" t="s">
        <v>21865</v>
      </c>
      <c r="G2341" s="2">
        <v>44516</v>
      </c>
      <c r="H2341" t="b">
        <v>1</v>
      </c>
      <c r="I2341" t="s">
        <v>323</v>
      </c>
      <c r="J2341" t="s">
        <v>21866</v>
      </c>
      <c r="K2341" t="s">
        <v>57</v>
      </c>
      <c r="L2341" t="s">
        <v>57</v>
      </c>
      <c r="M2341" t="s">
        <v>57</v>
      </c>
      <c r="N2341" t="s">
        <v>21867</v>
      </c>
      <c r="O2341" t="s">
        <v>57</v>
      </c>
      <c r="P2341" t="s">
        <v>21868</v>
      </c>
      <c r="Q2341" t="s">
        <v>21869</v>
      </c>
      <c r="R2341" t="s">
        <v>21870</v>
      </c>
      <c r="S2341" t="s">
        <v>21871</v>
      </c>
      <c r="T2341" t="s">
        <v>21872</v>
      </c>
      <c r="U2341" t="s">
        <v>57</v>
      </c>
      <c r="V2341" t="s">
        <v>57</v>
      </c>
      <c r="W2341" t="s">
        <v>21873</v>
      </c>
      <c r="X2341" t="s">
        <v>57</v>
      </c>
      <c r="Y2341" t="s">
        <v>21874</v>
      </c>
      <c r="Z2341" t="s">
        <v>21875</v>
      </c>
      <c r="AA2341" t="s">
        <v>21876</v>
      </c>
      <c r="AB2341" t="s">
        <v>21877</v>
      </c>
      <c r="AC2341" t="s">
        <v>21878</v>
      </c>
      <c r="AD2341" t="s">
        <v>21879</v>
      </c>
      <c r="AE2341" t="s">
        <v>57</v>
      </c>
    </row>
    <row r="2342" spans="1:43" x14ac:dyDescent="0.25">
      <c r="A2342" s="1">
        <v>7340</v>
      </c>
      <c r="B2342">
        <v>7340</v>
      </c>
      <c r="C2342">
        <v>24791</v>
      </c>
      <c r="D2342" t="s">
        <v>21814</v>
      </c>
      <c r="E2342" t="s">
        <v>21880</v>
      </c>
      <c r="F2342" t="s">
        <v>21881</v>
      </c>
      <c r="G2342" s="2">
        <v>44516</v>
      </c>
      <c r="H2342" t="b">
        <v>1</v>
      </c>
      <c r="I2342" t="s">
        <v>55</v>
      </c>
      <c r="J2342" t="s">
        <v>21882</v>
      </c>
      <c r="K2342" t="s">
        <v>57</v>
      </c>
      <c r="L2342" t="s">
        <v>57</v>
      </c>
      <c r="M2342" t="s">
        <v>57</v>
      </c>
      <c r="N2342" t="s">
        <v>21883</v>
      </c>
      <c r="O2342" t="s">
        <v>57</v>
      </c>
      <c r="P2342" t="s">
        <v>21884</v>
      </c>
      <c r="Q2342" t="s">
        <v>21885</v>
      </c>
      <c r="R2342" t="s">
        <v>21886</v>
      </c>
      <c r="S2342" t="s">
        <v>21887</v>
      </c>
      <c r="T2342" t="s">
        <v>21888</v>
      </c>
      <c r="U2342" t="s">
        <v>57</v>
      </c>
      <c r="V2342" t="s">
        <v>57</v>
      </c>
      <c r="W2342" t="s">
        <v>21889</v>
      </c>
      <c r="X2342" t="s">
        <v>57</v>
      </c>
      <c r="Y2342" t="s">
        <v>21890</v>
      </c>
      <c r="Z2342" t="s">
        <v>21891</v>
      </c>
      <c r="AA2342" t="s">
        <v>21892</v>
      </c>
      <c r="AB2342" t="s">
        <v>21893</v>
      </c>
      <c r="AC2342" t="s">
        <v>21894</v>
      </c>
      <c r="AD2342" t="s">
        <v>21895</v>
      </c>
      <c r="AE2342" t="s">
        <v>57</v>
      </c>
    </row>
    <row r="2343" spans="1:43" x14ac:dyDescent="0.25">
      <c r="A2343" s="1">
        <v>7341</v>
      </c>
      <c r="B2343">
        <v>7341</v>
      </c>
      <c r="C2343">
        <v>24792</v>
      </c>
      <c r="D2343" t="s">
        <v>21896</v>
      </c>
      <c r="E2343" t="s">
        <v>21897</v>
      </c>
      <c r="F2343" t="s">
        <v>21898</v>
      </c>
      <c r="G2343" s="2">
        <v>44516</v>
      </c>
      <c r="H2343" t="b">
        <v>1</v>
      </c>
      <c r="I2343" t="s">
        <v>110</v>
      </c>
      <c r="J2343" t="s">
        <v>21899</v>
      </c>
      <c r="K2343" t="s">
        <v>21900</v>
      </c>
      <c r="L2343" t="s">
        <v>21901</v>
      </c>
      <c r="M2343" t="s">
        <v>21902</v>
      </c>
      <c r="N2343" t="s">
        <v>112</v>
      </c>
      <c r="O2343" t="s">
        <v>21903</v>
      </c>
      <c r="P2343" t="s">
        <v>21904</v>
      </c>
      <c r="Q2343" t="s">
        <v>21905</v>
      </c>
      <c r="R2343" t="s">
        <v>21906</v>
      </c>
      <c r="S2343" t="s">
        <v>21907</v>
      </c>
      <c r="U2343" t="s">
        <v>21908</v>
      </c>
      <c r="V2343" t="s">
        <v>112</v>
      </c>
      <c r="W2343" t="s">
        <v>21909</v>
      </c>
      <c r="Z2343" t="s">
        <v>21910</v>
      </c>
      <c r="AB2343" t="s">
        <v>21911</v>
      </c>
      <c r="AC2343" t="s">
        <v>21912</v>
      </c>
      <c r="AD2343" t="s">
        <v>21913</v>
      </c>
      <c r="AG2343" t="s">
        <v>21914</v>
      </c>
      <c r="AP2343" t="s">
        <v>112</v>
      </c>
      <c r="AQ2343" t="s">
        <v>112</v>
      </c>
    </row>
    <row r="2344" spans="1:43" x14ac:dyDescent="0.25">
      <c r="A2344" s="1">
        <v>7342</v>
      </c>
      <c r="B2344">
        <v>7342</v>
      </c>
      <c r="C2344">
        <v>24793</v>
      </c>
      <c r="D2344" t="s">
        <v>21896</v>
      </c>
      <c r="E2344" t="s">
        <v>21915</v>
      </c>
      <c r="F2344" t="s">
        <v>3488</v>
      </c>
      <c r="G2344" s="2">
        <v>44516</v>
      </c>
      <c r="H2344" t="b">
        <v>1</v>
      </c>
      <c r="I2344" t="s">
        <v>208</v>
      </c>
      <c r="J2344" t="s">
        <v>21916</v>
      </c>
      <c r="K2344" t="s">
        <v>21917</v>
      </c>
      <c r="L2344" t="s">
        <v>112</v>
      </c>
      <c r="M2344" t="s">
        <v>21918</v>
      </c>
      <c r="N2344" t="s">
        <v>112</v>
      </c>
      <c r="O2344" t="s">
        <v>21919</v>
      </c>
      <c r="P2344" t="s">
        <v>21920</v>
      </c>
      <c r="Q2344" t="s">
        <v>21921</v>
      </c>
      <c r="R2344" t="s">
        <v>21922</v>
      </c>
      <c r="S2344" t="s">
        <v>21923</v>
      </c>
      <c r="U2344" t="s">
        <v>21924</v>
      </c>
      <c r="V2344" t="s">
        <v>112</v>
      </c>
      <c r="W2344" t="s">
        <v>21925</v>
      </c>
      <c r="Z2344" t="s">
        <v>21926</v>
      </c>
      <c r="AB2344" t="s">
        <v>21927</v>
      </c>
      <c r="AC2344" t="s">
        <v>21928</v>
      </c>
      <c r="AD2344" t="s">
        <v>21929</v>
      </c>
      <c r="AG2344" t="s">
        <v>21914</v>
      </c>
      <c r="AP2344" t="s">
        <v>112</v>
      </c>
      <c r="AQ2344" t="s">
        <v>112</v>
      </c>
    </row>
    <row r="2345" spans="1:43" x14ac:dyDescent="0.25">
      <c r="A2345" s="1">
        <v>7343</v>
      </c>
      <c r="B2345">
        <v>7343</v>
      </c>
      <c r="C2345">
        <v>24794</v>
      </c>
      <c r="D2345" t="s">
        <v>21896</v>
      </c>
      <c r="E2345" t="s">
        <v>21930</v>
      </c>
      <c r="F2345" t="s">
        <v>21931</v>
      </c>
      <c r="G2345" s="2">
        <v>44516</v>
      </c>
      <c r="H2345" t="b">
        <v>1</v>
      </c>
      <c r="I2345" t="s">
        <v>94</v>
      </c>
      <c r="J2345" t="s">
        <v>21932</v>
      </c>
      <c r="K2345" t="s">
        <v>21933</v>
      </c>
      <c r="L2345" t="s">
        <v>21934</v>
      </c>
      <c r="M2345" t="s">
        <v>57</v>
      </c>
      <c r="N2345" t="s">
        <v>57</v>
      </c>
      <c r="O2345" t="s">
        <v>21935</v>
      </c>
      <c r="P2345" t="s">
        <v>21936</v>
      </c>
      <c r="Q2345" t="s">
        <v>21937</v>
      </c>
      <c r="R2345" t="s">
        <v>21938</v>
      </c>
      <c r="S2345" t="s">
        <v>21939</v>
      </c>
      <c r="T2345" t="s">
        <v>57</v>
      </c>
      <c r="U2345" t="s">
        <v>57</v>
      </c>
      <c r="V2345" t="s">
        <v>57</v>
      </c>
      <c r="W2345" t="s">
        <v>57</v>
      </c>
      <c r="X2345" t="s">
        <v>16278</v>
      </c>
      <c r="Y2345" t="s">
        <v>57</v>
      </c>
      <c r="Z2345" t="s">
        <v>21940</v>
      </c>
      <c r="AA2345" t="s">
        <v>21941</v>
      </c>
      <c r="AB2345" t="s">
        <v>21942</v>
      </c>
      <c r="AC2345" t="s">
        <v>21943</v>
      </c>
      <c r="AD2345" t="s">
        <v>21944</v>
      </c>
      <c r="AE2345" t="s">
        <v>21945</v>
      </c>
      <c r="AF2345" t="s">
        <v>21946</v>
      </c>
      <c r="AG2345" t="s">
        <v>2748</v>
      </c>
      <c r="AH2345" t="s">
        <v>21947</v>
      </c>
      <c r="AI2345" t="s">
        <v>21948</v>
      </c>
      <c r="AJ2345" t="s">
        <v>21949</v>
      </c>
      <c r="AK2345" t="s">
        <v>21950</v>
      </c>
      <c r="AL2345" t="s">
        <v>21951</v>
      </c>
      <c r="AM2345" t="s">
        <v>21952</v>
      </c>
      <c r="AN2345" t="s">
        <v>21953</v>
      </c>
      <c r="AO2345" t="s">
        <v>21954</v>
      </c>
      <c r="AP2345" t="s">
        <v>57</v>
      </c>
      <c r="AQ2345" t="s">
        <v>57</v>
      </c>
    </row>
    <row r="2346" spans="1:43" x14ac:dyDescent="0.25">
      <c r="A2346" s="1">
        <v>7344</v>
      </c>
      <c r="B2346">
        <v>7344</v>
      </c>
      <c r="C2346">
        <v>24795</v>
      </c>
      <c r="D2346" t="s">
        <v>21896</v>
      </c>
      <c r="E2346" t="s">
        <v>21955</v>
      </c>
      <c r="F2346" t="s">
        <v>380</v>
      </c>
      <c r="G2346" s="2">
        <v>44516</v>
      </c>
      <c r="H2346" t="b">
        <v>1</v>
      </c>
      <c r="I2346" t="s">
        <v>179</v>
      </c>
      <c r="J2346" t="s">
        <v>21956</v>
      </c>
      <c r="K2346" t="s">
        <v>21957</v>
      </c>
      <c r="L2346" t="s">
        <v>112</v>
      </c>
      <c r="M2346" t="s">
        <v>21958</v>
      </c>
      <c r="N2346" t="s">
        <v>112</v>
      </c>
      <c r="O2346" t="s">
        <v>21959</v>
      </c>
      <c r="P2346" t="s">
        <v>21960</v>
      </c>
      <c r="Q2346" t="s">
        <v>21961</v>
      </c>
      <c r="R2346" t="s">
        <v>21962</v>
      </c>
      <c r="S2346" t="s">
        <v>21963</v>
      </c>
      <c r="U2346" t="s">
        <v>21964</v>
      </c>
      <c r="V2346" t="s">
        <v>21965</v>
      </c>
      <c r="W2346" t="s">
        <v>21966</v>
      </c>
      <c r="Z2346" t="s">
        <v>21967</v>
      </c>
      <c r="AB2346" t="s">
        <v>21968</v>
      </c>
      <c r="AC2346" t="s">
        <v>21969</v>
      </c>
      <c r="AD2346" t="s">
        <v>21970</v>
      </c>
      <c r="AG2346" t="s">
        <v>21914</v>
      </c>
      <c r="AP2346" t="s">
        <v>112</v>
      </c>
      <c r="AQ2346" t="s">
        <v>112</v>
      </c>
    </row>
    <row r="2347" spans="1:43" x14ac:dyDescent="0.25">
      <c r="A2347" s="1">
        <v>7345</v>
      </c>
      <c r="B2347">
        <v>7345</v>
      </c>
      <c r="C2347">
        <v>24796</v>
      </c>
      <c r="D2347" t="s">
        <v>21896</v>
      </c>
      <c r="E2347" t="s">
        <v>21971</v>
      </c>
      <c r="F2347" t="s">
        <v>7451</v>
      </c>
      <c r="G2347" s="2">
        <v>44516</v>
      </c>
      <c r="H2347" t="b">
        <v>1</v>
      </c>
      <c r="I2347" t="s">
        <v>94</v>
      </c>
      <c r="J2347" t="s">
        <v>21932</v>
      </c>
      <c r="K2347" t="s">
        <v>21933</v>
      </c>
      <c r="L2347" t="s">
        <v>21934</v>
      </c>
      <c r="M2347" t="s">
        <v>57</v>
      </c>
      <c r="N2347" t="s">
        <v>57</v>
      </c>
      <c r="O2347" t="s">
        <v>21935</v>
      </c>
      <c r="P2347" t="s">
        <v>21936</v>
      </c>
      <c r="Q2347" t="s">
        <v>21937</v>
      </c>
      <c r="R2347" t="s">
        <v>21938</v>
      </c>
      <c r="S2347" t="s">
        <v>21939</v>
      </c>
      <c r="T2347" t="s">
        <v>57</v>
      </c>
      <c r="U2347" t="s">
        <v>57</v>
      </c>
      <c r="V2347" t="s">
        <v>57</v>
      </c>
      <c r="W2347" t="s">
        <v>57</v>
      </c>
      <c r="X2347" t="s">
        <v>16278</v>
      </c>
      <c r="Y2347" t="s">
        <v>57</v>
      </c>
      <c r="Z2347" t="s">
        <v>21940</v>
      </c>
      <c r="AA2347" t="s">
        <v>21941</v>
      </c>
      <c r="AB2347" t="s">
        <v>21942</v>
      </c>
      <c r="AC2347" t="s">
        <v>21943</v>
      </c>
      <c r="AD2347" t="s">
        <v>21944</v>
      </c>
      <c r="AE2347" t="s">
        <v>21945</v>
      </c>
      <c r="AF2347" t="s">
        <v>21946</v>
      </c>
      <c r="AG2347" t="s">
        <v>2748</v>
      </c>
      <c r="AH2347" t="s">
        <v>21947</v>
      </c>
      <c r="AI2347" t="s">
        <v>21948</v>
      </c>
      <c r="AJ2347" t="s">
        <v>21949</v>
      </c>
      <c r="AK2347" t="s">
        <v>21950</v>
      </c>
      <c r="AL2347" t="s">
        <v>21951</v>
      </c>
      <c r="AM2347" t="s">
        <v>21952</v>
      </c>
      <c r="AN2347" t="s">
        <v>21953</v>
      </c>
      <c r="AO2347" t="s">
        <v>21954</v>
      </c>
      <c r="AP2347" t="s">
        <v>57</v>
      </c>
      <c r="AQ2347" t="s">
        <v>57</v>
      </c>
    </row>
    <row r="2348" spans="1:43" x14ac:dyDescent="0.25">
      <c r="A2348" s="1">
        <v>7346</v>
      </c>
      <c r="B2348">
        <v>7346</v>
      </c>
      <c r="C2348">
        <v>24797</v>
      </c>
      <c r="D2348" t="s">
        <v>21896</v>
      </c>
      <c r="E2348" t="s">
        <v>21972</v>
      </c>
      <c r="F2348" t="s">
        <v>21973</v>
      </c>
      <c r="G2348" s="2">
        <v>44516</v>
      </c>
      <c r="H2348" t="b">
        <v>1</v>
      </c>
      <c r="I2348" t="s">
        <v>122</v>
      </c>
      <c r="J2348" t="s">
        <v>21974</v>
      </c>
      <c r="K2348" t="s">
        <v>21975</v>
      </c>
      <c r="L2348" t="s">
        <v>21976</v>
      </c>
      <c r="M2348" t="s">
        <v>21977</v>
      </c>
      <c r="N2348" t="s">
        <v>112</v>
      </c>
      <c r="O2348" t="s">
        <v>21978</v>
      </c>
      <c r="P2348" t="s">
        <v>21979</v>
      </c>
      <c r="Q2348" t="s">
        <v>21980</v>
      </c>
      <c r="R2348" t="s">
        <v>21981</v>
      </c>
      <c r="S2348" t="s">
        <v>21982</v>
      </c>
      <c r="U2348" t="s">
        <v>1719</v>
      </c>
      <c r="V2348" t="s">
        <v>112</v>
      </c>
      <c r="W2348" t="s">
        <v>21983</v>
      </c>
      <c r="Z2348" t="s">
        <v>21984</v>
      </c>
      <c r="AB2348" t="s">
        <v>21985</v>
      </c>
      <c r="AC2348" t="s">
        <v>21986</v>
      </c>
      <c r="AD2348" t="s">
        <v>21987</v>
      </c>
      <c r="AG2348" t="s">
        <v>21914</v>
      </c>
      <c r="AP2348" t="s">
        <v>112</v>
      </c>
      <c r="AQ2348" t="s">
        <v>112</v>
      </c>
    </row>
    <row r="2349" spans="1:43" x14ac:dyDescent="0.25">
      <c r="A2349" s="1">
        <v>7347</v>
      </c>
      <c r="B2349">
        <v>7347</v>
      </c>
      <c r="C2349">
        <v>24798</v>
      </c>
      <c r="D2349" t="s">
        <v>21896</v>
      </c>
      <c r="E2349" t="s">
        <v>21988</v>
      </c>
      <c r="F2349" t="s">
        <v>12223</v>
      </c>
      <c r="G2349" s="2">
        <v>44516</v>
      </c>
      <c r="H2349" t="b">
        <v>1</v>
      </c>
      <c r="I2349" t="s">
        <v>323</v>
      </c>
      <c r="J2349" t="s">
        <v>21989</v>
      </c>
      <c r="K2349" t="s">
        <v>21990</v>
      </c>
      <c r="L2349" t="s">
        <v>21991</v>
      </c>
      <c r="M2349" t="s">
        <v>57</v>
      </c>
      <c r="N2349" t="s">
        <v>57</v>
      </c>
      <c r="O2349" t="s">
        <v>21992</v>
      </c>
      <c r="P2349" t="s">
        <v>21993</v>
      </c>
      <c r="Q2349" t="s">
        <v>21994</v>
      </c>
      <c r="R2349" t="s">
        <v>21995</v>
      </c>
      <c r="S2349" t="s">
        <v>21996</v>
      </c>
      <c r="T2349" t="s">
        <v>57</v>
      </c>
      <c r="U2349" t="s">
        <v>57</v>
      </c>
      <c r="V2349" t="s">
        <v>57</v>
      </c>
      <c r="W2349" t="s">
        <v>21997</v>
      </c>
      <c r="X2349" t="s">
        <v>57</v>
      </c>
      <c r="Y2349" t="s">
        <v>57</v>
      </c>
      <c r="Z2349" t="s">
        <v>21998</v>
      </c>
      <c r="AA2349" t="s">
        <v>21999</v>
      </c>
      <c r="AB2349" t="s">
        <v>22000</v>
      </c>
      <c r="AC2349" t="s">
        <v>22001</v>
      </c>
      <c r="AD2349" t="s">
        <v>22002</v>
      </c>
      <c r="AE2349" t="s">
        <v>57</v>
      </c>
    </row>
    <row r="2350" spans="1:43" x14ac:dyDescent="0.25">
      <c r="A2350" s="1">
        <v>7348</v>
      </c>
      <c r="B2350">
        <v>7348</v>
      </c>
      <c r="C2350">
        <v>24799</v>
      </c>
      <c r="D2350" t="s">
        <v>21896</v>
      </c>
      <c r="E2350" t="s">
        <v>22003</v>
      </c>
      <c r="F2350" t="s">
        <v>11254</v>
      </c>
      <c r="G2350" s="2">
        <v>44516</v>
      </c>
      <c r="H2350" t="b">
        <v>1</v>
      </c>
      <c r="I2350" t="s">
        <v>55</v>
      </c>
      <c r="J2350" t="s">
        <v>22004</v>
      </c>
      <c r="K2350" t="s">
        <v>57</v>
      </c>
      <c r="L2350" t="s">
        <v>57</v>
      </c>
      <c r="M2350" t="s">
        <v>57</v>
      </c>
      <c r="N2350" t="s">
        <v>57</v>
      </c>
      <c r="O2350" t="s">
        <v>22005</v>
      </c>
      <c r="P2350" t="s">
        <v>22006</v>
      </c>
      <c r="Q2350" t="s">
        <v>22007</v>
      </c>
      <c r="R2350" t="s">
        <v>22008</v>
      </c>
      <c r="S2350" t="s">
        <v>22009</v>
      </c>
      <c r="T2350" t="s">
        <v>57</v>
      </c>
      <c r="U2350" t="s">
        <v>57</v>
      </c>
      <c r="V2350" t="s">
        <v>57</v>
      </c>
      <c r="W2350" t="s">
        <v>57</v>
      </c>
      <c r="X2350" t="s">
        <v>57</v>
      </c>
      <c r="Y2350" t="s">
        <v>57</v>
      </c>
      <c r="Z2350" t="s">
        <v>22010</v>
      </c>
      <c r="AA2350" t="s">
        <v>22011</v>
      </c>
      <c r="AB2350" t="s">
        <v>22012</v>
      </c>
      <c r="AC2350" t="s">
        <v>22013</v>
      </c>
      <c r="AD2350" t="s">
        <v>22014</v>
      </c>
      <c r="AE2350" t="s">
        <v>57</v>
      </c>
    </row>
    <row r="2351" spans="1:43" x14ac:dyDescent="0.25">
      <c r="A2351" s="1">
        <v>7349</v>
      </c>
      <c r="B2351">
        <v>7349</v>
      </c>
      <c r="C2351">
        <v>24810</v>
      </c>
      <c r="D2351" t="s">
        <v>22015</v>
      </c>
      <c r="E2351" t="s">
        <v>22016</v>
      </c>
      <c r="F2351" t="s">
        <v>359</v>
      </c>
      <c r="G2351" s="2">
        <v>44516</v>
      </c>
      <c r="H2351" t="b">
        <v>1</v>
      </c>
      <c r="I2351" t="s">
        <v>122</v>
      </c>
      <c r="J2351" t="s">
        <v>22017</v>
      </c>
      <c r="K2351" t="s">
        <v>22018</v>
      </c>
      <c r="L2351" t="s">
        <v>112</v>
      </c>
      <c r="M2351" t="s">
        <v>112</v>
      </c>
      <c r="N2351" t="s">
        <v>112</v>
      </c>
      <c r="O2351" t="s">
        <v>112</v>
      </c>
      <c r="P2351" t="s">
        <v>22019</v>
      </c>
      <c r="Q2351" t="s">
        <v>22020</v>
      </c>
      <c r="R2351" t="s">
        <v>22021</v>
      </c>
      <c r="S2351" t="s">
        <v>22022</v>
      </c>
      <c r="U2351" t="s">
        <v>112</v>
      </c>
      <c r="V2351" t="s">
        <v>22023</v>
      </c>
      <c r="W2351" t="s">
        <v>22024</v>
      </c>
      <c r="Z2351" t="s">
        <v>22025</v>
      </c>
      <c r="AB2351" t="s">
        <v>22026</v>
      </c>
      <c r="AC2351" t="s">
        <v>112</v>
      </c>
      <c r="AD2351" t="s">
        <v>22027</v>
      </c>
      <c r="AG2351" t="s">
        <v>22028</v>
      </c>
      <c r="AP2351" t="s">
        <v>112</v>
      </c>
      <c r="AQ2351" t="s">
        <v>112</v>
      </c>
    </row>
    <row r="2352" spans="1:43" x14ac:dyDescent="0.25">
      <c r="A2352" s="1">
        <v>7350</v>
      </c>
      <c r="B2352">
        <v>7350</v>
      </c>
      <c r="C2352">
        <v>24811</v>
      </c>
      <c r="D2352" t="s">
        <v>22015</v>
      </c>
      <c r="E2352" t="s">
        <v>22029</v>
      </c>
      <c r="F2352" t="s">
        <v>22030</v>
      </c>
      <c r="G2352" s="2">
        <v>44516</v>
      </c>
      <c r="H2352" t="b">
        <v>1</v>
      </c>
      <c r="I2352" t="s">
        <v>179</v>
      </c>
      <c r="J2352" t="s">
        <v>22031</v>
      </c>
      <c r="K2352" t="s">
        <v>22032</v>
      </c>
      <c r="L2352" t="s">
        <v>112</v>
      </c>
      <c r="M2352" t="s">
        <v>112</v>
      </c>
      <c r="N2352" t="s">
        <v>112</v>
      </c>
      <c r="O2352" t="s">
        <v>112</v>
      </c>
      <c r="P2352" t="s">
        <v>22033</v>
      </c>
      <c r="Q2352" t="s">
        <v>22034</v>
      </c>
      <c r="R2352" t="s">
        <v>22035</v>
      </c>
      <c r="S2352" t="s">
        <v>22036</v>
      </c>
      <c r="U2352" t="s">
        <v>112</v>
      </c>
      <c r="V2352" t="s">
        <v>22037</v>
      </c>
      <c r="W2352" t="s">
        <v>22038</v>
      </c>
      <c r="Z2352" t="s">
        <v>22039</v>
      </c>
      <c r="AB2352" t="s">
        <v>22040</v>
      </c>
      <c r="AC2352" t="s">
        <v>112</v>
      </c>
      <c r="AD2352" t="s">
        <v>112</v>
      </c>
      <c r="AG2352" t="s">
        <v>22028</v>
      </c>
      <c r="AP2352" t="s">
        <v>112</v>
      </c>
      <c r="AQ2352" t="s">
        <v>112</v>
      </c>
    </row>
    <row r="2353" spans="1:43" x14ac:dyDescent="0.25">
      <c r="A2353" s="1">
        <v>7351</v>
      </c>
      <c r="B2353">
        <v>7351</v>
      </c>
      <c r="C2353">
        <v>24812</v>
      </c>
      <c r="D2353" t="s">
        <v>22015</v>
      </c>
      <c r="E2353" t="s">
        <v>22041</v>
      </c>
      <c r="F2353" t="s">
        <v>22042</v>
      </c>
      <c r="G2353" s="2">
        <v>44516</v>
      </c>
      <c r="H2353" t="b">
        <v>1</v>
      </c>
      <c r="I2353" t="s">
        <v>208</v>
      </c>
      <c r="J2353" t="s">
        <v>22043</v>
      </c>
      <c r="K2353" t="s">
        <v>22044</v>
      </c>
      <c r="L2353" t="s">
        <v>112</v>
      </c>
      <c r="M2353" t="s">
        <v>112</v>
      </c>
      <c r="N2353" t="s">
        <v>112</v>
      </c>
      <c r="O2353" t="s">
        <v>112</v>
      </c>
      <c r="P2353" t="s">
        <v>22045</v>
      </c>
      <c r="Q2353" t="s">
        <v>22046</v>
      </c>
      <c r="R2353" t="s">
        <v>22047</v>
      </c>
      <c r="S2353" t="s">
        <v>22048</v>
      </c>
      <c r="U2353" t="s">
        <v>112</v>
      </c>
      <c r="V2353" t="s">
        <v>22049</v>
      </c>
      <c r="W2353" t="s">
        <v>22050</v>
      </c>
      <c r="Z2353" t="s">
        <v>22051</v>
      </c>
      <c r="AB2353" t="s">
        <v>22052</v>
      </c>
      <c r="AC2353" t="s">
        <v>112</v>
      </c>
      <c r="AD2353" t="s">
        <v>112</v>
      </c>
      <c r="AG2353" t="s">
        <v>22028</v>
      </c>
      <c r="AP2353" t="s">
        <v>112</v>
      </c>
      <c r="AQ2353" t="s">
        <v>112</v>
      </c>
    </row>
    <row r="2354" spans="1:43" x14ac:dyDescent="0.25">
      <c r="A2354" s="1">
        <v>7352</v>
      </c>
      <c r="B2354">
        <v>7352</v>
      </c>
      <c r="C2354">
        <v>24813</v>
      </c>
      <c r="D2354" t="s">
        <v>22015</v>
      </c>
      <c r="E2354" t="s">
        <v>22053</v>
      </c>
      <c r="F2354" t="s">
        <v>3561</v>
      </c>
      <c r="G2354" s="2">
        <v>44516</v>
      </c>
      <c r="H2354" t="b">
        <v>1</v>
      </c>
      <c r="I2354" t="s">
        <v>110</v>
      </c>
      <c r="J2354" t="s">
        <v>22054</v>
      </c>
      <c r="K2354" t="s">
        <v>22055</v>
      </c>
      <c r="L2354" t="s">
        <v>112</v>
      </c>
      <c r="M2354" t="s">
        <v>112</v>
      </c>
      <c r="N2354" t="s">
        <v>112</v>
      </c>
      <c r="O2354" t="s">
        <v>112</v>
      </c>
      <c r="P2354" t="s">
        <v>22056</v>
      </c>
      <c r="Q2354" t="s">
        <v>22057</v>
      </c>
      <c r="R2354" t="s">
        <v>22035</v>
      </c>
      <c r="S2354" t="s">
        <v>22058</v>
      </c>
      <c r="U2354" t="s">
        <v>112</v>
      </c>
      <c r="V2354" t="s">
        <v>22059</v>
      </c>
      <c r="W2354" t="s">
        <v>22060</v>
      </c>
      <c r="Z2354" t="s">
        <v>22061</v>
      </c>
      <c r="AB2354" t="s">
        <v>22062</v>
      </c>
      <c r="AC2354" t="s">
        <v>112</v>
      </c>
      <c r="AD2354" t="s">
        <v>112</v>
      </c>
      <c r="AG2354" t="s">
        <v>22028</v>
      </c>
      <c r="AP2354" t="s">
        <v>112</v>
      </c>
      <c r="AQ2354" t="s">
        <v>112</v>
      </c>
    </row>
    <row r="2355" spans="1:43" x14ac:dyDescent="0.25">
      <c r="A2355" s="1">
        <v>7353</v>
      </c>
      <c r="B2355">
        <v>7353</v>
      </c>
      <c r="C2355">
        <v>24814</v>
      </c>
      <c r="D2355" t="s">
        <v>22015</v>
      </c>
      <c r="E2355" t="s">
        <v>22063</v>
      </c>
      <c r="F2355" t="s">
        <v>14015</v>
      </c>
      <c r="G2355" s="2">
        <v>44516</v>
      </c>
      <c r="H2355" t="b">
        <v>1</v>
      </c>
      <c r="I2355" t="s">
        <v>94</v>
      </c>
      <c r="J2355" t="s">
        <v>22064</v>
      </c>
      <c r="K2355" t="s">
        <v>96</v>
      </c>
      <c r="L2355" t="s">
        <v>96</v>
      </c>
      <c r="M2355" t="s">
        <v>96</v>
      </c>
      <c r="N2355" t="s">
        <v>96</v>
      </c>
      <c r="O2355" t="s">
        <v>96</v>
      </c>
      <c r="P2355" t="s">
        <v>22065</v>
      </c>
      <c r="Q2355" t="s">
        <v>22066</v>
      </c>
      <c r="R2355" t="s">
        <v>22067</v>
      </c>
      <c r="S2355" t="s">
        <v>22068</v>
      </c>
      <c r="T2355" t="s">
        <v>96</v>
      </c>
      <c r="U2355" t="s">
        <v>96</v>
      </c>
      <c r="V2355" t="s">
        <v>22069</v>
      </c>
      <c r="W2355" t="s">
        <v>22070</v>
      </c>
      <c r="X2355" t="s">
        <v>96</v>
      </c>
      <c r="Y2355" t="s">
        <v>96</v>
      </c>
      <c r="Z2355" t="s">
        <v>22071</v>
      </c>
      <c r="AA2355" t="s">
        <v>22072</v>
      </c>
      <c r="AB2355" t="s">
        <v>22073</v>
      </c>
      <c r="AC2355" t="s">
        <v>96</v>
      </c>
      <c r="AD2355" t="s">
        <v>96</v>
      </c>
      <c r="AE2355" t="s">
        <v>22074</v>
      </c>
      <c r="AF2355" t="s">
        <v>22075</v>
      </c>
      <c r="AG2355" t="s">
        <v>22076</v>
      </c>
      <c r="AH2355" t="s">
        <v>22077</v>
      </c>
      <c r="AI2355" t="s">
        <v>96</v>
      </c>
      <c r="AJ2355" t="s">
        <v>22078</v>
      </c>
      <c r="AK2355" t="s">
        <v>22079</v>
      </c>
      <c r="AL2355" t="s">
        <v>22080</v>
      </c>
      <c r="AM2355" t="s">
        <v>22081</v>
      </c>
      <c r="AN2355" t="s">
        <v>22082</v>
      </c>
      <c r="AO2355" t="s">
        <v>22083</v>
      </c>
    </row>
    <row r="2356" spans="1:43" x14ac:dyDescent="0.25">
      <c r="A2356" s="1">
        <v>7354</v>
      </c>
      <c r="B2356">
        <v>7354</v>
      </c>
      <c r="C2356">
        <v>24815</v>
      </c>
      <c r="D2356" t="s">
        <v>22015</v>
      </c>
      <c r="E2356" t="s">
        <v>22084</v>
      </c>
      <c r="F2356" t="s">
        <v>1327</v>
      </c>
      <c r="G2356" s="2">
        <v>44516</v>
      </c>
      <c r="H2356" t="b">
        <v>1</v>
      </c>
      <c r="I2356" t="s">
        <v>55</v>
      </c>
      <c r="J2356" t="s">
        <v>22085</v>
      </c>
      <c r="K2356" t="s">
        <v>7195</v>
      </c>
      <c r="L2356" t="s">
        <v>57</v>
      </c>
      <c r="M2356" t="s">
        <v>57</v>
      </c>
      <c r="N2356" t="s">
        <v>57</v>
      </c>
      <c r="O2356" t="s">
        <v>57</v>
      </c>
      <c r="P2356" t="s">
        <v>22086</v>
      </c>
      <c r="Q2356" t="s">
        <v>22087</v>
      </c>
      <c r="R2356" t="s">
        <v>22088</v>
      </c>
      <c r="S2356" t="s">
        <v>22089</v>
      </c>
      <c r="T2356" t="s">
        <v>57</v>
      </c>
      <c r="U2356" t="s">
        <v>57</v>
      </c>
      <c r="V2356" t="s">
        <v>22090</v>
      </c>
      <c r="W2356" t="s">
        <v>22091</v>
      </c>
      <c r="X2356" t="s">
        <v>57</v>
      </c>
      <c r="Y2356" t="s">
        <v>57</v>
      </c>
      <c r="Z2356" t="s">
        <v>22092</v>
      </c>
      <c r="AA2356" t="s">
        <v>22093</v>
      </c>
      <c r="AB2356" t="s">
        <v>22094</v>
      </c>
      <c r="AC2356" t="s">
        <v>57</v>
      </c>
      <c r="AD2356" t="s">
        <v>57</v>
      </c>
      <c r="AE2356" t="s">
        <v>57</v>
      </c>
    </row>
    <row r="2357" spans="1:43" x14ac:dyDescent="0.25">
      <c r="A2357" s="1">
        <v>7355</v>
      </c>
      <c r="B2357">
        <v>7355</v>
      </c>
      <c r="C2357">
        <v>24816</v>
      </c>
      <c r="D2357" t="s">
        <v>22015</v>
      </c>
      <c r="E2357" t="s">
        <v>22095</v>
      </c>
      <c r="F2357" t="s">
        <v>322</v>
      </c>
      <c r="G2357" s="2">
        <v>44516</v>
      </c>
      <c r="H2357" t="b">
        <v>1</v>
      </c>
      <c r="I2357" t="s">
        <v>323</v>
      </c>
      <c r="J2357" t="s">
        <v>22096</v>
      </c>
      <c r="K2357" t="s">
        <v>57</v>
      </c>
      <c r="L2357" t="s">
        <v>22097</v>
      </c>
      <c r="M2357" t="s">
        <v>57</v>
      </c>
      <c r="N2357" t="s">
        <v>57</v>
      </c>
      <c r="O2357" t="s">
        <v>57</v>
      </c>
      <c r="P2357" t="s">
        <v>22098</v>
      </c>
      <c r="Q2357" t="s">
        <v>22099</v>
      </c>
      <c r="R2357" t="s">
        <v>22100</v>
      </c>
      <c r="S2357" t="s">
        <v>22101</v>
      </c>
      <c r="T2357" t="s">
        <v>57</v>
      </c>
      <c r="U2357" t="s">
        <v>57</v>
      </c>
      <c r="V2357" t="s">
        <v>57</v>
      </c>
      <c r="W2357" t="s">
        <v>22102</v>
      </c>
      <c r="X2357" t="s">
        <v>57</v>
      </c>
      <c r="Y2357" t="s">
        <v>57</v>
      </c>
      <c r="Z2357" t="s">
        <v>22103</v>
      </c>
      <c r="AA2357" t="s">
        <v>22104</v>
      </c>
      <c r="AB2357" t="s">
        <v>22105</v>
      </c>
      <c r="AC2357" t="s">
        <v>57</v>
      </c>
      <c r="AD2357" t="s">
        <v>57</v>
      </c>
      <c r="AE2357" t="s">
        <v>57</v>
      </c>
    </row>
    <row r="2358" spans="1:43" x14ac:dyDescent="0.25">
      <c r="A2358" s="1">
        <v>7356</v>
      </c>
      <c r="B2358">
        <v>7356</v>
      </c>
      <c r="C2358">
        <v>24817</v>
      </c>
      <c r="D2358" t="s">
        <v>22106</v>
      </c>
      <c r="E2358" t="s">
        <v>22107</v>
      </c>
      <c r="F2358" t="s">
        <v>22108</v>
      </c>
      <c r="G2358" s="2">
        <v>44516</v>
      </c>
      <c r="H2358" t="b">
        <v>1</v>
      </c>
      <c r="I2358" t="s">
        <v>122</v>
      </c>
      <c r="J2358" t="s">
        <v>22109</v>
      </c>
      <c r="K2358" t="s">
        <v>112</v>
      </c>
      <c r="L2358" t="s">
        <v>112</v>
      </c>
      <c r="M2358" t="s">
        <v>112</v>
      </c>
      <c r="N2358" t="s">
        <v>112</v>
      </c>
      <c r="O2358" t="s">
        <v>22110</v>
      </c>
      <c r="P2358" t="s">
        <v>112</v>
      </c>
      <c r="Q2358" t="s">
        <v>2705</v>
      </c>
      <c r="R2358" t="s">
        <v>112</v>
      </c>
      <c r="S2358" t="s">
        <v>112</v>
      </c>
      <c r="U2358" t="s">
        <v>112</v>
      </c>
      <c r="V2358" t="s">
        <v>112</v>
      </c>
      <c r="W2358" t="s">
        <v>112</v>
      </c>
      <c r="Z2358" t="s">
        <v>112</v>
      </c>
      <c r="AB2358" t="s">
        <v>112</v>
      </c>
      <c r="AC2358" t="s">
        <v>112</v>
      </c>
      <c r="AD2358" t="s">
        <v>112</v>
      </c>
      <c r="AG2358" t="s">
        <v>3950</v>
      </c>
      <c r="AP2358" t="s">
        <v>22111</v>
      </c>
      <c r="AQ2358" t="s">
        <v>112</v>
      </c>
    </row>
    <row r="2359" spans="1:43" x14ac:dyDescent="0.25">
      <c r="A2359" s="1">
        <v>7357</v>
      </c>
      <c r="B2359">
        <v>7357</v>
      </c>
      <c r="C2359">
        <v>24818</v>
      </c>
      <c r="D2359" t="s">
        <v>22106</v>
      </c>
      <c r="E2359" t="s">
        <v>22112</v>
      </c>
      <c r="F2359" t="s">
        <v>22108</v>
      </c>
      <c r="G2359" s="2">
        <v>44516</v>
      </c>
      <c r="H2359" t="b">
        <v>1</v>
      </c>
      <c r="I2359" t="s">
        <v>2003</v>
      </c>
      <c r="J2359" t="s">
        <v>22113</v>
      </c>
      <c r="K2359" t="s">
        <v>112</v>
      </c>
      <c r="L2359" t="s">
        <v>112</v>
      </c>
      <c r="M2359" t="s">
        <v>112</v>
      </c>
      <c r="N2359" t="s">
        <v>112</v>
      </c>
      <c r="O2359" t="s">
        <v>22114</v>
      </c>
      <c r="P2359" t="s">
        <v>112</v>
      </c>
      <c r="Q2359" t="s">
        <v>2705</v>
      </c>
      <c r="R2359" t="s">
        <v>112</v>
      </c>
      <c r="S2359" t="s">
        <v>112</v>
      </c>
      <c r="U2359" t="s">
        <v>112</v>
      </c>
      <c r="V2359" t="s">
        <v>112</v>
      </c>
      <c r="W2359" t="s">
        <v>112</v>
      </c>
      <c r="Z2359" t="s">
        <v>112</v>
      </c>
      <c r="AB2359" t="s">
        <v>22115</v>
      </c>
      <c r="AC2359" t="s">
        <v>112</v>
      </c>
      <c r="AD2359" t="s">
        <v>112</v>
      </c>
      <c r="AG2359" t="s">
        <v>3950</v>
      </c>
      <c r="AP2359" t="s">
        <v>22116</v>
      </c>
      <c r="AQ2359" t="s">
        <v>112</v>
      </c>
    </row>
    <row r="2360" spans="1:43" x14ac:dyDescent="0.25">
      <c r="A2360" s="1">
        <v>7358</v>
      </c>
      <c r="B2360">
        <v>7358</v>
      </c>
      <c r="C2360">
        <v>24819</v>
      </c>
      <c r="D2360" t="s">
        <v>22106</v>
      </c>
      <c r="E2360" t="s">
        <v>22117</v>
      </c>
      <c r="F2360" t="s">
        <v>18784</v>
      </c>
      <c r="G2360" s="2">
        <v>44516</v>
      </c>
      <c r="H2360" t="b">
        <v>1</v>
      </c>
      <c r="I2360" t="s">
        <v>110</v>
      </c>
      <c r="J2360" t="s">
        <v>22118</v>
      </c>
      <c r="K2360" t="s">
        <v>112</v>
      </c>
      <c r="L2360" t="s">
        <v>112</v>
      </c>
      <c r="M2360" t="s">
        <v>112</v>
      </c>
      <c r="N2360" t="s">
        <v>112</v>
      </c>
      <c r="O2360" t="s">
        <v>112</v>
      </c>
      <c r="P2360" t="s">
        <v>112</v>
      </c>
      <c r="Q2360" t="s">
        <v>3568</v>
      </c>
      <c r="R2360" t="s">
        <v>112</v>
      </c>
      <c r="S2360" t="s">
        <v>112</v>
      </c>
      <c r="U2360" t="s">
        <v>112</v>
      </c>
      <c r="V2360" t="s">
        <v>112</v>
      </c>
      <c r="W2360" t="s">
        <v>112</v>
      </c>
      <c r="Z2360" t="s">
        <v>112</v>
      </c>
      <c r="AB2360" t="s">
        <v>112</v>
      </c>
      <c r="AC2360" t="s">
        <v>112</v>
      </c>
      <c r="AD2360" t="s">
        <v>112</v>
      </c>
      <c r="AG2360" t="s">
        <v>3950</v>
      </c>
      <c r="AP2360" t="s">
        <v>112</v>
      </c>
      <c r="AQ2360" t="s">
        <v>112</v>
      </c>
    </row>
    <row r="2361" spans="1:43" x14ac:dyDescent="0.25">
      <c r="A2361" s="1">
        <v>7359</v>
      </c>
      <c r="B2361">
        <v>7359</v>
      </c>
      <c r="C2361">
        <v>24820</v>
      </c>
      <c r="D2361" t="s">
        <v>22106</v>
      </c>
      <c r="E2361" t="s">
        <v>22119</v>
      </c>
      <c r="F2361" t="s">
        <v>14395</v>
      </c>
      <c r="G2361" s="2">
        <v>44516</v>
      </c>
      <c r="H2361" t="b">
        <v>1</v>
      </c>
      <c r="I2361" t="s">
        <v>323</v>
      </c>
      <c r="J2361" t="s">
        <v>22120</v>
      </c>
      <c r="K2361" t="s">
        <v>57</v>
      </c>
      <c r="L2361" t="s">
        <v>57</v>
      </c>
      <c r="M2361" t="s">
        <v>57</v>
      </c>
      <c r="N2361" t="s">
        <v>57</v>
      </c>
      <c r="O2361" t="s">
        <v>22121</v>
      </c>
      <c r="P2361" t="s">
        <v>57</v>
      </c>
      <c r="Q2361" t="s">
        <v>22122</v>
      </c>
      <c r="R2361" t="s">
        <v>4153</v>
      </c>
      <c r="S2361" t="s">
        <v>57</v>
      </c>
      <c r="T2361" t="s">
        <v>57</v>
      </c>
      <c r="U2361" t="s">
        <v>57</v>
      </c>
      <c r="V2361" t="s">
        <v>57</v>
      </c>
      <c r="W2361" t="s">
        <v>57</v>
      </c>
      <c r="X2361" t="s">
        <v>57</v>
      </c>
      <c r="Y2361" t="s">
        <v>57</v>
      </c>
      <c r="Z2361" t="s">
        <v>57</v>
      </c>
      <c r="AA2361" t="s">
        <v>57</v>
      </c>
      <c r="AB2361" t="s">
        <v>22123</v>
      </c>
      <c r="AC2361" t="s">
        <v>57</v>
      </c>
      <c r="AD2361" t="s">
        <v>57</v>
      </c>
      <c r="AE2361" t="s">
        <v>57</v>
      </c>
    </row>
    <row r="2362" spans="1:43" x14ac:dyDescent="0.25">
      <c r="A2362" s="1">
        <v>7360</v>
      </c>
      <c r="B2362">
        <v>7360</v>
      </c>
      <c r="C2362">
        <v>24821</v>
      </c>
      <c r="D2362" t="s">
        <v>22106</v>
      </c>
      <c r="E2362" t="s">
        <v>22124</v>
      </c>
      <c r="F2362" t="s">
        <v>22125</v>
      </c>
      <c r="G2362" s="2">
        <v>44516</v>
      </c>
      <c r="H2362" t="b">
        <v>1</v>
      </c>
      <c r="I2362" t="s">
        <v>55</v>
      </c>
      <c r="J2362" t="s">
        <v>22126</v>
      </c>
      <c r="K2362" t="s">
        <v>57</v>
      </c>
      <c r="L2362" t="s">
        <v>57</v>
      </c>
      <c r="M2362" t="s">
        <v>57</v>
      </c>
      <c r="N2362" t="s">
        <v>57</v>
      </c>
      <c r="O2362" t="s">
        <v>22127</v>
      </c>
      <c r="P2362" t="s">
        <v>57</v>
      </c>
      <c r="Q2362" t="s">
        <v>22128</v>
      </c>
      <c r="R2362" t="s">
        <v>22129</v>
      </c>
      <c r="S2362" t="s">
        <v>57</v>
      </c>
      <c r="T2362" t="s">
        <v>57</v>
      </c>
      <c r="U2362" t="s">
        <v>57</v>
      </c>
      <c r="V2362" t="s">
        <v>57</v>
      </c>
      <c r="W2362" t="s">
        <v>22130</v>
      </c>
      <c r="X2362" t="s">
        <v>57</v>
      </c>
      <c r="Y2362" t="s">
        <v>57</v>
      </c>
      <c r="Z2362" t="s">
        <v>57</v>
      </c>
      <c r="AA2362" t="s">
        <v>57</v>
      </c>
      <c r="AB2362" t="s">
        <v>22131</v>
      </c>
      <c r="AC2362" t="s">
        <v>57</v>
      </c>
      <c r="AD2362" t="s">
        <v>57</v>
      </c>
      <c r="AE2362" t="s">
        <v>57</v>
      </c>
    </row>
    <row r="2363" spans="1:43" x14ac:dyDescent="0.25">
      <c r="A2363" s="1">
        <v>7361</v>
      </c>
      <c r="B2363">
        <v>7361</v>
      </c>
      <c r="C2363">
        <v>24822</v>
      </c>
      <c r="D2363" t="s">
        <v>22106</v>
      </c>
      <c r="E2363" t="s">
        <v>22132</v>
      </c>
      <c r="F2363" t="s">
        <v>3034</v>
      </c>
      <c r="G2363" s="2">
        <v>44516</v>
      </c>
      <c r="H2363" t="b">
        <v>1</v>
      </c>
      <c r="I2363" t="s">
        <v>72</v>
      </c>
      <c r="J2363" t="s">
        <v>22133</v>
      </c>
      <c r="K2363" t="s">
        <v>64</v>
      </c>
      <c r="L2363" t="s">
        <v>57</v>
      </c>
      <c r="M2363" t="s">
        <v>57</v>
      </c>
      <c r="N2363" t="s">
        <v>57</v>
      </c>
      <c r="O2363" t="s">
        <v>57</v>
      </c>
      <c r="P2363" t="s">
        <v>57</v>
      </c>
      <c r="Q2363" t="s">
        <v>22134</v>
      </c>
      <c r="R2363" t="s">
        <v>57</v>
      </c>
      <c r="S2363" t="s">
        <v>57</v>
      </c>
      <c r="T2363" t="s">
        <v>57</v>
      </c>
      <c r="U2363" t="s">
        <v>57</v>
      </c>
      <c r="V2363" t="s">
        <v>57</v>
      </c>
      <c r="W2363" t="s">
        <v>57</v>
      </c>
      <c r="X2363" t="s">
        <v>22135</v>
      </c>
      <c r="Y2363" t="s">
        <v>57</v>
      </c>
      <c r="Z2363" t="s">
        <v>57</v>
      </c>
      <c r="AA2363" t="s">
        <v>57</v>
      </c>
      <c r="AB2363" t="s">
        <v>22136</v>
      </c>
      <c r="AC2363" t="s">
        <v>57</v>
      </c>
      <c r="AD2363" t="s">
        <v>57</v>
      </c>
      <c r="AE2363" t="s">
        <v>57</v>
      </c>
    </row>
    <row r="2364" spans="1:43" x14ac:dyDescent="0.25">
      <c r="A2364" s="1">
        <v>7362</v>
      </c>
      <c r="B2364">
        <v>7362</v>
      </c>
      <c r="C2364">
        <v>24823</v>
      </c>
      <c r="D2364" t="s">
        <v>22137</v>
      </c>
      <c r="E2364" t="s">
        <v>22138</v>
      </c>
      <c r="F2364" t="s">
        <v>13852</v>
      </c>
      <c r="G2364" s="2">
        <v>44516</v>
      </c>
      <c r="H2364" t="b">
        <v>1</v>
      </c>
      <c r="I2364" t="s">
        <v>323</v>
      </c>
      <c r="J2364" t="s">
        <v>22139</v>
      </c>
      <c r="K2364" t="s">
        <v>57</v>
      </c>
      <c r="L2364" t="s">
        <v>22140</v>
      </c>
      <c r="M2364" t="s">
        <v>57</v>
      </c>
      <c r="N2364" t="s">
        <v>57</v>
      </c>
      <c r="O2364" t="s">
        <v>57</v>
      </c>
      <c r="P2364" t="s">
        <v>57</v>
      </c>
      <c r="Q2364" t="s">
        <v>22141</v>
      </c>
      <c r="R2364" t="s">
        <v>22142</v>
      </c>
      <c r="S2364" t="s">
        <v>22143</v>
      </c>
      <c r="T2364" t="s">
        <v>57</v>
      </c>
      <c r="U2364" t="s">
        <v>57</v>
      </c>
      <c r="V2364" t="s">
        <v>57</v>
      </c>
      <c r="W2364" t="s">
        <v>57</v>
      </c>
      <c r="X2364" t="s">
        <v>57</v>
      </c>
      <c r="Y2364" t="s">
        <v>22144</v>
      </c>
      <c r="Z2364" t="s">
        <v>57</v>
      </c>
      <c r="AA2364" t="s">
        <v>57</v>
      </c>
      <c r="AB2364" t="s">
        <v>22145</v>
      </c>
      <c r="AC2364" t="s">
        <v>22146</v>
      </c>
      <c r="AD2364" t="s">
        <v>22147</v>
      </c>
      <c r="AE2364" t="s">
        <v>57</v>
      </c>
    </row>
    <row r="2365" spans="1:43" x14ac:dyDescent="0.25">
      <c r="A2365" s="1">
        <v>7363</v>
      </c>
      <c r="B2365">
        <v>7363</v>
      </c>
      <c r="C2365">
        <v>24824</v>
      </c>
      <c r="D2365" t="s">
        <v>22137</v>
      </c>
      <c r="E2365" t="s">
        <v>22148</v>
      </c>
      <c r="F2365" t="s">
        <v>1327</v>
      </c>
      <c r="G2365" s="2">
        <v>44516</v>
      </c>
      <c r="H2365" t="b">
        <v>1</v>
      </c>
      <c r="I2365" t="s">
        <v>55</v>
      </c>
      <c r="J2365" t="s">
        <v>22149</v>
      </c>
      <c r="K2365" t="s">
        <v>57</v>
      </c>
      <c r="L2365" t="s">
        <v>22150</v>
      </c>
      <c r="M2365" t="s">
        <v>57</v>
      </c>
      <c r="N2365" t="s">
        <v>57</v>
      </c>
      <c r="O2365" t="s">
        <v>57</v>
      </c>
      <c r="P2365" t="s">
        <v>57</v>
      </c>
      <c r="Q2365" t="s">
        <v>22151</v>
      </c>
      <c r="R2365" t="s">
        <v>57</v>
      </c>
      <c r="S2365" t="s">
        <v>22152</v>
      </c>
      <c r="T2365" t="s">
        <v>57</v>
      </c>
      <c r="U2365" t="s">
        <v>57</v>
      </c>
      <c r="V2365" t="s">
        <v>57</v>
      </c>
      <c r="W2365" t="s">
        <v>57</v>
      </c>
      <c r="X2365" t="s">
        <v>57</v>
      </c>
      <c r="Y2365" t="s">
        <v>57</v>
      </c>
      <c r="Z2365" t="s">
        <v>57</v>
      </c>
      <c r="AA2365" t="s">
        <v>57</v>
      </c>
      <c r="AB2365" t="s">
        <v>22153</v>
      </c>
      <c r="AC2365" t="s">
        <v>22154</v>
      </c>
      <c r="AD2365" t="s">
        <v>57</v>
      </c>
      <c r="AE2365" t="s">
        <v>57</v>
      </c>
    </row>
    <row r="2366" spans="1:43" x14ac:dyDescent="0.25">
      <c r="A2366" s="1">
        <v>7364</v>
      </c>
      <c r="B2366">
        <v>7364</v>
      </c>
      <c r="C2366">
        <v>24825</v>
      </c>
      <c r="D2366" t="s">
        <v>22155</v>
      </c>
      <c r="E2366" t="s">
        <v>22156</v>
      </c>
      <c r="F2366" t="s">
        <v>22157</v>
      </c>
      <c r="G2366" s="2">
        <v>44516</v>
      </c>
      <c r="H2366" t="b">
        <v>1</v>
      </c>
      <c r="I2366" t="s">
        <v>110</v>
      </c>
      <c r="J2366" t="s">
        <v>22158</v>
      </c>
      <c r="K2366" t="s">
        <v>22159</v>
      </c>
      <c r="L2366" t="s">
        <v>112</v>
      </c>
      <c r="M2366" t="s">
        <v>112</v>
      </c>
      <c r="N2366" t="s">
        <v>112</v>
      </c>
      <c r="O2366" t="s">
        <v>112</v>
      </c>
      <c r="P2366" t="s">
        <v>22160</v>
      </c>
      <c r="Q2366" t="s">
        <v>22161</v>
      </c>
      <c r="R2366" t="s">
        <v>22162</v>
      </c>
      <c r="S2366" t="s">
        <v>22163</v>
      </c>
      <c r="U2366" t="s">
        <v>112</v>
      </c>
      <c r="V2366" t="s">
        <v>112</v>
      </c>
      <c r="W2366" t="s">
        <v>22164</v>
      </c>
      <c r="Z2366" t="s">
        <v>22165</v>
      </c>
      <c r="AB2366" t="s">
        <v>22166</v>
      </c>
      <c r="AC2366" t="s">
        <v>22167</v>
      </c>
      <c r="AD2366" t="s">
        <v>22168</v>
      </c>
      <c r="AG2366" t="s">
        <v>22169</v>
      </c>
      <c r="AP2366" t="s">
        <v>112</v>
      </c>
      <c r="AQ2366" t="s">
        <v>112</v>
      </c>
    </row>
    <row r="2367" spans="1:43" x14ac:dyDescent="0.25">
      <c r="A2367" s="1">
        <v>7365</v>
      </c>
      <c r="B2367">
        <v>7365</v>
      </c>
      <c r="C2367">
        <v>24826</v>
      </c>
      <c r="D2367" t="s">
        <v>22155</v>
      </c>
      <c r="E2367" t="s">
        <v>22170</v>
      </c>
      <c r="F2367" t="s">
        <v>10644</v>
      </c>
      <c r="G2367" s="2">
        <v>44516</v>
      </c>
      <c r="H2367" t="b">
        <v>1</v>
      </c>
      <c r="I2367" t="s">
        <v>161</v>
      </c>
      <c r="J2367" t="s">
        <v>22171</v>
      </c>
      <c r="K2367" t="s">
        <v>22172</v>
      </c>
      <c r="L2367" t="s">
        <v>22173</v>
      </c>
      <c r="M2367" t="s">
        <v>57</v>
      </c>
      <c r="N2367" t="s">
        <v>57</v>
      </c>
      <c r="O2367" t="s">
        <v>57</v>
      </c>
      <c r="P2367" t="s">
        <v>22174</v>
      </c>
      <c r="Q2367" t="s">
        <v>22175</v>
      </c>
      <c r="R2367" t="s">
        <v>22176</v>
      </c>
      <c r="S2367" t="s">
        <v>22177</v>
      </c>
      <c r="T2367" t="s">
        <v>57</v>
      </c>
      <c r="U2367" t="s">
        <v>57</v>
      </c>
      <c r="V2367" t="s">
        <v>57</v>
      </c>
      <c r="W2367" t="s">
        <v>57</v>
      </c>
      <c r="X2367" t="s">
        <v>57</v>
      </c>
      <c r="Y2367" t="s">
        <v>57</v>
      </c>
      <c r="Z2367" t="s">
        <v>22178</v>
      </c>
      <c r="AA2367" t="s">
        <v>22179</v>
      </c>
      <c r="AB2367" t="s">
        <v>22180</v>
      </c>
      <c r="AC2367" t="s">
        <v>22181</v>
      </c>
      <c r="AD2367" t="s">
        <v>22182</v>
      </c>
      <c r="AE2367" t="s">
        <v>22183</v>
      </c>
      <c r="AF2367" t="s">
        <v>22184</v>
      </c>
      <c r="AG2367" t="s">
        <v>22185</v>
      </c>
      <c r="AH2367" t="s">
        <v>22186</v>
      </c>
      <c r="AI2367" t="s">
        <v>22187</v>
      </c>
      <c r="AJ2367" t="s">
        <v>22188</v>
      </c>
      <c r="AK2367" t="s">
        <v>22189</v>
      </c>
      <c r="AL2367" t="s">
        <v>22190</v>
      </c>
      <c r="AM2367" t="s">
        <v>57</v>
      </c>
      <c r="AN2367" t="s">
        <v>22191</v>
      </c>
      <c r="AO2367" t="s">
        <v>22192</v>
      </c>
      <c r="AP2367" t="s">
        <v>22193</v>
      </c>
      <c r="AQ2367" t="s">
        <v>57</v>
      </c>
    </row>
    <row r="2368" spans="1:43" x14ac:dyDescent="0.25">
      <c r="A2368" s="1">
        <v>7366</v>
      </c>
      <c r="B2368">
        <v>7366</v>
      </c>
      <c r="C2368">
        <v>24827</v>
      </c>
      <c r="D2368" t="s">
        <v>22155</v>
      </c>
      <c r="E2368" t="s">
        <v>22194</v>
      </c>
      <c r="F2368" t="s">
        <v>5681</v>
      </c>
      <c r="G2368" s="2">
        <v>44516</v>
      </c>
      <c r="H2368" t="b">
        <v>1</v>
      </c>
      <c r="I2368" t="s">
        <v>189</v>
      </c>
      <c r="J2368" t="s">
        <v>22195</v>
      </c>
      <c r="K2368" t="s">
        <v>22196</v>
      </c>
      <c r="L2368" t="s">
        <v>112</v>
      </c>
      <c r="M2368" t="s">
        <v>112</v>
      </c>
      <c r="N2368" t="s">
        <v>22197</v>
      </c>
      <c r="O2368" t="s">
        <v>112</v>
      </c>
      <c r="P2368" t="s">
        <v>22198</v>
      </c>
      <c r="Q2368" t="s">
        <v>22199</v>
      </c>
      <c r="R2368" t="s">
        <v>22200</v>
      </c>
      <c r="S2368" t="s">
        <v>22201</v>
      </c>
      <c r="U2368" t="s">
        <v>112</v>
      </c>
      <c r="V2368" t="s">
        <v>112</v>
      </c>
      <c r="W2368" t="s">
        <v>22202</v>
      </c>
      <c r="Z2368" t="s">
        <v>22203</v>
      </c>
      <c r="AB2368" t="s">
        <v>22204</v>
      </c>
      <c r="AC2368" t="s">
        <v>22205</v>
      </c>
      <c r="AD2368" t="s">
        <v>22206</v>
      </c>
      <c r="AG2368" t="s">
        <v>22207</v>
      </c>
      <c r="AP2368" t="s">
        <v>112</v>
      </c>
      <c r="AQ2368" t="s">
        <v>112</v>
      </c>
    </row>
    <row r="2369" spans="1:43" x14ac:dyDescent="0.25">
      <c r="A2369" s="1">
        <v>7367</v>
      </c>
      <c r="B2369">
        <v>7367</v>
      </c>
      <c r="C2369">
        <v>24828</v>
      </c>
      <c r="D2369" t="s">
        <v>22155</v>
      </c>
      <c r="E2369" t="s">
        <v>22208</v>
      </c>
      <c r="F2369" t="s">
        <v>300</v>
      </c>
      <c r="G2369" s="2">
        <v>44516</v>
      </c>
      <c r="H2369" t="b">
        <v>1</v>
      </c>
      <c r="I2369" t="s">
        <v>94</v>
      </c>
      <c r="J2369" t="s">
        <v>22209</v>
      </c>
      <c r="K2369" t="s">
        <v>22210</v>
      </c>
      <c r="L2369" t="s">
        <v>22211</v>
      </c>
      <c r="M2369" t="s">
        <v>96</v>
      </c>
      <c r="N2369" t="s">
        <v>96</v>
      </c>
      <c r="O2369" t="s">
        <v>96</v>
      </c>
      <c r="P2369" t="s">
        <v>22212</v>
      </c>
      <c r="Q2369" t="s">
        <v>22213</v>
      </c>
      <c r="R2369" t="s">
        <v>22214</v>
      </c>
      <c r="S2369" t="s">
        <v>22215</v>
      </c>
      <c r="T2369" t="s">
        <v>22216</v>
      </c>
      <c r="U2369" t="s">
        <v>96</v>
      </c>
      <c r="V2369" t="s">
        <v>96</v>
      </c>
      <c r="W2369" t="s">
        <v>96</v>
      </c>
      <c r="X2369" t="s">
        <v>96</v>
      </c>
      <c r="Y2369" t="s">
        <v>96</v>
      </c>
      <c r="Z2369" t="s">
        <v>22217</v>
      </c>
      <c r="AA2369" t="s">
        <v>22218</v>
      </c>
      <c r="AB2369" t="s">
        <v>22219</v>
      </c>
      <c r="AC2369" t="s">
        <v>22220</v>
      </c>
      <c r="AD2369" t="s">
        <v>22221</v>
      </c>
      <c r="AE2369" t="s">
        <v>22222</v>
      </c>
      <c r="AF2369" t="s">
        <v>22223</v>
      </c>
      <c r="AG2369" t="s">
        <v>22224</v>
      </c>
      <c r="AH2369" t="s">
        <v>22225</v>
      </c>
      <c r="AI2369" t="s">
        <v>96</v>
      </c>
      <c r="AJ2369" t="s">
        <v>22226</v>
      </c>
      <c r="AK2369" t="s">
        <v>22227</v>
      </c>
      <c r="AL2369" t="s">
        <v>22228</v>
      </c>
      <c r="AM2369" t="s">
        <v>96</v>
      </c>
      <c r="AN2369" t="s">
        <v>22229</v>
      </c>
      <c r="AO2369" t="s">
        <v>22230</v>
      </c>
    </row>
    <row r="2370" spans="1:43" x14ac:dyDescent="0.25">
      <c r="A2370" s="1">
        <v>7368</v>
      </c>
      <c r="B2370">
        <v>7368</v>
      </c>
      <c r="C2370">
        <v>24829</v>
      </c>
      <c r="D2370" t="s">
        <v>22155</v>
      </c>
      <c r="E2370" t="s">
        <v>22231</v>
      </c>
      <c r="F2370" t="s">
        <v>1569</v>
      </c>
      <c r="G2370" s="2">
        <v>44516</v>
      </c>
      <c r="H2370" t="b">
        <v>1</v>
      </c>
      <c r="I2370" t="s">
        <v>179</v>
      </c>
      <c r="J2370" t="s">
        <v>22232</v>
      </c>
      <c r="K2370" t="s">
        <v>22233</v>
      </c>
      <c r="L2370" t="s">
        <v>112</v>
      </c>
      <c r="M2370" t="s">
        <v>112</v>
      </c>
      <c r="N2370" t="s">
        <v>112</v>
      </c>
      <c r="O2370" t="s">
        <v>112</v>
      </c>
      <c r="P2370" t="s">
        <v>22234</v>
      </c>
      <c r="Q2370" t="s">
        <v>22235</v>
      </c>
      <c r="R2370" t="s">
        <v>22236</v>
      </c>
      <c r="S2370" t="s">
        <v>22237</v>
      </c>
      <c r="U2370" t="s">
        <v>112</v>
      </c>
      <c r="V2370" t="s">
        <v>112</v>
      </c>
      <c r="W2370" t="s">
        <v>22238</v>
      </c>
      <c r="Z2370" t="s">
        <v>22239</v>
      </c>
      <c r="AB2370" t="s">
        <v>22240</v>
      </c>
      <c r="AC2370" t="s">
        <v>22241</v>
      </c>
      <c r="AD2370" t="s">
        <v>22242</v>
      </c>
      <c r="AG2370" t="s">
        <v>22207</v>
      </c>
      <c r="AP2370" t="s">
        <v>112</v>
      </c>
      <c r="AQ2370" t="s">
        <v>112</v>
      </c>
    </row>
    <row r="2371" spans="1:43" x14ac:dyDescent="0.25">
      <c r="A2371" s="1">
        <v>7369</v>
      </c>
      <c r="B2371">
        <v>7369</v>
      </c>
      <c r="C2371">
        <v>24830</v>
      </c>
      <c r="D2371" t="s">
        <v>22155</v>
      </c>
      <c r="E2371" t="s">
        <v>22243</v>
      </c>
      <c r="F2371" t="s">
        <v>14277</v>
      </c>
      <c r="G2371" s="2">
        <v>44516</v>
      </c>
      <c r="H2371" t="b">
        <v>1</v>
      </c>
      <c r="I2371" t="s">
        <v>208</v>
      </c>
      <c r="J2371" t="s">
        <v>22244</v>
      </c>
      <c r="K2371" t="s">
        <v>22245</v>
      </c>
      <c r="L2371" t="s">
        <v>112</v>
      </c>
      <c r="M2371" t="s">
        <v>112</v>
      </c>
      <c r="N2371" t="s">
        <v>112</v>
      </c>
      <c r="O2371" t="s">
        <v>112</v>
      </c>
      <c r="P2371" t="s">
        <v>22246</v>
      </c>
      <c r="Q2371" t="s">
        <v>22247</v>
      </c>
      <c r="R2371" t="s">
        <v>22248</v>
      </c>
      <c r="S2371" t="s">
        <v>22249</v>
      </c>
      <c r="U2371" t="s">
        <v>112</v>
      </c>
      <c r="V2371" t="s">
        <v>112</v>
      </c>
      <c r="W2371" t="s">
        <v>22250</v>
      </c>
      <c r="Z2371" t="s">
        <v>22251</v>
      </c>
      <c r="AB2371" t="s">
        <v>22252</v>
      </c>
      <c r="AC2371" t="s">
        <v>22253</v>
      </c>
      <c r="AD2371" t="s">
        <v>22254</v>
      </c>
      <c r="AG2371" t="s">
        <v>22255</v>
      </c>
      <c r="AP2371" t="s">
        <v>112</v>
      </c>
      <c r="AQ2371" t="s">
        <v>112</v>
      </c>
    </row>
    <row r="2372" spans="1:43" x14ac:dyDescent="0.25">
      <c r="A2372" s="1">
        <v>7370</v>
      </c>
      <c r="B2372">
        <v>7370</v>
      </c>
      <c r="C2372">
        <v>24831</v>
      </c>
      <c r="D2372" t="s">
        <v>22155</v>
      </c>
      <c r="E2372" t="s">
        <v>22256</v>
      </c>
      <c r="F2372" t="s">
        <v>22257</v>
      </c>
      <c r="G2372" s="2">
        <v>44516</v>
      </c>
      <c r="H2372" t="b">
        <v>1</v>
      </c>
      <c r="I2372" t="s">
        <v>55</v>
      </c>
      <c r="J2372" t="s">
        <v>22258</v>
      </c>
      <c r="K2372" t="s">
        <v>22259</v>
      </c>
      <c r="L2372" t="s">
        <v>22260</v>
      </c>
      <c r="M2372" t="s">
        <v>57</v>
      </c>
      <c r="N2372" t="s">
        <v>57</v>
      </c>
      <c r="O2372" t="s">
        <v>57</v>
      </c>
      <c r="P2372" t="s">
        <v>22261</v>
      </c>
      <c r="Q2372" t="s">
        <v>22262</v>
      </c>
      <c r="R2372" t="s">
        <v>22263</v>
      </c>
      <c r="S2372" t="s">
        <v>22264</v>
      </c>
      <c r="T2372" t="s">
        <v>22265</v>
      </c>
      <c r="U2372" t="s">
        <v>57</v>
      </c>
      <c r="V2372" t="s">
        <v>57</v>
      </c>
      <c r="W2372" t="s">
        <v>57</v>
      </c>
      <c r="X2372" t="s">
        <v>57</v>
      </c>
      <c r="Y2372" t="s">
        <v>57</v>
      </c>
      <c r="Z2372" t="s">
        <v>22266</v>
      </c>
      <c r="AA2372" t="s">
        <v>22267</v>
      </c>
      <c r="AB2372" t="s">
        <v>22268</v>
      </c>
      <c r="AC2372" t="s">
        <v>22269</v>
      </c>
      <c r="AD2372" t="s">
        <v>22270</v>
      </c>
      <c r="AE2372" t="s">
        <v>57</v>
      </c>
    </row>
    <row r="2373" spans="1:43" x14ac:dyDescent="0.25">
      <c r="A2373" s="1">
        <v>7371</v>
      </c>
      <c r="B2373">
        <v>7371</v>
      </c>
      <c r="C2373">
        <v>24832</v>
      </c>
      <c r="D2373" t="s">
        <v>22155</v>
      </c>
      <c r="E2373" t="s">
        <v>22271</v>
      </c>
      <c r="F2373" t="s">
        <v>22272</v>
      </c>
      <c r="G2373" s="2">
        <v>44516</v>
      </c>
      <c r="H2373" t="b">
        <v>1</v>
      </c>
      <c r="I2373" t="s">
        <v>323</v>
      </c>
      <c r="J2373" t="s">
        <v>22273</v>
      </c>
      <c r="K2373" t="s">
        <v>22274</v>
      </c>
      <c r="L2373" t="s">
        <v>22275</v>
      </c>
      <c r="M2373" t="s">
        <v>57</v>
      </c>
      <c r="N2373" t="s">
        <v>57</v>
      </c>
      <c r="O2373" t="s">
        <v>57</v>
      </c>
      <c r="P2373" t="s">
        <v>22276</v>
      </c>
      <c r="Q2373" t="s">
        <v>22277</v>
      </c>
      <c r="R2373" t="s">
        <v>22278</v>
      </c>
      <c r="S2373" t="s">
        <v>22279</v>
      </c>
      <c r="T2373" t="s">
        <v>22280</v>
      </c>
      <c r="U2373" t="s">
        <v>57</v>
      </c>
      <c r="V2373" t="s">
        <v>57</v>
      </c>
      <c r="W2373" t="s">
        <v>57</v>
      </c>
      <c r="X2373" t="s">
        <v>57</v>
      </c>
      <c r="Y2373" t="s">
        <v>57</v>
      </c>
      <c r="Z2373" t="s">
        <v>22281</v>
      </c>
      <c r="AA2373" t="s">
        <v>22282</v>
      </c>
      <c r="AB2373" t="s">
        <v>22283</v>
      </c>
      <c r="AC2373" t="s">
        <v>22284</v>
      </c>
      <c r="AD2373" t="s">
        <v>22285</v>
      </c>
      <c r="AE2373" t="s">
        <v>57</v>
      </c>
    </row>
    <row r="2374" spans="1:43" x14ac:dyDescent="0.25">
      <c r="A2374" s="1">
        <v>7372</v>
      </c>
      <c r="B2374">
        <v>7372</v>
      </c>
      <c r="C2374">
        <v>24833</v>
      </c>
      <c r="D2374" t="s">
        <v>22155</v>
      </c>
      <c r="E2374" t="s">
        <v>22286</v>
      </c>
      <c r="F2374" t="s">
        <v>22287</v>
      </c>
      <c r="G2374" s="2">
        <v>44516</v>
      </c>
      <c r="H2374" t="b">
        <v>1</v>
      </c>
      <c r="I2374" t="s">
        <v>72</v>
      </c>
      <c r="J2374" t="s">
        <v>57</v>
      </c>
      <c r="K2374" t="s">
        <v>57</v>
      </c>
      <c r="L2374" t="s">
        <v>57</v>
      </c>
      <c r="M2374" t="s">
        <v>57</v>
      </c>
      <c r="N2374" t="s">
        <v>57</v>
      </c>
      <c r="O2374" t="s">
        <v>57</v>
      </c>
      <c r="P2374" t="s">
        <v>57</v>
      </c>
      <c r="Q2374" t="s">
        <v>22288</v>
      </c>
      <c r="R2374" t="s">
        <v>57</v>
      </c>
      <c r="S2374" t="s">
        <v>57</v>
      </c>
      <c r="T2374" t="s">
        <v>57</v>
      </c>
      <c r="U2374" t="s">
        <v>57</v>
      </c>
      <c r="V2374" t="s">
        <v>57</v>
      </c>
      <c r="W2374" t="s">
        <v>57</v>
      </c>
      <c r="X2374" t="s">
        <v>22289</v>
      </c>
      <c r="Y2374" t="s">
        <v>57</v>
      </c>
      <c r="Z2374" t="s">
        <v>57</v>
      </c>
      <c r="AA2374" t="s">
        <v>57</v>
      </c>
      <c r="AB2374" t="s">
        <v>19549</v>
      </c>
      <c r="AC2374" t="s">
        <v>57</v>
      </c>
      <c r="AD2374" t="s">
        <v>57</v>
      </c>
      <c r="AE2374" t="s">
        <v>57</v>
      </c>
    </row>
    <row r="2375" spans="1:43" x14ac:dyDescent="0.25">
      <c r="A2375" s="1">
        <v>7373</v>
      </c>
      <c r="B2375">
        <v>7373</v>
      </c>
      <c r="C2375">
        <v>24834</v>
      </c>
      <c r="D2375" t="s">
        <v>22290</v>
      </c>
      <c r="E2375" t="s">
        <v>22291</v>
      </c>
      <c r="F2375" t="s">
        <v>957</v>
      </c>
      <c r="G2375" s="2">
        <v>44516</v>
      </c>
      <c r="H2375" t="b">
        <v>1</v>
      </c>
      <c r="I2375" t="s">
        <v>110</v>
      </c>
      <c r="J2375" t="s">
        <v>22292</v>
      </c>
      <c r="K2375" t="s">
        <v>22293</v>
      </c>
      <c r="L2375" t="s">
        <v>22294</v>
      </c>
      <c r="M2375" t="s">
        <v>112</v>
      </c>
      <c r="N2375" t="s">
        <v>112</v>
      </c>
      <c r="O2375" t="s">
        <v>112</v>
      </c>
      <c r="P2375" t="s">
        <v>112</v>
      </c>
      <c r="Q2375" t="s">
        <v>22295</v>
      </c>
      <c r="R2375" t="s">
        <v>112</v>
      </c>
      <c r="S2375" t="s">
        <v>22296</v>
      </c>
      <c r="U2375" t="s">
        <v>112</v>
      </c>
      <c r="V2375" t="s">
        <v>112</v>
      </c>
      <c r="W2375" t="s">
        <v>112</v>
      </c>
      <c r="Z2375" t="s">
        <v>112</v>
      </c>
      <c r="AB2375" t="s">
        <v>22297</v>
      </c>
      <c r="AC2375" t="s">
        <v>112</v>
      </c>
      <c r="AD2375" t="s">
        <v>22298</v>
      </c>
      <c r="AG2375" t="s">
        <v>4094</v>
      </c>
      <c r="AP2375" t="s">
        <v>112</v>
      </c>
      <c r="AQ2375" t="s">
        <v>112</v>
      </c>
    </row>
    <row r="2376" spans="1:43" x14ac:dyDescent="0.25">
      <c r="A2376" s="1">
        <v>7374</v>
      </c>
      <c r="B2376">
        <v>7374</v>
      </c>
      <c r="C2376">
        <v>24835</v>
      </c>
      <c r="D2376" t="s">
        <v>22290</v>
      </c>
      <c r="E2376" t="s">
        <v>22299</v>
      </c>
      <c r="F2376" t="s">
        <v>22300</v>
      </c>
      <c r="G2376" s="2">
        <v>44516</v>
      </c>
      <c r="H2376" t="b">
        <v>1</v>
      </c>
      <c r="I2376" t="s">
        <v>122</v>
      </c>
      <c r="J2376" t="s">
        <v>22301</v>
      </c>
      <c r="K2376" t="s">
        <v>22302</v>
      </c>
      <c r="L2376" t="s">
        <v>22303</v>
      </c>
      <c r="M2376" t="s">
        <v>112</v>
      </c>
      <c r="N2376" t="s">
        <v>112</v>
      </c>
      <c r="O2376" t="s">
        <v>112</v>
      </c>
      <c r="P2376" t="s">
        <v>112</v>
      </c>
      <c r="Q2376" t="s">
        <v>22304</v>
      </c>
      <c r="R2376" t="s">
        <v>112</v>
      </c>
      <c r="S2376" t="s">
        <v>22305</v>
      </c>
      <c r="U2376" t="s">
        <v>112</v>
      </c>
      <c r="V2376" t="s">
        <v>112</v>
      </c>
      <c r="W2376" t="s">
        <v>112</v>
      </c>
      <c r="Z2376" t="s">
        <v>112</v>
      </c>
      <c r="AB2376" t="s">
        <v>22306</v>
      </c>
      <c r="AC2376" t="s">
        <v>112</v>
      </c>
      <c r="AD2376" t="s">
        <v>22307</v>
      </c>
      <c r="AG2376" t="s">
        <v>917</v>
      </c>
      <c r="AP2376" t="s">
        <v>112</v>
      </c>
      <c r="AQ2376" t="s">
        <v>112</v>
      </c>
    </row>
    <row r="2377" spans="1:43" x14ac:dyDescent="0.25">
      <c r="A2377" s="1">
        <v>7375</v>
      </c>
      <c r="B2377">
        <v>7375</v>
      </c>
      <c r="C2377">
        <v>24836</v>
      </c>
      <c r="D2377" t="s">
        <v>22290</v>
      </c>
      <c r="E2377" t="s">
        <v>22308</v>
      </c>
      <c r="F2377" t="s">
        <v>7236</v>
      </c>
      <c r="G2377" s="2">
        <v>44516</v>
      </c>
      <c r="H2377" t="b">
        <v>1</v>
      </c>
      <c r="I2377" t="s">
        <v>94</v>
      </c>
      <c r="J2377" t="s">
        <v>22309</v>
      </c>
      <c r="K2377" t="s">
        <v>22310</v>
      </c>
      <c r="L2377" t="s">
        <v>96</v>
      </c>
      <c r="M2377" t="s">
        <v>22311</v>
      </c>
      <c r="N2377" t="s">
        <v>96</v>
      </c>
      <c r="O2377" t="s">
        <v>96</v>
      </c>
      <c r="P2377" t="s">
        <v>96</v>
      </c>
      <c r="Q2377" t="s">
        <v>22312</v>
      </c>
      <c r="R2377" t="s">
        <v>96</v>
      </c>
      <c r="S2377" t="s">
        <v>22313</v>
      </c>
      <c r="T2377" t="s">
        <v>96</v>
      </c>
      <c r="U2377" t="s">
        <v>96</v>
      </c>
      <c r="V2377" t="s">
        <v>22314</v>
      </c>
      <c r="W2377" t="s">
        <v>96</v>
      </c>
      <c r="X2377" t="s">
        <v>96</v>
      </c>
      <c r="Y2377" t="s">
        <v>96</v>
      </c>
      <c r="Z2377" t="s">
        <v>96</v>
      </c>
      <c r="AA2377" t="s">
        <v>22315</v>
      </c>
      <c r="AB2377" t="s">
        <v>22316</v>
      </c>
      <c r="AC2377" t="s">
        <v>96</v>
      </c>
      <c r="AD2377" t="s">
        <v>22317</v>
      </c>
      <c r="AE2377" t="s">
        <v>22318</v>
      </c>
      <c r="AF2377" t="s">
        <v>22319</v>
      </c>
      <c r="AG2377" t="s">
        <v>994</v>
      </c>
      <c r="AH2377" t="s">
        <v>22320</v>
      </c>
      <c r="AI2377" t="s">
        <v>96</v>
      </c>
      <c r="AJ2377" t="s">
        <v>96</v>
      </c>
      <c r="AK2377" t="s">
        <v>22321</v>
      </c>
      <c r="AL2377" t="s">
        <v>22322</v>
      </c>
      <c r="AM2377" t="s">
        <v>22323</v>
      </c>
      <c r="AN2377" t="s">
        <v>22324</v>
      </c>
      <c r="AO2377" t="s">
        <v>22325</v>
      </c>
    </row>
    <row r="2378" spans="1:43" x14ac:dyDescent="0.25">
      <c r="A2378" s="1">
        <v>7376</v>
      </c>
      <c r="B2378">
        <v>7376</v>
      </c>
      <c r="C2378">
        <v>24837</v>
      </c>
      <c r="D2378" t="s">
        <v>22290</v>
      </c>
      <c r="E2378" t="s">
        <v>22326</v>
      </c>
      <c r="F2378" t="s">
        <v>9812</v>
      </c>
      <c r="G2378" s="2">
        <v>44516</v>
      </c>
      <c r="H2378" t="b">
        <v>1</v>
      </c>
      <c r="I2378" t="s">
        <v>208</v>
      </c>
      <c r="J2378" t="s">
        <v>22327</v>
      </c>
      <c r="K2378" t="s">
        <v>22328</v>
      </c>
      <c r="L2378" t="s">
        <v>112</v>
      </c>
      <c r="M2378" t="s">
        <v>112</v>
      </c>
      <c r="N2378" t="s">
        <v>112</v>
      </c>
      <c r="O2378" t="s">
        <v>112</v>
      </c>
      <c r="P2378" t="s">
        <v>22329</v>
      </c>
      <c r="Q2378" t="s">
        <v>22330</v>
      </c>
      <c r="R2378" t="s">
        <v>112</v>
      </c>
      <c r="S2378" t="s">
        <v>22331</v>
      </c>
      <c r="U2378" t="s">
        <v>22332</v>
      </c>
      <c r="V2378" t="s">
        <v>22333</v>
      </c>
      <c r="W2378" t="s">
        <v>112</v>
      </c>
      <c r="Z2378" t="s">
        <v>112</v>
      </c>
      <c r="AB2378" t="s">
        <v>22334</v>
      </c>
      <c r="AC2378" t="s">
        <v>112</v>
      </c>
      <c r="AD2378" t="s">
        <v>22335</v>
      </c>
      <c r="AG2378" t="s">
        <v>4094</v>
      </c>
      <c r="AP2378" t="s">
        <v>112</v>
      </c>
      <c r="AQ2378" t="s">
        <v>112</v>
      </c>
    </row>
    <row r="2379" spans="1:43" x14ac:dyDescent="0.25">
      <c r="A2379" s="1">
        <v>7377</v>
      </c>
      <c r="B2379">
        <v>7377</v>
      </c>
      <c r="C2379">
        <v>24838</v>
      </c>
      <c r="D2379" t="s">
        <v>22290</v>
      </c>
      <c r="E2379" t="s">
        <v>22336</v>
      </c>
      <c r="F2379" t="s">
        <v>2707</v>
      </c>
      <c r="G2379" s="2">
        <v>44516</v>
      </c>
      <c r="H2379" t="b">
        <v>1</v>
      </c>
      <c r="I2379" t="s">
        <v>189</v>
      </c>
      <c r="J2379" t="s">
        <v>22337</v>
      </c>
      <c r="K2379" t="s">
        <v>22338</v>
      </c>
      <c r="L2379" t="s">
        <v>112</v>
      </c>
      <c r="M2379" t="s">
        <v>112</v>
      </c>
      <c r="N2379" t="s">
        <v>112</v>
      </c>
      <c r="O2379" t="s">
        <v>22339</v>
      </c>
      <c r="P2379" t="s">
        <v>22340</v>
      </c>
      <c r="Q2379" t="s">
        <v>22341</v>
      </c>
      <c r="R2379" t="s">
        <v>112</v>
      </c>
      <c r="S2379" t="s">
        <v>22342</v>
      </c>
      <c r="U2379" t="s">
        <v>22332</v>
      </c>
      <c r="V2379" t="s">
        <v>22343</v>
      </c>
      <c r="W2379" t="s">
        <v>112</v>
      </c>
      <c r="Z2379" t="s">
        <v>112</v>
      </c>
      <c r="AB2379" t="s">
        <v>22344</v>
      </c>
      <c r="AC2379" t="s">
        <v>112</v>
      </c>
      <c r="AD2379" t="s">
        <v>22345</v>
      </c>
      <c r="AG2379" t="s">
        <v>4094</v>
      </c>
      <c r="AP2379" t="s">
        <v>112</v>
      </c>
      <c r="AQ2379" t="s">
        <v>112</v>
      </c>
    </row>
    <row r="2380" spans="1:43" x14ac:dyDescent="0.25">
      <c r="A2380" s="1">
        <v>7378</v>
      </c>
      <c r="B2380">
        <v>7378</v>
      </c>
      <c r="C2380">
        <v>24839</v>
      </c>
      <c r="D2380" t="s">
        <v>22290</v>
      </c>
      <c r="E2380" t="s">
        <v>22346</v>
      </c>
      <c r="F2380" t="s">
        <v>3963</v>
      </c>
      <c r="G2380" s="2">
        <v>44516</v>
      </c>
      <c r="H2380" t="b">
        <v>1</v>
      </c>
      <c r="I2380" t="s">
        <v>179</v>
      </c>
      <c r="J2380" t="s">
        <v>22347</v>
      </c>
      <c r="K2380" t="s">
        <v>22348</v>
      </c>
      <c r="L2380" t="s">
        <v>112</v>
      </c>
      <c r="M2380" t="s">
        <v>112</v>
      </c>
      <c r="N2380" t="s">
        <v>112</v>
      </c>
      <c r="O2380" t="s">
        <v>112</v>
      </c>
      <c r="P2380" t="s">
        <v>22349</v>
      </c>
      <c r="Q2380" t="s">
        <v>22350</v>
      </c>
      <c r="R2380" t="s">
        <v>112</v>
      </c>
      <c r="S2380" t="s">
        <v>22351</v>
      </c>
      <c r="U2380" t="s">
        <v>22352</v>
      </c>
      <c r="V2380" t="s">
        <v>22353</v>
      </c>
      <c r="W2380" t="s">
        <v>112</v>
      </c>
      <c r="Z2380" t="s">
        <v>112</v>
      </c>
      <c r="AB2380" t="s">
        <v>22354</v>
      </c>
      <c r="AC2380" t="s">
        <v>112</v>
      </c>
      <c r="AD2380" t="s">
        <v>22355</v>
      </c>
      <c r="AG2380" t="s">
        <v>4094</v>
      </c>
      <c r="AP2380" t="s">
        <v>112</v>
      </c>
      <c r="AQ2380" t="s">
        <v>112</v>
      </c>
    </row>
    <row r="2381" spans="1:43" x14ac:dyDescent="0.25">
      <c r="A2381" s="1">
        <v>7379</v>
      </c>
      <c r="B2381">
        <v>7379</v>
      </c>
      <c r="C2381">
        <v>24840</v>
      </c>
      <c r="D2381" t="s">
        <v>22290</v>
      </c>
      <c r="E2381" t="s">
        <v>22356</v>
      </c>
      <c r="F2381" t="s">
        <v>15902</v>
      </c>
      <c r="G2381" s="2">
        <v>44516</v>
      </c>
      <c r="H2381" t="b">
        <v>1</v>
      </c>
      <c r="I2381" t="s">
        <v>55</v>
      </c>
      <c r="J2381" t="s">
        <v>22357</v>
      </c>
      <c r="K2381" t="s">
        <v>57</v>
      </c>
      <c r="L2381" t="s">
        <v>22358</v>
      </c>
      <c r="M2381" t="s">
        <v>22359</v>
      </c>
      <c r="N2381" t="s">
        <v>57</v>
      </c>
      <c r="O2381" t="s">
        <v>57</v>
      </c>
      <c r="P2381" t="s">
        <v>57</v>
      </c>
      <c r="Q2381" t="s">
        <v>22360</v>
      </c>
      <c r="R2381" t="s">
        <v>57</v>
      </c>
      <c r="S2381" t="s">
        <v>22361</v>
      </c>
      <c r="T2381" t="s">
        <v>57</v>
      </c>
      <c r="U2381" t="s">
        <v>57</v>
      </c>
      <c r="V2381" t="s">
        <v>57</v>
      </c>
      <c r="W2381" t="s">
        <v>57</v>
      </c>
      <c r="X2381" t="s">
        <v>57</v>
      </c>
      <c r="Y2381" t="s">
        <v>57</v>
      </c>
      <c r="Z2381" t="s">
        <v>57</v>
      </c>
      <c r="AA2381" t="s">
        <v>57</v>
      </c>
      <c r="AB2381" t="s">
        <v>22362</v>
      </c>
      <c r="AC2381" t="s">
        <v>57</v>
      </c>
      <c r="AD2381" t="s">
        <v>57</v>
      </c>
      <c r="AE2381" t="s">
        <v>57</v>
      </c>
    </row>
    <row r="2382" spans="1:43" x14ac:dyDescent="0.25">
      <c r="A2382" s="1">
        <v>7380</v>
      </c>
      <c r="B2382">
        <v>7380</v>
      </c>
      <c r="C2382">
        <v>24841</v>
      </c>
      <c r="D2382" t="s">
        <v>22290</v>
      </c>
      <c r="E2382" t="s">
        <v>22363</v>
      </c>
      <c r="F2382" t="s">
        <v>322</v>
      </c>
      <c r="G2382" s="2">
        <v>44516</v>
      </c>
      <c r="H2382" t="b">
        <v>1</v>
      </c>
      <c r="I2382" t="s">
        <v>323</v>
      </c>
      <c r="J2382" t="s">
        <v>22364</v>
      </c>
      <c r="K2382" t="s">
        <v>22365</v>
      </c>
      <c r="L2382" t="s">
        <v>22366</v>
      </c>
      <c r="M2382" t="s">
        <v>22367</v>
      </c>
      <c r="N2382" t="s">
        <v>57</v>
      </c>
      <c r="O2382" t="s">
        <v>57</v>
      </c>
      <c r="P2382" t="s">
        <v>57</v>
      </c>
      <c r="Q2382" t="s">
        <v>22368</v>
      </c>
      <c r="R2382" t="s">
        <v>57</v>
      </c>
      <c r="S2382" t="s">
        <v>22369</v>
      </c>
      <c r="T2382" t="s">
        <v>57</v>
      </c>
      <c r="U2382" t="s">
        <v>57</v>
      </c>
      <c r="V2382" t="s">
        <v>57</v>
      </c>
      <c r="W2382" t="s">
        <v>57</v>
      </c>
      <c r="X2382" t="s">
        <v>57</v>
      </c>
      <c r="Y2382" t="s">
        <v>57</v>
      </c>
      <c r="Z2382" t="s">
        <v>57</v>
      </c>
      <c r="AA2382" t="s">
        <v>22370</v>
      </c>
      <c r="AB2382" t="s">
        <v>22371</v>
      </c>
      <c r="AC2382" t="s">
        <v>57</v>
      </c>
      <c r="AD2382" t="s">
        <v>22372</v>
      </c>
      <c r="AE2382" t="s">
        <v>57</v>
      </c>
    </row>
    <row r="2383" spans="1:43" x14ac:dyDescent="0.25">
      <c r="A2383" s="1">
        <v>7381</v>
      </c>
      <c r="B2383">
        <v>7381</v>
      </c>
      <c r="C2383">
        <v>24842</v>
      </c>
      <c r="D2383" t="s">
        <v>22373</v>
      </c>
      <c r="E2383" t="s">
        <v>22374</v>
      </c>
      <c r="F2383" t="s">
        <v>1206</v>
      </c>
      <c r="G2383" s="2">
        <v>44516</v>
      </c>
      <c r="H2383" t="b">
        <v>1</v>
      </c>
      <c r="I2383" t="s">
        <v>94</v>
      </c>
      <c r="J2383" t="s">
        <v>22375</v>
      </c>
      <c r="K2383" t="s">
        <v>96</v>
      </c>
      <c r="L2383" t="s">
        <v>96</v>
      </c>
      <c r="M2383" t="s">
        <v>96</v>
      </c>
      <c r="N2383" t="s">
        <v>96</v>
      </c>
      <c r="O2383" t="s">
        <v>22376</v>
      </c>
      <c r="P2383" t="s">
        <v>96</v>
      </c>
      <c r="Q2383" t="s">
        <v>96</v>
      </c>
      <c r="R2383" t="s">
        <v>96</v>
      </c>
      <c r="S2383" t="s">
        <v>22377</v>
      </c>
      <c r="T2383" t="s">
        <v>96</v>
      </c>
      <c r="U2383" t="s">
        <v>96</v>
      </c>
      <c r="V2383" t="s">
        <v>96</v>
      </c>
      <c r="W2383" t="s">
        <v>96</v>
      </c>
      <c r="X2383" t="s">
        <v>96</v>
      </c>
      <c r="Y2383" t="s">
        <v>96</v>
      </c>
      <c r="Z2383" t="s">
        <v>96</v>
      </c>
      <c r="AA2383" t="s">
        <v>96</v>
      </c>
      <c r="AB2383" t="s">
        <v>22378</v>
      </c>
      <c r="AC2383" t="s">
        <v>22379</v>
      </c>
      <c r="AD2383" t="s">
        <v>22380</v>
      </c>
      <c r="AE2383" t="s">
        <v>22381</v>
      </c>
      <c r="AF2383" t="s">
        <v>96</v>
      </c>
      <c r="AG2383" t="s">
        <v>994</v>
      </c>
      <c r="AH2383" t="s">
        <v>22382</v>
      </c>
      <c r="AI2383" t="s">
        <v>96</v>
      </c>
      <c r="AJ2383" t="s">
        <v>22383</v>
      </c>
      <c r="AK2383" t="s">
        <v>22383</v>
      </c>
      <c r="AL2383" t="s">
        <v>22384</v>
      </c>
      <c r="AM2383" t="s">
        <v>96</v>
      </c>
      <c r="AN2383" t="s">
        <v>96</v>
      </c>
      <c r="AO2383" t="s">
        <v>22384</v>
      </c>
    </row>
    <row r="2384" spans="1:43" x14ac:dyDescent="0.25">
      <c r="A2384" s="1">
        <v>7382</v>
      </c>
      <c r="B2384">
        <v>7382</v>
      </c>
      <c r="C2384">
        <v>24843</v>
      </c>
      <c r="D2384" t="s">
        <v>22373</v>
      </c>
      <c r="E2384" t="s">
        <v>22385</v>
      </c>
      <c r="F2384" t="s">
        <v>22386</v>
      </c>
      <c r="G2384" s="2">
        <v>44516</v>
      </c>
      <c r="H2384" t="b">
        <v>1</v>
      </c>
      <c r="I2384" t="s">
        <v>323</v>
      </c>
      <c r="J2384" t="s">
        <v>22387</v>
      </c>
      <c r="K2384" t="s">
        <v>57</v>
      </c>
      <c r="L2384" t="s">
        <v>57</v>
      </c>
      <c r="M2384" t="s">
        <v>57</v>
      </c>
      <c r="N2384" t="s">
        <v>57</v>
      </c>
      <c r="O2384" t="s">
        <v>22388</v>
      </c>
      <c r="P2384" t="s">
        <v>22389</v>
      </c>
      <c r="Q2384" t="s">
        <v>22390</v>
      </c>
      <c r="R2384" t="s">
        <v>57</v>
      </c>
      <c r="S2384" t="s">
        <v>22391</v>
      </c>
      <c r="T2384" t="s">
        <v>57</v>
      </c>
      <c r="U2384" t="s">
        <v>57</v>
      </c>
      <c r="V2384" t="s">
        <v>57</v>
      </c>
      <c r="W2384" t="s">
        <v>57</v>
      </c>
      <c r="X2384" t="s">
        <v>57</v>
      </c>
      <c r="Y2384" t="s">
        <v>57</v>
      </c>
      <c r="Z2384" t="s">
        <v>57</v>
      </c>
      <c r="AA2384" t="s">
        <v>57</v>
      </c>
      <c r="AB2384" t="s">
        <v>22392</v>
      </c>
      <c r="AC2384" t="s">
        <v>22393</v>
      </c>
      <c r="AD2384" t="s">
        <v>22394</v>
      </c>
      <c r="AE2384" t="s">
        <v>57</v>
      </c>
    </row>
    <row r="2385" spans="1:43" x14ac:dyDescent="0.25">
      <c r="A2385" s="1">
        <v>7383</v>
      </c>
      <c r="B2385">
        <v>7383</v>
      </c>
      <c r="C2385">
        <v>24844</v>
      </c>
      <c r="D2385" t="s">
        <v>22373</v>
      </c>
      <c r="E2385" t="s">
        <v>22395</v>
      </c>
      <c r="F2385" t="s">
        <v>22396</v>
      </c>
      <c r="G2385" s="2">
        <v>44516</v>
      </c>
      <c r="H2385" t="b">
        <v>1</v>
      </c>
      <c r="I2385" t="s">
        <v>55</v>
      </c>
      <c r="J2385" t="s">
        <v>22397</v>
      </c>
      <c r="K2385" t="s">
        <v>57</v>
      </c>
      <c r="L2385" t="s">
        <v>57</v>
      </c>
      <c r="M2385" t="s">
        <v>57</v>
      </c>
      <c r="N2385" t="s">
        <v>57</v>
      </c>
      <c r="O2385" t="s">
        <v>22398</v>
      </c>
      <c r="P2385" t="s">
        <v>57</v>
      </c>
      <c r="Q2385" t="s">
        <v>22399</v>
      </c>
      <c r="R2385" t="s">
        <v>57</v>
      </c>
      <c r="S2385" t="s">
        <v>57</v>
      </c>
      <c r="T2385" t="s">
        <v>57</v>
      </c>
      <c r="U2385" t="s">
        <v>57</v>
      </c>
      <c r="V2385" t="s">
        <v>57</v>
      </c>
      <c r="W2385" t="s">
        <v>57</v>
      </c>
      <c r="X2385" t="s">
        <v>57</v>
      </c>
      <c r="Y2385" t="s">
        <v>57</v>
      </c>
      <c r="Z2385" t="s">
        <v>57</v>
      </c>
      <c r="AA2385" t="s">
        <v>57</v>
      </c>
      <c r="AB2385" t="s">
        <v>22400</v>
      </c>
      <c r="AC2385" t="s">
        <v>57</v>
      </c>
      <c r="AD2385" t="s">
        <v>22401</v>
      </c>
      <c r="AE2385" t="s">
        <v>57</v>
      </c>
    </row>
    <row r="2386" spans="1:43" x14ac:dyDescent="0.25">
      <c r="A2386" s="1">
        <v>7384</v>
      </c>
      <c r="B2386">
        <v>7384</v>
      </c>
      <c r="C2386">
        <v>24845</v>
      </c>
      <c r="D2386" t="s">
        <v>22402</v>
      </c>
      <c r="E2386" t="s">
        <v>22403</v>
      </c>
      <c r="F2386" t="s">
        <v>22404</v>
      </c>
      <c r="G2386" s="2">
        <v>44516</v>
      </c>
      <c r="H2386" t="b">
        <v>1</v>
      </c>
      <c r="I2386" t="s">
        <v>110</v>
      </c>
      <c r="J2386" t="s">
        <v>22405</v>
      </c>
      <c r="K2386" t="s">
        <v>22406</v>
      </c>
      <c r="L2386" t="s">
        <v>22407</v>
      </c>
      <c r="M2386" t="s">
        <v>112</v>
      </c>
      <c r="N2386" t="s">
        <v>112</v>
      </c>
      <c r="O2386" t="s">
        <v>22408</v>
      </c>
      <c r="P2386" t="s">
        <v>22409</v>
      </c>
      <c r="Q2386" t="s">
        <v>22410</v>
      </c>
      <c r="R2386" t="s">
        <v>22411</v>
      </c>
      <c r="S2386" t="s">
        <v>22412</v>
      </c>
      <c r="U2386" t="s">
        <v>22413</v>
      </c>
      <c r="V2386" t="s">
        <v>112</v>
      </c>
      <c r="W2386" t="s">
        <v>22414</v>
      </c>
      <c r="Z2386" t="s">
        <v>112</v>
      </c>
      <c r="AB2386" t="s">
        <v>22415</v>
      </c>
      <c r="AC2386" t="s">
        <v>22416</v>
      </c>
      <c r="AD2386" t="s">
        <v>22417</v>
      </c>
      <c r="AG2386" t="s">
        <v>22418</v>
      </c>
      <c r="AP2386" t="s">
        <v>112</v>
      </c>
      <c r="AQ2386" t="s">
        <v>22419</v>
      </c>
    </row>
    <row r="2387" spans="1:43" x14ac:dyDescent="0.25">
      <c r="A2387" s="1">
        <v>7385</v>
      </c>
      <c r="B2387">
        <v>7385</v>
      </c>
      <c r="C2387">
        <v>24846</v>
      </c>
      <c r="D2387" t="s">
        <v>22402</v>
      </c>
      <c r="E2387" t="s">
        <v>22420</v>
      </c>
      <c r="F2387" t="s">
        <v>22421</v>
      </c>
      <c r="G2387" s="2">
        <v>44516</v>
      </c>
      <c r="H2387" t="b">
        <v>1</v>
      </c>
      <c r="I2387" t="s">
        <v>189</v>
      </c>
      <c r="J2387" t="s">
        <v>22422</v>
      </c>
      <c r="K2387" t="s">
        <v>22423</v>
      </c>
      <c r="L2387" t="s">
        <v>112</v>
      </c>
      <c r="M2387" t="s">
        <v>112</v>
      </c>
      <c r="N2387" t="s">
        <v>22424</v>
      </c>
      <c r="O2387" t="s">
        <v>22425</v>
      </c>
      <c r="P2387" t="s">
        <v>22426</v>
      </c>
      <c r="Q2387" t="s">
        <v>22427</v>
      </c>
      <c r="R2387" t="s">
        <v>22428</v>
      </c>
      <c r="S2387" t="s">
        <v>22429</v>
      </c>
      <c r="U2387" t="s">
        <v>22430</v>
      </c>
      <c r="V2387" t="s">
        <v>112</v>
      </c>
      <c r="W2387" t="s">
        <v>22431</v>
      </c>
      <c r="Z2387" t="s">
        <v>112</v>
      </c>
      <c r="AB2387" t="s">
        <v>22432</v>
      </c>
      <c r="AC2387" t="s">
        <v>22433</v>
      </c>
      <c r="AD2387" t="s">
        <v>112</v>
      </c>
      <c r="AG2387" t="s">
        <v>22418</v>
      </c>
      <c r="AP2387" t="s">
        <v>112</v>
      </c>
      <c r="AQ2387" t="s">
        <v>22419</v>
      </c>
    </row>
    <row r="2388" spans="1:43" x14ac:dyDescent="0.25">
      <c r="A2388" s="1">
        <v>7386</v>
      </c>
      <c r="B2388">
        <v>7386</v>
      </c>
      <c r="C2388">
        <v>24847</v>
      </c>
      <c r="D2388" t="s">
        <v>22402</v>
      </c>
      <c r="E2388" t="s">
        <v>22434</v>
      </c>
      <c r="F2388" t="s">
        <v>19397</v>
      </c>
      <c r="G2388" s="2">
        <v>44516</v>
      </c>
      <c r="H2388" t="b">
        <v>1</v>
      </c>
      <c r="I2388" t="s">
        <v>122</v>
      </c>
      <c r="J2388" t="s">
        <v>22435</v>
      </c>
      <c r="K2388" t="s">
        <v>22436</v>
      </c>
      <c r="L2388" t="s">
        <v>112</v>
      </c>
      <c r="M2388" t="s">
        <v>112</v>
      </c>
      <c r="N2388" t="s">
        <v>22437</v>
      </c>
      <c r="O2388" t="s">
        <v>22438</v>
      </c>
      <c r="P2388" t="s">
        <v>22439</v>
      </c>
      <c r="Q2388" t="s">
        <v>22440</v>
      </c>
      <c r="R2388" t="s">
        <v>22441</v>
      </c>
      <c r="S2388" t="s">
        <v>22442</v>
      </c>
      <c r="U2388" t="s">
        <v>22443</v>
      </c>
      <c r="V2388" t="s">
        <v>112</v>
      </c>
      <c r="W2388" t="s">
        <v>22444</v>
      </c>
      <c r="Z2388" t="s">
        <v>112</v>
      </c>
      <c r="AB2388" t="s">
        <v>22445</v>
      </c>
      <c r="AC2388" t="s">
        <v>22446</v>
      </c>
      <c r="AD2388" t="s">
        <v>22447</v>
      </c>
      <c r="AG2388" t="s">
        <v>22418</v>
      </c>
      <c r="AP2388" t="s">
        <v>112</v>
      </c>
      <c r="AQ2388" t="s">
        <v>22419</v>
      </c>
    </row>
    <row r="2389" spans="1:43" x14ac:dyDescent="0.25">
      <c r="A2389" s="1">
        <v>7387</v>
      </c>
      <c r="B2389">
        <v>7387</v>
      </c>
      <c r="C2389">
        <v>24848</v>
      </c>
      <c r="D2389" t="s">
        <v>22402</v>
      </c>
      <c r="E2389" t="s">
        <v>22448</v>
      </c>
      <c r="F2389" t="s">
        <v>8815</v>
      </c>
      <c r="G2389" s="2">
        <v>44516</v>
      </c>
      <c r="H2389" t="b">
        <v>1</v>
      </c>
      <c r="I2389" t="s">
        <v>208</v>
      </c>
      <c r="J2389" t="s">
        <v>22449</v>
      </c>
      <c r="K2389" t="s">
        <v>22450</v>
      </c>
      <c r="L2389" t="s">
        <v>112</v>
      </c>
      <c r="M2389" t="s">
        <v>112</v>
      </c>
      <c r="N2389" t="s">
        <v>22451</v>
      </c>
      <c r="O2389" t="s">
        <v>22452</v>
      </c>
      <c r="P2389" t="s">
        <v>22453</v>
      </c>
      <c r="Q2389" t="s">
        <v>22454</v>
      </c>
      <c r="R2389" t="s">
        <v>22455</v>
      </c>
      <c r="S2389" t="s">
        <v>22456</v>
      </c>
      <c r="U2389" t="s">
        <v>22430</v>
      </c>
      <c r="V2389" t="s">
        <v>112</v>
      </c>
      <c r="W2389" t="s">
        <v>22457</v>
      </c>
      <c r="Z2389" t="s">
        <v>22458</v>
      </c>
      <c r="AB2389" t="s">
        <v>22459</v>
      </c>
      <c r="AC2389" t="s">
        <v>22460</v>
      </c>
      <c r="AD2389" t="s">
        <v>112</v>
      </c>
      <c r="AG2389" t="s">
        <v>22418</v>
      </c>
      <c r="AP2389" t="s">
        <v>112</v>
      </c>
      <c r="AQ2389" t="s">
        <v>22419</v>
      </c>
    </row>
    <row r="2390" spans="1:43" x14ac:dyDescent="0.25">
      <c r="A2390" s="1">
        <v>7388</v>
      </c>
      <c r="B2390">
        <v>7388</v>
      </c>
      <c r="C2390">
        <v>24849</v>
      </c>
      <c r="D2390" t="s">
        <v>22402</v>
      </c>
      <c r="E2390" t="s">
        <v>22461</v>
      </c>
      <c r="F2390" t="s">
        <v>3809</v>
      </c>
      <c r="G2390" s="2">
        <v>44516</v>
      </c>
      <c r="H2390" t="b">
        <v>1</v>
      </c>
      <c r="I2390" t="s">
        <v>94</v>
      </c>
      <c r="J2390" t="s">
        <v>22462</v>
      </c>
      <c r="K2390" t="s">
        <v>22463</v>
      </c>
      <c r="L2390" t="s">
        <v>96</v>
      </c>
      <c r="M2390" t="s">
        <v>96</v>
      </c>
      <c r="N2390" t="s">
        <v>22464</v>
      </c>
      <c r="O2390" t="s">
        <v>22465</v>
      </c>
      <c r="P2390" t="s">
        <v>22466</v>
      </c>
      <c r="Q2390" t="s">
        <v>22467</v>
      </c>
      <c r="R2390" t="s">
        <v>22468</v>
      </c>
      <c r="S2390" t="s">
        <v>22469</v>
      </c>
      <c r="T2390" t="s">
        <v>22470</v>
      </c>
      <c r="U2390" t="s">
        <v>96</v>
      </c>
      <c r="V2390" t="s">
        <v>96</v>
      </c>
      <c r="W2390" t="s">
        <v>22471</v>
      </c>
      <c r="X2390" t="s">
        <v>96</v>
      </c>
      <c r="Y2390" t="s">
        <v>96</v>
      </c>
      <c r="Z2390" t="s">
        <v>96</v>
      </c>
      <c r="AA2390" t="s">
        <v>22472</v>
      </c>
      <c r="AB2390" t="s">
        <v>22473</v>
      </c>
      <c r="AC2390" t="s">
        <v>22474</v>
      </c>
      <c r="AD2390" t="s">
        <v>22475</v>
      </c>
      <c r="AE2390" t="s">
        <v>22476</v>
      </c>
      <c r="AF2390" t="s">
        <v>22477</v>
      </c>
      <c r="AG2390" t="s">
        <v>22478</v>
      </c>
      <c r="AH2390" t="s">
        <v>22479</v>
      </c>
      <c r="AI2390" t="s">
        <v>96</v>
      </c>
      <c r="AJ2390" t="s">
        <v>22480</v>
      </c>
      <c r="AK2390" t="s">
        <v>22481</v>
      </c>
      <c r="AL2390" t="s">
        <v>22482</v>
      </c>
      <c r="AM2390" t="s">
        <v>96</v>
      </c>
      <c r="AN2390" t="s">
        <v>96</v>
      </c>
      <c r="AO2390" t="s">
        <v>22482</v>
      </c>
    </row>
    <row r="2391" spans="1:43" x14ac:dyDescent="0.25">
      <c r="A2391" s="1">
        <v>7389</v>
      </c>
      <c r="B2391">
        <v>7389</v>
      </c>
      <c r="C2391">
        <v>24850</v>
      </c>
      <c r="D2391" t="s">
        <v>22402</v>
      </c>
      <c r="E2391" t="s">
        <v>22483</v>
      </c>
      <c r="F2391" t="s">
        <v>3176</v>
      </c>
      <c r="G2391" s="2">
        <v>44516</v>
      </c>
      <c r="H2391" t="b">
        <v>1</v>
      </c>
      <c r="I2391" t="s">
        <v>729</v>
      </c>
      <c r="J2391" t="s">
        <v>22484</v>
      </c>
      <c r="K2391" t="s">
        <v>22485</v>
      </c>
      <c r="L2391" t="s">
        <v>57</v>
      </c>
      <c r="M2391" t="s">
        <v>57</v>
      </c>
      <c r="N2391" t="s">
        <v>22486</v>
      </c>
      <c r="O2391" t="s">
        <v>22487</v>
      </c>
      <c r="P2391" t="s">
        <v>22488</v>
      </c>
      <c r="Q2391" t="s">
        <v>22489</v>
      </c>
      <c r="R2391" t="s">
        <v>22490</v>
      </c>
      <c r="S2391" t="s">
        <v>22491</v>
      </c>
      <c r="T2391" t="s">
        <v>57</v>
      </c>
      <c r="U2391" t="s">
        <v>22492</v>
      </c>
      <c r="V2391" t="s">
        <v>57</v>
      </c>
      <c r="W2391" t="s">
        <v>22493</v>
      </c>
      <c r="X2391" t="s">
        <v>57</v>
      </c>
      <c r="Y2391" t="s">
        <v>57</v>
      </c>
      <c r="Z2391" t="s">
        <v>57</v>
      </c>
      <c r="AA2391" t="s">
        <v>22494</v>
      </c>
      <c r="AB2391" t="s">
        <v>22495</v>
      </c>
      <c r="AC2391" t="s">
        <v>22496</v>
      </c>
      <c r="AD2391" t="s">
        <v>22497</v>
      </c>
      <c r="AE2391" t="s">
        <v>22498</v>
      </c>
      <c r="AF2391" t="s">
        <v>22499</v>
      </c>
      <c r="AG2391" t="s">
        <v>22500</v>
      </c>
      <c r="AH2391" t="s">
        <v>22501</v>
      </c>
      <c r="AI2391" t="s">
        <v>57</v>
      </c>
      <c r="AJ2391" t="s">
        <v>22502</v>
      </c>
      <c r="AK2391" t="s">
        <v>22503</v>
      </c>
      <c r="AL2391" t="s">
        <v>22504</v>
      </c>
      <c r="AM2391" t="s">
        <v>57</v>
      </c>
      <c r="AN2391" t="s">
        <v>57</v>
      </c>
      <c r="AO2391" t="s">
        <v>22505</v>
      </c>
      <c r="AP2391" t="s">
        <v>22506</v>
      </c>
      <c r="AQ2391" t="s">
        <v>22507</v>
      </c>
    </row>
    <row r="2392" spans="1:43" x14ac:dyDescent="0.25">
      <c r="A2392" s="1">
        <v>7390</v>
      </c>
      <c r="B2392">
        <v>7390</v>
      </c>
      <c r="C2392">
        <v>24851</v>
      </c>
      <c r="D2392" t="s">
        <v>22402</v>
      </c>
      <c r="E2392" t="s">
        <v>22508</v>
      </c>
      <c r="F2392" t="s">
        <v>12604</v>
      </c>
      <c r="G2392" s="2">
        <v>44516</v>
      </c>
      <c r="H2392" t="b">
        <v>1</v>
      </c>
      <c r="I2392" t="s">
        <v>55</v>
      </c>
      <c r="J2392" t="s">
        <v>22509</v>
      </c>
      <c r="K2392" t="s">
        <v>22510</v>
      </c>
      <c r="L2392" t="s">
        <v>57</v>
      </c>
      <c r="M2392" t="s">
        <v>57</v>
      </c>
      <c r="N2392" t="s">
        <v>22511</v>
      </c>
      <c r="O2392" t="s">
        <v>57</v>
      </c>
      <c r="P2392" t="s">
        <v>22512</v>
      </c>
      <c r="Q2392" t="s">
        <v>22513</v>
      </c>
      <c r="R2392" t="s">
        <v>22514</v>
      </c>
      <c r="S2392" t="s">
        <v>22515</v>
      </c>
      <c r="T2392" t="s">
        <v>22516</v>
      </c>
      <c r="U2392" t="s">
        <v>57</v>
      </c>
      <c r="V2392" t="s">
        <v>57</v>
      </c>
      <c r="W2392" t="s">
        <v>22517</v>
      </c>
      <c r="X2392" t="s">
        <v>57</v>
      </c>
      <c r="Y2392" t="s">
        <v>57</v>
      </c>
      <c r="Z2392" t="s">
        <v>57</v>
      </c>
      <c r="AA2392" t="s">
        <v>22518</v>
      </c>
      <c r="AB2392" t="s">
        <v>22519</v>
      </c>
      <c r="AC2392" t="s">
        <v>22520</v>
      </c>
      <c r="AD2392" t="s">
        <v>22521</v>
      </c>
      <c r="AE2392" t="s">
        <v>57</v>
      </c>
    </row>
    <row r="2393" spans="1:43" x14ac:dyDescent="0.25">
      <c r="A2393" s="1">
        <v>7391</v>
      </c>
      <c r="B2393">
        <v>7391</v>
      </c>
      <c r="C2393">
        <v>24852</v>
      </c>
      <c r="D2393" t="s">
        <v>22402</v>
      </c>
      <c r="E2393" t="s">
        <v>22522</v>
      </c>
      <c r="F2393" t="s">
        <v>22523</v>
      </c>
      <c r="G2393" s="2">
        <v>44516</v>
      </c>
      <c r="H2393" t="b">
        <v>1</v>
      </c>
      <c r="I2393" t="s">
        <v>72</v>
      </c>
      <c r="J2393" t="s">
        <v>22524</v>
      </c>
      <c r="K2393" t="s">
        <v>57</v>
      </c>
      <c r="L2393" t="s">
        <v>57</v>
      </c>
      <c r="M2393" t="s">
        <v>57</v>
      </c>
      <c r="N2393" t="s">
        <v>57</v>
      </c>
      <c r="O2393" t="s">
        <v>57</v>
      </c>
      <c r="P2393" t="s">
        <v>22525</v>
      </c>
      <c r="Q2393" t="s">
        <v>22526</v>
      </c>
      <c r="R2393" t="s">
        <v>57</v>
      </c>
      <c r="S2393" t="s">
        <v>57</v>
      </c>
      <c r="T2393" t="s">
        <v>57</v>
      </c>
      <c r="U2393" t="s">
        <v>57</v>
      </c>
      <c r="V2393" t="s">
        <v>57</v>
      </c>
      <c r="W2393" t="s">
        <v>22527</v>
      </c>
      <c r="X2393" t="s">
        <v>57</v>
      </c>
      <c r="Y2393" t="s">
        <v>57</v>
      </c>
      <c r="Z2393" t="s">
        <v>22528</v>
      </c>
      <c r="AA2393" t="s">
        <v>22529</v>
      </c>
      <c r="AB2393" t="s">
        <v>22530</v>
      </c>
      <c r="AC2393" t="s">
        <v>22531</v>
      </c>
      <c r="AD2393" t="s">
        <v>57</v>
      </c>
      <c r="AE2393" t="s">
        <v>57</v>
      </c>
    </row>
    <row r="2394" spans="1:43" x14ac:dyDescent="0.25">
      <c r="A2394" s="1">
        <v>7392</v>
      </c>
      <c r="B2394">
        <v>7392</v>
      </c>
      <c r="C2394">
        <v>24853</v>
      </c>
      <c r="D2394" t="s">
        <v>22402</v>
      </c>
      <c r="E2394" t="s">
        <v>22532</v>
      </c>
      <c r="F2394" t="s">
        <v>22533</v>
      </c>
      <c r="G2394" s="2">
        <v>44516</v>
      </c>
      <c r="H2394" t="b">
        <v>1</v>
      </c>
      <c r="I2394" t="s">
        <v>323</v>
      </c>
      <c r="J2394" t="s">
        <v>22534</v>
      </c>
      <c r="K2394" t="s">
        <v>22535</v>
      </c>
      <c r="L2394" t="s">
        <v>57</v>
      </c>
      <c r="M2394" t="s">
        <v>57</v>
      </c>
      <c r="N2394" t="s">
        <v>22536</v>
      </c>
      <c r="O2394" t="s">
        <v>57</v>
      </c>
      <c r="P2394" t="s">
        <v>22537</v>
      </c>
      <c r="Q2394" t="s">
        <v>22538</v>
      </c>
      <c r="R2394" t="s">
        <v>22539</v>
      </c>
      <c r="S2394" t="s">
        <v>22540</v>
      </c>
      <c r="T2394" t="s">
        <v>22541</v>
      </c>
      <c r="U2394" t="s">
        <v>57</v>
      </c>
      <c r="V2394" t="s">
        <v>57</v>
      </c>
      <c r="W2394" t="s">
        <v>22542</v>
      </c>
      <c r="X2394" t="s">
        <v>57</v>
      </c>
      <c r="Y2394" t="s">
        <v>57</v>
      </c>
      <c r="Z2394" t="s">
        <v>22543</v>
      </c>
      <c r="AA2394" t="s">
        <v>22544</v>
      </c>
      <c r="AB2394" t="s">
        <v>22545</v>
      </c>
      <c r="AC2394" t="s">
        <v>22546</v>
      </c>
      <c r="AD2394" t="s">
        <v>22547</v>
      </c>
      <c r="AE2394" t="s">
        <v>57</v>
      </c>
    </row>
    <row r="2395" spans="1:43" x14ac:dyDescent="0.25">
      <c r="A2395" s="1">
        <v>7393</v>
      </c>
      <c r="B2395">
        <v>7393</v>
      </c>
      <c r="C2395">
        <v>24854</v>
      </c>
      <c r="D2395" t="s">
        <v>22548</v>
      </c>
      <c r="E2395" t="s">
        <v>22549</v>
      </c>
      <c r="F2395" t="s">
        <v>8987</v>
      </c>
      <c r="G2395" s="2">
        <v>44516</v>
      </c>
      <c r="H2395" t="b">
        <v>1</v>
      </c>
      <c r="I2395" t="s">
        <v>189</v>
      </c>
      <c r="J2395" t="s">
        <v>22550</v>
      </c>
      <c r="K2395" t="s">
        <v>22551</v>
      </c>
      <c r="L2395" t="s">
        <v>112</v>
      </c>
      <c r="M2395" t="s">
        <v>112</v>
      </c>
      <c r="N2395" t="s">
        <v>112</v>
      </c>
      <c r="O2395" t="s">
        <v>112</v>
      </c>
      <c r="P2395" t="s">
        <v>22552</v>
      </c>
      <c r="Q2395" t="s">
        <v>22553</v>
      </c>
      <c r="R2395" t="s">
        <v>112</v>
      </c>
      <c r="S2395" t="s">
        <v>22554</v>
      </c>
      <c r="U2395" t="s">
        <v>112</v>
      </c>
      <c r="V2395" t="s">
        <v>22555</v>
      </c>
      <c r="W2395" t="s">
        <v>22556</v>
      </c>
      <c r="Z2395" t="s">
        <v>112</v>
      </c>
      <c r="AB2395" t="s">
        <v>22557</v>
      </c>
      <c r="AC2395" t="s">
        <v>22558</v>
      </c>
      <c r="AD2395" t="s">
        <v>22559</v>
      </c>
      <c r="AG2395" t="s">
        <v>22560</v>
      </c>
      <c r="AP2395" t="s">
        <v>112</v>
      </c>
      <c r="AQ2395" t="s">
        <v>112</v>
      </c>
    </row>
    <row r="2396" spans="1:43" x14ac:dyDescent="0.25">
      <c r="A2396" s="1">
        <v>7394</v>
      </c>
      <c r="B2396">
        <v>7394</v>
      </c>
      <c r="C2396">
        <v>24855</v>
      </c>
      <c r="D2396" t="s">
        <v>22548</v>
      </c>
      <c r="E2396" t="s">
        <v>22561</v>
      </c>
      <c r="F2396" t="s">
        <v>2424</v>
      </c>
      <c r="G2396" s="2">
        <v>44516</v>
      </c>
      <c r="H2396" t="b">
        <v>1</v>
      </c>
      <c r="I2396" t="s">
        <v>110</v>
      </c>
      <c r="J2396" t="s">
        <v>22562</v>
      </c>
      <c r="K2396" t="s">
        <v>22563</v>
      </c>
      <c r="L2396" t="s">
        <v>22564</v>
      </c>
      <c r="M2396" t="s">
        <v>112</v>
      </c>
      <c r="N2396" t="s">
        <v>112</v>
      </c>
      <c r="O2396" t="s">
        <v>112</v>
      </c>
      <c r="P2396" t="s">
        <v>112</v>
      </c>
      <c r="Q2396" t="s">
        <v>22565</v>
      </c>
      <c r="R2396" t="s">
        <v>112</v>
      </c>
      <c r="S2396" t="s">
        <v>22566</v>
      </c>
      <c r="U2396" t="s">
        <v>112</v>
      </c>
      <c r="V2396" t="s">
        <v>112</v>
      </c>
      <c r="W2396" t="s">
        <v>22567</v>
      </c>
      <c r="Z2396" t="s">
        <v>112</v>
      </c>
      <c r="AB2396" t="s">
        <v>22568</v>
      </c>
      <c r="AC2396" t="s">
        <v>112</v>
      </c>
      <c r="AD2396" t="s">
        <v>22569</v>
      </c>
      <c r="AG2396" t="s">
        <v>917</v>
      </c>
      <c r="AP2396" t="s">
        <v>112</v>
      </c>
      <c r="AQ2396" t="s">
        <v>112</v>
      </c>
    </row>
    <row r="2397" spans="1:43" x14ac:dyDescent="0.25">
      <c r="A2397" s="1">
        <v>7395</v>
      </c>
      <c r="B2397">
        <v>7395</v>
      </c>
      <c r="C2397">
        <v>24856</v>
      </c>
      <c r="D2397" t="s">
        <v>22548</v>
      </c>
      <c r="E2397" t="s">
        <v>22570</v>
      </c>
      <c r="F2397" t="s">
        <v>2424</v>
      </c>
      <c r="G2397" s="2">
        <v>44516</v>
      </c>
      <c r="H2397" t="b">
        <v>1</v>
      </c>
      <c r="I2397" t="s">
        <v>22571</v>
      </c>
      <c r="J2397" t="s">
        <v>22572</v>
      </c>
      <c r="K2397" t="s">
        <v>22573</v>
      </c>
      <c r="L2397" t="s">
        <v>22574</v>
      </c>
      <c r="M2397" t="s">
        <v>112</v>
      </c>
      <c r="N2397" t="s">
        <v>112</v>
      </c>
      <c r="O2397" t="s">
        <v>112</v>
      </c>
      <c r="P2397" t="s">
        <v>112</v>
      </c>
      <c r="Q2397" t="s">
        <v>112</v>
      </c>
      <c r="R2397" t="s">
        <v>112</v>
      </c>
      <c r="S2397" t="s">
        <v>22575</v>
      </c>
      <c r="U2397" t="s">
        <v>112</v>
      </c>
      <c r="V2397" t="s">
        <v>112</v>
      </c>
      <c r="W2397" t="s">
        <v>22576</v>
      </c>
      <c r="Z2397" t="s">
        <v>112</v>
      </c>
      <c r="AB2397" t="s">
        <v>22577</v>
      </c>
      <c r="AC2397" t="s">
        <v>112</v>
      </c>
      <c r="AD2397" t="s">
        <v>112</v>
      </c>
      <c r="AG2397" t="s">
        <v>917</v>
      </c>
      <c r="AP2397" t="s">
        <v>112</v>
      </c>
      <c r="AQ2397" t="s">
        <v>112</v>
      </c>
    </row>
    <row r="2398" spans="1:43" x14ac:dyDescent="0.25">
      <c r="A2398" s="1">
        <v>7396</v>
      </c>
      <c r="B2398">
        <v>7396</v>
      </c>
      <c r="C2398">
        <v>24857</v>
      </c>
      <c r="D2398" t="s">
        <v>22548</v>
      </c>
      <c r="E2398" t="s">
        <v>22578</v>
      </c>
      <c r="F2398" t="s">
        <v>4450</v>
      </c>
      <c r="G2398" s="2">
        <v>44516</v>
      </c>
      <c r="H2398" t="b">
        <v>1</v>
      </c>
      <c r="I2398" t="s">
        <v>208</v>
      </c>
      <c r="J2398" t="s">
        <v>22579</v>
      </c>
      <c r="K2398" t="s">
        <v>22563</v>
      </c>
      <c r="L2398" t="s">
        <v>112</v>
      </c>
      <c r="M2398" t="s">
        <v>112</v>
      </c>
      <c r="N2398" t="s">
        <v>112</v>
      </c>
      <c r="O2398" t="s">
        <v>22580</v>
      </c>
      <c r="P2398" t="s">
        <v>22581</v>
      </c>
      <c r="Q2398" t="s">
        <v>22582</v>
      </c>
      <c r="R2398" t="s">
        <v>112</v>
      </c>
      <c r="S2398" t="s">
        <v>22583</v>
      </c>
      <c r="U2398" t="s">
        <v>112</v>
      </c>
      <c r="V2398" t="s">
        <v>22584</v>
      </c>
      <c r="W2398" t="s">
        <v>22585</v>
      </c>
      <c r="Z2398" t="s">
        <v>112</v>
      </c>
      <c r="AB2398" t="s">
        <v>22586</v>
      </c>
      <c r="AC2398" t="s">
        <v>112</v>
      </c>
      <c r="AD2398" t="s">
        <v>22587</v>
      </c>
      <c r="AG2398" t="s">
        <v>917</v>
      </c>
      <c r="AP2398" t="s">
        <v>112</v>
      </c>
      <c r="AQ2398" t="s">
        <v>112</v>
      </c>
    </row>
    <row r="2399" spans="1:43" x14ac:dyDescent="0.25">
      <c r="A2399" s="1">
        <v>7397</v>
      </c>
      <c r="B2399">
        <v>7397</v>
      </c>
      <c r="C2399">
        <v>24858</v>
      </c>
      <c r="D2399" t="s">
        <v>22548</v>
      </c>
      <c r="E2399" t="s">
        <v>22588</v>
      </c>
      <c r="F2399" t="s">
        <v>10473</v>
      </c>
      <c r="G2399" s="2">
        <v>44516</v>
      </c>
      <c r="H2399" t="b">
        <v>1</v>
      </c>
      <c r="I2399" t="s">
        <v>179</v>
      </c>
      <c r="J2399" t="s">
        <v>22589</v>
      </c>
      <c r="K2399" t="s">
        <v>22563</v>
      </c>
      <c r="L2399" t="s">
        <v>112</v>
      </c>
      <c r="M2399" t="s">
        <v>112</v>
      </c>
      <c r="N2399" t="s">
        <v>112</v>
      </c>
      <c r="O2399" t="s">
        <v>22580</v>
      </c>
      <c r="P2399" t="s">
        <v>22590</v>
      </c>
      <c r="Q2399" t="s">
        <v>22591</v>
      </c>
      <c r="R2399" t="s">
        <v>22592</v>
      </c>
      <c r="S2399" t="s">
        <v>22593</v>
      </c>
      <c r="U2399" t="s">
        <v>112</v>
      </c>
      <c r="V2399" t="s">
        <v>22584</v>
      </c>
      <c r="W2399" t="s">
        <v>22585</v>
      </c>
      <c r="Z2399" t="s">
        <v>112</v>
      </c>
      <c r="AB2399" t="s">
        <v>22594</v>
      </c>
      <c r="AC2399" t="s">
        <v>112</v>
      </c>
      <c r="AD2399" t="s">
        <v>22595</v>
      </c>
      <c r="AG2399" t="s">
        <v>917</v>
      </c>
      <c r="AP2399" t="s">
        <v>112</v>
      </c>
      <c r="AQ2399" t="s">
        <v>112</v>
      </c>
    </row>
    <row r="2400" spans="1:43" x14ac:dyDescent="0.25">
      <c r="A2400" s="1">
        <v>7398</v>
      </c>
      <c r="B2400">
        <v>7398</v>
      </c>
      <c r="C2400">
        <v>24859</v>
      </c>
      <c r="D2400" t="s">
        <v>22596</v>
      </c>
      <c r="E2400" t="s">
        <v>22597</v>
      </c>
      <c r="F2400" t="s">
        <v>280</v>
      </c>
      <c r="G2400" s="2">
        <v>44516</v>
      </c>
      <c r="H2400" t="b">
        <v>1</v>
      </c>
      <c r="I2400" t="s">
        <v>179</v>
      </c>
      <c r="J2400" t="s">
        <v>22598</v>
      </c>
      <c r="K2400" t="s">
        <v>22599</v>
      </c>
      <c r="L2400" t="s">
        <v>112</v>
      </c>
      <c r="M2400" t="s">
        <v>112</v>
      </c>
      <c r="N2400" t="s">
        <v>112</v>
      </c>
      <c r="O2400" t="s">
        <v>22600</v>
      </c>
      <c r="P2400" t="s">
        <v>22601</v>
      </c>
      <c r="Q2400" t="s">
        <v>22602</v>
      </c>
      <c r="R2400" t="s">
        <v>112</v>
      </c>
      <c r="S2400" t="s">
        <v>22603</v>
      </c>
      <c r="U2400" t="s">
        <v>112</v>
      </c>
      <c r="V2400" t="s">
        <v>22604</v>
      </c>
      <c r="W2400" t="s">
        <v>112</v>
      </c>
      <c r="Z2400" t="s">
        <v>112</v>
      </c>
      <c r="AB2400" t="s">
        <v>22605</v>
      </c>
      <c r="AC2400" t="s">
        <v>22606</v>
      </c>
      <c r="AD2400" t="s">
        <v>112</v>
      </c>
      <c r="AG2400" t="s">
        <v>22607</v>
      </c>
      <c r="AP2400" t="s">
        <v>112</v>
      </c>
      <c r="AQ2400" t="s">
        <v>112</v>
      </c>
    </row>
    <row r="2401" spans="1:43" x14ac:dyDescent="0.25">
      <c r="A2401" s="1">
        <v>7399</v>
      </c>
      <c r="B2401">
        <v>7399</v>
      </c>
      <c r="C2401">
        <v>24860</v>
      </c>
      <c r="D2401" t="s">
        <v>22596</v>
      </c>
      <c r="E2401" t="s">
        <v>22608</v>
      </c>
      <c r="F2401" t="s">
        <v>600</v>
      </c>
      <c r="G2401" s="2">
        <v>44516</v>
      </c>
      <c r="H2401" t="b">
        <v>1</v>
      </c>
      <c r="I2401" t="s">
        <v>208</v>
      </c>
      <c r="J2401" t="s">
        <v>22609</v>
      </c>
      <c r="K2401" t="s">
        <v>22610</v>
      </c>
      <c r="L2401" t="s">
        <v>112</v>
      </c>
      <c r="M2401" t="s">
        <v>112</v>
      </c>
      <c r="N2401" t="s">
        <v>112</v>
      </c>
      <c r="O2401" t="s">
        <v>22611</v>
      </c>
      <c r="P2401" t="s">
        <v>22612</v>
      </c>
      <c r="Q2401" t="s">
        <v>22613</v>
      </c>
      <c r="R2401" t="s">
        <v>112</v>
      </c>
      <c r="S2401" t="s">
        <v>22614</v>
      </c>
      <c r="U2401" t="s">
        <v>112</v>
      </c>
      <c r="V2401" t="s">
        <v>22615</v>
      </c>
      <c r="W2401" t="s">
        <v>112</v>
      </c>
      <c r="Z2401" t="s">
        <v>112</v>
      </c>
      <c r="AB2401" t="s">
        <v>22616</v>
      </c>
      <c r="AC2401" t="s">
        <v>22617</v>
      </c>
      <c r="AD2401" t="s">
        <v>112</v>
      </c>
      <c r="AG2401" t="s">
        <v>22607</v>
      </c>
      <c r="AP2401" t="s">
        <v>112</v>
      </c>
      <c r="AQ2401" t="s">
        <v>112</v>
      </c>
    </row>
    <row r="2402" spans="1:43" x14ac:dyDescent="0.25">
      <c r="A2402" s="1">
        <v>7400</v>
      </c>
      <c r="B2402">
        <v>7400</v>
      </c>
      <c r="C2402">
        <v>24861</v>
      </c>
      <c r="D2402" t="s">
        <v>22596</v>
      </c>
      <c r="E2402" t="s">
        <v>22618</v>
      </c>
      <c r="F2402" t="s">
        <v>48</v>
      </c>
      <c r="G2402" s="2">
        <v>44516</v>
      </c>
      <c r="H2402" t="b">
        <v>1</v>
      </c>
      <c r="I2402" t="s">
        <v>189</v>
      </c>
      <c r="J2402" t="s">
        <v>22619</v>
      </c>
      <c r="K2402" t="s">
        <v>22620</v>
      </c>
      <c r="L2402" t="s">
        <v>112</v>
      </c>
      <c r="M2402" t="s">
        <v>112</v>
      </c>
      <c r="N2402" t="s">
        <v>112</v>
      </c>
      <c r="O2402" t="s">
        <v>22600</v>
      </c>
      <c r="P2402" t="s">
        <v>22621</v>
      </c>
      <c r="Q2402" t="s">
        <v>22622</v>
      </c>
      <c r="R2402" t="s">
        <v>112</v>
      </c>
      <c r="S2402" t="s">
        <v>22623</v>
      </c>
      <c r="U2402" t="s">
        <v>112</v>
      </c>
      <c r="V2402" t="s">
        <v>22624</v>
      </c>
      <c r="W2402" t="s">
        <v>112</v>
      </c>
      <c r="Z2402" t="s">
        <v>112</v>
      </c>
      <c r="AB2402" t="s">
        <v>22625</v>
      </c>
      <c r="AC2402" t="s">
        <v>22626</v>
      </c>
      <c r="AD2402" t="s">
        <v>112</v>
      </c>
      <c r="AG2402" t="s">
        <v>22607</v>
      </c>
      <c r="AP2402" t="s">
        <v>112</v>
      </c>
      <c r="AQ2402" t="s">
        <v>112</v>
      </c>
    </row>
    <row r="2403" spans="1:43" x14ac:dyDescent="0.25">
      <c r="A2403" s="1">
        <v>7401</v>
      </c>
      <c r="B2403">
        <v>7401</v>
      </c>
      <c r="C2403">
        <v>24862</v>
      </c>
      <c r="D2403" t="s">
        <v>22596</v>
      </c>
      <c r="E2403" t="s">
        <v>22627</v>
      </c>
      <c r="F2403" t="s">
        <v>13084</v>
      </c>
      <c r="G2403" s="2">
        <v>44516</v>
      </c>
      <c r="H2403" t="b">
        <v>1</v>
      </c>
      <c r="I2403" t="s">
        <v>94</v>
      </c>
      <c r="J2403" t="s">
        <v>22628</v>
      </c>
      <c r="K2403" t="s">
        <v>96</v>
      </c>
      <c r="L2403" t="s">
        <v>96</v>
      </c>
      <c r="M2403" t="s">
        <v>96</v>
      </c>
      <c r="N2403" t="s">
        <v>96</v>
      </c>
      <c r="O2403" t="s">
        <v>22629</v>
      </c>
      <c r="P2403" t="s">
        <v>96</v>
      </c>
      <c r="Q2403" t="s">
        <v>22630</v>
      </c>
      <c r="R2403" t="s">
        <v>96</v>
      </c>
      <c r="S2403" t="s">
        <v>22631</v>
      </c>
      <c r="T2403" t="s">
        <v>22632</v>
      </c>
      <c r="U2403" t="s">
        <v>96</v>
      </c>
      <c r="V2403" t="s">
        <v>22633</v>
      </c>
      <c r="W2403" t="s">
        <v>96</v>
      </c>
      <c r="X2403" t="s">
        <v>96</v>
      </c>
      <c r="Y2403" t="s">
        <v>96</v>
      </c>
      <c r="Z2403" t="s">
        <v>22634</v>
      </c>
      <c r="AA2403" t="s">
        <v>22635</v>
      </c>
      <c r="AB2403" t="s">
        <v>22636</v>
      </c>
      <c r="AC2403" t="s">
        <v>22637</v>
      </c>
      <c r="AD2403" t="s">
        <v>22638</v>
      </c>
      <c r="AE2403" t="s">
        <v>22639</v>
      </c>
      <c r="AF2403" t="s">
        <v>22640</v>
      </c>
      <c r="AG2403" t="s">
        <v>22641</v>
      </c>
      <c r="AH2403" t="s">
        <v>22642</v>
      </c>
      <c r="AI2403" t="s">
        <v>96</v>
      </c>
      <c r="AJ2403" t="s">
        <v>22643</v>
      </c>
      <c r="AK2403" t="s">
        <v>22644</v>
      </c>
      <c r="AL2403" t="s">
        <v>22645</v>
      </c>
      <c r="AM2403" t="s">
        <v>96</v>
      </c>
      <c r="AN2403" t="s">
        <v>96</v>
      </c>
      <c r="AO2403" t="s">
        <v>22645</v>
      </c>
    </row>
    <row r="2404" spans="1:43" x14ac:dyDescent="0.25">
      <c r="A2404" s="1">
        <v>7402</v>
      </c>
      <c r="B2404">
        <v>7402</v>
      </c>
      <c r="C2404">
        <v>24863</v>
      </c>
      <c r="D2404" t="s">
        <v>22596</v>
      </c>
      <c r="E2404" t="s">
        <v>22646</v>
      </c>
      <c r="F2404" t="s">
        <v>5084</v>
      </c>
      <c r="G2404" s="2">
        <v>44516</v>
      </c>
      <c r="H2404" t="b">
        <v>1</v>
      </c>
      <c r="I2404" t="s">
        <v>110</v>
      </c>
      <c r="J2404" t="s">
        <v>22647</v>
      </c>
      <c r="K2404" t="s">
        <v>112</v>
      </c>
      <c r="L2404" t="s">
        <v>112</v>
      </c>
      <c r="M2404" t="s">
        <v>112</v>
      </c>
      <c r="N2404" t="s">
        <v>112</v>
      </c>
      <c r="O2404" t="s">
        <v>22648</v>
      </c>
      <c r="P2404" t="s">
        <v>22649</v>
      </c>
      <c r="Q2404" t="s">
        <v>22650</v>
      </c>
      <c r="R2404" t="s">
        <v>112</v>
      </c>
      <c r="S2404" t="s">
        <v>22651</v>
      </c>
      <c r="U2404" t="s">
        <v>112</v>
      </c>
      <c r="V2404" t="s">
        <v>22652</v>
      </c>
      <c r="W2404" t="s">
        <v>112</v>
      </c>
      <c r="Z2404" t="s">
        <v>112</v>
      </c>
      <c r="AB2404" t="s">
        <v>22653</v>
      </c>
      <c r="AC2404" t="s">
        <v>112</v>
      </c>
      <c r="AD2404" t="s">
        <v>22654</v>
      </c>
      <c r="AG2404" t="s">
        <v>22607</v>
      </c>
      <c r="AP2404" t="s">
        <v>112</v>
      </c>
      <c r="AQ2404" t="s">
        <v>112</v>
      </c>
    </row>
    <row r="2405" spans="1:43" x14ac:dyDescent="0.25">
      <c r="A2405" s="1">
        <v>7403</v>
      </c>
      <c r="B2405">
        <v>7403</v>
      </c>
      <c r="C2405">
        <v>24864</v>
      </c>
      <c r="D2405" t="s">
        <v>22596</v>
      </c>
      <c r="E2405" t="s">
        <v>22655</v>
      </c>
      <c r="F2405" t="s">
        <v>22656</v>
      </c>
      <c r="G2405" s="2">
        <v>44516</v>
      </c>
      <c r="H2405" t="b">
        <v>1</v>
      </c>
      <c r="I2405" t="s">
        <v>122</v>
      </c>
      <c r="J2405" t="s">
        <v>22657</v>
      </c>
      <c r="K2405" t="s">
        <v>112</v>
      </c>
      <c r="L2405" t="s">
        <v>112</v>
      </c>
      <c r="M2405" t="s">
        <v>112</v>
      </c>
      <c r="N2405" t="s">
        <v>112</v>
      </c>
      <c r="O2405" t="s">
        <v>22658</v>
      </c>
      <c r="P2405" t="s">
        <v>22659</v>
      </c>
      <c r="Q2405" t="s">
        <v>112</v>
      </c>
      <c r="R2405" t="s">
        <v>112</v>
      </c>
      <c r="S2405" t="s">
        <v>22660</v>
      </c>
      <c r="U2405" t="s">
        <v>112</v>
      </c>
      <c r="V2405" t="s">
        <v>22652</v>
      </c>
      <c r="W2405" t="s">
        <v>112</v>
      </c>
      <c r="Z2405" t="s">
        <v>112</v>
      </c>
      <c r="AB2405" t="s">
        <v>22661</v>
      </c>
      <c r="AC2405" t="s">
        <v>112</v>
      </c>
      <c r="AD2405" t="s">
        <v>22662</v>
      </c>
      <c r="AG2405" t="s">
        <v>22607</v>
      </c>
      <c r="AP2405" t="s">
        <v>112</v>
      </c>
      <c r="AQ2405" t="s">
        <v>112</v>
      </c>
    </row>
    <row r="2406" spans="1:43" x14ac:dyDescent="0.25">
      <c r="A2406" s="1">
        <v>7404</v>
      </c>
      <c r="B2406">
        <v>7404</v>
      </c>
      <c r="C2406">
        <v>24865</v>
      </c>
      <c r="D2406" t="s">
        <v>22596</v>
      </c>
      <c r="E2406" t="s">
        <v>22663</v>
      </c>
      <c r="F2406" t="s">
        <v>22664</v>
      </c>
      <c r="G2406" s="2">
        <v>44516</v>
      </c>
      <c r="H2406" t="b">
        <v>1</v>
      </c>
      <c r="I2406" t="s">
        <v>323</v>
      </c>
      <c r="J2406" t="s">
        <v>22665</v>
      </c>
      <c r="K2406" t="s">
        <v>57</v>
      </c>
      <c r="L2406" t="s">
        <v>57</v>
      </c>
      <c r="M2406" t="s">
        <v>57</v>
      </c>
      <c r="N2406" t="s">
        <v>57</v>
      </c>
      <c r="O2406" t="s">
        <v>57</v>
      </c>
      <c r="P2406" t="s">
        <v>57</v>
      </c>
      <c r="Q2406" t="s">
        <v>22666</v>
      </c>
      <c r="R2406" t="s">
        <v>57</v>
      </c>
      <c r="S2406" t="s">
        <v>22667</v>
      </c>
      <c r="T2406" t="s">
        <v>22668</v>
      </c>
      <c r="U2406" t="s">
        <v>57</v>
      </c>
      <c r="V2406" t="s">
        <v>22669</v>
      </c>
      <c r="W2406" t="s">
        <v>57</v>
      </c>
      <c r="X2406" t="s">
        <v>57</v>
      </c>
      <c r="Y2406" t="s">
        <v>57</v>
      </c>
      <c r="Z2406" t="s">
        <v>22670</v>
      </c>
      <c r="AA2406" t="s">
        <v>22671</v>
      </c>
      <c r="AB2406" t="s">
        <v>22672</v>
      </c>
      <c r="AC2406" t="s">
        <v>7195</v>
      </c>
      <c r="AD2406" t="s">
        <v>22673</v>
      </c>
      <c r="AE2406" t="s">
        <v>57</v>
      </c>
    </row>
    <row r="2407" spans="1:43" x14ac:dyDescent="0.25">
      <c r="A2407" s="1">
        <v>7405</v>
      </c>
      <c r="B2407">
        <v>7405</v>
      </c>
      <c r="C2407">
        <v>24866</v>
      </c>
      <c r="D2407" t="s">
        <v>22596</v>
      </c>
      <c r="E2407" t="s">
        <v>22674</v>
      </c>
      <c r="F2407" t="s">
        <v>22675</v>
      </c>
      <c r="G2407" s="2">
        <v>44516</v>
      </c>
      <c r="H2407" t="b">
        <v>1</v>
      </c>
      <c r="I2407" t="s">
        <v>55</v>
      </c>
      <c r="J2407" t="s">
        <v>22676</v>
      </c>
      <c r="K2407" t="s">
        <v>57</v>
      </c>
      <c r="L2407" t="s">
        <v>57</v>
      </c>
      <c r="M2407" t="s">
        <v>57</v>
      </c>
      <c r="N2407" t="s">
        <v>57</v>
      </c>
      <c r="O2407" t="s">
        <v>57</v>
      </c>
      <c r="P2407" t="s">
        <v>57</v>
      </c>
      <c r="Q2407" t="s">
        <v>22677</v>
      </c>
      <c r="R2407" t="s">
        <v>57</v>
      </c>
      <c r="S2407" t="s">
        <v>22678</v>
      </c>
      <c r="T2407" t="s">
        <v>22679</v>
      </c>
      <c r="U2407" t="s">
        <v>57</v>
      </c>
      <c r="V2407" t="s">
        <v>22680</v>
      </c>
      <c r="W2407" t="s">
        <v>57</v>
      </c>
      <c r="X2407" t="s">
        <v>57</v>
      </c>
      <c r="Y2407" t="s">
        <v>57</v>
      </c>
      <c r="Z2407" t="s">
        <v>57</v>
      </c>
      <c r="AA2407" t="s">
        <v>22681</v>
      </c>
      <c r="AB2407" t="s">
        <v>22682</v>
      </c>
      <c r="AC2407" t="s">
        <v>64</v>
      </c>
      <c r="AD2407" t="s">
        <v>22683</v>
      </c>
      <c r="AE2407" t="s">
        <v>57</v>
      </c>
    </row>
    <row r="2408" spans="1:43" x14ac:dyDescent="0.25">
      <c r="A2408" s="1">
        <v>7406</v>
      </c>
      <c r="B2408">
        <v>7406</v>
      </c>
      <c r="C2408">
        <v>24867</v>
      </c>
      <c r="D2408" t="s">
        <v>22596</v>
      </c>
      <c r="E2408" t="s">
        <v>22684</v>
      </c>
      <c r="F2408" t="s">
        <v>22685</v>
      </c>
      <c r="G2408" s="2">
        <v>44516</v>
      </c>
      <c r="H2408" t="b">
        <v>1</v>
      </c>
      <c r="I2408" t="s">
        <v>72</v>
      </c>
      <c r="J2408" t="s">
        <v>57</v>
      </c>
      <c r="K2408" t="s">
        <v>57</v>
      </c>
      <c r="L2408" t="s">
        <v>57</v>
      </c>
      <c r="M2408" t="s">
        <v>57</v>
      </c>
      <c r="N2408" t="s">
        <v>57</v>
      </c>
      <c r="O2408" t="s">
        <v>57</v>
      </c>
      <c r="P2408" t="s">
        <v>57</v>
      </c>
      <c r="Q2408" t="s">
        <v>22686</v>
      </c>
      <c r="R2408" t="s">
        <v>57</v>
      </c>
      <c r="S2408" t="s">
        <v>22687</v>
      </c>
      <c r="T2408" t="s">
        <v>22688</v>
      </c>
      <c r="U2408" t="s">
        <v>57</v>
      </c>
      <c r="V2408" t="s">
        <v>57</v>
      </c>
      <c r="W2408" t="s">
        <v>57</v>
      </c>
      <c r="X2408" t="s">
        <v>57</v>
      </c>
      <c r="Y2408" t="s">
        <v>57</v>
      </c>
      <c r="Z2408" t="s">
        <v>57</v>
      </c>
      <c r="AA2408" t="s">
        <v>57</v>
      </c>
      <c r="AB2408" t="s">
        <v>22689</v>
      </c>
      <c r="AC2408" t="s">
        <v>57</v>
      </c>
      <c r="AD2408" t="s">
        <v>9698</v>
      </c>
      <c r="AE2408" t="s">
        <v>57</v>
      </c>
    </row>
    <row r="2409" spans="1:43" x14ac:dyDescent="0.25">
      <c r="A2409" s="1">
        <v>7407</v>
      </c>
      <c r="B2409">
        <v>7407</v>
      </c>
      <c r="C2409">
        <v>24868</v>
      </c>
      <c r="D2409" t="s">
        <v>22690</v>
      </c>
      <c r="E2409" t="s">
        <v>22691</v>
      </c>
      <c r="F2409" t="s">
        <v>7139</v>
      </c>
      <c r="G2409" s="2">
        <v>44516</v>
      </c>
      <c r="H2409" t="b">
        <v>1</v>
      </c>
      <c r="I2409" t="s">
        <v>208</v>
      </c>
      <c r="J2409" t="s">
        <v>22692</v>
      </c>
      <c r="K2409" t="s">
        <v>22693</v>
      </c>
      <c r="L2409" t="s">
        <v>112</v>
      </c>
      <c r="M2409" t="s">
        <v>112</v>
      </c>
      <c r="N2409" t="s">
        <v>112</v>
      </c>
      <c r="O2409" t="s">
        <v>22694</v>
      </c>
      <c r="P2409" t="s">
        <v>22695</v>
      </c>
      <c r="Q2409" t="s">
        <v>22696</v>
      </c>
      <c r="R2409" t="s">
        <v>112</v>
      </c>
      <c r="S2409" t="s">
        <v>22697</v>
      </c>
      <c r="U2409" t="s">
        <v>112</v>
      </c>
      <c r="V2409" t="s">
        <v>22698</v>
      </c>
      <c r="W2409" t="s">
        <v>22699</v>
      </c>
      <c r="Z2409" t="s">
        <v>112</v>
      </c>
      <c r="AB2409" t="s">
        <v>22700</v>
      </c>
      <c r="AC2409" t="s">
        <v>22701</v>
      </c>
      <c r="AD2409" t="s">
        <v>22702</v>
      </c>
      <c r="AG2409" t="s">
        <v>22703</v>
      </c>
      <c r="AP2409" t="s">
        <v>112</v>
      </c>
      <c r="AQ2409" t="s">
        <v>112</v>
      </c>
    </row>
    <row r="2410" spans="1:43" x14ac:dyDescent="0.25">
      <c r="A2410" s="1">
        <v>7408</v>
      </c>
      <c r="B2410">
        <v>7408</v>
      </c>
      <c r="C2410">
        <v>24869</v>
      </c>
      <c r="D2410" t="s">
        <v>22690</v>
      </c>
      <c r="E2410" t="s">
        <v>22704</v>
      </c>
      <c r="F2410" t="s">
        <v>3544</v>
      </c>
      <c r="G2410" s="2">
        <v>44516</v>
      </c>
      <c r="H2410" t="b">
        <v>1</v>
      </c>
      <c r="I2410" t="s">
        <v>94</v>
      </c>
      <c r="J2410" t="s">
        <v>22705</v>
      </c>
      <c r="K2410" t="s">
        <v>22706</v>
      </c>
      <c r="L2410" t="s">
        <v>96</v>
      </c>
      <c r="M2410" t="s">
        <v>96</v>
      </c>
      <c r="N2410" t="s">
        <v>96</v>
      </c>
      <c r="O2410" t="s">
        <v>22707</v>
      </c>
      <c r="P2410" t="s">
        <v>22708</v>
      </c>
      <c r="Q2410" t="s">
        <v>22709</v>
      </c>
      <c r="R2410" t="s">
        <v>96</v>
      </c>
      <c r="S2410" t="s">
        <v>22710</v>
      </c>
      <c r="T2410" t="s">
        <v>96</v>
      </c>
      <c r="U2410" t="s">
        <v>96</v>
      </c>
      <c r="V2410" t="s">
        <v>22711</v>
      </c>
      <c r="W2410" t="s">
        <v>22712</v>
      </c>
      <c r="X2410" t="s">
        <v>22713</v>
      </c>
      <c r="Y2410" t="s">
        <v>96</v>
      </c>
      <c r="Z2410" t="s">
        <v>22714</v>
      </c>
      <c r="AA2410" t="s">
        <v>22715</v>
      </c>
      <c r="AB2410" t="s">
        <v>22716</v>
      </c>
      <c r="AC2410" t="s">
        <v>22717</v>
      </c>
      <c r="AD2410" t="s">
        <v>22718</v>
      </c>
      <c r="AE2410" t="s">
        <v>22719</v>
      </c>
      <c r="AF2410" t="s">
        <v>22720</v>
      </c>
      <c r="AG2410" t="s">
        <v>22721</v>
      </c>
      <c r="AH2410" t="s">
        <v>22722</v>
      </c>
      <c r="AI2410" t="s">
        <v>96</v>
      </c>
      <c r="AJ2410" t="s">
        <v>22723</v>
      </c>
      <c r="AK2410" t="s">
        <v>22724</v>
      </c>
      <c r="AL2410" t="s">
        <v>22725</v>
      </c>
      <c r="AM2410" t="s">
        <v>96</v>
      </c>
      <c r="AN2410" t="s">
        <v>22726</v>
      </c>
      <c r="AO2410" t="s">
        <v>22727</v>
      </c>
    </row>
    <row r="2411" spans="1:43" x14ac:dyDescent="0.25">
      <c r="A2411" s="1">
        <v>7409</v>
      </c>
      <c r="B2411">
        <v>7409</v>
      </c>
      <c r="C2411">
        <v>24870</v>
      </c>
      <c r="D2411" t="s">
        <v>22690</v>
      </c>
      <c r="E2411" t="s">
        <v>22728</v>
      </c>
      <c r="F2411" t="s">
        <v>9665</v>
      </c>
      <c r="G2411" s="2">
        <v>44516</v>
      </c>
      <c r="H2411" t="b">
        <v>1</v>
      </c>
      <c r="I2411" t="s">
        <v>161</v>
      </c>
      <c r="J2411" t="s">
        <v>22729</v>
      </c>
      <c r="K2411" t="s">
        <v>22730</v>
      </c>
      <c r="L2411" t="s">
        <v>57</v>
      </c>
      <c r="M2411" t="s">
        <v>57</v>
      </c>
      <c r="N2411" t="s">
        <v>57</v>
      </c>
      <c r="O2411" t="s">
        <v>22731</v>
      </c>
      <c r="P2411" t="s">
        <v>22732</v>
      </c>
      <c r="Q2411" t="s">
        <v>22733</v>
      </c>
      <c r="R2411" t="s">
        <v>57</v>
      </c>
      <c r="S2411" t="s">
        <v>22734</v>
      </c>
      <c r="T2411" t="s">
        <v>57</v>
      </c>
      <c r="U2411" t="s">
        <v>57</v>
      </c>
      <c r="V2411" t="s">
        <v>22735</v>
      </c>
      <c r="W2411" t="s">
        <v>22736</v>
      </c>
      <c r="X2411" t="s">
        <v>57</v>
      </c>
      <c r="Y2411" t="s">
        <v>57</v>
      </c>
      <c r="Z2411" t="s">
        <v>22737</v>
      </c>
      <c r="AA2411" t="s">
        <v>22738</v>
      </c>
      <c r="AB2411" t="s">
        <v>22739</v>
      </c>
      <c r="AC2411" t="s">
        <v>22740</v>
      </c>
      <c r="AD2411" t="s">
        <v>22741</v>
      </c>
      <c r="AE2411" t="s">
        <v>22742</v>
      </c>
      <c r="AF2411" t="s">
        <v>22743</v>
      </c>
      <c r="AG2411" t="s">
        <v>22744</v>
      </c>
      <c r="AH2411" t="s">
        <v>22745</v>
      </c>
      <c r="AI2411" t="s">
        <v>57</v>
      </c>
      <c r="AJ2411" t="s">
        <v>22746</v>
      </c>
      <c r="AK2411" t="s">
        <v>22747</v>
      </c>
      <c r="AL2411" t="s">
        <v>22748</v>
      </c>
      <c r="AM2411" t="s">
        <v>57</v>
      </c>
      <c r="AN2411" t="s">
        <v>22749</v>
      </c>
      <c r="AO2411" t="s">
        <v>22750</v>
      </c>
      <c r="AP2411" t="s">
        <v>57</v>
      </c>
      <c r="AQ2411" t="s">
        <v>57</v>
      </c>
    </row>
    <row r="2412" spans="1:43" x14ac:dyDescent="0.25">
      <c r="A2412" s="1">
        <v>7410</v>
      </c>
      <c r="B2412">
        <v>7410</v>
      </c>
      <c r="C2412">
        <v>24871</v>
      </c>
      <c r="D2412" t="s">
        <v>22690</v>
      </c>
      <c r="E2412" t="s">
        <v>22751</v>
      </c>
      <c r="F2412" t="s">
        <v>22752</v>
      </c>
      <c r="G2412" s="2">
        <v>44516</v>
      </c>
      <c r="H2412" t="b">
        <v>1</v>
      </c>
      <c r="I2412" t="s">
        <v>110</v>
      </c>
      <c r="J2412" t="s">
        <v>22753</v>
      </c>
      <c r="K2412" t="s">
        <v>22754</v>
      </c>
      <c r="L2412" t="s">
        <v>112</v>
      </c>
      <c r="M2412" t="s">
        <v>112</v>
      </c>
      <c r="N2412" t="s">
        <v>112</v>
      </c>
      <c r="O2412" t="s">
        <v>22755</v>
      </c>
      <c r="P2412" t="s">
        <v>22756</v>
      </c>
      <c r="Q2412" t="s">
        <v>22757</v>
      </c>
      <c r="R2412" t="s">
        <v>112</v>
      </c>
      <c r="S2412" t="s">
        <v>22758</v>
      </c>
      <c r="U2412" t="s">
        <v>112</v>
      </c>
      <c r="V2412" t="s">
        <v>22759</v>
      </c>
      <c r="W2412" t="s">
        <v>22699</v>
      </c>
      <c r="Z2412" t="s">
        <v>22760</v>
      </c>
      <c r="AB2412" t="s">
        <v>22761</v>
      </c>
      <c r="AC2412" t="s">
        <v>22762</v>
      </c>
      <c r="AD2412" t="s">
        <v>22763</v>
      </c>
      <c r="AG2412" t="s">
        <v>22764</v>
      </c>
      <c r="AP2412" t="s">
        <v>112</v>
      </c>
      <c r="AQ2412" t="s">
        <v>112</v>
      </c>
    </row>
    <row r="2413" spans="1:43" x14ac:dyDescent="0.25">
      <c r="A2413" s="1">
        <v>7411</v>
      </c>
      <c r="B2413">
        <v>7411</v>
      </c>
      <c r="C2413">
        <v>24872</v>
      </c>
      <c r="D2413" t="s">
        <v>22690</v>
      </c>
      <c r="E2413" t="s">
        <v>22765</v>
      </c>
      <c r="F2413" t="s">
        <v>22766</v>
      </c>
      <c r="G2413" s="2">
        <v>44516</v>
      </c>
      <c r="H2413" t="b">
        <v>1</v>
      </c>
      <c r="I2413" t="s">
        <v>323</v>
      </c>
      <c r="J2413" t="s">
        <v>22767</v>
      </c>
      <c r="K2413" t="s">
        <v>22768</v>
      </c>
      <c r="L2413" t="s">
        <v>22769</v>
      </c>
      <c r="M2413" t="s">
        <v>57</v>
      </c>
      <c r="N2413" t="s">
        <v>57</v>
      </c>
      <c r="O2413" t="s">
        <v>22770</v>
      </c>
      <c r="P2413" t="s">
        <v>22771</v>
      </c>
      <c r="Q2413" t="s">
        <v>22772</v>
      </c>
      <c r="R2413" t="s">
        <v>57</v>
      </c>
      <c r="S2413" t="s">
        <v>22773</v>
      </c>
      <c r="T2413" t="s">
        <v>57</v>
      </c>
      <c r="U2413" t="s">
        <v>57</v>
      </c>
      <c r="V2413" t="s">
        <v>57</v>
      </c>
      <c r="W2413" t="s">
        <v>22774</v>
      </c>
      <c r="X2413" t="s">
        <v>22775</v>
      </c>
      <c r="Y2413" t="s">
        <v>57</v>
      </c>
      <c r="Z2413" t="s">
        <v>22776</v>
      </c>
      <c r="AA2413" t="s">
        <v>22777</v>
      </c>
      <c r="AB2413" t="s">
        <v>22778</v>
      </c>
      <c r="AC2413" t="s">
        <v>22779</v>
      </c>
      <c r="AD2413" t="s">
        <v>22780</v>
      </c>
      <c r="AE2413" t="s">
        <v>57</v>
      </c>
    </row>
    <row r="2414" spans="1:43" x14ac:dyDescent="0.25">
      <c r="A2414" s="1">
        <v>7412</v>
      </c>
      <c r="B2414">
        <v>7412</v>
      </c>
      <c r="C2414">
        <v>24873</v>
      </c>
      <c r="D2414" t="s">
        <v>22690</v>
      </c>
      <c r="E2414" t="s">
        <v>22781</v>
      </c>
      <c r="F2414" t="s">
        <v>1327</v>
      </c>
      <c r="G2414" s="2">
        <v>44516</v>
      </c>
      <c r="H2414" t="b">
        <v>1</v>
      </c>
      <c r="I2414" t="s">
        <v>55</v>
      </c>
      <c r="J2414" t="s">
        <v>22782</v>
      </c>
      <c r="K2414" t="s">
        <v>22783</v>
      </c>
      <c r="L2414" t="s">
        <v>22784</v>
      </c>
      <c r="M2414" t="s">
        <v>57</v>
      </c>
      <c r="N2414" t="s">
        <v>57</v>
      </c>
      <c r="O2414" t="s">
        <v>57</v>
      </c>
      <c r="P2414" t="s">
        <v>22785</v>
      </c>
      <c r="Q2414" t="s">
        <v>22786</v>
      </c>
      <c r="R2414" t="s">
        <v>22787</v>
      </c>
      <c r="S2414" t="s">
        <v>22788</v>
      </c>
      <c r="T2414" t="s">
        <v>57</v>
      </c>
      <c r="U2414" t="s">
        <v>57</v>
      </c>
      <c r="V2414" t="s">
        <v>57</v>
      </c>
      <c r="W2414" t="s">
        <v>22789</v>
      </c>
      <c r="X2414" t="s">
        <v>57</v>
      </c>
      <c r="Y2414" t="s">
        <v>57</v>
      </c>
      <c r="Z2414" t="s">
        <v>22790</v>
      </c>
      <c r="AA2414" t="s">
        <v>22791</v>
      </c>
      <c r="AB2414" t="s">
        <v>22792</v>
      </c>
      <c r="AC2414" t="s">
        <v>22793</v>
      </c>
      <c r="AD2414" t="s">
        <v>22794</v>
      </c>
      <c r="AE2414" t="s">
        <v>57</v>
      </c>
    </row>
    <row r="2415" spans="1:43" x14ac:dyDescent="0.25">
      <c r="A2415" s="1">
        <v>7413</v>
      </c>
      <c r="B2415">
        <v>7413</v>
      </c>
      <c r="C2415">
        <v>24874</v>
      </c>
      <c r="D2415" t="s">
        <v>22690</v>
      </c>
      <c r="E2415" t="s">
        <v>22795</v>
      </c>
      <c r="F2415" t="s">
        <v>1958</v>
      </c>
      <c r="G2415" s="2">
        <v>44516</v>
      </c>
      <c r="H2415" t="b">
        <v>1</v>
      </c>
      <c r="I2415" t="s">
        <v>72</v>
      </c>
      <c r="J2415" t="s">
        <v>22796</v>
      </c>
      <c r="K2415" t="s">
        <v>22797</v>
      </c>
      <c r="L2415" t="s">
        <v>22798</v>
      </c>
      <c r="M2415" t="s">
        <v>57</v>
      </c>
      <c r="N2415" t="s">
        <v>57</v>
      </c>
      <c r="O2415" t="s">
        <v>57</v>
      </c>
      <c r="P2415" t="s">
        <v>22799</v>
      </c>
      <c r="Q2415" t="s">
        <v>57</v>
      </c>
      <c r="R2415" t="s">
        <v>22800</v>
      </c>
      <c r="S2415" t="s">
        <v>22801</v>
      </c>
      <c r="T2415" t="s">
        <v>57</v>
      </c>
      <c r="U2415" t="s">
        <v>57</v>
      </c>
      <c r="V2415" t="s">
        <v>57</v>
      </c>
      <c r="W2415" t="s">
        <v>2748</v>
      </c>
      <c r="X2415" t="s">
        <v>57</v>
      </c>
      <c r="Y2415" t="s">
        <v>57</v>
      </c>
      <c r="Z2415" t="s">
        <v>22802</v>
      </c>
      <c r="AA2415" t="s">
        <v>22803</v>
      </c>
      <c r="AB2415" t="s">
        <v>22804</v>
      </c>
      <c r="AC2415" t="s">
        <v>22805</v>
      </c>
      <c r="AD2415" t="s">
        <v>22806</v>
      </c>
      <c r="AE2415" t="s">
        <v>57</v>
      </c>
    </row>
    <row r="2416" spans="1:43" x14ac:dyDescent="0.25">
      <c r="A2416" s="1">
        <v>7414</v>
      </c>
      <c r="B2416">
        <v>7414</v>
      </c>
      <c r="C2416">
        <v>24875</v>
      </c>
      <c r="D2416" t="s">
        <v>22807</v>
      </c>
      <c r="E2416" t="s">
        <v>22808</v>
      </c>
      <c r="F2416" t="s">
        <v>22809</v>
      </c>
      <c r="G2416" s="2">
        <v>44516</v>
      </c>
      <c r="H2416" t="b">
        <v>1</v>
      </c>
      <c r="I2416" t="s">
        <v>110</v>
      </c>
      <c r="J2416" t="s">
        <v>22810</v>
      </c>
      <c r="K2416" t="s">
        <v>22811</v>
      </c>
      <c r="L2416" t="s">
        <v>112</v>
      </c>
      <c r="M2416" t="s">
        <v>112</v>
      </c>
      <c r="N2416" t="s">
        <v>112</v>
      </c>
      <c r="O2416" t="s">
        <v>112</v>
      </c>
      <c r="P2416" t="s">
        <v>22812</v>
      </c>
      <c r="Q2416" t="s">
        <v>22813</v>
      </c>
      <c r="R2416" t="s">
        <v>112</v>
      </c>
      <c r="S2416" t="s">
        <v>22814</v>
      </c>
      <c r="U2416" t="s">
        <v>112</v>
      </c>
      <c r="V2416" t="s">
        <v>112</v>
      </c>
      <c r="W2416" t="s">
        <v>112</v>
      </c>
      <c r="Z2416" t="s">
        <v>112</v>
      </c>
      <c r="AB2416" t="s">
        <v>22815</v>
      </c>
      <c r="AC2416" t="s">
        <v>22816</v>
      </c>
      <c r="AD2416" t="s">
        <v>112</v>
      </c>
      <c r="AG2416" t="s">
        <v>22817</v>
      </c>
      <c r="AP2416" t="s">
        <v>112</v>
      </c>
      <c r="AQ2416" t="s">
        <v>112</v>
      </c>
    </row>
    <row r="2417" spans="1:43" x14ac:dyDescent="0.25">
      <c r="A2417" s="1">
        <v>7415</v>
      </c>
      <c r="B2417">
        <v>7415</v>
      </c>
      <c r="C2417">
        <v>24876</v>
      </c>
      <c r="D2417" t="s">
        <v>22807</v>
      </c>
      <c r="E2417" t="s">
        <v>22818</v>
      </c>
      <c r="F2417" t="s">
        <v>11021</v>
      </c>
      <c r="G2417" s="2">
        <v>44516</v>
      </c>
      <c r="H2417" t="b">
        <v>1</v>
      </c>
      <c r="I2417" t="s">
        <v>208</v>
      </c>
      <c r="J2417" t="s">
        <v>22819</v>
      </c>
      <c r="K2417" t="s">
        <v>22820</v>
      </c>
      <c r="L2417" t="s">
        <v>112</v>
      </c>
      <c r="M2417" t="s">
        <v>112</v>
      </c>
      <c r="N2417" t="s">
        <v>112</v>
      </c>
      <c r="O2417" t="s">
        <v>112</v>
      </c>
      <c r="P2417" t="s">
        <v>22821</v>
      </c>
      <c r="Q2417" t="s">
        <v>22822</v>
      </c>
      <c r="R2417" t="s">
        <v>112</v>
      </c>
      <c r="S2417" t="s">
        <v>22823</v>
      </c>
      <c r="U2417" t="s">
        <v>112</v>
      </c>
      <c r="V2417" t="s">
        <v>22824</v>
      </c>
      <c r="W2417" t="s">
        <v>112</v>
      </c>
      <c r="Z2417" t="s">
        <v>112</v>
      </c>
      <c r="AB2417" t="s">
        <v>22825</v>
      </c>
      <c r="AC2417" t="s">
        <v>22826</v>
      </c>
      <c r="AD2417" t="s">
        <v>13338</v>
      </c>
      <c r="AG2417" t="s">
        <v>22817</v>
      </c>
      <c r="AP2417" t="s">
        <v>112</v>
      </c>
      <c r="AQ2417" t="s">
        <v>112</v>
      </c>
    </row>
    <row r="2418" spans="1:43" x14ac:dyDescent="0.25">
      <c r="A2418" s="1">
        <v>7416</v>
      </c>
      <c r="B2418">
        <v>7416</v>
      </c>
      <c r="C2418">
        <v>24877</v>
      </c>
      <c r="D2418" t="s">
        <v>22807</v>
      </c>
      <c r="E2418" t="s">
        <v>22827</v>
      </c>
      <c r="F2418" t="s">
        <v>6838</v>
      </c>
      <c r="G2418" s="2">
        <v>44516</v>
      </c>
      <c r="H2418" t="b">
        <v>1</v>
      </c>
      <c r="I2418" t="s">
        <v>122</v>
      </c>
      <c r="J2418" t="s">
        <v>22828</v>
      </c>
      <c r="K2418" t="s">
        <v>22829</v>
      </c>
      <c r="L2418" t="s">
        <v>112</v>
      </c>
      <c r="M2418" t="s">
        <v>112</v>
      </c>
      <c r="N2418" t="s">
        <v>112</v>
      </c>
      <c r="O2418" t="s">
        <v>22830</v>
      </c>
      <c r="P2418" t="s">
        <v>22831</v>
      </c>
      <c r="Q2418" t="s">
        <v>22832</v>
      </c>
      <c r="R2418" t="s">
        <v>112</v>
      </c>
      <c r="S2418" t="s">
        <v>22833</v>
      </c>
      <c r="U2418" t="s">
        <v>112</v>
      </c>
      <c r="V2418" t="s">
        <v>112</v>
      </c>
      <c r="W2418" t="s">
        <v>112</v>
      </c>
      <c r="Z2418" t="s">
        <v>112</v>
      </c>
      <c r="AB2418" t="s">
        <v>22834</v>
      </c>
      <c r="AC2418" t="s">
        <v>22835</v>
      </c>
      <c r="AD2418" t="s">
        <v>112</v>
      </c>
      <c r="AG2418" t="s">
        <v>22836</v>
      </c>
      <c r="AP2418" t="s">
        <v>112</v>
      </c>
      <c r="AQ2418" t="s">
        <v>112</v>
      </c>
    </row>
    <row r="2419" spans="1:43" x14ac:dyDescent="0.25">
      <c r="A2419" s="1">
        <v>7417</v>
      </c>
      <c r="B2419">
        <v>7417</v>
      </c>
      <c r="C2419">
        <v>24878</v>
      </c>
      <c r="D2419" t="s">
        <v>22807</v>
      </c>
      <c r="E2419" t="s">
        <v>22837</v>
      </c>
      <c r="F2419" t="s">
        <v>22838</v>
      </c>
      <c r="G2419" s="2">
        <v>44516</v>
      </c>
      <c r="H2419" t="b">
        <v>1</v>
      </c>
      <c r="I2419" t="s">
        <v>1570</v>
      </c>
      <c r="J2419" t="s">
        <v>22839</v>
      </c>
      <c r="K2419" t="s">
        <v>22840</v>
      </c>
      <c r="L2419" t="s">
        <v>57</v>
      </c>
      <c r="M2419" t="s">
        <v>57</v>
      </c>
      <c r="N2419" t="s">
        <v>57</v>
      </c>
      <c r="O2419" t="s">
        <v>57</v>
      </c>
      <c r="P2419" t="s">
        <v>57</v>
      </c>
      <c r="Q2419" t="s">
        <v>22841</v>
      </c>
      <c r="R2419" t="s">
        <v>57</v>
      </c>
      <c r="S2419" t="s">
        <v>22842</v>
      </c>
      <c r="T2419" t="s">
        <v>57</v>
      </c>
      <c r="U2419" t="s">
        <v>57</v>
      </c>
      <c r="V2419" t="s">
        <v>22843</v>
      </c>
      <c r="W2419" t="s">
        <v>57</v>
      </c>
      <c r="X2419" t="s">
        <v>57</v>
      </c>
      <c r="Y2419" t="s">
        <v>57</v>
      </c>
      <c r="Z2419" t="s">
        <v>57</v>
      </c>
      <c r="AA2419" t="s">
        <v>57</v>
      </c>
      <c r="AB2419" t="s">
        <v>22844</v>
      </c>
      <c r="AC2419" t="s">
        <v>22845</v>
      </c>
      <c r="AD2419" t="s">
        <v>22846</v>
      </c>
      <c r="AE2419" t="s">
        <v>22847</v>
      </c>
      <c r="AF2419" t="s">
        <v>22848</v>
      </c>
      <c r="AG2419" t="s">
        <v>22849</v>
      </c>
      <c r="AH2419" t="s">
        <v>22850</v>
      </c>
      <c r="AI2419" t="s">
        <v>57</v>
      </c>
      <c r="AJ2419" t="s">
        <v>22851</v>
      </c>
      <c r="AK2419" t="s">
        <v>22852</v>
      </c>
      <c r="AM2419" t="s">
        <v>57</v>
      </c>
      <c r="AN2419" t="s">
        <v>22853</v>
      </c>
      <c r="AP2419" t="s">
        <v>22854</v>
      </c>
      <c r="AQ2419" t="s">
        <v>57</v>
      </c>
    </row>
    <row r="2420" spans="1:43" x14ac:dyDescent="0.25">
      <c r="A2420" s="1">
        <v>7418</v>
      </c>
      <c r="B2420">
        <v>7418</v>
      </c>
      <c r="C2420">
        <v>24879</v>
      </c>
      <c r="D2420" t="s">
        <v>22807</v>
      </c>
      <c r="E2420" t="s">
        <v>22855</v>
      </c>
      <c r="F2420" t="s">
        <v>2175</v>
      </c>
      <c r="G2420" s="2">
        <v>44516</v>
      </c>
      <c r="H2420" t="b">
        <v>1</v>
      </c>
      <c r="I2420" t="s">
        <v>189</v>
      </c>
      <c r="J2420" t="s">
        <v>22856</v>
      </c>
      <c r="K2420" t="s">
        <v>22857</v>
      </c>
      <c r="L2420" t="s">
        <v>112</v>
      </c>
      <c r="M2420" t="s">
        <v>112</v>
      </c>
      <c r="N2420" t="s">
        <v>112</v>
      </c>
      <c r="O2420" t="s">
        <v>112</v>
      </c>
      <c r="P2420" t="s">
        <v>112</v>
      </c>
      <c r="Q2420" t="s">
        <v>22858</v>
      </c>
      <c r="R2420" t="s">
        <v>112</v>
      </c>
      <c r="S2420" t="s">
        <v>112</v>
      </c>
      <c r="U2420" t="s">
        <v>22859</v>
      </c>
      <c r="V2420" t="s">
        <v>112</v>
      </c>
      <c r="W2420" t="s">
        <v>22860</v>
      </c>
      <c r="Z2420" t="s">
        <v>112</v>
      </c>
      <c r="AB2420" t="s">
        <v>22861</v>
      </c>
      <c r="AC2420" t="s">
        <v>112</v>
      </c>
      <c r="AD2420" t="s">
        <v>112</v>
      </c>
      <c r="AG2420" t="s">
        <v>22817</v>
      </c>
      <c r="AP2420" t="s">
        <v>112</v>
      </c>
      <c r="AQ2420" t="s">
        <v>112</v>
      </c>
    </row>
    <row r="2421" spans="1:43" x14ac:dyDescent="0.25">
      <c r="A2421" s="1">
        <v>7419</v>
      </c>
      <c r="B2421">
        <v>7419</v>
      </c>
      <c r="C2421">
        <v>24880</v>
      </c>
      <c r="D2421" t="s">
        <v>22807</v>
      </c>
      <c r="E2421" t="s">
        <v>22862</v>
      </c>
      <c r="F2421" t="s">
        <v>22863</v>
      </c>
      <c r="G2421" s="2">
        <v>44516</v>
      </c>
      <c r="H2421" t="b">
        <v>1</v>
      </c>
      <c r="I2421" t="s">
        <v>94</v>
      </c>
      <c r="J2421" t="s">
        <v>22864</v>
      </c>
      <c r="K2421" t="s">
        <v>22865</v>
      </c>
      <c r="L2421" t="s">
        <v>96</v>
      </c>
      <c r="M2421" t="s">
        <v>96</v>
      </c>
      <c r="N2421" t="s">
        <v>96</v>
      </c>
      <c r="O2421" t="s">
        <v>96</v>
      </c>
      <c r="P2421" t="s">
        <v>96</v>
      </c>
      <c r="Q2421" t="s">
        <v>22866</v>
      </c>
      <c r="R2421" t="s">
        <v>96</v>
      </c>
      <c r="S2421" t="s">
        <v>96</v>
      </c>
      <c r="T2421" t="s">
        <v>96</v>
      </c>
      <c r="U2421" t="s">
        <v>22867</v>
      </c>
      <c r="V2421" t="s">
        <v>96</v>
      </c>
      <c r="W2421" t="s">
        <v>22868</v>
      </c>
      <c r="X2421" t="s">
        <v>96</v>
      </c>
      <c r="Y2421" t="s">
        <v>96</v>
      </c>
      <c r="Z2421" t="s">
        <v>96</v>
      </c>
      <c r="AA2421" t="s">
        <v>96</v>
      </c>
      <c r="AB2421" t="s">
        <v>22869</v>
      </c>
      <c r="AC2421" t="s">
        <v>22870</v>
      </c>
      <c r="AD2421" t="s">
        <v>96</v>
      </c>
      <c r="AE2421" t="s">
        <v>22871</v>
      </c>
      <c r="AF2421" t="s">
        <v>96</v>
      </c>
      <c r="AG2421" t="s">
        <v>22872</v>
      </c>
      <c r="AH2421" t="s">
        <v>22873</v>
      </c>
      <c r="AI2421" t="s">
        <v>96</v>
      </c>
      <c r="AJ2421" t="s">
        <v>22874</v>
      </c>
      <c r="AK2421" t="s">
        <v>22875</v>
      </c>
      <c r="AL2421" t="s">
        <v>22876</v>
      </c>
      <c r="AM2421" t="s">
        <v>96</v>
      </c>
      <c r="AN2421" t="s">
        <v>96</v>
      </c>
      <c r="AO2421" t="s">
        <v>22876</v>
      </c>
    </row>
    <row r="2422" spans="1:43" x14ac:dyDescent="0.25">
      <c r="A2422" s="1">
        <v>7420</v>
      </c>
      <c r="B2422">
        <v>7420</v>
      </c>
      <c r="C2422">
        <v>24881</v>
      </c>
      <c r="D2422" t="s">
        <v>22807</v>
      </c>
      <c r="E2422" t="s">
        <v>22877</v>
      </c>
      <c r="F2422" t="s">
        <v>22809</v>
      </c>
      <c r="G2422" s="2">
        <v>44516</v>
      </c>
      <c r="H2422" t="b">
        <v>1</v>
      </c>
      <c r="I2422" t="s">
        <v>110</v>
      </c>
      <c r="J2422" t="s">
        <v>22878</v>
      </c>
      <c r="K2422" t="s">
        <v>22857</v>
      </c>
      <c r="L2422" t="s">
        <v>112</v>
      </c>
      <c r="M2422" t="s">
        <v>112</v>
      </c>
      <c r="N2422" t="s">
        <v>112</v>
      </c>
      <c r="O2422" t="s">
        <v>112</v>
      </c>
      <c r="P2422" t="s">
        <v>112</v>
      </c>
      <c r="Q2422" t="s">
        <v>22879</v>
      </c>
      <c r="R2422" t="s">
        <v>112</v>
      </c>
      <c r="S2422" t="s">
        <v>112</v>
      </c>
      <c r="U2422" t="s">
        <v>22859</v>
      </c>
      <c r="V2422" t="s">
        <v>112</v>
      </c>
      <c r="W2422" t="s">
        <v>22860</v>
      </c>
      <c r="Z2422" t="s">
        <v>112</v>
      </c>
      <c r="AB2422" t="s">
        <v>112</v>
      </c>
      <c r="AC2422" t="s">
        <v>22880</v>
      </c>
      <c r="AD2422" t="s">
        <v>112</v>
      </c>
      <c r="AG2422" t="s">
        <v>22817</v>
      </c>
      <c r="AP2422" t="s">
        <v>112</v>
      </c>
      <c r="AQ2422" t="s">
        <v>112</v>
      </c>
    </row>
    <row r="2423" spans="1:43" x14ac:dyDescent="0.25">
      <c r="A2423" s="1">
        <v>7421</v>
      </c>
      <c r="B2423">
        <v>7421</v>
      </c>
      <c r="C2423">
        <v>24882</v>
      </c>
      <c r="D2423" t="s">
        <v>22807</v>
      </c>
      <c r="E2423" t="s">
        <v>22881</v>
      </c>
      <c r="F2423" t="s">
        <v>11021</v>
      </c>
      <c r="G2423" s="2">
        <v>44516</v>
      </c>
      <c r="H2423" t="b">
        <v>1</v>
      </c>
      <c r="I2423" t="s">
        <v>208</v>
      </c>
      <c r="J2423" t="s">
        <v>22882</v>
      </c>
      <c r="K2423" t="s">
        <v>22857</v>
      </c>
      <c r="L2423" t="s">
        <v>112</v>
      </c>
      <c r="M2423" t="s">
        <v>112</v>
      </c>
      <c r="N2423" t="s">
        <v>112</v>
      </c>
      <c r="O2423" t="s">
        <v>112</v>
      </c>
      <c r="P2423" t="s">
        <v>112</v>
      </c>
      <c r="Q2423" t="s">
        <v>22883</v>
      </c>
      <c r="R2423" t="s">
        <v>112</v>
      </c>
      <c r="S2423" t="s">
        <v>112</v>
      </c>
      <c r="U2423" t="s">
        <v>22859</v>
      </c>
      <c r="V2423" t="s">
        <v>112</v>
      </c>
      <c r="W2423" t="s">
        <v>22860</v>
      </c>
      <c r="Z2423" t="s">
        <v>112</v>
      </c>
      <c r="AB2423" t="s">
        <v>22884</v>
      </c>
      <c r="AC2423" t="s">
        <v>22885</v>
      </c>
      <c r="AD2423" t="s">
        <v>112</v>
      </c>
      <c r="AG2423" t="s">
        <v>22817</v>
      </c>
      <c r="AP2423" t="s">
        <v>112</v>
      </c>
      <c r="AQ2423" t="s">
        <v>112</v>
      </c>
    </row>
    <row r="2424" spans="1:43" x14ac:dyDescent="0.25">
      <c r="A2424" s="1">
        <v>7422</v>
      </c>
      <c r="B2424">
        <v>7422</v>
      </c>
      <c r="C2424">
        <v>24883</v>
      </c>
      <c r="D2424" t="s">
        <v>22807</v>
      </c>
      <c r="E2424" t="s">
        <v>22886</v>
      </c>
      <c r="F2424" t="s">
        <v>6838</v>
      </c>
      <c r="G2424" s="2">
        <v>44516</v>
      </c>
      <c r="H2424" t="b">
        <v>1</v>
      </c>
      <c r="I2424" t="s">
        <v>122</v>
      </c>
      <c r="J2424" t="s">
        <v>22887</v>
      </c>
      <c r="K2424" t="s">
        <v>22888</v>
      </c>
      <c r="L2424" t="s">
        <v>112</v>
      </c>
      <c r="M2424" t="s">
        <v>112</v>
      </c>
      <c r="N2424" t="s">
        <v>112</v>
      </c>
      <c r="O2424" t="s">
        <v>22830</v>
      </c>
      <c r="P2424" t="s">
        <v>112</v>
      </c>
      <c r="Q2424" t="s">
        <v>22889</v>
      </c>
      <c r="R2424" t="s">
        <v>112</v>
      </c>
      <c r="S2424" t="s">
        <v>112</v>
      </c>
      <c r="U2424" t="s">
        <v>22859</v>
      </c>
      <c r="V2424" t="s">
        <v>112</v>
      </c>
      <c r="W2424" t="s">
        <v>112</v>
      </c>
      <c r="Z2424" t="s">
        <v>112</v>
      </c>
      <c r="AB2424" t="s">
        <v>22890</v>
      </c>
      <c r="AC2424" t="s">
        <v>22891</v>
      </c>
      <c r="AD2424" t="s">
        <v>112</v>
      </c>
      <c r="AG2424" t="s">
        <v>22836</v>
      </c>
      <c r="AP2424" t="s">
        <v>112</v>
      </c>
      <c r="AQ2424" t="s">
        <v>112</v>
      </c>
    </row>
    <row r="2425" spans="1:43" x14ac:dyDescent="0.25">
      <c r="A2425" s="1">
        <v>7423</v>
      </c>
      <c r="B2425">
        <v>7423</v>
      </c>
      <c r="C2425">
        <v>24884</v>
      </c>
      <c r="D2425" t="s">
        <v>22807</v>
      </c>
      <c r="E2425" t="s">
        <v>22892</v>
      </c>
      <c r="F2425" t="s">
        <v>22838</v>
      </c>
      <c r="G2425" s="2">
        <v>44516</v>
      </c>
      <c r="H2425" t="b">
        <v>1</v>
      </c>
      <c r="I2425" t="s">
        <v>179</v>
      </c>
      <c r="J2425" t="s">
        <v>22893</v>
      </c>
      <c r="K2425" t="s">
        <v>22857</v>
      </c>
      <c r="L2425" t="s">
        <v>112</v>
      </c>
      <c r="M2425" t="s">
        <v>112</v>
      </c>
      <c r="N2425" t="s">
        <v>112</v>
      </c>
      <c r="O2425" t="s">
        <v>112</v>
      </c>
      <c r="P2425" t="s">
        <v>112</v>
      </c>
      <c r="Q2425" t="s">
        <v>22894</v>
      </c>
      <c r="R2425" t="s">
        <v>112</v>
      </c>
      <c r="S2425" t="s">
        <v>112</v>
      </c>
      <c r="U2425" t="s">
        <v>22859</v>
      </c>
      <c r="V2425" t="s">
        <v>112</v>
      </c>
      <c r="W2425" t="s">
        <v>22860</v>
      </c>
      <c r="Z2425" t="s">
        <v>112</v>
      </c>
      <c r="AB2425" t="s">
        <v>22884</v>
      </c>
      <c r="AC2425" t="s">
        <v>22885</v>
      </c>
      <c r="AD2425" t="s">
        <v>112</v>
      </c>
      <c r="AG2425" t="s">
        <v>22817</v>
      </c>
      <c r="AP2425" t="s">
        <v>112</v>
      </c>
      <c r="AQ2425" t="s">
        <v>112</v>
      </c>
    </row>
    <row r="2426" spans="1:43" x14ac:dyDescent="0.25">
      <c r="A2426" s="1">
        <v>7424</v>
      </c>
      <c r="B2426">
        <v>7424</v>
      </c>
      <c r="C2426">
        <v>24885</v>
      </c>
      <c r="D2426" t="s">
        <v>22807</v>
      </c>
      <c r="E2426" t="s">
        <v>22895</v>
      </c>
      <c r="F2426" t="s">
        <v>21182</v>
      </c>
      <c r="G2426" s="2">
        <v>44516</v>
      </c>
      <c r="H2426" t="b">
        <v>1</v>
      </c>
      <c r="I2426" t="s">
        <v>94</v>
      </c>
      <c r="J2426" t="s">
        <v>22896</v>
      </c>
      <c r="K2426" t="s">
        <v>22897</v>
      </c>
      <c r="L2426" t="s">
        <v>96</v>
      </c>
      <c r="M2426" t="s">
        <v>96</v>
      </c>
      <c r="N2426" t="s">
        <v>96</v>
      </c>
      <c r="O2426" t="s">
        <v>96</v>
      </c>
      <c r="P2426" t="s">
        <v>22898</v>
      </c>
      <c r="Q2426" t="s">
        <v>22899</v>
      </c>
      <c r="R2426" t="s">
        <v>96</v>
      </c>
      <c r="S2426" t="s">
        <v>22900</v>
      </c>
      <c r="T2426" t="s">
        <v>22901</v>
      </c>
      <c r="U2426" t="s">
        <v>96</v>
      </c>
      <c r="V2426" t="s">
        <v>96</v>
      </c>
      <c r="W2426" t="s">
        <v>22902</v>
      </c>
      <c r="X2426" t="s">
        <v>22903</v>
      </c>
      <c r="Y2426" t="s">
        <v>96</v>
      </c>
      <c r="Z2426" t="s">
        <v>96</v>
      </c>
      <c r="AA2426" t="s">
        <v>22904</v>
      </c>
      <c r="AB2426" t="s">
        <v>22905</v>
      </c>
      <c r="AC2426" t="s">
        <v>22906</v>
      </c>
      <c r="AD2426" t="s">
        <v>96</v>
      </c>
      <c r="AE2426" t="s">
        <v>22907</v>
      </c>
      <c r="AF2426" t="s">
        <v>22908</v>
      </c>
      <c r="AG2426" t="s">
        <v>22872</v>
      </c>
      <c r="AH2426" t="s">
        <v>22909</v>
      </c>
      <c r="AI2426" t="s">
        <v>96</v>
      </c>
      <c r="AJ2426" t="s">
        <v>22910</v>
      </c>
      <c r="AK2426" t="s">
        <v>22911</v>
      </c>
      <c r="AL2426" t="s">
        <v>22912</v>
      </c>
      <c r="AM2426" t="s">
        <v>96</v>
      </c>
      <c r="AN2426" t="s">
        <v>96</v>
      </c>
      <c r="AO2426" t="s">
        <v>22912</v>
      </c>
    </row>
    <row r="2427" spans="1:43" x14ac:dyDescent="0.25">
      <c r="A2427" s="1">
        <v>7425</v>
      </c>
      <c r="B2427">
        <v>7425</v>
      </c>
      <c r="C2427">
        <v>24886</v>
      </c>
      <c r="D2427" t="s">
        <v>22807</v>
      </c>
      <c r="E2427" t="s">
        <v>22913</v>
      </c>
      <c r="F2427" t="s">
        <v>16150</v>
      </c>
      <c r="G2427" s="2">
        <v>44516</v>
      </c>
      <c r="H2427" t="b">
        <v>1</v>
      </c>
      <c r="I2427" t="s">
        <v>55</v>
      </c>
      <c r="J2427" t="s">
        <v>57</v>
      </c>
      <c r="K2427" t="s">
        <v>591</v>
      </c>
      <c r="L2427" t="s">
        <v>57</v>
      </c>
      <c r="M2427" t="s">
        <v>57</v>
      </c>
      <c r="N2427" t="s">
        <v>57</v>
      </c>
      <c r="O2427" t="s">
        <v>20517</v>
      </c>
      <c r="P2427" t="s">
        <v>57</v>
      </c>
      <c r="Q2427" t="s">
        <v>1573</v>
      </c>
      <c r="R2427" t="s">
        <v>57</v>
      </c>
      <c r="S2427" t="s">
        <v>57</v>
      </c>
      <c r="T2427" t="s">
        <v>57</v>
      </c>
      <c r="U2427" t="s">
        <v>22914</v>
      </c>
      <c r="V2427" t="s">
        <v>57</v>
      </c>
      <c r="W2427" t="s">
        <v>22915</v>
      </c>
      <c r="X2427" t="s">
        <v>22916</v>
      </c>
      <c r="Y2427" t="s">
        <v>57</v>
      </c>
      <c r="Z2427" t="s">
        <v>57</v>
      </c>
      <c r="AA2427" t="s">
        <v>57</v>
      </c>
      <c r="AB2427" t="s">
        <v>22917</v>
      </c>
      <c r="AC2427" t="s">
        <v>57</v>
      </c>
      <c r="AD2427" t="s">
        <v>57</v>
      </c>
      <c r="AE2427" t="s">
        <v>57</v>
      </c>
    </row>
    <row r="2428" spans="1:43" x14ac:dyDescent="0.25">
      <c r="A2428" s="1">
        <v>7426</v>
      </c>
      <c r="B2428">
        <v>7426</v>
      </c>
      <c r="C2428">
        <v>24887</v>
      </c>
      <c r="D2428" t="s">
        <v>22807</v>
      </c>
      <c r="E2428" t="s">
        <v>22918</v>
      </c>
      <c r="F2428" t="s">
        <v>322</v>
      </c>
      <c r="G2428" s="2">
        <v>44516</v>
      </c>
      <c r="H2428" t="b">
        <v>1</v>
      </c>
      <c r="I2428" t="s">
        <v>323</v>
      </c>
      <c r="J2428" t="s">
        <v>22919</v>
      </c>
      <c r="K2428" t="s">
        <v>22920</v>
      </c>
      <c r="L2428" t="s">
        <v>57</v>
      </c>
      <c r="M2428" t="s">
        <v>57</v>
      </c>
      <c r="N2428" t="s">
        <v>22921</v>
      </c>
      <c r="O2428" t="s">
        <v>57</v>
      </c>
      <c r="P2428" t="s">
        <v>57</v>
      </c>
      <c r="Q2428" t="s">
        <v>22922</v>
      </c>
      <c r="R2428" t="s">
        <v>57</v>
      </c>
      <c r="S2428" t="s">
        <v>57</v>
      </c>
      <c r="T2428" t="s">
        <v>57</v>
      </c>
      <c r="U2428" t="s">
        <v>22923</v>
      </c>
      <c r="V2428" t="s">
        <v>57</v>
      </c>
      <c r="W2428" t="s">
        <v>22924</v>
      </c>
      <c r="X2428" t="s">
        <v>22925</v>
      </c>
      <c r="Y2428" t="s">
        <v>57</v>
      </c>
      <c r="Z2428" t="s">
        <v>57</v>
      </c>
      <c r="AA2428" t="s">
        <v>57</v>
      </c>
      <c r="AB2428" t="s">
        <v>22926</v>
      </c>
      <c r="AC2428" t="s">
        <v>22927</v>
      </c>
      <c r="AD2428" t="s">
        <v>22928</v>
      </c>
      <c r="AE2428" t="s">
        <v>57</v>
      </c>
    </row>
    <row r="2429" spans="1:43" x14ac:dyDescent="0.25">
      <c r="A2429" s="1">
        <v>7427</v>
      </c>
      <c r="B2429">
        <v>7427</v>
      </c>
      <c r="C2429">
        <v>24888</v>
      </c>
      <c r="D2429" t="s">
        <v>22929</v>
      </c>
      <c r="E2429" t="s">
        <v>22930</v>
      </c>
      <c r="F2429" t="s">
        <v>16569</v>
      </c>
      <c r="H2429" t="b">
        <v>0</v>
      </c>
    </row>
    <row r="2430" spans="1:43" x14ac:dyDescent="0.25">
      <c r="A2430" s="1">
        <v>7428</v>
      </c>
      <c r="B2430">
        <v>7428</v>
      </c>
      <c r="C2430">
        <v>24889</v>
      </c>
      <c r="D2430" t="s">
        <v>22929</v>
      </c>
      <c r="E2430" t="s">
        <v>22931</v>
      </c>
      <c r="F2430" t="s">
        <v>3370</v>
      </c>
      <c r="H2430" t="b">
        <v>0</v>
      </c>
    </row>
    <row r="2431" spans="1:43" x14ac:dyDescent="0.25">
      <c r="A2431" s="1">
        <v>7429</v>
      </c>
      <c r="B2431">
        <v>7429</v>
      </c>
      <c r="C2431">
        <v>24890</v>
      </c>
      <c r="D2431" t="s">
        <v>22929</v>
      </c>
      <c r="E2431" t="s">
        <v>22932</v>
      </c>
      <c r="F2431" t="s">
        <v>8737</v>
      </c>
      <c r="H2431" t="b">
        <v>0</v>
      </c>
    </row>
    <row r="2432" spans="1:43" x14ac:dyDescent="0.25">
      <c r="A2432" s="1">
        <v>7430</v>
      </c>
      <c r="B2432">
        <v>7430</v>
      </c>
      <c r="C2432">
        <v>24891</v>
      </c>
      <c r="D2432" t="s">
        <v>22929</v>
      </c>
      <c r="E2432" t="s">
        <v>22933</v>
      </c>
      <c r="F2432" t="s">
        <v>3295</v>
      </c>
      <c r="H2432" t="b">
        <v>0</v>
      </c>
    </row>
    <row r="2433" spans="1:43" x14ac:dyDescent="0.25">
      <c r="A2433" s="1">
        <v>7431</v>
      </c>
      <c r="B2433">
        <v>7431</v>
      </c>
      <c r="C2433">
        <v>24892</v>
      </c>
      <c r="D2433" t="s">
        <v>22929</v>
      </c>
      <c r="E2433" t="s">
        <v>22934</v>
      </c>
      <c r="F2433" t="s">
        <v>22935</v>
      </c>
      <c r="H2433" t="b">
        <v>0</v>
      </c>
    </row>
    <row r="2434" spans="1:43" x14ac:dyDescent="0.25">
      <c r="A2434" s="1">
        <v>7432</v>
      </c>
      <c r="B2434">
        <v>7432</v>
      </c>
      <c r="C2434">
        <v>24893</v>
      </c>
      <c r="D2434" t="s">
        <v>22929</v>
      </c>
      <c r="E2434" t="s">
        <v>22936</v>
      </c>
      <c r="F2434" t="s">
        <v>3364</v>
      </c>
      <c r="G2434" s="2">
        <v>44516</v>
      </c>
      <c r="H2434" t="b">
        <v>1</v>
      </c>
      <c r="I2434" t="s">
        <v>55</v>
      </c>
      <c r="J2434" t="s">
        <v>22937</v>
      </c>
      <c r="K2434" t="s">
        <v>22938</v>
      </c>
      <c r="L2434" t="s">
        <v>57</v>
      </c>
      <c r="M2434" t="s">
        <v>57</v>
      </c>
      <c r="N2434" t="s">
        <v>22939</v>
      </c>
      <c r="O2434" t="s">
        <v>57</v>
      </c>
      <c r="P2434" t="s">
        <v>22940</v>
      </c>
      <c r="Q2434" t="s">
        <v>22941</v>
      </c>
      <c r="R2434" t="s">
        <v>22942</v>
      </c>
      <c r="S2434" t="s">
        <v>22943</v>
      </c>
      <c r="T2434" t="s">
        <v>22944</v>
      </c>
      <c r="U2434" t="s">
        <v>3164</v>
      </c>
      <c r="V2434" t="s">
        <v>57</v>
      </c>
      <c r="W2434" t="s">
        <v>22945</v>
      </c>
      <c r="X2434" t="s">
        <v>57</v>
      </c>
      <c r="Y2434" t="s">
        <v>57</v>
      </c>
      <c r="Z2434" t="s">
        <v>57</v>
      </c>
      <c r="AA2434" t="s">
        <v>22946</v>
      </c>
      <c r="AB2434" t="s">
        <v>22947</v>
      </c>
      <c r="AC2434" t="s">
        <v>22948</v>
      </c>
      <c r="AD2434" t="s">
        <v>22949</v>
      </c>
      <c r="AE2434" t="s">
        <v>57</v>
      </c>
    </row>
    <row r="2435" spans="1:43" x14ac:dyDescent="0.25">
      <c r="A2435" s="1">
        <v>7433</v>
      </c>
      <c r="B2435">
        <v>7433</v>
      </c>
      <c r="C2435">
        <v>24894</v>
      </c>
      <c r="D2435" t="s">
        <v>22929</v>
      </c>
      <c r="E2435" t="s">
        <v>22950</v>
      </c>
      <c r="F2435" t="s">
        <v>22951</v>
      </c>
      <c r="G2435" s="2">
        <v>44516</v>
      </c>
      <c r="H2435" t="b">
        <v>1</v>
      </c>
      <c r="I2435" t="s">
        <v>323</v>
      </c>
      <c r="J2435" t="s">
        <v>22952</v>
      </c>
      <c r="K2435" t="s">
        <v>22953</v>
      </c>
      <c r="L2435" t="s">
        <v>57</v>
      </c>
      <c r="M2435" t="s">
        <v>57</v>
      </c>
      <c r="N2435" t="s">
        <v>22954</v>
      </c>
      <c r="O2435" t="s">
        <v>57</v>
      </c>
      <c r="P2435" t="s">
        <v>22955</v>
      </c>
      <c r="Q2435" t="s">
        <v>22956</v>
      </c>
      <c r="R2435" t="s">
        <v>22957</v>
      </c>
      <c r="S2435" t="s">
        <v>22958</v>
      </c>
      <c r="T2435" t="s">
        <v>22959</v>
      </c>
      <c r="U2435" t="s">
        <v>3164</v>
      </c>
      <c r="V2435" t="s">
        <v>57</v>
      </c>
      <c r="W2435" t="s">
        <v>22960</v>
      </c>
      <c r="X2435" t="s">
        <v>22961</v>
      </c>
      <c r="Y2435" t="s">
        <v>57</v>
      </c>
      <c r="Z2435" t="s">
        <v>57</v>
      </c>
      <c r="AA2435" t="s">
        <v>22962</v>
      </c>
      <c r="AB2435" t="s">
        <v>22963</v>
      </c>
      <c r="AC2435" t="s">
        <v>22964</v>
      </c>
      <c r="AD2435" t="s">
        <v>22965</v>
      </c>
      <c r="AE2435" t="s">
        <v>57</v>
      </c>
    </row>
    <row r="2436" spans="1:43" x14ac:dyDescent="0.25">
      <c r="A2436" s="1">
        <v>7434</v>
      </c>
      <c r="B2436">
        <v>7434</v>
      </c>
      <c r="C2436">
        <v>24895</v>
      </c>
      <c r="D2436" t="s">
        <v>22929</v>
      </c>
      <c r="E2436" t="s">
        <v>22966</v>
      </c>
      <c r="F2436" t="s">
        <v>1958</v>
      </c>
      <c r="G2436" s="2">
        <v>44516</v>
      </c>
      <c r="H2436" t="b">
        <v>1</v>
      </c>
      <c r="I2436" t="s">
        <v>72</v>
      </c>
      <c r="J2436" t="s">
        <v>22967</v>
      </c>
      <c r="K2436" t="s">
        <v>57</v>
      </c>
      <c r="L2436" t="s">
        <v>57</v>
      </c>
      <c r="M2436" t="s">
        <v>57</v>
      </c>
      <c r="N2436" t="s">
        <v>57</v>
      </c>
      <c r="O2436" t="s">
        <v>57</v>
      </c>
      <c r="P2436" t="s">
        <v>57</v>
      </c>
      <c r="Q2436" t="s">
        <v>57</v>
      </c>
      <c r="R2436" t="s">
        <v>22968</v>
      </c>
      <c r="S2436" t="s">
        <v>22969</v>
      </c>
      <c r="T2436" t="s">
        <v>57</v>
      </c>
      <c r="U2436" t="s">
        <v>57</v>
      </c>
      <c r="V2436" t="s">
        <v>57</v>
      </c>
      <c r="W2436" t="s">
        <v>57</v>
      </c>
      <c r="X2436" t="s">
        <v>22970</v>
      </c>
      <c r="Y2436" t="s">
        <v>57</v>
      </c>
      <c r="Z2436" t="s">
        <v>57</v>
      </c>
      <c r="AA2436" t="s">
        <v>57</v>
      </c>
      <c r="AB2436" t="s">
        <v>22971</v>
      </c>
      <c r="AC2436" t="s">
        <v>57</v>
      </c>
      <c r="AD2436" t="s">
        <v>22972</v>
      </c>
      <c r="AE2436" t="s">
        <v>57</v>
      </c>
    </row>
    <row r="2437" spans="1:43" x14ac:dyDescent="0.25">
      <c r="A2437" s="1">
        <v>7435</v>
      </c>
      <c r="B2437">
        <v>7435</v>
      </c>
      <c r="C2437">
        <v>24896</v>
      </c>
      <c r="D2437" t="s">
        <v>22929</v>
      </c>
      <c r="E2437" t="s">
        <v>22973</v>
      </c>
      <c r="F2437" t="s">
        <v>2879</v>
      </c>
      <c r="H2437" t="b">
        <v>0</v>
      </c>
    </row>
    <row r="2438" spans="1:43" x14ac:dyDescent="0.25">
      <c r="A2438" s="1">
        <v>7436</v>
      </c>
      <c r="B2438">
        <v>7436</v>
      </c>
      <c r="C2438">
        <v>24897</v>
      </c>
      <c r="D2438" t="s">
        <v>22974</v>
      </c>
      <c r="E2438" t="s">
        <v>22975</v>
      </c>
      <c r="F2438" t="s">
        <v>19839</v>
      </c>
      <c r="G2438" s="2">
        <v>44516</v>
      </c>
      <c r="H2438" t="b">
        <v>1</v>
      </c>
      <c r="I2438" t="s">
        <v>122</v>
      </c>
      <c r="J2438" t="s">
        <v>22976</v>
      </c>
      <c r="K2438" t="s">
        <v>112</v>
      </c>
      <c r="L2438" t="s">
        <v>112</v>
      </c>
      <c r="M2438" t="s">
        <v>112</v>
      </c>
      <c r="N2438" t="s">
        <v>112</v>
      </c>
      <c r="O2438" t="s">
        <v>112</v>
      </c>
      <c r="P2438" t="s">
        <v>22977</v>
      </c>
      <c r="Q2438" t="s">
        <v>22978</v>
      </c>
      <c r="R2438" t="s">
        <v>22979</v>
      </c>
      <c r="S2438" t="s">
        <v>22980</v>
      </c>
      <c r="U2438" t="s">
        <v>22981</v>
      </c>
      <c r="V2438" t="s">
        <v>22982</v>
      </c>
      <c r="W2438" t="s">
        <v>112</v>
      </c>
      <c r="Z2438" t="s">
        <v>112</v>
      </c>
      <c r="AB2438" t="s">
        <v>22983</v>
      </c>
      <c r="AC2438" t="s">
        <v>22984</v>
      </c>
      <c r="AD2438" t="s">
        <v>22985</v>
      </c>
      <c r="AG2438" t="s">
        <v>22986</v>
      </c>
      <c r="AP2438" t="s">
        <v>112</v>
      </c>
      <c r="AQ2438" t="s">
        <v>112</v>
      </c>
    </row>
    <row r="2439" spans="1:43" x14ac:dyDescent="0.25">
      <c r="A2439" s="1">
        <v>7437</v>
      </c>
      <c r="B2439">
        <v>7437</v>
      </c>
      <c r="C2439">
        <v>24898</v>
      </c>
      <c r="D2439" t="s">
        <v>22974</v>
      </c>
      <c r="E2439" t="s">
        <v>22987</v>
      </c>
      <c r="F2439" t="s">
        <v>8152</v>
      </c>
      <c r="G2439" s="2">
        <v>44516</v>
      </c>
      <c r="H2439" t="b">
        <v>1</v>
      </c>
      <c r="I2439" t="s">
        <v>110</v>
      </c>
      <c r="J2439" t="s">
        <v>22988</v>
      </c>
      <c r="K2439" t="s">
        <v>112</v>
      </c>
      <c r="L2439" t="s">
        <v>112</v>
      </c>
      <c r="M2439" t="s">
        <v>112</v>
      </c>
      <c r="N2439" t="s">
        <v>112</v>
      </c>
      <c r="O2439" t="s">
        <v>112</v>
      </c>
      <c r="P2439" t="s">
        <v>112</v>
      </c>
      <c r="Q2439" t="s">
        <v>112</v>
      </c>
      <c r="R2439" t="s">
        <v>4061</v>
      </c>
      <c r="S2439" t="s">
        <v>112</v>
      </c>
      <c r="U2439" t="s">
        <v>112</v>
      </c>
      <c r="V2439" t="s">
        <v>112</v>
      </c>
      <c r="W2439" t="s">
        <v>112</v>
      </c>
      <c r="Z2439" t="s">
        <v>112</v>
      </c>
      <c r="AB2439" t="s">
        <v>22989</v>
      </c>
      <c r="AC2439" t="s">
        <v>112</v>
      </c>
      <c r="AD2439" t="s">
        <v>112</v>
      </c>
      <c r="AG2439" t="s">
        <v>22986</v>
      </c>
      <c r="AP2439" t="s">
        <v>112</v>
      </c>
      <c r="AQ2439" t="s">
        <v>112</v>
      </c>
    </row>
    <row r="2440" spans="1:43" x14ac:dyDescent="0.25">
      <c r="A2440" s="1">
        <v>7438</v>
      </c>
      <c r="B2440">
        <v>7438</v>
      </c>
      <c r="C2440">
        <v>24899</v>
      </c>
      <c r="D2440" t="s">
        <v>22974</v>
      </c>
      <c r="E2440" t="s">
        <v>22990</v>
      </c>
      <c r="F2440" t="s">
        <v>48</v>
      </c>
      <c r="G2440" s="2">
        <v>44516</v>
      </c>
      <c r="H2440" t="b">
        <v>1</v>
      </c>
      <c r="I2440" t="s">
        <v>189</v>
      </c>
      <c r="J2440" t="s">
        <v>22991</v>
      </c>
      <c r="K2440" t="s">
        <v>112</v>
      </c>
      <c r="L2440" t="s">
        <v>112</v>
      </c>
      <c r="M2440" t="s">
        <v>112</v>
      </c>
      <c r="N2440" t="s">
        <v>112</v>
      </c>
      <c r="O2440" t="s">
        <v>112</v>
      </c>
      <c r="P2440" t="s">
        <v>112</v>
      </c>
      <c r="Q2440" t="s">
        <v>22992</v>
      </c>
      <c r="R2440" t="s">
        <v>112</v>
      </c>
      <c r="S2440" t="s">
        <v>112</v>
      </c>
      <c r="U2440" t="s">
        <v>112</v>
      </c>
      <c r="V2440" t="s">
        <v>112</v>
      </c>
      <c r="W2440" t="s">
        <v>112</v>
      </c>
      <c r="Z2440" t="s">
        <v>112</v>
      </c>
      <c r="AB2440" t="s">
        <v>112</v>
      </c>
      <c r="AC2440" t="s">
        <v>112</v>
      </c>
      <c r="AD2440" t="s">
        <v>112</v>
      </c>
      <c r="AG2440" t="s">
        <v>22986</v>
      </c>
      <c r="AP2440" t="s">
        <v>112</v>
      </c>
      <c r="AQ2440" t="s">
        <v>112</v>
      </c>
    </row>
    <row r="2441" spans="1:43" x14ac:dyDescent="0.25">
      <c r="A2441" s="1">
        <v>7439</v>
      </c>
      <c r="B2441">
        <v>7439</v>
      </c>
      <c r="C2441">
        <v>24900</v>
      </c>
      <c r="D2441" t="s">
        <v>22974</v>
      </c>
      <c r="E2441" t="s">
        <v>22993</v>
      </c>
      <c r="F2441" t="s">
        <v>6122</v>
      </c>
      <c r="G2441" s="2">
        <v>44516</v>
      </c>
      <c r="H2441" t="b">
        <v>1</v>
      </c>
      <c r="I2441" t="s">
        <v>94</v>
      </c>
      <c r="J2441" t="s">
        <v>22994</v>
      </c>
      <c r="K2441" t="s">
        <v>96</v>
      </c>
      <c r="L2441" t="s">
        <v>22995</v>
      </c>
      <c r="M2441" t="s">
        <v>96</v>
      </c>
      <c r="N2441" t="s">
        <v>96</v>
      </c>
      <c r="O2441" t="s">
        <v>96</v>
      </c>
      <c r="P2441" t="s">
        <v>22996</v>
      </c>
      <c r="Q2441" t="s">
        <v>22997</v>
      </c>
      <c r="R2441" t="s">
        <v>22998</v>
      </c>
      <c r="S2441" t="s">
        <v>22999</v>
      </c>
      <c r="T2441" t="s">
        <v>96</v>
      </c>
      <c r="U2441" t="s">
        <v>96</v>
      </c>
      <c r="V2441" t="s">
        <v>96</v>
      </c>
      <c r="W2441" t="s">
        <v>96</v>
      </c>
      <c r="X2441" t="s">
        <v>96</v>
      </c>
      <c r="Y2441" t="s">
        <v>96</v>
      </c>
      <c r="Z2441" t="s">
        <v>96</v>
      </c>
      <c r="AA2441" t="s">
        <v>23000</v>
      </c>
      <c r="AB2441" t="s">
        <v>23001</v>
      </c>
      <c r="AC2441" t="s">
        <v>23002</v>
      </c>
      <c r="AD2441" t="s">
        <v>23003</v>
      </c>
      <c r="AE2441" t="s">
        <v>23004</v>
      </c>
      <c r="AF2441" t="s">
        <v>23005</v>
      </c>
      <c r="AG2441" t="s">
        <v>23006</v>
      </c>
      <c r="AH2441" t="s">
        <v>23007</v>
      </c>
      <c r="AI2441" t="s">
        <v>96</v>
      </c>
      <c r="AJ2441" t="s">
        <v>96</v>
      </c>
      <c r="AK2441" t="s">
        <v>23008</v>
      </c>
      <c r="AL2441" t="s">
        <v>23009</v>
      </c>
      <c r="AM2441" t="s">
        <v>23010</v>
      </c>
      <c r="AN2441" t="s">
        <v>96</v>
      </c>
      <c r="AO2441" t="s">
        <v>23011</v>
      </c>
    </row>
    <row r="2442" spans="1:43" x14ac:dyDescent="0.25">
      <c r="A2442" s="1">
        <v>7440</v>
      </c>
      <c r="B2442">
        <v>7440</v>
      </c>
      <c r="C2442">
        <v>24901</v>
      </c>
      <c r="D2442" t="s">
        <v>22974</v>
      </c>
      <c r="E2442" t="s">
        <v>23012</v>
      </c>
      <c r="F2442" t="s">
        <v>1918</v>
      </c>
      <c r="G2442" s="2">
        <v>44516</v>
      </c>
      <c r="H2442" t="b">
        <v>1</v>
      </c>
      <c r="I2442" t="s">
        <v>208</v>
      </c>
      <c r="J2442" t="s">
        <v>23013</v>
      </c>
      <c r="K2442" t="s">
        <v>112</v>
      </c>
      <c r="L2442" t="s">
        <v>112</v>
      </c>
      <c r="M2442" t="s">
        <v>112</v>
      </c>
      <c r="N2442" t="s">
        <v>112</v>
      </c>
      <c r="O2442" t="s">
        <v>112</v>
      </c>
      <c r="P2442" t="s">
        <v>112</v>
      </c>
      <c r="Q2442" t="s">
        <v>23014</v>
      </c>
      <c r="R2442" t="s">
        <v>112</v>
      </c>
      <c r="S2442" t="s">
        <v>112</v>
      </c>
      <c r="U2442" t="s">
        <v>112</v>
      </c>
      <c r="V2442" t="s">
        <v>112</v>
      </c>
      <c r="W2442" t="s">
        <v>112</v>
      </c>
      <c r="Z2442" t="s">
        <v>112</v>
      </c>
      <c r="AB2442" t="s">
        <v>23015</v>
      </c>
      <c r="AC2442" t="s">
        <v>112</v>
      </c>
      <c r="AD2442" t="s">
        <v>112</v>
      </c>
      <c r="AG2442" t="s">
        <v>22986</v>
      </c>
      <c r="AP2442" t="s">
        <v>112</v>
      </c>
      <c r="AQ2442" t="s">
        <v>112</v>
      </c>
    </row>
    <row r="2443" spans="1:43" x14ac:dyDescent="0.25">
      <c r="A2443" s="1">
        <v>7441</v>
      </c>
      <c r="B2443">
        <v>7441</v>
      </c>
      <c r="C2443">
        <v>24902</v>
      </c>
      <c r="D2443" t="s">
        <v>22974</v>
      </c>
      <c r="E2443" t="s">
        <v>23016</v>
      </c>
      <c r="F2443" t="s">
        <v>12320</v>
      </c>
      <c r="G2443" s="2">
        <v>44516</v>
      </c>
      <c r="H2443" t="b">
        <v>1</v>
      </c>
      <c r="I2443" t="s">
        <v>179</v>
      </c>
      <c r="J2443" t="s">
        <v>23017</v>
      </c>
      <c r="K2443" t="s">
        <v>112</v>
      </c>
      <c r="L2443" t="s">
        <v>112</v>
      </c>
      <c r="M2443" t="s">
        <v>112</v>
      </c>
      <c r="N2443" t="s">
        <v>112</v>
      </c>
      <c r="O2443" t="s">
        <v>112</v>
      </c>
      <c r="P2443" t="s">
        <v>112</v>
      </c>
      <c r="Q2443" t="s">
        <v>23018</v>
      </c>
      <c r="R2443" t="s">
        <v>112</v>
      </c>
      <c r="S2443" t="s">
        <v>112</v>
      </c>
      <c r="U2443" t="s">
        <v>112</v>
      </c>
      <c r="V2443" t="s">
        <v>112</v>
      </c>
      <c r="W2443" t="s">
        <v>112</v>
      </c>
      <c r="Z2443" t="s">
        <v>112</v>
      </c>
      <c r="AB2443" t="s">
        <v>112</v>
      </c>
      <c r="AC2443" t="s">
        <v>112</v>
      </c>
      <c r="AD2443" t="s">
        <v>112</v>
      </c>
      <c r="AG2443" t="s">
        <v>22986</v>
      </c>
      <c r="AP2443" t="s">
        <v>112</v>
      </c>
      <c r="AQ2443" t="s">
        <v>112</v>
      </c>
    </row>
    <row r="2444" spans="1:43" x14ac:dyDescent="0.25">
      <c r="A2444" s="1">
        <v>7442</v>
      </c>
      <c r="B2444">
        <v>7442</v>
      </c>
      <c r="C2444">
        <v>24903</v>
      </c>
      <c r="D2444" t="s">
        <v>22974</v>
      </c>
      <c r="E2444" t="s">
        <v>23019</v>
      </c>
      <c r="F2444" t="s">
        <v>9596</v>
      </c>
      <c r="G2444" s="2">
        <v>44516</v>
      </c>
      <c r="H2444" t="b">
        <v>1</v>
      </c>
      <c r="I2444" t="s">
        <v>55</v>
      </c>
      <c r="J2444" t="s">
        <v>23020</v>
      </c>
      <c r="K2444" t="s">
        <v>57</v>
      </c>
      <c r="L2444" t="s">
        <v>23021</v>
      </c>
      <c r="M2444" t="s">
        <v>57</v>
      </c>
      <c r="N2444" t="s">
        <v>57</v>
      </c>
      <c r="O2444" t="s">
        <v>57</v>
      </c>
      <c r="P2444" t="s">
        <v>57</v>
      </c>
      <c r="Q2444" t="s">
        <v>23022</v>
      </c>
      <c r="R2444" t="s">
        <v>57</v>
      </c>
      <c r="S2444" t="s">
        <v>23023</v>
      </c>
      <c r="T2444" t="s">
        <v>57</v>
      </c>
      <c r="U2444" t="s">
        <v>57</v>
      </c>
      <c r="V2444" t="s">
        <v>57</v>
      </c>
      <c r="W2444" t="s">
        <v>23024</v>
      </c>
      <c r="X2444" t="s">
        <v>57</v>
      </c>
      <c r="Y2444" t="s">
        <v>23025</v>
      </c>
      <c r="Z2444" t="s">
        <v>57</v>
      </c>
      <c r="AA2444" t="s">
        <v>57</v>
      </c>
      <c r="AB2444" t="s">
        <v>23026</v>
      </c>
      <c r="AC2444" t="s">
        <v>57</v>
      </c>
      <c r="AD2444" t="s">
        <v>57</v>
      </c>
      <c r="AE2444" t="s">
        <v>57</v>
      </c>
    </row>
    <row r="2445" spans="1:43" x14ac:dyDescent="0.25">
      <c r="A2445" s="1">
        <v>7443</v>
      </c>
      <c r="B2445">
        <v>7443</v>
      </c>
      <c r="C2445">
        <v>24904</v>
      </c>
      <c r="D2445" t="s">
        <v>22974</v>
      </c>
      <c r="E2445" t="s">
        <v>23027</v>
      </c>
      <c r="F2445" t="s">
        <v>322</v>
      </c>
      <c r="G2445" s="2">
        <v>44516</v>
      </c>
      <c r="H2445" t="b">
        <v>1</v>
      </c>
      <c r="I2445" t="s">
        <v>323</v>
      </c>
      <c r="J2445" t="s">
        <v>23028</v>
      </c>
      <c r="K2445" t="s">
        <v>57</v>
      </c>
      <c r="L2445" t="s">
        <v>23029</v>
      </c>
      <c r="M2445" t="s">
        <v>57</v>
      </c>
      <c r="N2445" t="s">
        <v>23030</v>
      </c>
      <c r="O2445" t="s">
        <v>57</v>
      </c>
      <c r="P2445" t="s">
        <v>23031</v>
      </c>
      <c r="Q2445" t="s">
        <v>23032</v>
      </c>
      <c r="R2445" t="s">
        <v>23033</v>
      </c>
      <c r="S2445" t="s">
        <v>23034</v>
      </c>
      <c r="T2445" t="s">
        <v>57</v>
      </c>
      <c r="U2445" t="s">
        <v>57</v>
      </c>
      <c r="V2445" t="s">
        <v>57</v>
      </c>
      <c r="W2445" t="s">
        <v>3443</v>
      </c>
      <c r="X2445" t="s">
        <v>57</v>
      </c>
      <c r="Y2445" t="s">
        <v>57</v>
      </c>
      <c r="Z2445" t="s">
        <v>57</v>
      </c>
      <c r="AA2445" t="s">
        <v>23035</v>
      </c>
      <c r="AB2445" t="s">
        <v>23036</v>
      </c>
      <c r="AC2445" t="s">
        <v>23037</v>
      </c>
      <c r="AD2445" t="s">
        <v>23038</v>
      </c>
      <c r="AE2445" t="s">
        <v>57</v>
      </c>
    </row>
    <row r="2446" spans="1:43" x14ac:dyDescent="0.25">
      <c r="A2446" s="1">
        <v>7444</v>
      </c>
      <c r="B2446">
        <v>7444</v>
      </c>
      <c r="C2446">
        <v>24905</v>
      </c>
      <c r="D2446" t="s">
        <v>23039</v>
      </c>
      <c r="E2446" t="s">
        <v>23040</v>
      </c>
      <c r="F2446" t="s">
        <v>300</v>
      </c>
      <c r="G2446" s="2">
        <v>44516</v>
      </c>
      <c r="H2446" t="b">
        <v>1</v>
      </c>
      <c r="I2446" t="s">
        <v>94</v>
      </c>
      <c r="J2446" t="s">
        <v>23041</v>
      </c>
      <c r="K2446" t="s">
        <v>96</v>
      </c>
      <c r="L2446" t="s">
        <v>96</v>
      </c>
      <c r="M2446" t="s">
        <v>96</v>
      </c>
      <c r="N2446" t="s">
        <v>96</v>
      </c>
      <c r="O2446" t="s">
        <v>96</v>
      </c>
      <c r="P2446" t="s">
        <v>23042</v>
      </c>
      <c r="Q2446" t="s">
        <v>23043</v>
      </c>
      <c r="R2446" t="s">
        <v>96</v>
      </c>
      <c r="S2446" t="s">
        <v>23044</v>
      </c>
      <c r="T2446" t="s">
        <v>96</v>
      </c>
      <c r="U2446" t="s">
        <v>96</v>
      </c>
      <c r="V2446" t="s">
        <v>23045</v>
      </c>
      <c r="W2446" t="s">
        <v>96</v>
      </c>
      <c r="X2446" t="s">
        <v>96</v>
      </c>
      <c r="Y2446" t="s">
        <v>96</v>
      </c>
      <c r="Z2446" t="s">
        <v>96</v>
      </c>
      <c r="AA2446" t="s">
        <v>96</v>
      </c>
      <c r="AB2446" t="s">
        <v>23046</v>
      </c>
      <c r="AC2446" t="s">
        <v>96</v>
      </c>
      <c r="AD2446" t="s">
        <v>23047</v>
      </c>
      <c r="AE2446" t="s">
        <v>23048</v>
      </c>
      <c r="AF2446" t="s">
        <v>23049</v>
      </c>
      <c r="AG2446" t="s">
        <v>23050</v>
      </c>
      <c r="AH2446" t="s">
        <v>23051</v>
      </c>
      <c r="AI2446" t="s">
        <v>96</v>
      </c>
      <c r="AJ2446" t="s">
        <v>96</v>
      </c>
      <c r="AK2446" t="s">
        <v>23052</v>
      </c>
      <c r="AL2446" t="s">
        <v>23053</v>
      </c>
      <c r="AM2446" t="s">
        <v>96</v>
      </c>
      <c r="AN2446" t="s">
        <v>96</v>
      </c>
      <c r="AO2446" t="s">
        <v>23053</v>
      </c>
    </row>
    <row r="2447" spans="1:43" x14ac:dyDescent="0.25">
      <c r="A2447" s="1">
        <v>7445</v>
      </c>
      <c r="B2447">
        <v>7445</v>
      </c>
      <c r="C2447">
        <v>24906</v>
      </c>
      <c r="D2447" t="s">
        <v>23039</v>
      </c>
      <c r="E2447" t="s">
        <v>23054</v>
      </c>
      <c r="F2447" t="s">
        <v>23055</v>
      </c>
      <c r="G2447" s="2">
        <v>44516</v>
      </c>
      <c r="H2447" t="b">
        <v>1</v>
      </c>
      <c r="I2447" t="s">
        <v>122</v>
      </c>
      <c r="J2447" t="s">
        <v>23056</v>
      </c>
      <c r="K2447" t="s">
        <v>112</v>
      </c>
      <c r="L2447" t="s">
        <v>112</v>
      </c>
      <c r="M2447" t="s">
        <v>112</v>
      </c>
      <c r="N2447" t="s">
        <v>112</v>
      </c>
      <c r="O2447" t="s">
        <v>112</v>
      </c>
      <c r="P2447" t="s">
        <v>112</v>
      </c>
      <c r="Q2447" t="s">
        <v>23057</v>
      </c>
      <c r="R2447" t="s">
        <v>112</v>
      </c>
      <c r="S2447" t="s">
        <v>112</v>
      </c>
      <c r="U2447" t="s">
        <v>112</v>
      </c>
      <c r="V2447" t="s">
        <v>23058</v>
      </c>
      <c r="W2447" t="s">
        <v>112</v>
      </c>
      <c r="Z2447" t="s">
        <v>112</v>
      </c>
      <c r="AB2447" t="s">
        <v>23059</v>
      </c>
      <c r="AC2447" t="s">
        <v>112</v>
      </c>
      <c r="AD2447" t="s">
        <v>23060</v>
      </c>
      <c r="AG2447" t="s">
        <v>23061</v>
      </c>
      <c r="AP2447" t="s">
        <v>112</v>
      </c>
      <c r="AQ2447" t="s">
        <v>112</v>
      </c>
    </row>
    <row r="2448" spans="1:43" x14ac:dyDescent="0.25">
      <c r="A2448" s="1">
        <v>7446</v>
      </c>
      <c r="B2448">
        <v>7446</v>
      </c>
      <c r="C2448">
        <v>24907</v>
      </c>
      <c r="D2448" t="s">
        <v>23039</v>
      </c>
      <c r="E2448" t="s">
        <v>23062</v>
      </c>
      <c r="F2448" t="s">
        <v>23063</v>
      </c>
      <c r="H2448" t="b">
        <v>0</v>
      </c>
    </row>
    <row r="2449" spans="1:43" x14ac:dyDescent="0.25">
      <c r="A2449" s="1">
        <v>7447</v>
      </c>
      <c r="B2449">
        <v>7447</v>
      </c>
      <c r="C2449">
        <v>24908</v>
      </c>
      <c r="D2449" t="s">
        <v>23039</v>
      </c>
      <c r="E2449" t="s">
        <v>23064</v>
      </c>
      <c r="F2449" t="s">
        <v>23065</v>
      </c>
      <c r="G2449" s="2">
        <v>44516</v>
      </c>
      <c r="H2449" t="b">
        <v>1</v>
      </c>
      <c r="I2449" t="s">
        <v>323</v>
      </c>
      <c r="J2449" t="s">
        <v>23066</v>
      </c>
      <c r="K2449" t="s">
        <v>57</v>
      </c>
      <c r="L2449" t="s">
        <v>57</v>
      </c>
      <c r="M2449" t="s">
        <v>57</v>
      </c>
      <c r="N2449" t="s">
        <v>57</v>
      </c>
      <c r="O2449" t="s">
        <v>23067</v>
      </c>
      <c r="P2449" t="s">
        <v>23068</v>
      </c>
      <c r="Q2449" t="s">
        <v>23069</v>
      </c>
      <c r="R2449" t="s">
        <v>57</v>
      </c>
      <c r="S2449" t="s">
        <v>23070</v>
      </c>
      <c r="T2449" t="s">
        <v>57</v>
      </c>
      <c r="U2449" t="s">
        <v>57</v>
      </c>
      <c r="V2449" t="s">
        <v>23071</v>
      </c>
      <c r="W2449" t="s">
        <v>23072</v>
      </c>
      <c r="X2449" t="s">
        <v>57</v>
      </c>
      <c r="Y2449" t="s">
        <v>57</v>
      </c>
      <c r="Z2449" t="s">
        <v>57</v>
      </c>
      <c r="AA2449" t="s">
        <v>23073</v>
      </c>
      <c r="AB2449" t="s">
        <v>23074</v>
      </c>
      <c r="AC2449" t="s">
        <v>57</v>
      </c>
      <c r="AD2449" t="s">
        <v>23075</v>
      </c>
      <c r="AE2449" t="s">
        <v>57</v>
      </c>
    </row>
    <row r="2450" spans="1:43" x14ac:dyDescent="0.25">
      <c r="A2450" s="1">
        <v>7448</v>
      </c>
      <c r="B2450">
        <v>7448</v>
      </c>
      <c r="C2450">
        <v>24909</v>
      </c>
      <c r="D2450" t="s">
        <v>23039</v>
      </c>
      <c r="E2450" t="s">
        <v>23076</v>
      </c>
      <c r="F2450" t="s">
        <v>23077</v>
      </c>
      <c r="G2450" s="2">
        <v>44516</v>
      </c>
      <c r="H2450" t="b">
        <v>1</v>
      </c>
      <c r="I2450" t="s">
        <v>55</v>
      </c>
      <c r="J2450" t="s">
        <v>23078</v>
      </c>
      <c r="K2450" t="s">
        <v>57</v>
      </c>
      <c r="L2450" t="s">
        <v>57</v>
      </c>
      <c r="M2450" t="s">
        <v>57</v>
      </c>
      <c r="N2450" t="s">
        <v>57</v>
      </c>
      <c r="O2450" t="s">
        <v>57</v>
      </c>
      <c r="P2450" t="s">
        <v>57</v>
      </c>
      <c r="Q2450" t="s">
        <v>23079</v>
      </c>
      <c r="R2450" t="s">
        <v>23080</v>
      </c>
      <c r="S2450" t="s">
        <v>23081</v>
      </c>
      <c r="T2450" t="s">
        <v>57</v>
      </c>
      <c r="U2450" t="s">
        <v>57</v>
      </c>
      <c r="V2450" t="s">
        <v>23071</v>
      </c>
      <c r="W2450" t="s">
        <v>23082</v>
      </c>
      <c r="X2450" t="s">
        <v>57</v>
      </c>
      <c r="Y2450" t="s">
        <v>57</v>
      </c>
      <c r="Z2450" t="s">
        <v>57</v>
      </c>
      <c r="AA2450" t="s">
        <v>23083</v>
      </c>
      <c r="AB2450" t="s">
        <v>23084</v>
      </c>
      <c r="AC2450" t="s">
        <v>57</v>
      </c>
      <c r="AD2450" t="s">
        <v>23085</v>
      </c>
      <c r="AE2450" t="s">
        <v>57</v>
      </c>
    </row>
    <row r="2451" spans="1:43" x14ac:dyDescent="0.25">
      <c r="A2451" s="1">
        <v>7449</v>
      </c>
      <c r="B2451">
        <v>7449</v>
      </c>
      <c r="C2451">
        <v>24910</v>
      </c>
      <c r="D2451" t="s">
        <v>23039</v>
      </c>
      <c r="E2451" t="s">
        <v>23086</v>
      </c>
      <c r="F2451" t="s">
        <v>23077</v>
      </c>
      <c r="G2451" s="2">
        <v>44516</v>
      </c>
      <c r="H2451" t="b">
        <v>1</v>
      </c>
      <c r="I2451" t="s">
        <v>23087</v>
      </c>
      <c r="J2451" t="s">
        <v>23088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57</v>
      </c>
      <c r="Q2451" t="s">
        <v>23089</v>
      </c>
      <c r="R2451" t="s">
        <v>57</v>
      </c>
      <c r="S2451" t="s">
        <v>57</v>
      </c>
      <c r="T2451" t="s">
        <v>57</v>
      </c>
      <c r="U2451" t="s">
        <v>57</v>
      </c>
      <c r="V2451" t="s">
        <v>23090</v>
      </c>
      <c r="W2451" t="s">
        <v>23091</v>
      </c>
      <c r="X2451" t="s">
        <v>57</v>
      </c>
      <c r="Y2451" t="s">
        <v>57</v>
      </c>
      <c r="Z2451" t="s">
        <v>57</v>
      </c>
      <c r="AA2451" t="s">
        <v>23092</v>
      </c>
      <c r="AB2451" t="s">
        <v>23093</v>
      </c>
      <c r="AC2451" t="s">
        <v>57</v>
      </c>
      <c r="AD2451" t="s">
        <v>57</v>
      </c>
      <c r="AE2451" t="s">
        <v>57</v>
      </c>
    </row>
    <row r="2452" spans="1:43" x14ac:dyDescent="0.25">
      <c r="A2452" s="1">
        <v>7450</v>
      </c>
      <c r="B2452">
        <v>7450</v>
      </c>
      <c r="C2452">
        <v>24911</v>
      </c>
      <c r="D2452" t="s">
        <v>23094</v>
      </c>
      <c r="E2452" t="s">
        <v>23095</v>
      </c>
      <c r="F2452" t="s">
        <v>23096</v>
      </c>
      <c r="G2452" s="2">
        <v>44516</v>
      </c>
      <c r="H2452" t="b">
        <v>1</v>
      </c>
      <c r="I2452" t="s">
        <v>87</v>
      </c>
      <c r="J2452" t="s">
        <v>57</v>
      </c>
      <c r="L2452" t="s">
        <v>57</v>
      </c>
      <c r="Z2452" t="s">
        <v>57</v>
      </c>
      <c r="AA2452" t="s">
        <v>57</v>
      </c>
      <c r="AB2452" t="s">
        <v>23097</v>
      </c>
      <c r="AD2452" t="s">
        <v>57</v>
      </c>
      <c r="AE2452" t="s">
        <v>23098</v>
      </c>
      <c r="AF2452" t="s">
        <v>23099</v>
      </c>
      <c r="AG2452" t="s">
        <v>90</v>
      </c>
    </row>
    <row r="2453" spans="1:43" x14ac:dyDescent="0.25">
      <c r="A2453" s="1">
        <v>7451</v>
      </c>
      <c r="B2453">
        <v>7451</v>
      </c>
      <c r="C2453">
        <v>24912</v>
      </c>
      <c r="D2453" t="s">
        <v>23094</v>
      </c>
      <c r="E2453" t="s">
        <v>23100</v>
      </c>
      <c r="F2453" t="s">
        <v>1388</v>
      </c>
      <c r="G2453" s="2">
        <v>44516</v>
      </c>
      <c r="H2453" t="b">
        <v>1</v>
      </c>
      <c r="I2453" t="s">
        <v>72</v>
      </c>
      <c r="J2453" t="s">
        <v>23101</v>
      </c>
      <c r="K2453" t="s">
        <v>57</v>
      </c>
      <c r="L2453" t="s">
        <v>23102</v>
      </c>
      <c r="M2453" t="s">
        <v>57</v>
      </c>
      <c r="N2453" t="s">
        <v>57</v>
      </c>
      <c r="O2453" t="s">
        <v>23103</v>
      </c>
      <c r="P2453" t="s">
        <v>57</v>
      </c>
      <c r="Q2453" t="s">
        <v>23104</v>
      </c>
      <c r="R2453" t="s">
        <v>23105</v>
      </c>
      <c r="S2453" t="s">
        <v>23106</v>
      </c>
      <c r="T2453" t="s">
        <v>57</v>
      </c>
      <c r="U2453" t="s">
        <v>57</v>
      </c>
      <c r="V2453" t="s">
        <v>57</v>
      </c>
      <c r="W2453" t="s">
        <v>57</v>
      </c>
      <c r="X2453" t="s">
        <v>23107</v>
      </c>
      <c r="Y2453" t="s">
        <v>57</v>
      </c>
      <c r="Z2453" t="s">
        <v>57</v>
      </c>
      <c r="AA2453" t="s">
        <v>23108</v>
      </c>
      <c r="AB2453" t="s">
        <v>23109</v>
      </c>
      <c r="AC2453" t="s">
        <v>23110</v>
      </c>
      <c r="AD2453" t="s">
        <v>57</v>
      </c>
      <c r="AE2453" t="s">
        <v>57</v>
      </c>
    </row>
    <row r="2454" spans="1:43" x14ac:dyDescent="0.25">
      <c r="A2454" s="1">
        <v>7452</v>
      </c>
      <c r="B2454">
        <v>7452</v>
      </c>
      <c r="C2454">
        <v>24913</v>
      </c>
      <c r="D2454" t="s">
        <v>23094</v>
      </c>
      <c r="E2454" t="s">
        <v>23111</v>
      </c>
      <c r="F2454" t="s">
        <v>6198</v>
      </c>
      <c r="G2454" s="2">
        <v>44516</v>
      </c>
      <c r="H2454" t="b">
        <v>1</v>
      </c>
      <c r="I2454" t="s">
        <v>55</v>
      </c>
      <c r="J2454" t="s">
        <v>23112</v>
      </c>
      <c r="K2454" t="s">
        <v>57</v>
      </c>
      <c r="L2454" t="s">
        <v>23102</v>
      </c>
      <c r="M2454" t="s">
        <v>57</v>
      </c>
      <c r="N2454" t="s">
        <v>57</v>
      </c>
      <c r="O2454" t="s">
        <v>23113</v>
      </c>
      <c r="P2454" t="s">
        <v>57</v>
      </c>
      <c r="Q2454" t="s">
        <v>23114</v>
      </c>
      <c r="R2454" t="s">
        <v>23105</v>
      </c>
      <c r="S2454" t="s">
        <v>23115</v>
      </c>
      <c r="T2454" t="s">
        <v>23116</v>
      </c>
      <c r="U2454" t="s">
        <v>57</v>
      </c>
      <c r="V2454" t="s">
        <v>57</v>
      </c>
      <c r="W2454" t="s">
        <v>57</v>
      </c>
      <c r="X2454" t="s">
        <v>23117</v>
      </c>
      <c r="Y2454" t="s">
        <v>57</v>
      </c>
      <c r="Z2454" t="s">
        <v>57</v>
      </c>
      <c r="AA2454" t="s">
        <v>57</v>
      </c>
      <c r="AB2454" t="s">
        <v>23118</v>
      </c>
      <c r="AC2454" t="s">
        <v>23119</v>
      </c>
      <c r="AD2454" t="s">
        <v>57</v>
      </c>
      <c r="AE2454" t="s">
        <v>57</v>
      </c>
    </row>
    <row r="2455" spans="1:43" x14ac:dyDescent="0.25">
      <c r="A2455" s="1">
        <v>7453</v>
      </c>
      <c r="B2455">
        <v>7453</v>
      </c>
      <c r="C2455">
        <v>24914</v>
      </c>
      <c r="D2455" t="s">
        <v>23094</v>
      </c>
      <c r="E2455" t="s">
        <v>23120</v>
      </c>
      <c r="F2455" t="s">
        <v>14147</v>
      </c>
      <c r="G2455" s="2">
        <v>44516</v>
      </c>
      <c r="H2455" t="b">
        <v>1</v>
      </c>
      <c r="I2455" t="s">
        <v>323</v>
      </c>
      <c r="J2455" t="s">
        <v>23121</v>
      </c>
      <c r="K2455" t="s">
        <v>23122</v>
      </c>
      <c r="L2455" t="s">
        <v>57</v>
      </c>
      <c r="M2455" t="s">
        <v>57</v>
      </c>
      <c r="N2455" t="s">
        <v>57</v>
      </c>
      <c r="O2455" t="s">
        <v>57</v>
      </c>
      <c r="P2455" t="s">
        <v>57</v>
      </c>
      <c r="Q2455" t="s">
        <v>23123</v>
      </c>
      <c r="R2455" t="s">
        <v>57</v>
      </c>
      <c r="S2455" t="s">
        <v>23124</v>
      </c>
      <c r="T2455" t="s">
        <v>57</v>
      </c>
      <c r="U2455" t="s">
        <v>57</v>
      </c>
      <c r="V2455" t="s">
        <v>57</v>
      </c>
      <c r="W2455" t="s">
        <v>57</v>
      </c>
      <c r="X2455" t="s">
        <v>23125</v>
      </c>
      <c r="Y2455" t="s">
        <v>57</v>
      </c>
      <c r="Z2455" t="s">
        <v>57</v>
      </c>
      <c r="AA2455" t="s">
        <v>57</v>
      </c>
      <c r="AB2455" t="s">
        <v>23126</v>
      </c>
      <c r="AC2455" t="s">
        <v>57</v>
      </c>
      <c r="AD2455" t="s">
        <v>23127</v>
      </c>
      <c r="AE2455" t="s">
        <v>57</v>
      </c>
    </row>
    <row r="2456" spans="1:43" x14ac:dyDescent="0.25">
      <c r="A2456" s="1">
        <v>7454</v>
      </c>
      <c r="B2456">
        <v>7454</v>
      </c>
      <c r="C2456">
        <v>24915</v>
      </c>
      <c r="D2456" t="s">
        <v>23128</v>
      </c>
      <c r="E2456" t="s">
        <v>23129</v>
      </c>
      <c r="F2456" t="s">
        <v>3452</v>
      </c>
      <c r="G2456" s="2">
        <v>44516</v>
      </c>
      <c r="H2456" t="b">
        <v>1</v>
      </c>
      <c r="AE2456" t="s">
        <v>112</v>
      </c>
      <c r="AG2456" t="s">
        <v>112</v>
      </c>
    </row>
    <row r="2457" spans="1:43" x14ac:dyDescent="0.25">
      <c r="A2457" s="1">
        <v>7455</v>
      </c>
      <c r="B2457">
        <v>7455</v>
      </c>
      <c r="C2457">
        <v>24916</v>
      </c>
      <c r="D2457" t="s">
        <v>23128</v>
      </c>
      <c r="E2457" t="s">
        <v>23130</v>
      </c>
      <c r="F2457" t="s">
        <v>4534</v>
      </c>
      <c r="G2457" s="2">
        <v>44516</v>
      </c>
      <c r="H2457" t="b">
        <v>1</v>
      </c>
      <c r="I2457" t="s">
        <v>179</v>
      </c>
      <c r="J2457" t="s">
        <v>23131</v>
      </c>
      <c r="K2457" t="s">
        <v>23132</v>
      </c>
      <c r="L2457" t="s">
        <v>112</v>
      </c>
      <c r="M2457" t="s">
        <v>112</v>
      </c>
      <c r="N2457" t="s">
        <v>112</v>
      </c>
      <c r="O2457" t="s">
        <v>112</v>
      </c>
      <c r="P2457" t="s">
        <v>112</v>
      </c>
      <c r="Q2457" t="s">
        <v>23133</v>
      </c>
      <c r="R2457" t="s">
        <v>112</v>
      </c>
      <c r="S2457" t="s">
        <v>112</v>
      </c>
      <c r="U2457" t="s">
        <v>112</v>
      </c>
      <c r="V2457" t="s">
        <v>112</v>
      </c>
      <c r="W2457" t="s">
        <v>112</v>
      </c>
      <c r="Z2457" t="s">
        <v>112</v>
      </c>
      <c r="AB2457" t="s">
        <v>23134</v>
      </c>
      <c r="AC2457" t="s">
        <v>112</v>
      </c>
      <c r="AD2457" t="s">
        <v>112</v>
      </c>
      <c r="AG2457" t="s">
        <v>23135</v>
      </c>
      <c r="AP2457" t="s">
        <v>112</v>
      </c>
      <c r="AQ2457" t="s">
        <v>112</v>
      </c>
    </row>
    <row r="2458" spans="1:43" x14ac:dyDescent="0.25">
      <c r="A2458" s="1">
        <v>7456</v>
      </c>
      <c r="B2458">
        <v>7456</v>
      </c>
      <c r="C2458">
        <v>24917</v>
      </c>
      <c r="D2458" t="s">
        <v>23128</v>
      </c>
      <c r="E2458" t="s">
        <v>23136</v>
      </c>
      <c r="F2458" t="s">
        <v>2960</v>
      </c>
      <c r="G2458" s="2">
        <v>44516</v>
      </c>
      <c r="H2458" t="b">
        <v>1</v>
      </c>
      <c r="I2458" t="s">
        <v>122</v>
      </c>
      <c r="J2458" t="s">
        <v>23137</v>
      </c>
      <c r="K2458" t="s">
        <v>23138</v>
      </c>
      <c r="L2458" t="s">
        <v>112</v>
      </c>
      <c r="M2458" t="s">
        <v>112</v>
      </c>
      <c r="N2458" t="s">
        <v>112</v>
      </c>
      <c r="O2458" t="s">
        <v>112</v>
      </c>
      <c r="P2458" t="s">
        <v>112</v>
      </c>
      <c r="Q2458" t="s">
        <v>23139</v>
      </c>
      <c r="R2458" t="s">
        <v>23140</v>
      </c>
      <c r="S2458" t="s">
        <v>23141</v>
      </c>
      <c r="U2458" t="s">
        <v>112</v>
      </c>
      <c r="V2458" t="s">
        <v>112</v>
      </c>
      <c r="W2458" t="s">
        <v>23142</v>
      </c>
      <c r="Z2458" t="s">
        <v>112</v>
      </c>
      <c r="AB2458" t="s">
        <v>23143</v>
      </c>
      <c r="AC2458" t="s">
        <v>23144</v>
      </c>
      <c r="AD2458" t="s">
        <v>112</v>
      </c>
      <c r="AG2458" t="s">
        <v>23135</v>
      </c>
      <c r="AP2458" t="s">
        <v>112</v>
      </c>
      <c r="AQ2458" t="s">
        <v>112</v>
      </c>
    </row>
    <row r="2459" spans="1:43" x14ac:dyDescent="0.25">
      <c r="A2459" s="1">
        <v>7457</v>
      </c>
      <c r="B2459">
        <v>7457</v>
      </c>
      <c r="C2459">
        <v>24918</v>
      </c>
      <c r="D2459" t="s">
        <v>23128</v>
      </c>
      <c r="E2459" t="s">
        <v>23145</v>
      </c>
      <c r="F2459" t="s">
        <v>5084</v>
      </c>
      <c r="G2459" s="2">
        <v>44516</v>
      </c>
      <c r="H2459" t="b">
        <v>1</v>
      </c>
      <c r="I2459" t="s">
        <v>110</v>
      </c>
      <c r="J2459" t="s">
        <v>23146</v>
      </c>
      <c r="K2459" t="s">
        <v>23132</v>
      </c>
      <c r="L2459" t="s">
        <v>112</v>
      </c>
      <c r="M2459" t="s">
        <v>112</v>
      </c>
      <c r="N2459" t="s">
        <v>112</v>
      </c>
      <c r="O2459" t="s">
        <v>112</v>
      </c>
      <c r="P2459" t="s">
        <v>112</v>
      </c>
      <c r="Q2459" t="s">
        <v>23147</v>
      </c>
      <c r="R2459" t="s">
        <v>23140</v>
      </c>
      <c r="S2459" t="s">
        <v>112</v>
      </c>
      <c r="U2459" t="s">
        <v>112</v>
      </c>
      <c r="V2459" t="s">
        <v>112</v>
      </c>
      <c r="W2459" t="s">
        <v>23148</v>
      </c>
      <c r="Z2459" t="s">
        <v>112</v>
      </c>
      <c r="AB2459" t="s">
        <v>23149</v>
      </c>
      <c r="AC2459" t="s">
        <v>23150</v>
      </c>
      <c r="AD2459" t="s">
        <v>112</v>
      </c>
      <c r="AG2459" t="s">
        <v>23135</v>
      </c>
      <c r="AP2459" t="s">
        <v>112</v>
      </c>
      <c r="AQ2459" t="s">
        <v>112</v>
      </c>
    </row>
    <row r="2460" spans="1:43" x14ac:dyDescent="0.25">
      <c r="A2460" s="1">
        <v>7458</v>
      </c>
      <c r="B2460">
        <v>7458</v>
      </c>
      <c r="C2460">
        <v>24919</v>
      </c>
      <c r="D2460" t="s">
        <v>23128</v>
      </c>
      <c r="E2460" t="s">
        <v>23151</v>
      </c>
      <c r="F2460" t="s">
        <v>5165</v>
      </c>
      <c r="G2460" s="2">
        <v>44516</v>
      </c>
      <c r="H2460" t="b">
        <v>1</v>
      </c>
      <c r="I2460" t="s">
        <v>208</v>
      </c>
      <c r="J2460" t="s">
        <v>23152</v>
      </c>
      <c r="K2460" t="s">
        <v>23132</v>
      </c>
      <c r="L2460" t="s">
        <v>112</v>
      </c>
      <c r="M2460" t="s">
        <v>112</v>
      </c>
      <c r="N2460" t="s">
        <v>112</v>
      </c>
      <c r="O2460" t="s">
        <v>112</v>
      </c>
      <c r="P2460" t="s">
        <v>112</v>
      </c>
      <c r="Q2460" t="s">
        <v>23153</v>
      </c>
      <c r="R2460" t="s">
        <v>112</v>
      </c>
      <c r="S2460" t="s">
        <v>112</v>
      </c>
      <c r="U2460" t="s">
        <v>112</v>
      </c>
      <c r="V2460" t="s">
        <v>112</v>
      </c>
      <c r="W2460" t="s">
        <v>112</v>
      </c>
      <c r="Z2460" t="s">
        <v>112</v>
      </c>
      <c r="AB2460" t="s">
        <v>23134</v>
      </c>
      <c r="AC2460" t="s">
        <v>112</v>
      </c>
      <c r="AD2460" t="s">
        <v>112</v>
      </c>
      <c r="AG2460" t="s">
        <v>23135</v>
      </c>
      <c r="AP2460" t="s">
        <v>112</v>
      </c>
      <c r="AQ2460" t="s">
        <v>112</v>
      </c>
    </row>
    <row r="2461" spans="1:43" x14ac:dyDescent="0.25">
      <c r="A2461" s="1">
        <v>7459</v>
      </c>
      <c r="B2461">
        <v>7459</v>
      </c>
      <c r="C2461">
        <v>24920</v>
      </c>
      <c r="D2461" t="s">
        <v>23128</v>
      </c>
      <c r="E2461" t="s">
        <v>23154</v>
      </c>
      <c r="F2461" t="s">
        <v>2219</v>
      </c>
      <c r="G2461" s="2">
        <v>44516</v>
      </c>
      <c r="H2461" t="b">
        <v>1</v>
      </c>
      <c r="I2461" t="s">
        <v>189</v>
      </c>
      <c r="J2461" t="s">
        <v>23155</v>
      </c>
      <c r="K2461" t="s">
        <v>23132</v>
      </c>
      <c r="L2461" t="s">
        <v>112</v>
      </c>
      <c r="M2461" t="s">
        <v>112</v>
      </c>
      <c r="N2461" t="s">
        <v>112</v>
      </c>
      <c r="O2461" t="s">
        <v>112</v>
      </c>
      <c r="P2461" t="s">
        <v>112</v>
      </c>
      <c r="Q2461" t="s">
        <v>23156</v>
      </c>
      <c r="R2461" t="s">
        <v>112</v>
      </c>
      <c r="S2461" t="s">
        <v>112</v>
      </c>
      <c r="U2461" t="s">
        <v>112</v>
      </c>
      <c r="V2461" t="s">
        <v>112</v>
      </c>
      <c r="W2461" t="s">
        <v>112</v>
      </c>
      <c r="Z2461" t="s">
        <v>112</v>
      </c>
      <c r="AB2461" t="s">
        <v>23134</v>
      </c>
      <c r="AC2461" t="s">
        <v>112</v>
      </c>
      <c r="AD2461" t="s">
        <v>112</v>
      </c>
      <c r="AG2461" t="s">
        <v>23135</v>
      </c>
      <c r="AP2461" t="s">
        <v>112</v>
      </c>
      <c r="AQ2461" t="s">
        <v>112</v>
      </c>
    </row>
    <row r="2462" spans="1:43" x14ac:dyDescent="0.25">
      <c r="A2462" s="1">
        <v>7460</v>
      </c>
      <c r="B2462">
        <v>7460</v>
      </c>
      <c r="C2462">
        <v>24921</v>
      </c>
      <c r="D2462" t="s">
        <v>23128</v>
      </c>
      <c r="E2462" t="s">
        <v>23157</v>
      </c>
      <c r="F2462" t="s">
        <v>14395</v>
      </c>
      <c r="G2462" s="2">
        <v>44516</v>
      </c>
      <c r="H2462" t="b">
        <v>1</v>
      </c>
      <c r="I2462" t="s">
        <v>323</v>
      </c>
      <c r="J2462" t="s">
        <v>23158</v>
      </c>
      <c r="K2462" t="s">
        <v>23159</v>
      </c>
      <c r="L2462" t="s">
        <v>57</v>
      </c>
      <c r="M2462" t="s">
        <v>57</v>
      </c>
      <c r="N2462" t="s">
        <v>57</v>
      </c>
      <c r="O2462" t="s">
        <v>57</v>
      </c>
      <c r="P2462" t="s">
        <v>23160</v>
      </c>
      <c r="Q2462" t="s">
        <v>23161</v>
      </c>
      <c r="R2462" t="s">
        <v>57</v>
      </c>
      <c r="S2462" t="s">
        <v>23162</v>
      </c>
      <c r="T2462" t="s">
        <v>23163</v>
      </c>
      <c r="U2462" t="s">
        <v>57</v>
      </c>
      <c r="V2462" t="s">
        <v>57</v>
      </c>
      <c r="W2462" t="s">
        <v>23164</v>
      </c>
      <c r="X2462" t="s">
        <v>57</v>
      </c>
      <c r="Y2462" t="s">
        <v>57</v>
      </c>
      <c r="Z2462" t="s">
        <v>57</v>
      </c>
      <c r="AA2462" t="s">
        <v>57</v>
      </c>
      <c r="AB2462" t="s">
        <v>23165</v>
      </c>
      <c r="AC2462" t="s">
        <v>23166</v>
      </c>
      <c r="AD2462" t="s">
        <v>23167</v>
      </c>
      <c r="AE2462" t="s">
        <v>57</v>
      </c>
    </row>
    <row r="2463" spans="1:43" x14ac:dyDescent="0.25">
      <c r="A2463" s="1">
        <v>7461</v>
      </c>
      <c r="B2463">
        <v>7461</v>
      </c>
      <c r="C2463">
        <v>24922</v>
      </c>
      <c r="D2463" t="s">
        <v>23168</v>
      </c>
      <c r="E2463" t="s">
        <v>23169</v>
      </c>
      <c r="F2463" t="s">
        <v>326</v>
      </c>
      <c r="G2463" s="2">
        <v>44516</v>
      </c>
      <c r="H2463" t="b">
        <v>1</v>
      </c>
      <c r="I2463" t="s">
        <v>94</v>
      </c>
      <c r="J2463" t="s">
        <v>23170</v>
      </c>
      <c r="K2463" t="s">
        <v>96</v>
      </c>
      <c r="L2463" t="s">
        <v>96</v>
      </c>
      <c r="M2463" t="s">
        <v>96</v>
      </c>
      <c r="N2463" t="s">
        <v>23171</v>
      </c>
      <c r="O2463" t="s">
        <v>96</v>
      </c>
      <c r="P2463" t="s">
        <v>23172</v>
      </c>
      <c r="Q2463" t="s">
        <v>23173</v>
      </c>
      <c r="R2463" t="s">
        <v>96</v>
      </c>
      <c r="S2463" t="s">
        <v>23174</v>
      </c>
      <c r="T2463" t="s">
        <v>96</v>
      </c>
      <c r="U2463" t="s">
        <v>96</v>
      </c>
      <c r="V2463" t="s">
        <v>96</v>
      </c>
      <c r="W2463" t="s">
        <v>96</v>
      </c>
      <c r="X2463" t="s">
        <v>96</v>
      </c>
      <c r="Y2463" t="s">
        <v>96</v>
      </c>
      <c r="Z2463" t="s">
        <v>96</v>
      </c>
      <c r="AA2463" t="s">
        <v>23175</v>
      </c>
      <c r="AB2463" t="s">
        <v>23176</v>
      </c>
      <c r="AC2463" t="s">
        <v>96</v>
      </c>
      <c r="AD2463" t="s">
        <v>23177</v>
      </c>
      <c r="AE2463" t="s">
        <v>23178</v>
      </c>
      <c r="AF2463" t="s">
        <v>23179</v>
      </c>
      <c r="AG2463" t="s">
        <v>23180</v>
      </c>
      <c r="AH2463" t="s">
        <v>23181</v>
      </c>
      <c r="AI2463" t="s">
        <v>96</v>
      </c>
      <c r="AJ2463" t="s">
        <v>96</v>
      </c>
      <c r="AK2463" t="s">
        <v>23182</v>
      </c>
      <c r="AL2463" t="s">
        <v>23183</v>
      </c>
      <c r="AM2463" t="s">
        <v>96</v>
      </c>
      <c r="AN2463" t="s">
        <v>23184</v>
      </c>
      <c r="AO2463" t="s">
        <v>23185</v>
      </c>
    </row>
    <row r="2464" spans="1:43" x14ac:dyDescent="0.25">
      <c r="A2464" s="1">
        <v>7462</v>
      </c>
      <c r="B2464">
        <v>7462</v>
      </c>
      <c r="C2464">
        <v>24923</v>
      </c>
      <c r="D2464" t="s">
        <v>23168</v>
      </c>
      <c r="E2464" t="s">
        <v>23186</v>
      </c>
      <c r="F2464" t="s">
        <v>23187</v>
      </c>
      <c r="G2464" s="2">
        <v>44516</v>
      </c>
      <c r="H2464" t="b">
        <v>1</v>
      </c>
      <c r="I2464" t="s">
        <v>208</v>
      </c>
      <c r="J2464" t="s">
        <v>23188</v>
      </c>
      <c r="K2464" t="s">
        <v>112</v>
      </c>
      <c r="L2464" t="s">
        <v>112</v>
      </c>
      <c r="M2464" t="s">
        <v>112</v>
      </c>
      <c r="N2464" t="s">
        <v>112</v>
      </c>
      <c r="O2464" t="s">
        <v>112</v>
      </c>
      <c r="P2464" t="s">
        <v>112</v>
      </c>
      <c r="Q2464" t="s">
        <v>23189</v>
      </c>
      <c r="R2464" t="s">
        <v>112</v>
      </c>
      <c r="S2464" t="s">
        <v>23190</v>
      </c>
      <c r="U2464" t="s">
        <v>112</v>
      </c>
      <c r="V2464" t="s">
        <v>112</v>
      </c>
      <c r="W2464" t="s">
        <v>112</v>
      </c>
      <c r="Z2464" t="s">
        <v>112</v>
      </c>
      <c r="AB2464" t="s">
        <v>23191</v>
      </c>
      <c r="AC2464" t="s">
        <v>112</v>
      </c>
      <c r="AD2464" t="s">
        <v>23192</v>
      </c>
      <c r="AG2464" t="s">
        <v>23193</v>
      </c>
      <c r="AP2464" t="s">
        <v>112</v>
      </c>
      <c r="AQ2464" t="s">
        <v>112</v>
      </c>
    </row>
    <row r="2465" spans="1:43" x14ac:dyDescent="0.25">
      <c r="A2465" s="1">
        <v>7463</v>
      </c>
      <c r="B2465">
        <v>7463</v>
      </c>
      <c r="C2465">
        <v>24924</v>
      </c>
      <c r="D2465" t="s">
        <v>23168</v>
      </c>
      <c r="E2465" t="s">
        <v>23194</v>
      </c>
      <c r="F2465" t="s">
        <v>5321</v>
      </c>
      <c r="G2465" s="2">
        <v>44516</v>
      </c>
      <c r="H2465" t="b">
        <v>1</v>
      </c>
      <c r="I2465" t="s">
        <v>122</v>
      </c>
      <c r="J2465" t="s">
        <v>23195</v>
      </c>
      <c r="K2465" t="s">
        <v>112</v>
      </c>
      <c r="L2465" t="s">
        <v>112</v>
      </c>
      <c r="M2465" t="s">
        <v>112</v>
      </c>
      <c r="N2465" t="s">
        <v>23196</v>
      </c>
      <c r="O2465" t="s">
        <v>112</v>
      </c>
      <c r="P2465" t="s">
        <v>23197</v>
      </c>
      <c r="Q2465" t="s">
        <v>23198</v>
      </c>
      <c r="R2465" t="s">
        <v>112</v>
      </c>
      <c r="S2465" t="s">
        <v>23199</v>
      </c>
      <c r="U2465" t="s">
        <v>112</v>
      </c>
      <c r="V2465" t="s">
        <v>112</v>
      </c>
      <c r="W2465" t="s">
        <v>112</v>
      </c>
      <c r="Z2465" t="s">
        <v>112</v>
      </c>
      <c r="AB2465" t="s">
        <v>23200</v>
      </c>
      <c r="AC2465" t="s">
        <v>112</v>
      </c>
      <c r="AD2465" t="s">
        <v>112</v>
      </c>
      <c r="AG2465" t="s">
        <v>23201</v>
      </c>
      <c r="AP2465" t="s">
        <v>112</v>
      </c>
      <c r="AQ2465" t="s">
        <v>112</v>
      </c>
    </row>
    <row r="2466" spans="1:43" x14ac:dyDescent="0.25">
      <c r="A2466" s="1">
        <v>7464</v>
      </c>
      <c r="B2466">
        <v>7464</v>
      </c>
      <c r="C2466">
        <v>24925</v>
      </c>
      <c r="D2466" t="s">
        <v>23168</v>
      </c>
      <c r="E2466" t="s">
        <v>23202</v>
      </c>
      <c r="F2466" t="s">
        <v>23203</v>
      </c>
      <c r="H2466" t="b">
        <v>0</v>
      </c>
    </row>
    <row r="2467" spans="1:43" x14ac:dyDescent="0.25">
      <c r="A2467" s="1">
        <v>7465</v>
      </c>
      <c r="B2467">
        <v>7465</v>
      </c>
      <c r="C2467">
        <v>24926</v>
      </c>
      <c r="D2467" t="s">
        <v>23168</v>
      </c>
      <c r="E2467" t="s">
        <v>23204</v>
      </c>
      <c r="F2467" t="s">
        <v>4884</v>
      </c>
      <c r="G2467" s="2">
        <v>44516</v>
      </c>
      <c r="H2467" t="b">
        <v>1</v>
      </c>
      <c r="I2467" t="s">
        <v>110</v>
      </c>
      <c r="J2467" t="s">
        <v>23205</v>
      </c>
      <c r="K2467" t="s">
        <v>112</v>
      </c>
      <c r="L2467" t="s">
        <v>112</v>
      </c>
      <c r="M2467" t="s">
        <v>112</v>
      </c>
      <c r="N2467" t="s">
        <v>112</v>
      </c>
      <c r="O2467" t="s">
        <v>112</v>
      </c>
      <c r="P2467" t="s">
        <v>23206</v>
      </c>
      <c r="Q2467" t="s">
        <v>23207</v>
      </c>
      <c r="R2467" t="s">
        <v>112</v>
      </c>
      <c r="S2467" t="s">
        <v>23208</v>
      </c>
      <c r="U2467" t="s">
        <v>112</v>
      </c>
      <c r="V2467" t="s">
        <v>112</v>
      </c>
      <c r="W2467" t="s">
        <v>112</v>
      </c>
      <c r="Z2467" t="s">
        <v>112</v>
      </c>
      <c r="AB2467" t="s">
        <v>23209</v>
      </c>
      <c r="AC2467" t="s">
        <v>23210</v>
      </c>
      <c r="AD2467" t="s">
        <v>112</v>
      </c>
      <c r="AG2467" t="s">
        <v>23193</v>
      </c>
      <c r="AP2467" t="s">
        <v>112</v>
      </c>
      <c r="AQ2467" t="s">
        <v>112</v>
      </c>
    </row>
    <row r="2468" spans="1:43" x14ac:dyDescent="0.25">
      <c r="A2468" s="1">
        <v>7466</v>
      </c>
      <c r="B2468">
        <v>7466</v>
      </c>
      <c r="C2468">
        <v>24927</v>
      </c>
      <c r="D2468" t="s">
        <v>23168</v>
      </c>
      <c r="E2468" t="s">
        <v>23211</v>
      </c>
      <c r="F2468" t="s">
        <v>23212</v>
      </c>
      <c r="H2468" t="b">
        <v>0</v>
      </c>
    </row>
    <row r="2469" spans="1:43" x14ac:dyDescent="0.25">
      <c r="A2469" s="1">
        <v>7467</v>
      </c>
      <c r="B2469">
        <v>7467</v>
      </c>
      <c r="C2469">
        <v>24928</v>
      </c>
      <c r="D2469" t="s">
        <v>23168</v>
      </c>
      <c r="E2469" t="s">
        <v>23213</v>
      </c>
      <c r="F2469" t="s">
        <v>2809</v>
      </c>
      <c r="G2469" s="2">
        <v>44516</v>
      </c>
      <c r="H2469" t="b">
        <v>1</v>
      </c>
      <c r="I2469" t="s">
        <v>323</v>
      </c>
      <c r="J2469" t="s">
        <v>23214</v>
      </c>
      <c r="K2469" t="s">
        <v>57</v>
      </c>
      <c r="L2469" t="s">
        <v>23215</v>
      </c>
      <c r="M2469" t="s">
        <v>57</v>
      </c>
      <c r="N2469" t="s">
        <v>57</v>
      </c>
      <c r="O2469" t="s">
        <v>57</v>
      </c>
      <c r="P2469" t="s">
        <v>23216</v>
      </c>
      <c r="Q2469" t="s">
        <v>23217</v>
      </c>
      <c r="R2469" t="s">
        <v>57</v>
      </c>
      <c r="S2469" t="s">
        <v>23218</v>
      </c>
      <c r="T2469" t="s">
        <v>57</v>
      </c>
      <c r="U2469" t="s">
        <v>57</v>
      </c>
      <c r="V2469" t="s">
        <v>57</v>
      </c>
      <c r="W2469" t="s">
        <v>57</v>
      </c>
      <c r="X2469" t="s">
        <v>57</v>
      </c>
      <c r="Y2469" t="s">
        <v>57</v>
      </c>
      <c r="Z2469" t="s">
        <v>57</v>
      </c>
      <c r="AA2469" t="s">
        <v>23219</v>
      </c>
      <c r="AB2469" t="s">
        <v>23220</v>
      </c>
      <c r="AC2469" t="s">
        <v>57</v>
      </c>
      <c r="AD2469" t="s">
        <v>57</v>
      </c>
      <c r="AE2469" t="s">
        <v>57</v>
      </c>
    </row>
    <row r="2470" spans="1:43" x14ac:dyDescent="0.25">
      <c r="A2470" s="1">
        <v>7468</v>
      </c>
      <c r="B2470">
        <v>7468</v>
      </c>
      <c r="C2470">
        <v>24929</v>
      </c>
      <c r="D2470" t="s">
        <v>23221</v>
      </c>
      <c r="E2470" t="s">
        <v>23222</v>
      </c>
      <c r="F2470" t="s">
        <v>23223</v>
      </c>
      <c r="G2470" s="2">
        <v>44516</v>
      </c>
      <c r="H2470" t="b">
        <v>1</v>
      </c>
      <c r="I2470" t="s">
        <v>122</v>
      </c>
      <c r="J2470" t="s">
        <v>23224</v>
      </c>
      <c r="K2470" t="s">
        <v>112</v>
      </c>
      <c r="L2470" t="s">
        <v>112</v>
      </c>
      <c r="M2470" t="s">
        <v>112</v>
      </c>
      <c r="N2470" t="s">
        <v>112</v>
      </c>
      <c r="O2470" t="s">
        <v>112</v>
      </c>
      <c r="P2470" t="s">
        <v>23225</v>
      </c>
      <c r="Q2470" t="s">
        <v>23226</v>
      </c>
      <c r="R2470" t="s">
        <v>112</v>
      </c>
      <c r="S2470" t="s">
        <v>23227</v>
      </c>
      <c r="U2470" t="s">
        <v>112</v>
      </c>
      <c r="V2470" t="s">
        <v>112</v>
      </c>
      <c r="W2470" t="s">
        <v>18180</v>
      </c>
      <c r="Z2470" t="s">
        <v>112</v>
      </c>
      <c r="AB2470" t="s">
        <v>23228</v>
      </c>
      <c r="AC2470" t="s">
        <v>112</v>
      </c>
      <c r="AD2470" t="s">
        <v>23229</v>
      </c>
      <c r="AG2470" t="s">
        <v>23230</v>
      </c>
      <c r="AP2470" t="s">
        <v>112</v>
      </c>
      <c r="AQ2470" t="s">
        <v>112</v>
      </c>
    </row>
    <row r="2471" spans="1:43" x14ac:dyDescent="0.25">
      <c r="A2471" s="1">
        <v>7469</v>
      </c>
      <c r="B2471">
        <v>7469</v>
      </c>
      <c r="C2471">
        <v>24930</v>
      </c>
      <c r="D2471" t="s">
        <v>23221</v>
      </c>
      <c r="E2471" t="s">
        <v>23231</v>
      </c>
      <c r="F2471" t="s">
        <v>44</v>
      </c>
      <c r="G2471" s="2">
        <v>44516</v>
      </c>
      <c r="H2471" t="b">
        <v>1</v>
      </c>
      <c r="I2471" t="s">
        <v>179</v>
      </c>
      <c r="J2471" t="s">
        <v>23232</v>
      </c>
      <c r="K2471" t="s">
        <v>23233</v>
      </c>
      <c r="L2471" t="s">
        <v>112</v>
      </c>
      <c r="M2471" t="s">
        <v>112</v>
      </c>
      <c r="N2471" t="s">
        <v>112</v>
      </c>
      <c r="O2471" t="s">
        <v>112</v>
      </c>
      <c r="P2471" t="s">
        <v>23234</v>
      </c>
      <c r="Q2471" t="s">
        <v>23235</v>
      </c>
      <c r="R2471" t="s">
        <v>112</v>
      </c>
      <c r="S2471" t="s">
        <v>23236</v>
      </c>
      <c r="U2471" t="s">
        <v>112</v>
      </c>
      <c r="V2471" t="s">
        <v>23237</v>
      </c>
      <c r="W2471" t="s">
        <v>112</v>
      </c>
      <c r="Z2471" t="s">
        <v>112</v>
      </c>
      <c r="AB2471" t="s">
        <v>23238</v>
      </c>
      <c r="AC2471" t="s">
        <v>3647</v>
      </c>
      <c r="AD2471" t="s">
        <v>23239</v>
      </c>
      <c r="AG2471" t="s">
        <v>23240</v>
      </c>
      <c r="AP2471" t="s">
        <v>112</v>
      </c>
      <c r="AQ2471" t="s">
        <v>112</v>
      </c>
    </row>
    <row r="2472" spans="1:43" x14ac:dyDescent="0.25">
      <c r="A2472" s="1">
        <v>7470</v>
      </c>
      <c r="B2472">
        <v>7470</v>
      </c>
      <c r="C2472">
        <v>24931</v>
      </c>
      <c r="D2472" t="s">
        <v>23221</v>
      </c>
      <c r="E2472" t="s">
        <v>23241</v>
      </c>
      <c r="F2472" t="s">
        <v>5721</v>
      </c>
      <c r="G2472" s="2">
        <v>44516</v>
      </c>
      <c r="H2472" t="b">
        <v>1</v>
      </c>
      <c r="I2472" t="s">
        <v>551</v>
      </c>
      <c r="J2472" t="s">
        <v>23242</v>
      </c>
      <c r="K2472" t="s">
        <v>57</v>
      </c>
      <c r="L2472" t="s">
        <v>23243</v>
      </c>
      <c r="M2472" t="s">
        <v>57</v>
      </c>
      <c r="N2472" t="s">
        <v>57</v>
      </c>
      <c r="O2472" t="s">
        <v>57</v>
      </c>
      <c r="P2472" t="s">
        <v>23244</v>
      </c>
      <c r="Q2472" t="s">
        <v>23245</v>
      </c>
      <c r="R2472" t="s">
        <v>57</v>
      </c>
      <c r="S2472" t="s">
        <v>23246</v>
      </c>
      <c r="T2472" t="s">
        <v>57</v>
      </c>
      <c r="U2472" t="s">
        <v>57</v>
      </c>
      <c r="V2472" t="s">
        <v>57</v>
      </c>
      <c r="W2472" t="s">
        <v>18169</v>
      </c>
      <c r="X2472" t="s">
        <v>57</v>
      </c>
      <c r="Y2472" t="s">
        <v>57</v>
      </c>
      <c r="Z2472" t="s">
        <v>57</v>
      </c>
      <c r="AA2472" t="s">
        <v>23247</v>
      </c>
      <c r="AB2472" t="s">
        <v>23248</v>
      </c>
      <c r="AC2472" t="s">
        <v>57</v>
      </c>
      <c r="AD2472" t="s">
        <v>23249</v>
      </c>
      <c r="AE2472" t="s">
        <v>23250</v>
      </c>
      <c r="AF2472" t="s">
        <v>23251</v>
      </c>
      <c r="AG2472" t="s">
        <v>23252</v>
      </c>
      <c r="AH2472" t="s">
        <v>23253</v>
      </c>
      <c r="AI2472" t="s">
        <v>57</v>
      </c>
      <c r="AJ2472" t="s">
        <v>57</v>
      </c>
      <c r="AK2472" t="s">
        <v>23254</v>
      </c>
      <c r="AL2472" t="s">
        <v>23255</v>
      </c>
      <c r="AM2472" t="s">
        <v>57</v>
      </c>
      <c r="AN2472" t="s">
        <v>23243</v>
      </c>
      <c r="AO2472" t="s">
        <v>23256</v>
      </c>
      <c r="AP2472" t="s">
        <v>57</v>
      </c>
      <c r="AQ2472" t="s">
        <v>57</v>
      </c>
    </row>
    <row r="2473" spans="1:43" x14ac:dyDescent="0.25">
      <c r="A2473" s="1">
        <v>7471</v>
      </c>
      <c r="B2473">
        <v>7471</v>
      </c>
      <c r="C2473">
        <v>24932</v>
      </c>
      <c r="D2473" t="s">
        <v>23221</v>
      </c>
      <c r="E2473" t="s">
        <v>23257</v>
      </c>
      <c r="F2473" t="s">
        <v>8525</v>
      </c>
      <c r="G2473" s="2">
        <v>44516</v>
      </c>
      <c r="H2473" t="b">
        <v>1</v>
      </c>
      <c r="I2473" t="s">
        <v>94</v>
      </c>
      <c r="J2473" t="s">
        <v>23258</v>
      </c>
      <c r="K2473" t="s">
        <v>96</v>
      </c>
      <c r="L2473" t="s">
        <v>96</v>
      </c>
      <c r="M2473" t="s">
        <v>96</v>
      </c>
      <c r="N2473" t="s">
        <v>96</v>
      </c>
      <c r="O2473" t="s">
        <v>96</v>
      </c>
      <c r="P2473" t="s">
        <v>23259</v>
      </c>
      <c r="Q2473" t="s">
        <v>23260</v>
      </c>
      <c r="R2473" t="s">
        <v>96</v>
      </c>
      <c r="S2473" t="s">
        <v>96</v>
      </c>
      <c r="T2473" t="s">
        <v>96</v>
      </c>
      <c r="U2473" t="s">
        <v>96</v>
      </c>
      <c r="V2473" t="s">
        <v>96</v>
      </c>
      <c r="W2473" t="s">
        <v>96</v>
      </c>
      <c r="X2473" t="s">
        <v>96</v>
      </c>
      <c r="Y2473" t="s">
        <v>96</v>
      </c>
      <c r="Z2473" t="s">
        <v>96</v>
      </c>
      <c r="AA2473" t="s">
        <v>96</v>
      </c>
      <c r="AB2473" t="s">
        <v>23261</v>
      </c>
      <c r="AC2473" t="s">
        <v>96</v>
      </c>
      <c r="AD2473" t="s">
        <v>23262</v>
      </c>
      <c r="AE2473" t="s">
        <v>23263</v>
      </c>
      <c r="AF2473" t="s">
        <v>23264</v>
      </c>
      <c r="AG2473" t="s">
        <v>23265</v>
      </c>
      <c r="AH2473" t="s">
        <v>23266</v>
      </c>
      <c r="AI2473" t="s">
        <v>96</v>
      </c>
      <c r="AJ2473" t="s">
        <v>96</v>
      </c>
      <c r="AK2473" t="s">
        <v>23267</v>
      </c>
      <c r="AL2473" t="s">
        <v>23268</v>
      </c>
      <c r="AM2473" t="s">
        <v>96</v>
      </c>
      <c r="AN2473" t="s">
        <v>96</v>
      </c>
      <c r="AO2473" t="s">
        <v>23268</v>
      </c>
    </row>
    <row r="2474" spans="1:43" x14ac:dyDescent="0.25">
      <c r="A2474" s="1">
        <v>7472</v>
      </c>
      <c r="B2474">
        <v>7472</v>
      </c>
      <c r="C2474">
        <v>24933</v>
      </c>
      <c r="D2474" t="s">
        <v>23221</v>
      </c>
      <c r="E2474" t="s">
        <v>23269</v>
      </c>
      <c r="F2474" t="s">
        <v>2802</v>
      </c>
      <c r="G2474" s="2">
        <v>44516</v>
      </c>
      <c r="H2474" t="b">
        <v>1</v>
      </c>
      <c r="I2474" t="s">
        <v>208</v>
      </c>
      <c r="J2474" t="s">
        <v>23270</v>
      </c>
      <c r="K2474" t="s">
        <v>112</v>
      </c>
      <c r="L2474" t="s">
        <v>23271</v>
      </c>
      <c r="M2474" t="s">
        <v>112</v>
      </c>
      <c r="N2474" t="s">
        <v>112</v>
      </c>
      <c r="O2474" t="s">
        <v>112</v>
      </c>
      <c r="P2474" t="s">
        <v>23272</v>
      </c>
      <c r="Q2474" t="s">
        <v>23273</v>
      </c>
      <c r="R2474" t="s">
        <v>112</v>
      </c>
      <c r="S2474" t="s">
        <v>23274</v>
      </c>
      <c r="U2474" t="s">
        <v>112</v>
      </c>
      <c r="V2474" t="s">
        <v>112</v>
      </c>
      <c r="W2474" t="s">
        <v>3647</v>
      </c>
      <c r="Z2474" t="s">
        <v>112</v>
      </c>
      <c r="AB2474" t="s">
        <v>23275</v>
      </c>
      <c r="AC2474" t="s">
        <v>112</v>
      </c>
      <c r="AD2474" t="s">
        <v>23276</v>
      </c>
      <c r="AG2474" t="s">
        <v>23240</v>
      </c>
      <c r="AP2474" t="s">
        <v>112</v>
      </c>
      <c r="AQ2474" t="s">
        <v>112</v>
      </c>
    </row>
    <row r="2475" spans="1:43" x14ac:dyDescent="0.25">
      <c r="A2475" s="1">
        <v>7473</v>
      </c>
      <c r="B2475">
        <v>7473</v>
      </c>
      <c r="C2475">
        <v>24934</v>
      </c>
      <c r="D2475" t="s">
        <v>23221</v>
      </c>
      <c r="E2475" t="s">
        <v>23277</v>
      </c>
      <c r="F2475" t="s">
        <v>23278</v>
      </c>
      <c r="G2475" s="2">
        <v>44516</v>
      </c>
      <c r="H2475" t="b">
        <v>1</v>
      </c>
      <c r="I2475" t="s">
        <v>323</v>
      </c>
      <c r="J2475" t="s">
        <v>23279</v>
      </c>
      <c r="K2475" t="s">
        <v>57</v>
      </c>
      <c r="L2475" t="s">
        <v>57</v>
      </c>
      <c r="M2475" t="s">
        <v>57</v>
      </c>
      <c r="N2475" t="s">
        <v>57</v>
      </c>
      <c r="O2475" t="s">
        <v>57</v>
      </c>
      <c r="P2475" t="s">
        <v>57</v>
      </c>
      <c r="Q2475" t="s">
        <v>23280</v>
      </c>
      <c r="R2475" t="s">
        <v>57</v>
      </c>
      <c r="S2475" t="s">
        <v>57</v>
      </c>
      <c r="T2475" t="s">
        <v>57</v>
      </c>
      <c r="U2475" t="s">
        <v>57</v>
      </c>
      <c r="V2475" t="s">
        <v>57</v>
      </c>
      <c r="W2475" t="s">
        <v>57</v>
      </c>
      <c r="X2475" t="s">
        <v>57</v>
      </c>
      <c r="Y2475" t="s">
        <v>57</v>
      </c>
      <c r="Z2475" t="s">
        <v>57</v>
      </c>
      <c r="AA2475" t="s">
        <v>57</v>
      </c>
      <c r="AB2475" t="s">
        <v>23281</v>
      </c>
      <c r="AC2475" t="s">
        <v>57</v>
      </c>
      <c r="AD2475" t="s">
        <v>23282</v>
      </c>
      <c r="AE2475" t="s">
        <v>57</v>
      </c>
    </row>
    <row r="2476" spans="1:43" x14ac:dyDescent="0.25">
      <c r="A2476" s="1">
        <v>7474</v>
      </c>
      <c r="B2476">
        <v>7474</v>
      </c>
      <c r="C2476">
        <v>24935</v>
      </c>
      <c r="D2476" t="s">
        <v>23283</v>
      </c>
      <c r="E2476" t="s">
        <v>23284</v>
      </c>
      <c r="F2476" t="s">
        <v>2211</v>
      </c>
      <c r="G2476" s="2">
        <v>44516</v>
      </c>
      <c r="H2476" t="b">
        <v>1</v>
      </c>
      <c r="I2476" t="s">
        <v>122</v>
      </c>
      <c r="J2476" t="s">
        <v>23285</v>
      </c>
      <c r="K2476" t="s">
        <v>23286</v>
      </c>
      <c r="L2476" t="s">
        <v>112</v>
      </c>
      <c r="M2476" t="s">
        <v>112</v>
      </c>
      <c r="N2476" t="s">
        <v>23287</v>
      </c>
      <c r="O2476" t="s">
        <v>112</v>
      </c>
      <c r="P2476" t="s">
        <v>23288</v>
      </c>
      <c r="Q2476" t="s">
        <v>23289</v>
      </c>
      <c r="R2476" t="s">
        <v>23290</v>
      </c>
      <c r="S2476" t="s">
        <v>23291</v>
      </c>
      <c r="U2476" t="s">
        <v>112</v>
      </c>
      <c r="V2476" t="s">
        <v>23292</v>
      </c>
      <c r="W2476" t="s">
        <v>23293</v>
      </c>
      <c r="Z2476" t="s">
        <v>23294</v>
      </c>
      <c r="AB2476" t="s">
        <v>23295</v>
      </c>
      <c r="AC2476" t="s">
        <v>23296</v>
      </c>
      <c r="AD2476" t="s">
        <v>23297</v>
      </c>
      <c r="AG2476" t="s">
        <v>19467</v>
      </c>
      <c r="AP2476" t="s">
        <v>112</v>
      </c>
      <c r="AQ2476" t="s">
        <v>112</v>
      </c>
    </row>
    <row r="2477" spans="1:43" x14ac:dyDescent="0.25">
      <c r="A2477" s="1">
        <v>7475</v>
      </c>
      <c r="B2477">
        <v>7475</v>
      </c>
      <c r="C2477">
        <v>24936</v>
      </c>
      <c r="D2477" t="s">
        <v>23283</v>
      </c>
      <c r="E2477" t="s">
        <v>23298</v>
      </c>
      <c r="F2477" t="s">
        <v>326</v>
      </c>
      <c r="G2477" s="2">
        <v>44516</v>
      </c>
      <c r="H2477" t="b">
        <v>1</v>
      </c>
      <c r="I2477" t="s">
        <v>94</v>
      </c>
      <c r="J2477" t="s">
        <v>23299</v>
      </c>
      <c r="K2477" t="s">
        <v>23300</v>
      </c>
      <c r="L2477" t="s">
        <v>96</v>
      </c>
      <c r="M2477" t="s">
        <v>96</v>
      </c>
      <c r="N2477" t="s">
        <v>23301</v>
      </c>
      <c r="O2477" t="s">
        <v>96</v>
      </c>
      <c r="P2477" t="s">
        <v>23302</v>
      </c>
      <c r="Q2477" t="s">
        <v>23303</v>
      </c>
      <c r="R2477" t="s">
        <v>23304</v>
      </c>
      <c r="S2477" t="s">
        <v>23305</v>
      </c>
      <c r="T2477" t="s">
        <v>23306</v>
      </c>
      <c r="U2477" t="s">
        <v>96</v>
      </c>
      <c r="V2477" t="s">
        <v>23307</v>
      </c>
      <c r="W2477" t="s">
        <v>96</v>
      </c>
      <c r="X2477" t="s">
        <v>23308</v>
      </c>
      <c r="Y2477" t="s">
        <v>23309</v>
      </c>
      <c r="Z2477" t="s">
        <v>23310</v>
      </c>
      <c r="AA2477" t="s">
        <v>23311</v>
      </c>
      <c r="AB2477" t="s">
        <v>23312</v>
      </c>
      <c r="AC2477" t="s">
        <v>23313</v>
      </c>
      <c r="AD2477" t="s">
        <v>23314</v>
      </c>
      <c r="AE2477" t="s">
        <v>23315</v>
      </c>
      <c r="AF2477" t="s">
        <v>23316</v>
      </c>
      <c r="AG2477" t="s">
        <v>19487</v>
      </c>
      <c r="AH2477" t="s">
        <v>23317</v>
      </c>
      <c r="AI2477" t="s">
        <v>23318</v>
      </c>
      <c r="AJ2477" t="s">
        <v>96</v>
      </c>
      <c r="AK2477" t="s">
        <v>23319</v>
      </c>
      <c r="AL2477" t="s">
        <v>23320</v>
      </c>
      <c r="AM2477" t="s">
        <v>96</v>
      </c>
      <c r="AN2477" t="s">
        <v>23321</v>
      </c>
      <c r="AO2477" t="s">
        <v>23322</v>
      </c>
    </row>
    <row r="2478" spans="1:43" x14ac:dyDescent="0.25">
      <c r="A2478" s="1">
        <v>7476</v>
      </c>
      <c r="B2478">
        <v>7476</v>
      </c>
      <c r="C2478">
        <v>24937</v>
      </c>
      <c r="D2478" t="s">
        <v>23283</v>
      </c>
      <c r="E2478" t="s">
        <v>23323</v>
      </c>
      <c r="F2478" t="s">
        <v>347</v>
      </c>
      <c r="G2478" s="2">
        <v>44516</v>
      </c>
      <c r="H2478" t="b">
        <v>1</v>
      </c>
      <c r="I2478" t="s">
        <v>110</v>
      </c>
      <c r="J2478" t="s">
        <v>23324</v>
      </c>
      <c r="K2478" t="s">
        <v>23286</v>
      </c>
      <c r="L2478" t="s">
        <v>112</v>
      </c>
      <c r="M2478" t="s">
        <v>112</v>
      </c>
      <c r="N2478" t="s">
        <v>23325</v>
      </c>
      <c r="O2478" t="s">
        <v>112</v>
      </c>
      <c r="P2478" t="s">
        <v>23326</v>
      </c>
      <c r="Q2478" t="s">
        <v>23327</v>
      </c>
      <c r="R2478" t="s">
        <v>23328</v>
      </c>
      <c r="S2478" t="s">
        <v>23329</v>
      </c>
      <c r="U2478" t="s">
        <v>112</v>
      </c>
      <c r="V2478" t="s">
        <v>23292</v>
      </c>
      <c r="W2478" t="s">
        <v>23330</v>
      </c>
      <c r="Z2478" t="s">
        <v>23331</v>
      </c>
      <c r="AB2478" t="s">
        <v>23332</v>
      </c>
      <c r="AC2478" t="s">
        <v>23333</v>
      </c>
      <c r="AD2478" t="s">
        <v>23334</v>
      </c>
      <c r="AG2478" t="s">
        <v>19467</v>
      </c>
      <c r="AP2478" t="s">
        <v>112</v>
      </c>
      <c r="AQ2478" t="s">
        <v>112</v>
      </c>
    </row>
    <row r="2479" spans="1:43" x14ac:dyDescent="0.25">
      <c r="A2479" s="1">
        <v>7477</v>
      </c>
      <c r="B2479">
        <v>7477</v>
      </c>
      <c r="C2479">
        <v>24938</v>
      </c>
      <c r="D2479" t="s">
        <v>23283</v>
      </c>
      <c r="E2479" t="s">
        <v>23335</v>
      </c>
      <c r="F2479" t="s">
        <v>967</v>
      </c>
      <c r="G2479" s="2">
        <v>44516</v>
      </c>
      <c r="H2479" t="b">
        <v>1</v>
      </c>
      <c r="I2479" t="s">
        <v>179</v>
      </c>
      <c r="J2479" t="s">
        <v>23336</v>
      </c>
      <c r="K2479" t="s">
        <v>23286</v>
      </c>
      <c r="L2479" t="s">
        <v>112</v>
      </c>
      <c r="M2479" t="s">
        <v>112</v>
      </c>
      <c r="N2479" t="s">
        <v>23337</v>
      </c>
      <c r="O2479" t="s">
        <v>112</v>
      </c>
      <c r="P2479" t="s">
        <v>23338</v>
      </c>
      <c r="Q2479" t="s">
        <v>23339</v>
      </c>
      <c r="R2479" t="s">
        <v>23340</v>
      </c>
      <c r="S2479" t="s">
        <v>23341</v>
      </c>
      <c r="U2479" t="s">
        <v>23342</v>
      </c>
      <c r="V2479" t="s">
        <v>23343</v>
      </c>
      <c r="W2479" t="s">
        <v>112</v>
      </c>
      <c r="Z2479" t="s">
        <v>23344</v>
      </c>
      <c r="AB2479" t="s">
        <v>23345</v>
      </c>
      <c r="AC2479" t="s">
        <v>112</v>
      </c>
      <c r="AD2479" t="s">
        <v>23346</v>
      </c>
      <c r="AG2479" t="s">
        <v>19467</v>
      </c>
      <c r="AP2479" t="s">
        <v>112</v>
      </c>
      <c r="AQ2479" t="s">
        <v>112</v>
      </c>
    </row>
    <row r="2480" spans="1:43" x14ac:dyDescent="0.25">
      <c r="A2480" s="1">
        <v>7478</v>
      </c>
      <c r="B2480">
        <v>7478</v>
      </c>
      <c r="C2480">
        <v>24939</v>
      </c>
      <c r="D2480" t="s">
        <v>23283</v>
      </c>
      <c r="E2480" t="s">
        <v>23347</v>
      </c>
      <c r="F2480" t="s">
        <v>11468</v>
      </c>
      <c r="G2480" s="2">
        <v>44516</v>
      </c>
      <c r="H2480" t="b">
        <v>1</v>
      </c>
      <c r="I2480" t="s">
        <v>208</v>
      </c>
      <c r="J2480" t="s">
        <v>23348</v>
      </c>
      <c r="K2480" t="s">
        <v>23286</v>
      </c>
      <c r="L2480" t="s">
        <v>112</v>
      </c>
      <c r="M2480" t="s">
        <v>112</v>
      </c>
      <c r="N2480" t="s">
        <v>23349</v>
      </c>
      <c r="O2480" t="s">
        <v>112</v>
      </c>
      <c r="P2480" t="s">
        <v>23350</v>
      </c>
      <c r="Q2480" t="s">
        <v>23351</v>
      </c>
      <c r="R2480" t="s">
        <v>23352</v>
      </c>
      <c r="S2480" t="s">
        <v>23353</v>
      </c>
      <c r="U2480" t="s">
        <v>112</v>
      </c>
      <c r="V2480" t="s">
        <v>23354</v>
      </c>
      <c r="W2480" t="s">
        <v>23355</v>
      </c>
      <c r="Z2480" t="s">
        <v>23356</v>
      </c>
      <c r="AB2480" t="s">
        <v>23357</v>
      </c>
      <c r="AC2480" t="s">
        <v>23358</v>
      </c>
      <c r="AD2480" t="s">
        <v>23359</v>
      </c>
      <c r="AG2480" t="s">
        <v>19467</v>
      </c>
      <c r="AP2480" t="s">
        <v>112</v>
      </c>
      <c r="AQ2480" t="s">
        <v>112</v>
      </c>
    </row>
    <row r="2481" spans="1:43" x14ac:dyDescent="0.25">
      <c r="A2481" s="1">
        <v>7479</v>
      </c>
      <c r="B2481">
        <v>7479</v>
      </c>
      <c r="C2481">
        <v>24940</v>
      </c>
      <c r="D2481" t="s">
        <v>23283</v>
      </c>
      <c r="E2481" t="s">
        <v>23360</v>
      </c>
      <c r="F2481" t="s">
        <v>23361</v>
      </c>
      <c r="G2481" s="2">
        <v>44516</v>
      </c>
      <c r="H2481" t="b">
        <v>1</v>
      </c>
      <c r="I2481" t="s">
        <v>72</v>
      </c>
      <c r="J2481" t="s">
        <v>23362</v>
      </c>
      <c r="K2481" t="s">
        <v>23363</v>
      </c>
      <c r="L2481" t="s">
        <v>23364</v>
      </c>
      <c r="M2481" t="s">
        <v>57</v>
      </c>
      <c r="N2481" t="s">
        <v>23365</v>
      </c>
      <c r="O2481" t="s">
        <v>57</v>
      </c>
      <c r="P2481" t="s">
        <v>23366</v>
      </c>
      <c r="Q2481" t="s">
        <v>23367</v>
      </c>
      <c r="R2481" t="s">
        <v>23368</v>
      </c>
      <c r="S2481" t="s">
        <v>23369</v>
      </c>
      <c r="T2481" t="s">
        <v>57</v>
      </c>
      <c r="U2481" t="s">
        <v>57</v>
      </c>
      <c r="V2481" t="s">
        <v>57</v>
      </c>
      <c r="W2481" t="s">
        <v>57</v>
      </c>
      <c r="X2481" t="s">
        <v>23370</v>
      </c>
      <c r="Y2481" t="s">
        <v>57</v>
      </c>
      <c r="Z2481" t="s">
        <v>57</v>
      </c>
      <c r="AA2481" t="s">
        <v>23371</v>
      </c>
      <c r="AB2481" t="s">
        <v>23372</v>
      </c>
      <c r="AC2481" t="s">
        <v>23373</v>
      </c>
      <c r="AD2481" t="s">
        <v>57</v>
      </c>
      <c r="AE2481" t="s">
        <v>57</v>
      </c>
    </row>
    <row r="2482" spans="1:43" x14ac:dyDescent="0.25">
      <c r="A2482" s="1">
        <v>7480</v>
      </c>
      <c r="B2482">
        <v>7480</v>
      </c>
      <c r="C2482">
        <v>24941</v>
      </c>
      <c r="D2482" t="s">
        <v>23283</v>
      </c>
      <c r="E2482" t="s">
        <v>23374</v>
      </c>
      <c r="F2482" t="s">
        <v>2816</v>
      </c>
      <c r="G2482" s="2">
        <v>44516</v>
      </c>
      <c r="H2482" t="b">
        <v>1</v>
      </c>
      <c r="I2482" t="s">
        <v>55</v>
      </c>
      <c r="J2482" t="s">
        <v>23375</v>
      </c>
      <c r="K2482" t="s">
        <v>23376</v>
      </c>
      <c r="L2482" t="s">
        <v>23377</v>
      </c>
      <c r="M2482" t="s">
        <v>57</v>
      </c>
      <c r="N2482" t="s">
        <v>23378</v>
      </c>
      <c r="O2482" t="s">
        <v>57</v>
      </c>
      <c r="P2482" t="s">
        <v>23379</v>
      </c>
      <c r="Q2482" t="s">
        <v>23380</v>
      </c>
      <c r="R2482" t="s">
        <v>23381</v>
      </c>
      <c r="S2482" t="s">
        <v>23382</v>
      </c>
      <c r="T2482" t="s">
        <v>23383</v>
      </c>
      <c r="U2482" t="s">
        <v>57</v>
      </c>
      <c r="V2482" t="s">
        <v>57</v>
      </c>
      <c r="W2482" t="s">
        <v>23384</v>
      </c>
      <c r="X2482" t="s">
        <v>57</v>
      </c>
      <c r="Y2482" t="s">
        <v>23385</v>
      </c>
      <c r="Z2482" t="s">
        <v>23386</v>
      </c>
      <c r="AA2482" t="s">
        <v>57</v>
      </c>
      <c r="AB2482" t="s">
        <v>23387</v>
      </c>
      <c r="AC2482" t="s">
        <v>23388</v>
      </c>
      <c r="AD2482" t="s">
        <v>23389</v>
      </c>
      <c r="AE2482" t="s">
        <v>57</v>
      </c>
    </row>
    <row r="2483" spans="1:43" x14ac:dyDescent="0.25">
      <c r="A2483" s="1">
        <v>7481</v>
      </c>
      <c r="B2483">
        <v>7481</v>
      </c>
      <c r="C2483">
        <v>24942</v>
      </c>
      <c r="D2483" t="s">
        <v>23283</v>
      </c>
      <c r="E2483" t="s">
        <v>23390</v>
      </c>
      <c r="F2483" t="s">
        <v>322</v>
      </c>
      <c r="G2483" s="2">
        <v>44516</v>
      </c>
      <c r="H2483" t="b">
        <v>1</v>
      </c>
      <c r="I2483" t="s">
        <v>323</v>
      </c>
      <c r="J2483" t="s">
        <v>23391</v>
      </c>
      <c r="K2483" t="s">
        <v>23392</v>
      </c>
      <c r="L2483" t="s">
        <v>57</v>
      </c>
      <c r="M2483" t="s">
        <v>57</v>
      </c>
      <c r="N2483" t="s">
        <v>23393</v>
      </c>
      <c r="O2483" t="s">
        <v>57</v>
      </c>
      <c r="P2483" t="s">
        <v>23394</v>
      </c>
      <c r="Q2483" t="s">
        <v>23395</v>
      </c>
      <c r="R2483" t="s">
        <v>23396</v>
      </c>
      <c r="S2483" t="s">
        <v>23397</v>
      </c>
      <c r="T2483" t="s">
        <v>23398</v>
      </c>
      <c r="U2483" t="s">
        <v>57</v>
      </c>
      <c r="V2483" t="s">
        <v>23399</v>
      </c>
      <c r="W2483" t="s">
        <v>57</v>
      </c>
      <c r="X2483" t="s">
        <v>23400</v>
      </c>
      <c r="Y2483" t="s">
        <v>23401</v>
      </c>
      <c r="Z2483" t="s">
        <v>23402</v>
      </c>
      <c r="AA2483" t="s">
        <v>23403</v>
      </c>
      <c r="AB2483" t="s">
        <v>23404</v>
      </c>
      <c r="AC2483" t="s">
        <v>23405</v>
      </c>
      <c r="AD2483" t="s">
        <v>23406</v>
      </c>
      <c r="AE2483" t="s">
        <v>57</v>
      </c>
    </row>
    <row r="2484" spans="1:43" x14ac:dyDescent="0.25">
      <c r="A2484" s="1">
        <v>7482</v>
      </c>
      <c r="B2484">
        <v>7482</v>
      </c>
      <c r="C2484">
        <v>24943</v>
      </c>
      <c r="D2484" t="s">
        <v>23407</v>
      </c>
      <c r="E2484" t="s">
        <v>23408</v>
      </c>
      <c r="F2484" t="s">
        <v>410</v>
      </c>
      <c r="G2484" s="2">
        <v>44516</v>
      </c>
      <c r="H2484" t="b">
        <v>1</v>
      </c>
      <c r="I2484" t="s">
        <v>94</v>
      </c>
      <c r="J2484" t="s">
        <v>23409</v>
      </c>
      <c r="K2484" t="s">
        <v>96</v>
      </c>
      <c r="L2484" t="s">
        <v>96</v>
      </c>
      <c r="M2484" t="s">
        <v>96</v>
      </c>
      <c r="N2484" t="s">
        <v>23410</v>
      </c>
      <c r="O2484" t="s">
        <v>96</v>
      </c>
      <c r="P2484" t="s">
        <v>23411</v>
      </c>
      <c r="Q2484" t="s">
        <v>23412</v>
      </c>
      <c r="R2484" t="s">
        <v>19885</v>
      </c>
      <c r="S2484" t="s">
        <v>23413</v>
      </c>
      <c r="T2484" t="s">
        <v>23414</v>
      </c>
      <c r="U2484" t="s">
        <v>23415</v>
      </c>
      <c r="V2484" t="s">
        <v>23416</v>
      </c>
      <c r="W2484" t="s">
        <v>23417</v>
      </c>
      <c r="X2484" t="s">
        <v>96</v>
      </c>
      <c r="Y2484" t="s">
        <v>96</v>
      </c>
      <c r="Z2484" t="s">
        <v>96</v>
      </c>
      <c r="AA2484" t="s">
        <v>96</v>
      </c>
      <c r="AB2484" t="s">
        <v>23418</v>
      </c>
      <c r="AC2484" t="s">
        <v>23419</v>
      </c>
      <c r="AD2484" t="s">
        <v>23420</v>
      </c>
      <c r="AE2484" t="s">
        <v>23421</v>
      </c>
      <c r="AF2484" t="s">
        <v>23422</v>
      </c>
      <c r="AG2484" t="s">
        <v>23423</v>
      </c>
      <c r="AH2484" t="s">
        <v>23424</v>
      </c>
      <c r="AI2484" t="s">
        <v>96</v>
      </c>
      <c r="AJ2484" t="s">
        <v>23425</v>
      </c>
      <c r="AK2484" t="s">
        <v>23426</v>
      </c>
      <c r="AL2484" t="s">
        <v>23427</v>
      </c>
      <c r="AM2484" t="s">
        <v>23428</v>
      </c>
      <c r="AN2484" t="s">
        <v>23429</v>
      </c>
      <c r="AO2484" t="s">
        <v>23430</v>
      </c>
    </row>
    <row r="2485" spans="1:43" x14ac:dyDescent="0.25">
      <c r="A2485" s="1">
        <v>7483</v>
      </c>
      <c r="B2485">
        <v>7483</v>
      </c>
      <c r="C2485">
        <v>24944</v>
      </c>
      <c r="D2485" t="s">
        <v>23407</v>
      </c>
      <c r="E2485" t="s">
        <v>23431</v>
      </c>
      <c r="F2485" t="s">
        <v>23432</v>
      </c>
      <c r="G2485" s="2">
        <v>44516</v>
      </c>
      <c r="H2485" t="b">
        <v>1</v>
      </c>
      <c r="I2485" t="s">
        <v>189</v>
      </c>
      <c r="J2485" t="s">
        <v>23433</v>
      </c>
      <c r="K2485" t="s">
        <v>112</v>
      </c>
      <c r="L2485" t="s">
        <v>112</v>
      </c>
      <c r="M2485" t="s">
        <v>112</v>
      </c>
      <c r="N2485" t="s">
        <v>23434</v>
      </c>
      <c r="O2485" t="s">
        <v>23435</v>
      </c>
      <c r="P2485" t="s">
        <v>23436</v>
      </c>
      <c r="Q2485" t="s">
        <v>23437</v>
      </c>
      <c r="R2485" t="s">
        <v>23438</v>
      </c>
      <c r="S2485" t="s">
        <v>23439</v>
      </c>
      <c r="U2485" t="s">
        <v>23440</v>
      </c>
      <c r="V2485" t="s">
        <v>23441</v>
      </c>
      <c r="W2485" t="s">
        <v>23442</v>
      </c>
      <c r="Z2485" t="s">
        <v>112</v>
      </c>
      <c r="AB2485" t="s">
        <v>23443</v>
      </c>
      <c r="AC2485" t="s">
        <v>23444</v>
      </c>
      <c r="AD2485" t="s">
        <v>23445</v>
      </c>
      <c r="AG2485" t="s">
        <v>23446</v>
      </c>
      <c r="AP2485" t="s">
        <v>112</v>
      </c>
      <c r="AQ2485" t="s">
        <v>112</v>
      </c>
    </row>
    <row r="2486" spans="1:43" x14ac:dyDescent="0.25">
      <c r="A2486" s="1">
        <v>7484</v>
      </c>
      <c r="B2486">
        <v>7484</v>
      </c>
      <c r="C2486">
        <v>24945</v>
      </c>
      <c r="D2486" t="s">
        <v>23407</v>
      </c>
      <c r="E2486" t="s">
        <v>23447</v>
      </c>
      <c r="F2486" t="s">
        <v>7345</v>
      </c>
      <c r="G2486" s="2">
        <v>44516</v>
      </c>
      <c r="H2486" t="b">
        <v>1</v>
      </c>
      <c r="I2486" t="s">
        <v>122</v>
      </c>
      <c r="J2486" t="s">
        <v>23448</v>
      </c>
      <c r="K2486" t="s">
        <v>112</v>
      </c>
      <c r="L2486" t="s">
        <v>112</v>
      </c>
      <c r="M2486" t="s">
        <v>112</v>
      </c>
      <c r="N2486" t="s">
        <v>23449</v>
      </c>
      <c r="O2486" t="s">
        <v>112</v>
      </c>
      <c r="P2486" t="s">
        <v>23450</v>
      </c>
      <c r="Q2486" t="s">
        <v>23451</v>
      </c>
      <c r="R2486" t="s">
        <v>23452</v>
      </c>
      <c r="S2486" t="s">
        <v>23453</v>
      </c>
      <c r="U2486" t="s">
        <v>23454</v>
      </c>
      <c r="V2486" t="s">
        <v>23455</v>
      </c>
      <c r="W2486" t="s">
        <v>23456</v>
      </c>
      <c r="Z2486" t="s">
        <v>112</v>
      </c>
      <c r="AB2486" t="s">
        <v>23457</v>
      </c>
      <c r="AC2486" t="s">
        <v>23458</v>
      </c>
      <c r="AD2486" t="s">
        <v>112</v>
      </c>
      <c r="AG2486" t="s">
        <v>23446</v>
      </c>
      <c r="AP2486" t="s">
        <v>112</v>
      </c>
      <c r="AQ2486" t="s">
        <v>112</v>
      </c>
    </row>
    <row r="2487" spans="1:43" x14ac:dyDescent="0.25">
      <c r="A2487" s="1">
        <v>7485</v>
      </c>
      <c r="B2487">
        <v>7485</v>
      </c>
      <c r="C2487">
        <v>24946</v>
      </c>
      <c r="D2487" t="s">
        <v>23407</v>
      </c>
      <c r="E2487" t="s">
        <v>23459</v>
      </c>
      <c r="F2487" t="s">
        <v>14349</v>
      </c>
      <c r="G2487" s="2">
        <v>44516</v>
      </c>
      <c r="H2487" t="b">
        <v>1</v>
      </c>
      <c r="I2487" t="s">
        <v>110</v>
      </c>
      <c r="J2487" t="s">
        <v>23460</v>
      </c>
      <c r="K2487" t="s">
        <v>112</v>
      </c>
      <c r="L2487" t="s">
        <v>112</v>
      </c>
      <c r="M2487" t="s">
        <v>112</v>
      </c>
      <c r="N2487" t="s">
        <v>23461</v>
      </c>
      <c r="O2487" t="s">
        <v>23462</v>
      </c>
      <c r="P2487" t="s">
        <v>23463</v>
      </c>
      <c r="Q2487" t="s">
        <v>23464</v>
      </c>
      <c r="R2487" t="s">
        <v>2009</v>
      </c>
      <c r="S2487" t="s">
        <v>23465</v>
      </c>
      <c r="U2487" t="s">
        <v>23466</v>
      </c>
      <c r="V2487" t="s">
        <v>23467</v>
      </c>
      <c r="W2487" t="s">
        <v>23456</v>
      </c>
      <c r="Z2487" t="s">
        <v>112</v>
      </c>
      <c r="AB2487" t="s">
        <v>23468</v>
      </c>
      <c r="AC2487" t="s">
        <v>23469</v>
      </c>
      <c r="AD2487" t="s">
        <v>112</v>
      </c>
      <c r="AG2487" t="s">
        <v>23446</v>
      </c>
      <c r="AP2487" t="s">
        <v>112</v>
      </c>
      <c r="AQ2487" t="s">
        <v>112</v>
      </c>
    </row>
    <row r="2488" spans="1:43" x14ac:dyDescent="0.25">
      <c r="A2488" s="1">
        <v>7486</v>
      </c>
      <c r="B2488">
        <v>7486</v>
      </c>
      <c r="C2488">
        <v>24947</v>
      </c>
      <c r="D2488" t="s">
        <v>23407</v>
      </c>
      <c r="E2488" t="s">
        <v>23470</v>
      </c>
      <c r="F2488" t="s">
        <v>178</v>
      </c>
      <c r="G2488" s="2">
        <v>44516</v>
      </c>
      <c r="H2488" t="b">
        <v>1</v>
      </c>
      <c r="I2488" t="s">
        <v>179</v>
      </c>
      <c r="J2488" t="s">
        <v>23471</v>
      </c>
      <c r="K2488" t="s">
        <v>112</v>
      </c>
      <c r="L2488" t="s">
        <v>112</v>
      </c>
      <c r="M2488" t="s">
        <v>112</v>
      </c>
      <c r="N2488" t="s">
        <v>23472</v>
      </c>
      <c r="O2488" t="s">
        <v>23473</v>
      </c>
      <c r="P2488" t="s">
        <v>23474</v>
      </c>
      <c r="Q2488" t="s">
        <v>23475</v>
      </c>
      <c r="R2488" t="s">
        <v>23476</v>
      </c>
      <c r="S2488" t="s">
        <v>23477</v>
      </c>
      <c r="U2488" t="s">
        <v>23478</v>
      </c>
      <c r="V2488" t="s">
        <v>23479</v>
      </c>
      <c r="W2488" t="s">
        <v>23480</v>
      </c>
      <c r="Z2488" t="s">
        <v>112</v>
      </c>
      <c r="AB2488" t="s">
        <v>23481</v>
      </c>
      <c r="AC2488" t="s">
        <v>23482</v>
      </c>
      <c r="AD2488" t="s">
        <v>23483</v>
      </c>
      <c r="AG2488" t="s">
        <v>23446</v>
      </c>
      <c r="AP2488" t="s">
        <v>112</v>
      </c>
      <c r="AQ2488" t="s">
        <v>112</v>
      </c>
    </row>
    <row r="2489" spans="1:43" x14ac:dyDescent="0.25">
      <c r="A2489" s="1">
        <v>7487</v>
      </c>
      <c r="B2489">
        <v>7487</v>
      </c>
      <c r="C2489">
        <v>24948</v>
      </c>
      <c r="D2489" t="s">
        <v>23407</v>
      </c>
      <c r="E2489" t="s">
        <v>23484</v>
      </c>
      <c r="F2489" t="s">
        <v>1316</v>
      </c>
      <c r="G2489" s="2">
        <v>44516</v>
      </c>
      <c r="H2489" t="b">
        <v>1</v>
      </c>
      <c r="I2489" t="s">
        <v>208</v>
      </c>
      <c r="J2489" t="s">
        <v>23485</v>
      </c>
      <c r="K2489" t="s">
        <v>112</v>
      </c>
      <c r="L2489" t="s">
        <v>112</v>
      </c>
      <c r="M2489" t="s">
        <v>112</v>
      </c>
      <c r="N2489" t="s">
        <v>23486</v>
      </c>
      <c r="O2489" t="s">
        <v>23487</v>
      </c>
      <c r="P2489" t="s">
        <v>23488</v>
      </c>
      <c r="Q2489" t="s">
        <v>23489</v>
      </c>
      <c r="R2489" t="s">
        <v>23490</v>
      </c>
      <c r="S2489" t="s">
        <v>23491</v>
      </c>
      <c r="U2489" t="s">
        <v>23492</v>
      </c>
      <c r="V2489" t="s">
        <v>23493</v>
      </c>
      <c r="W2489" t="s">
        <v>23494</v>
      </c>
      <c r="Z2489" t="s">
        <v>112</v>
      </c>
      <c r="AB2489" t="s">
        <v>23495</v>
      </c>
      <c r="AC2489" t="s">
        <v>23496</v>
      </c>
      <c r="AD2489" t="s">
        <v>112</v>
      </c>
      <c r="AG2489" t="s">
        <v>23446</v>
      </c>
      <c r="AP2489" t="s">
        <v>112</v>
      </c>
      <c r="AQ2489" t="s">
        <v>112</v>
      </c>
    </row>
    <row r="2490" spans="1:43" x14ac:dyDescent="0.25">
      <c r="A2490" s="1">
        <v>7488</v>
      </c>
      <c r="B2490">
        <v>7488</v>
      </c>
      <c r="C2490">
        <v>24949</v>
      </c>
      <c r="D2490" t="s">
        <v>23407</v>
      </c>
      <c r="E2490" t="s">
        <v>23497</v>
      </c>
      <c r="F2490" t="s">
        <v>2338</v>
      </c>
      <c r="G2490" s="2">
        <v>44516</v>
      </c>
      <c r="H2490" t="b">
        <v>1</v>
      </c>
      <c r="I2490" t="s">
        <v>323</v>
      </c>
      <c r="J2490" t="s">
        <v>23498</v>
      </c>
      <c r="K2490" t="s">
        <v>57</v>
      </c>
      <c r="L2490" t="s">
        <v>57</v>
      </c>
      <c r="M2490" t="s">
        <v>57</v>
      </c>
      <c r="N2490" t="s">
        <v>23499</v>
      </c>
      <c r="O2490" t="s">
        <v>23500</v>
      </c>
      <c r="P2490" t="s">
        <v>23501</v>
      </c>
      <c r="Q2490" t="s">
        <v>23502</v>
      </c>
      <c r="R2490" t="s">
        <v>23503</v>
      </c>
      <c r="S2490" t="s">
        <v>23504</v>
      </c>
      <c r="T2490" t="s">
        <v>23505</v>
      </c>
      <c r="U2490" t="s">
        <v>23506</v>
      </c>
      <c r="V2490" t="s">
        <v>57</v>
      </c>
      <c r="W2490" t="s">
        <v>23507</v>
      </c>
      <c r="X2490" t="s">
        <v>57</v>
      </c>
      <c r="Y2490" t="s">
        <v>57</v>
      </c>
      <c r="Z2490" t="s">
        <v>57</v>
      </c>
      <c r="AA2490" t="s">
        <v>57</v>
      </c>
      <c r="AB2490" t="s">
        <v>23508</v>
      </c>
      <c r="AC2490" t="s">
        <v>23509</v>
      </c>
      <c r="AD2490" t="s">
        <v>23510</v>
      </c>
      <c r="AE2490" t="s">
        <v>57</v>
      </c>
    </row>
    <row r="2491" spans="1:43" x14ac:dyDescent="0.25">
      <c r="A2491" s="1">
        <v>7489</v>
      </c>
      <c r="B2491">
        <v>7489</v>
      </c>
      <c r="C2491">
        <v>24950</v>
      </c>
      <c r="D2491" t="s">
        <v>23407</v>
      </c>
      <c r="E2491" t="s">
        <v>23511</v>
      </c>
      <c r="F2491" t="s">
        <v>2816</v>
      </c>
      <c r="G2491" s="2">
        <v>44516</v>
      </c>
      <c r="H2491" t="b">
        <v>1</v>
      </c>
      <c r="I2491" t="s">
        <v>55</v>
      </c>
      <c r="J2491" t="s">
        <v>23512</v>
      </c>
      <c r="K2491" t="s">
        <v>57</v>
      </c>
      <c r="L2491" t="s">
        <v>23513</v>
      </c>
      <c r="M2491" t="s">
        <v>57</v>
      </c>
      <c r="N2491" t="s">
        <v>57</v>
      </c>
      <c r="O2491" t="s">
        <v>23514</v>
      </c>
      <c r="P2491" t="s">
        <v>23515</v>
      </c>
      <c r="Q2491" t="s">
        <v>23516</v>
      </c>
      <c r="R2491" t="s">
        <v>23517</v>
      </c>
      <c r="S2491" t="s">
        <v>23518</v>
      </c>
      <c r="T2491" t="s">
        <v>23519</v>
      </c>
      <c r="U2491" t="s">
        <v>23520</v>
      </c>
      <c r="V2491" t="s">
        <v>57</v>
      </c>
      <c r="W2491" t="s">
        <v>23507</v>
      </c>
      <c r="X2491" t="s">
        <v>57</v>
      </c>
      <c r="Y2491" t="s">
        <v>57</v>
      </c>
      <c r="Z2491" t="s">
        <v>57</v>
      </c>
      <c r="AA2491" t="s">
        <v>23521</v>
      </c>
      <c r="AB2491" t="s">
        <v>23522</v>
      </c>
      <c r="AC2491" t="s">
        <v>23523</v>
      </c>
      <c r="AD2491" t="s">
        <v>23524</v>
      </c>
      <c r="AE2491" t="s">
        <v>57</v>
      </c>
    </row>
    <row r="2492" spans="1:43" x14ac:dyDescent="0.25">
      <c r="A2492" s="1">
        <v>7490</v>
      </c>
      <c r="B2492">
        <v>7490</v>
      </c>
      <c r="C2492">
        <v>24951</v>
      </c>
      <c r="D2492" t="s">
        <v>23407</v>
      </c>
      <c r="E2492" t="s">
        <v>23525</v>
      </c>
      <c r="F2492" t="s">
        <v>23526</v>
      </c>
      <c r="G2492" s="2">
        <v>44516</v>
      </c>
      <c r="H2492" t="b">
        <v>1</v>
      </c>
      <c r="I2492" t="s">
        <v>72</v>
      </c>
      <c r="J2492" t="s">
        <v>23527</v>
      </c>
      <c r="K2492" t="s">
        <v>57</v>
      </c>
      <c r="L2492" t="s">
        <v>57</v>
      </c>
      <c r="M2492" t="s">
        <v>57</v>
      </c>
      <c r="N2492" t="s">
        <v>57</v>
      </c>
      <c r="O2492" t="s">
        <v>57</v>
      </c>
      <c r="P2492" t="s">
        <v>23528</v>
      </c>
      <c r="Q2492" t="s">
        <v>23529</v>
      </c>
      <c r="R2492" t="s">
        <v>23530</v>
      </c>
      <c r="S2492" t="s">
        <v>23531</v>
      </c>
      <c r="T2492" t="s">
        <v>23532</v>
      </c>
      <c r="U2492" t="s">
        <v>23520</v>
      </c>
      <c r="V2492" t="s">
        <v>23533</v>
      </c>
      <c r="W2492" t="s">
        <v>23534</v>
      </c>
      <c r="X2492" t="s">
        <v>57</v>
      </c>
      <c r="Y2492" t="s">
        <v>57</v>
      </c>
      <c r="Z2492" t="s">
        <v>57</v>
      </c>
      <c r="AA2492" t="s">
        <v>57</v>
      </c>
      <c r="AB2492" t="s">
        <v>23535</v>
      </c>
      <c r="AC2492" t="s">
        <v>57</v>
      </c>
      <c r="AD2492" t="s">
        <v>23536</v>
      </c>
      <c r="AE2492" t="s">
        <v>57</v>
      </c>
    </row>
    <row r="2493" spans="1:43" x14ac:dyDescent="0.25">
      <c r="A2493" s="1">
        <v>7491</v>
      </c>
      <c r="B2493">
        <v>7491</v>
      </c>
      <c r="C2493">
        <v>24952</v>
      </c>
      <c r="D2493" t="s">
        <v>23537</v>
      </c>
      <c r="E2493" t="s">
        <v>23538</v>
      </c>
      <c r="F2493" t="s">
        <v>23539</v>
      </c>
      <c r="G2493" s="2">
        <v>44516</v>
      </c>
      <c r="H2493" t="b">
        <v>1</v>
      </c>
      <c r="I2493" t="s">
        <v>208</v>
      </c>
      <c r="J2493" t="s">
        <v>23540</v>
      </c>
      <c r="K2493" t="s">
        <v>3909</v>
      </c>
      <c r="L2493" t="s">
        <v>112</v>
      </c>
      <c r="M2493" t="s">
        <v>112</v>
      </c>
      <c r="N2493" t="s">
        <v>112</v>
      </c>
      <c r="O2493" t="s">
        <v>112</v>
      </c>
      <c r="P2493" t="s">
        <v>2538</v>
      </c>
      <c r="Q2493" t="s">
        <v>23541</v>
      </c>
      <c r="R2493" t="s">
        <v>23542</v>
      </c>
      <c r="S2493" t="s">
        <v>23543</v>
      </c>
      <c r="U2493" t="s">
        <v>112</v>
      </c>
      <c r="V2493" t="s">
        <v>23544</v>
      </c>
      <c r="W2493" t="s">
        <v>112</v>
      </c>
      <c r="Z2493" t="s">
        <v>112</v>
      </c>
      <c r="AB2493" t="s">
        <v>23545</v>
      </c>
      <c r="AC2493" t="s">
        <v>23546</v>
      </c>
      <c r="AD2493" t="s">
        <v>112</v>
      </c>
      <c r="AG2493" t="s">
        <v>23547</v>
      </c>
      <c r="AP2493" t="s">
        <v>23548</v>
      </c>
      <c r="AQ2493" t="s">
        <v>112</v>
      </c>
    </row>
    <row r="2494" spans="1:43" x14ac:dyDescent="0.25">
      <c r="A2494" s="1">
        <v>7492</v>
      </c>
      <c r="B2494">
        <v>7492</v>
      </c>
      <c r="C2494">
        <v>24953</v>
      </c>
      <c r="D2494" t="s">
        <v>23537</v>
      </c>
      <c r="E2494" t="s">
        <v>23549</v>
      </c>
      <c r="F2494" t="s">
        <v>6701</v>
      </c>
      <c r="G2494" s="2">
        <v>44516</v>
      </c>
      <c r="H2494" t="b">
        <v>1</v>
      </c>
      <c r="I2494" t="s">
        <v>94</v>
      </c>
      <c r="J2494" t="s">
        <v>23550</v>
      </c>
      <c r="K2494" t="s">
        <v>96</v>
      </c>
      <c r="L2494" t="s">
        <v>96</v>
      </c>
      <c r="M2494" t="s">
        <v>96</v>
      </c>
      <c r="N2494" t="s">
        <v>96</v>
      </c>
      <c r="O2494" t="s">
        <v>96</v>
      </c>
      <c r="P2494" t="s">
        <v>23551</v>
      </c>
      <c r="Q2494" t="s">
        <v>9749</v>
      </c>
      <c r="R2494" t="s">
        <v>23552</v>
      </c>
      <c r="S2494" t="s">
        <v>23553</v>
      </c>
      <c r="T2494" t="s">
        <v>23554</v>
      </c>
      <c r="U2494" t="s">
        <v>96</v>
      </c>
      <c r="V2494" t="s">
        <v>23555</v>
      </c>
      <c r="W2494" t="s">
        <v>96</v>
      </c>
      <c r="X2494" t="s">
        <v>96</v>
      </c>
      <c r="Y2494" t="s">
        <v>96</v>
      </c>
      <c r="Z2494" t="s">
        <v>96</v>
      </c>
      <c r="AA2494" t="s">
        <v>23556</v>
      </c>
      <c r="AB2494" t="s">
        <v>23557</v>
      </c>
      <c r="AC2494" t="s">
        <v>23558</v>
      </c>
      <c r="AD2494" t="s">
        <v>96</v>
      </c>
      <c r="AE2494" t="s">
        <v>23559</v>
      </c>
      <c r="AF2494" t="s">
        <v>23560</v>
      </c>
      <c r="AG2494" t="s">
        <v>23561</v>
      </c>
      <c r="AH2494" t="s">
        <v>23562</v>
      </c>
      <c r="AI2494" t="s">
        <v>96</v>
      </c>
      <c r="AJ2494" t="s">
        <v>23563</v>
      </c>
      <c r="AK2494" t="s">
        <v>23564</v>
      </c>
      <c r="AL2494" t="s">
        <v>23565</v>
      </c>
      <c r="AM2494" t="s">
        <v>96</v>
      </c>
      <c r="AN2494" t="s">
        <v>23566</v>
      </c>
      <c r="AO2494" t="s">
        <v>23567</v>
      </c>
    </row>
    <row r="2495" spans="1:43" x14ac:dyDescent="0.25">
      <c r="A2495" s="1">
        <v>7493</v>
      </c>
      <c r="B2495">
        <v>7493</v>
      </c>
      <c r="C2495">
        <v>24954</v>
      </c>
      <c r="D2495" t="s">
        <v>23537</v>
      </c>
      <c r="E2495" t="s">
        <v>23568</v>
      </c>
      <c r="F2495" t="s">
        <v>231</v>
      </c>
      <c r="G2495" s="2">
        <v>44516</v>
      </c>
      <c r="H2495" t="b">
        <v>1</v>
      </c>
      <c r="I2495" t="s">
        <v>110</v>
      </c>
      <c r="J2495" t="s">
        <v>23569</v>
      </c>
      <c r="K2495" t="s">
        <v>23570</v>
      </c>
      <c r="L2495" t="s">
        <v>112</v>
      </c>
      <c r="M2495" t="s">
        <v>112</v>
      </c>
      <c r="N2495" t="s">
        <v>112</v>
      </c>
      <c r="O2495" t="s">
        <v>23571</v>
      </c>
      <c r="P2495" t="s">
        <v>23572</v>
      </c>
      <c r="Q2495" t="s">
        <v>23573</v>
      </c>
      <c r="R2495" t="s">
        <v>112</v>
      </c>
      <c r="S2495" t="s">
        <v>23574</v>
      </c>
      <c r="U2495" t="s">
        <v>112</v>
      </c>
      <c r="V2495" t="s">
        <v>23575</v>
      </c>
      <c r="W2495" t="s">
        <v>112</v>
      </c>
      <c r="Z2495" t="s">
        <v>112</v>
      </c>
      <c r="AB2495" t="s">
        <v>23576</v>
      </c>
      <c r="AC2495" t="s">
        <v>23577</v>
      </c>
      <c r="AD2495" t="s">
        <v>112</v>
      </c>
      <c r="AG2495" t="s">
        <v>23547</v>
      </c>
      <c r="AP2495" t="s">
        <v>23548</v>
      </c>
      <c r="AQ2495" t="s">
        <v>112</v>
      </c>
    </row>
    <row r="2496" spans="1:43" x14ac:dyDescent="0.25">
      <c r="A2496" s="1">
        <v>7494</v>
      </c>
      <c r="B2496">
        <v>7494</v>
      </c>
      <c r="C2496">
        <v>24955</v>
      </c>
      <c r="D2496" t="s">
        <v>23537</v>
      </c>
      <c r="E2496" t="s">
        <v>23578</v>
      </c>
      <c r="F2496" t="s">
        <v>2879</v>
      </c>
      <c r="G2496" s="2">
        <v>44516</v>
      </c>
      <c r="H2496" t="b">
        <v>1</v>
      </c>
      <c r="I2496" t="s">
        <v>122</v>
      </c>
      <c r="J2496" t="s">
        <v>23579</v>
      </c>
      <c r="K2496" t="s">
        <v>23580</v>
      </c>
      <c r="L2496" t="s">
        <v>112</v>
      </c>
      <c r="M2496" t="s">
        <v>112</v>
      </c>
      <c r="N2496" t="s">
        <v>112</v>
      </c>
      <c r="O2496" t="s">
        <v>112</v>
      </c>
      <c r="P2496" t="s">
        <v>914</v>
      </c>
      <c r="Q2496" t="s">
        <v>3564</v>
      </c>
      <c r="R2496" t="s">
        <v>23581</v>
      </c>
      <c r="S2496" t="s">
        <v>23582</v>
      </c>
      <c r="U2496" t="s">
        <v>112</v>
      </c>
      <c r="V2496" t="s">
        <v>23583</v>
      </c>
      <c r="W2496" t="s">
        <v>112</v>
      </c>
      <c r="Z2496" t="s">
        <v>112</v>
      </c>
      <c r="AB2496" t="s">
        <v>23584</v>
      </c>
      <c r="AC2496" t="s">
        <v>23585</v>
      </c>
      <c r="AD2496" t="s">
        <v>112</v>
      </c>
      <c r="AG2496" t="s">
        <v>23547</v>
      </c>
      <c r="AP2496" t="s">
        <v>23548</v>
      </c>
      <c r="AQ2496" t="s">
        <v>112</v>
      </c>
    </row>
    <row r="2497" spans="1:43" x14ac:dyDescent="0.25">
      <c r="A2497" s="1">
        <v>7495</v>
      </c>
      <c r="B2497">
        <v>7495</v>
      </c>
      <c r="C2497">
        <v>24956</v>
      </c>
      <c r="D2497" t="s">
        <v>23537</v>
      </c>
      <c r="E2497" t="s">
        <v>23586</v>
      </c>
      <c r="F2497" t="s">
        <v>1379</v>
      </c>
      <c r="G2497" s="2">
        <v>44516</v>
      </c>
      <c r="H2497" t="b">
        <v>1</v>
      </c>
      <c r="I2497" t="s">
        <v>179</v>
      </c>
      <c r="J2497" t="s">
        <v>23587</v>
      </c>
      <c r="K2497" t="s">
        <v>3909</v>
      </c>
      <c r="L2497" t="s">
        <v>112</v>
      </c>
      <c r="M2497" t="s">
        <v>112</v>
      </c>
      <c r="N2497" t="s">
        <v>112</v>
      </c>
      <c r="O2497" t="s">
        <v>23588</v>
      </c>
      <c r="P2497" t="s">
        <v>2538</v>
      </c>
      <c r="Q2497" t="s">
        <v>23541</v>
      </c>
      <c r="R2497" t="s">
        <v>112</v>
      </c>
      <c r="S2497" t="s">
        <v>23589</v>
      </c>
      <c r="U2497" t="s">
        <v>112</v>
      </c>
      <c r="V2497" t="s">
        <v>23590</v>
      </c>
      <c r="W2497" t="s">
        <v>112</v>
      </c>
      <c r="Z2497" t="s">
        <v>112</v>
      </c>
      <c r="AB2497" t="s">
        <v>23591</v>
      </c>
      <c r="AC2497" t="s">
        <v>23592</v>
      </c>
      <c r="AD2497" t="s">
        <v>112</v>
      </c>
      <c r="AG2497" t="s">
        <v>23547</v>
      </c>
      <c r="AP2497" t="s">
        <v>23548</v>
      </c>
      <c r="AQ2497" t="s">
        <v>112</v>
      </c>
    </row>
    <row r="2498" spans="1:43" x14ac:dyDescent="0.25">
      <c r="A2498" s="1">
        <v>7496</v>
      </c>
      <c r="B2498">
        <v>7496</v>
      </c>
      <c r="C2498">
        <v>24957</v>
      </c>
      <c r="D2498" t="s">
        <v>23537</v>
      </c>
      <c r="E2498" t="s">
        <v>23593</v>
      </c>
      <c r="F2498" t="s">
        <v>12377</v>
      </c>
      <c r="G2498" s="2">
        <v>44516</v>
      </c>
      <c r="H2498" t="b">
        <v>1</v>
      </c>
      <c r="I2498" t="s">
        <v>323</v>
      </c>
      <c r="J2498" t="s">
        <v>23594</v>
      </c>
      <c r="K2498" t="s">
        <v>57</v>
      </c>
      <c r="L2498" t="s">
        <v>57</v>
      </c>
      <c r="M2498" t="s">
        <v>57</v>
      </c>
      <c r="N2498" t="s">
        <v>57</v>
      </c>
      <c r="O2498" t="s">
        <v>57</v>
      </c>
      <c r="P2498" t="s">
        <v>23595</v>
      </c>
      <c r="Q2498" t="s">
        <v>23596</v>
      </c>
      <c r="R2498" t="s">
        <v>23597</v>
      </c>
      <c r="S2498" t="s">
        <v>23598</v>
      </c>
      <c r="T2498" t="s">
        <v>23599</v>
      </c>
      <c r="U2498" t="s">
        <v>57</v>
      </c>
      <c r="V2498" t="s">
        <v>57</v>
      </c>
      <c r="W2498" t="s">
        <v>57</v>
      </c>
      <c r="X2498" t="s">
        <v>23600</v>
      </c>
      <c r="Y2498" t="s">
        <v>57</v>
      </c>
      <c r="Z2498" t="s">
        <v>57</v>
      </c>
      <c r="AA2498" t="s">
        <v>57</v>
      </c>
      <c r="AB2498" t="s">
        <v>23601</v>
      </c>
      <c r="AC2498" t="s">
        <v>23602</v>
      </c>
      <c r="AD2498" t="s">
        <v>57</v>
      </c>
      <c r="AE2498" t="s">
        <v>57</v>
      </c>
    </row>
    <row r="2499" spans="1:43" x14ac:dyDescent="0.25">
      <c r="A2499" s="1">
        <v>7497</v>
      </c>
      <c r="B2499">
        <v>7497</v>
      </c>
      <c r="C2499">
        <v>24958</v>
      </c>
      <c r="D2499" t="s">
        <v>23537</v>
      </c>
      <c r="E2499" t="s">
        <v>23603</v>
      </c>
      <c r="F2499" t="s">
        <v>54</v>
      </c>
      <c r="G2499" s="2">
        <v>44516</v>
      </c>
      <c r="H2499" t="b">
        <v>1</v>
      </c>
      <c r="I2499" t="s">
        <v>55</v>
      </c>
      <c r="J2499" t="s">
        <v>23604</v>
      </c>
      <c r="K2499" t="s">
        <v>57</v>
      </c>
      <c r="L2499" t="s">
        <v>57</v>
      </c>
      <c r="M2499" t="s">
        <v>57</v>
      </c>
      <c r="N2499" t="s">
        <v>57</v>
      </c>
      <c r="O2499" t="s">
        <v>3697</v>
      </c>
      <c r="P2499" t="s">
        <v>23605</v>
      </c>
      <c r="Q2499" t="s">
        <v>23606</v>
      </c>
      <c r="R2499" t="s">
        <v>23607</v>
      </c>
      <c r="S2499" t="s">
        <v>23608</v>
      </c>
      <c r="T2499" t="s">
        <v>23609</v>
      </c>
      <c r="U2499" t="s">
        <v>57</v>
      </c>
      <c r="V2499" t="s">
        <v>57</v>
      </c>
      <c r="W2499" t="s">
        <v>57</v>
      </c>
      <c r="X2499" t="s">
        <v>23610</v>
      </c>
      <c r="Y2499" t="s">
        <v>57</v>
      </c>
      <c r="Z2499" t="s">
        <v>57</v>
      </c>
      <c r="AA2499" t="s">
        <v>57</v>
      </c>
      <c r="AB2499" t="s">
        <v>23611</v>
      </c>
      <c r="AC2499" t="s">
        <v>23612</v>
      </c>
      <c r="AD2499" t="s">
        <v>57</v>
      </c>
      <c r="AE2499" t="s">
        <v>57</v>
      </c>
    </row>
    <row r="2500" spans="1:43" x14ac:dyDescent="0.25">
      <c r="A2500" s="1">
        <v>7498</v>
      </c>
      <c r="B2500">
        <v>7498</v>
      </c>
      <c r="C2500">
        <v>24959</v>
      </c>
      <c r="D2500" t="s">
        <v>23613</v>
      </c>
      <c r="E2500" t="s">
        <v>23614</v>
      </c>
      <c r="F2500" t="s">
        <v>13336</v>
      </c>
      <c r="G2500" s="2">
        <v>44516</v>
      </c>
      <c r="H2500" t="b">
        <v>1</v>
      </c>
      <c r="I2500" t="s">
        <v>208</v>
      </c>
      <c r="J2500" t="s">
        <v>23615</v>
      </c>
      <c r="K2500" t="s">
        <v>112</v>
      </c>
      <c r="L2500" t="s">
        <v>23616</v>
      </c>
      <c r="M2500" t="s">
        <v>112</v>
      </c>
      <c r="N2500" t="s">
        <v>23617</v>
      </c>
      <c r="O2500" t="s">
        <v>3630</v>
      </c>
      <c r="P2500" t="s">
        <v>23618</v>
      </c>
      <c r="Q2500" t="s">
        <v>23619</v>
      </c>
      <c r="R2500" t="s">
        <v>112</v>
      </c>
      <c r="S2500" t="s">
        <v>23620</v>
      </c>
      <c r="U2500" t="s">
        <v>112</v>
      </c>
      <c r="V2500" t="s">
        <v>112</v>
      </c>
      <c r="W2500" t="s">
        <v>112</v>
      </c>
      <c r="Z2500" t="s">
        <v>112</v>
      </c>
      <c r="AB2500" t="s">
        <v>23621</v>
      </c>
      <c r="AC2500" t="s">
        <v>23622</v>
      </c>
      <c r="AD2500" t="s">
        <v>112</v>
      </c>
      <c r="AG2500" t="s">
        <v>23623</v>
      </c>
      <c r="AP2500" t="s">
        <v>112</v>
      </c>
      <c r="AQ2500" t="s">
        <v>112</v>
      </c>
    </row>
    <row r="2501" spans="1:43" x14ac:dyDescent="0.25">
      <c r="A2501" s="1">
        <v>7499</v>
      </c>
      <c r="B2501">
        <v>7499</v>
      </c>
      <c r="C2501">
        <v>24960</v>
      </c>
      <c r="D2501" t="s">
        <v>23613</v>
      </c>
      <c r="E2501" t="s">
        <v>23624</v>
      </c>
      <c r="F2501" t="s">
        <v>2175</v>
      </c>
      <c r="G2501" s="2">
        <v>44516</v>
      </c>
      <c r="H2501" t="b">
        <v>1</v>
      </c>
      <c r="I2501" t="s">
        <v>189</v>
      </c>
      <c r="J2501" t="s">
        <v>23625</v>
      </c>
      <c r="K2501" t="s">
        <v>112</v>
      </c>
      <c r="L2501" t="s">
        <v>23626</v>
      </c>
      <c r="M2501" t="s">
        <v>112</v>
      </c>
      <c r="N2501" t="s">
        <v>23627</v>
      </c>
      <c r="O2501" t="s">
        <v>112</v>
      </c>
      <c r="P2501" t="s">
        <v>112</v>
      </c>
      <c r="Q2501" t="s">
        <v>23628</v>
      </c>
      <c r="R2501" t="s">
        <v>112</v>
      </c>
      <c r="S2501" t="s">
        <v>23629</v>
      </c>
      <c r="U2501" t="s">
        <v>112</v>
      </c>
      <c r="V2501" t="s">
        <v>112</v>
      </c>
      <c r="W2501" t="s">
        <v>112</v>
      </c>
      <c r="Z2501" t="s">
        <v>112</v>
      </c>
      <c r="AB2501" t="s">
        <v>23630</v>
      </c>
      <c r="AC2501" t="s">
        <v>23631</v>
      </c>
      <c r="AD2501" t="s">
        <v>112</v>
      </c>
      <c r="AG2501" t="s">
        <v>23632</v>
      </c>
      <c r="AP2501" t="s">
        <v>112</v>
      </c>
      <c r="AQ2501" t="s">
        <v>112</v>
      </c>
    </row>
    <row r="2502" spans="1:43" x14ac:dyDescent="0.25">
      <c r="A2502" s="1">
        <v>7500</v>
      </c>
      <c r="B2502">
        <v>7500</v>
      </c>
      <c r="C2502">
        <v>24961</v>
      </c>
      <c r="D2502" t="s">
        <v>23613</v>
      </c>
      <c r="E2502" t="s">
        <v>23633</v>
      </c>
      <c r="F2502" t="s">
        <v>14809</v>
      </c>
      <c r="G2502" s="2">
        <v>44516</v>
      </c>
      <c r="H2502" t="b">
        <v>1</v>
      </c>
      <c r="I2502" t="s">
        <v>110</v>
      </c>
      <c r="J2502" t="s">
        <v>23634</v>
      </c>
      <c r="K2502" t="s">
        <v>112</v>
      </c>
      <c r="L2502" t="s">
        <v>112</v>
      </c>
      <c r="M2502" t="s">
        <v>112</v>
      </c>
      <c r="N2502" t="s">
        <v>23635</v>
      </c>
      <c r="O2502" t="s">
        <v>3630</v>
      </c>
      <c r="P2502" t="s">
        <v>23636</v>
      </c>
      <c r="Q2502" t="s">
        <v>23637</v>
      </c>
      <c r="R2502" t="s">
        <v>112</v>
      </c>
      <c r="S2502" t="s">
        <v>23638</v>
      </c>
      <c r="U2502" t="s">
        <v>112</v>
      </c>
      <c r="V2502" t="s">
        <v>23639</v>
      </c>
      <c r="W2502" t="s">
        <v>112</v>
      </c>
      <c r="Z2502" t="s">
        <v>112</v>
      </c>
      <c r="AB2502" t="s">
        <v>23640</v>
      </c>
      <c r="AC2502" t="s">
        <v>23641</v>
      </c>
      <c r="AD2502" t="s">
        <v>112</v>
      </c>
      <c r="AG2502" t="s">
        <v>23642</v>
      </c>
      <c r="AP2502" t="s">
        <v>112</v>
      </c>
      <c r="AQ2502" t="s">
        <v>112</v>
      </c>
    </row>
    <row r="2503" spans="1:43" x14ac:dyDescent="0.25">
      <c r="A2503" s="1">
        <v>7501</v>
      </c>
      <c r="B2503">
        <v>7501</v>
      </c>
      <c r="C2503">
        <v>24962</v>
      </c>
      <c r="D2503" t="s">
        <v>23613</v>
      </c>
      <c r="E2503" t="s">
        <v>23643</v>
      </c>
      <c r="F2503" t="s">
        <v>23644</v>
      </c>
      <c r="G2503" s="2">
        <v>44516</v>
      </c>
      <c r="H2503" t="b">
        <v>1</v>
      </c>
      <c r="I2503" t="s">
        <v>94</v>
      </c>
      <c r="J2503" t="s">
        <v>23645</v>
      </c>
      <c r="K2503" t="s">
        <v>96</v>
      </c>
      <c r="L2503" t="s">
        <v>96</v>
      </c>
      <c r="M2503" t="s">
        <v>96</v>
      </c>
      <c r="N2503" t="s">
        <v>96</v>
      </c>
      <c r="O2503" t="s">
        <v>96</v>
      </c>
      <c r="P2503" t="s">
        <v>23646</v>
      </c>
      <c r="Q2503" t="s">
        <v>23647</v>
      </c>
      <c r="R2503" t="s">
        <v>96</v>
      </c>
      <c r="S2503" t="s">
        <v>23648</v>
      </c>
      <c r="T2503" t="s">
        <v>23649</v>
      </c>
      <c r="U2503" t="s">
        <v>96</v>
      </c>
      <c r="V2503" t="s">
        <v>23650</v>
      </c>
      <c r="W2503" t="s">
        <v>96</v>
      </c>
      <c r="X2503" t="s">
        <v>96</v>
      </c>
      <c r="Y2503" t="s">
        <v>96</v>
      </c>
      <c r="Z2503" t="s">
        <v>96</v>
      </c>
      <c r="AA2503" t="s">
        <v>96</v>
      </c>
      <c r="AB2503" t="s">
        <v>23651</v>
      </c>
      <c r="AC2503" t="s">
        <v>23652</v>
      </c>
      <c r="AD2503" t="s">
        <v>96</v>
      </c>
      <c r="AE2503" t="s">
        <v>23653</v>
      </c>
      <c r="AF2503" t="s">
        <v>23654</v>
      </c>
      <c r="AG2503" t="s">
        <v>23655</v>
      </c>
      <c r="AH2503" t="s">
        <v>23656</v>
      </c>
      <c r="AI2503" t="s">
        <v>96</v>
      </c>
      <c r="AJ2503" t="s">
        <v>96</v>
      </c>
      <c r="AK2503" t="s">
        <v>23657</v>
      </c>
      <c r="AL2503" t="s">
        <v>23658</v>
      </c>
      <c r="AM2503" t="s">
        <v>96</v>
      </c>
      <c r="AN2503" t="s">
        <v>23659</v>
      </c>
      <c r="AO2503" t="s">
        <v>23660</v>
      </c>
    </row>
    <row r="2504" spans="1:43" x14ac:dyDescent="0.25">
      <c r="A2504" s="1">
        <v>7502</v>
      </c>
      <c r="B2504">
        <v>7502</v>
      </c>
      <c r="C2504">
        <v>24963</v>
      </c>
      <c r="D2504" t="s">
        <v>23613</v>
      </c>
      <c r="E2504" t="s">
        <v>23661</v>
      </c>
      <c r="F2504" t="s">
        <v>18367</v>
      </c>
      <c r="G2504" s="2">
        <v>44516</v>
      </c>
      <c r="H2504" t="b">
        <v>1</v>
      </c>
      <c r="I2504" t="s">
        <v>161</v>
      </c>
      <c r="J2504" t="s">
        <v>23662</v>
      </c>
      <c r="K2504" t="s">
        <v>57</v>
      </c>
      <c r="L2504" t="s">
        <v>57</v>
      </c>
      <c r="M2504" t="s">
        <v>57</v>
      </c>
      <c r="N2504" t="s">
        <v>57</v>
      </c>
      <c r="O2504" t="s">
        <v>16278</v>
      </c>
      <c r="P2504" t="s">
        <v>23663</v>
      </c>
      <c r="Q2504" t="s">
        <v>23664</v>
      </c>
      <c r="R2504" t="s">
        <v>57</v>
      </c>
      <c r="S2504" t="s">
        <v>23665</v>
      </c>
      <c r="T2504" t="s">
        <v>23666</v>
      </c>
      <c r="U2504" t="s">
        <v>57</v>
      </c>
      <c r="V2504" t="s">
        <v>23667</v>
      </c>
      <c r="W2504" t="s">
        <v>57</v>
      </c>
      <c r="X2504" t="s">
        <v>57</v>
      </c>
      <c r="Y2504" t="s">
        <v>57</v>
      </c>
      <c r="Z2504" t="s">
        <v>57</v>
      </c>
      <c r="AA2504" t="s">
        <v>23668</v>
      </c>
      <c r="AB2504" t="s">
        <v>23669</v>
      </c>
      <c r="AC2504" t="s">
        <v>23670</v>
      </c>
      <c r="AD2504" t="s">
        <v>57</v>
      </c>
      <c r="AE2504" t="s">
        <v>23671</v>
      </c>
      <c r="AF2504" t="s">
        <v>23672</v>
      </c>
      <c r="AG2504" t="s">
        <v>23673</v>
      </c>
      <c r="AH2504" t="s">
        <v>23674</v>
      </c>
      <c r="AI2504" t="s">
        <v>57</v>
      </c>
      <c r="AJ2504" t="s">
        <v>57</v>
      </c>
      <c r="AK2504" t="s">
        <v>23675</v>
      </c>
      <c r="AL2504" t="s">
        <v>23676</v>
      </c>
      <c r="AM2504" t="s">
        <v>57</v>
      </c>
      <c r="AN2504" t="s">
        <v>23677</v>
      </c>
      <c r="AO2504" t="s">
        <v>23678</v>
      </c>
      <c r="AP2504" t="s">
        <v>57</v>
      </c>
      <c r="AQ2504" t="s">
        <v>57</v>
      </c>
    </row>
    <row r="2505" spans="1:43" x14ac:dyDescent="0.25">
      <c r="A2505" s="1">
        <v>7503</v>
      </c>
      <c r="B2505">
        <v>7503</v>
      </c>
      <c r="C2505">
        <v>24964</v>
      </c>
      <c r="D2505" t="s">
        <v>23613</v>
      </c>
      <c r="E2505" t="s">
        <v>23679</v>
      </c>
      <c r="F2505" t="s">
        <v>23680</v>
      </c>
      <c r="G2505" s="2">
        <v>44516</v>
      </c>
      <c r="H2505" t="b">
        <v>1</v>
      </c>
      <c r="I2505" t="s">
        <v>179</v>
      </c>
      <c r="J2505" t="s">
        <v>23681</v>
      </c>
      <c r="K2505" t="s">
        <v>112</v>
      </c>
      <c r="L2505" t="s">
        <v>23682</v>
      </c>
      <c r="M2505" t="s">
        <v>112</v>
      </c>
      <c r="N2505" t="s">
        <v>23683</v>
      </c>
      <c r="O2505" t="s">
        <v>112</v>
      </c>
      <c r="P2505" t="s">
        <v>112</v>
      </c>
      <c r="Q2505" t="s">
        <v>23684</v>
      </c>
      <c r="R2505" t="s">
        <v>112</v>
      </c>
      <c r="S2505" t="s">
        <v>23685</v>
      </c>
      <c r="U2505" t="s">
        <v>112</v>
      </c>
      <c r="V2505" t="s">
        <v>112</v>
      </c>
      <c r="W2505" t="s">
        <v>112</v>
      </c>
      <c r="Z2505" t="s">
        <v>112</v>
      </c>
      <c r="AB2505" t="s">
        <v>23686</v>
      </c>
      <c r="AC2505" t="s">
        <v>23687</v>
      </c>
      <c r="AD2505" t="s">
        <v>112</v>
      </c>
      <c r="AG2505" t="s">
        <v>23688</v>
      </c>
      <c r="AP2505" t="s">
        <v>112</v>
      </c>
      <c r="AQ2505" t="s">
        <v>112</v>
      </c>
    </row>
    <row r="2506" spans="1:43" x14ac:dyDescent="0.25">
      <c r="A2506" s="1">
        <v>7504</v>
      </c>
      <c r="B2506">
        <v>7504</v>
      </c>
      <c r="C2506">
        <v>24965</v>
      </c>
      <c r="D2506" t="s">
        <v>23613</v>
      </c>
      <c r="E2506" t="s">
        <v>23689</v>
      </c>
      <c r="F2506" t="s">
        <v>318</v>
      </c>
      <c r="G2506" s="2">
        <v>44516</v>
      </c>
      <c r="H2506" t="b">
        <v>1</v>
      </c>
      <c r="I2506" t="s">
        <v>323</v>
      </c>
      <c r="J2506" t="s">
        <v>23690</v>
      </c>
      <c r="K2506" t="s">
        <v>57</v>
      </c>
      <c r="L2506" t="s">
        <v>23691</v>
      </c>
      <c r="M2506" t="s">
        <v>57</v>
      </c>
      <c r="N2506" t="s">
        <v>57</v>
      </c>
      <c r="O2506" t="s">
        <v>23692</v>
      </c>
      <c r="P2506" t="s">
        <v>23693</v>
      </c>
      <c r="Q2506" t="s">
        <v>23694</v>
      </c>
      <c r="R2506" t="s">
        <v>57</v>
      </c>
      <c r="S2506" t="s">
        <v>23695</v>
      </c>
      <c r="T2506" t="s">
        <v>23696</v>
      </c>
      <c r="U2506" t="s">
        <v>57</v>
      </c>
      <c r="V2506" t="s">
        <v>57</v>
      </c>
      <c r="W2506" t="s">
        <v>57</v>
      </c>
      <c r="X2506" t="s">
        <v>57</v>
      </c>
      <c r="Y2506" t="s">
        <v>57</v>
      </c>
      <c r="Z2506" t="s">
        <v>57</v>
      </c>
      <c r="AA2506" t="s">
        <v>57</v>
      </c>
      <c r="AB2506" t="s">
        <v>23697</v>
      </c>
      <c r="AC2506" t="s">
        <v>23698</v>
      </c>
      <c r="AD2506" t="s">
        <v>57</v>
      </c>
      <c r="AE2506" t="s">
        <v>57</v>
      </c>
    </row>
    <row r="2507" spans="1:43" x14ac:dyDescent="0.25">
      <c r="A2507" s="1">
        <v>7505</v>
      </c>
      <c r="B2507">
        <v>7505</v>
      </c>
      <c r="C2507">
        <v>24966</v>
      </c>
      <c r="D2507" t="s">
        <v>23613</v>
      </c>
      <c r="E2507" t="s">
        <v>23699</v>
      </c>
      <c r="F2507" t="s">
        <v>2816</v>
      </c>
      <c r="G2507" s="2">
        <v>44516</v>
      </c>
      <c r="H2507" t="b">
        <v>1</v>
      </c>
      <c r="I2507" t="s">
        <v>55</v>
      </c>
      <c r="J2507" t="s">
        <v>23700</v>
      </c>
      <c r="K2507" t="s">
        <v>57</v>
      </c>
      <c r="L2507" t="s">
        <v>57</v>
      </c>
      <c r="M2507" t="s">
        <v>57</v>
      </c>
      <c r="N2507" t="s">
        <v>57</v>
      </c>
      <c r="O2507" t="s">
        <v>57</v>
      </c>
      <c r="P2507" t="s">
        <v>23701</v>
      </c>
      <c r="Q2507" t="s">
        <v>23702</v>
      </c>
      <c r="R2507" t="s">
        <v>57</v>
      </c>
      <c r="S2507" t="s">
        <v>23703</v>
      </c>
      <c r="T2507" t="s">
        <v>57</v>
      </c>
      <c r="U2507" t="s">
        <v>57</v>
      </c>
      <c r="V2507" t="s">
        <v>23704</v>
      </c>
      <c r="W2507" t="s">
        <v>57</v>
      </c>
      <c r="X2507" t="s">
        <v>57</v>
      </c>
      <c r="Y2507" t="s">
        <v>57</v>
      </c>
      <c r="Z2507" t="s">
        <v>57</v>
      </c>
      <c r="AA2507" t="s">
        <v>57</v>
      </c>
      <c r="AB2507" t="s">
        <v>23705</v>
      </c>
      <c r="AC2507" t="s">
        <v>23706</v>
      </c>
      <c r="AD2507" t="s">
        <v>23707</v>
      </c>
      <c r="AE2507" t="s">
        <v>57</v>
      </c>
    </row>
    <row r="2508" spans="1:43" x14ac:dyDescent="0.25">
      <c r="A2508" s="1">
        <v>7506</v>
      </c>
      <c r="B2508">
        <v>7506</v>
      </c>
      <c r="C2508">
        <v>24967</v>
      </c>
      <c r="D2508" t="s">
        <v>23613</v>
      </c>
      <c r="E2508" t="s">
        <v>23708</v>
      </c>
      <c r="F2508" t="s">
        <v>23709</v>
      </c>
      <c r="G2508" s="2">
        <v>44516</v>
      </c>
      <c r="H2508" t="b">
        <v>1</v>
      </c>
      <c r="I2508" t="s">
        <v>2675</v>
      </c>
      <c r="J2508" t="s">
        <v>57</v>
      </c>
      <c r="L2508" t="s">
        <v>23710</v>
      </c>
      <c r="Z2508" t="s">
        <v>57</v>
      </c>
      <c r="AA2508" t="s">
        <v>57</v>
      </c>
      <c r="AB2508" t="s">
        <v>23711</v>
      </c>
      <c r="AD2508" t="s">
        <v>57</v>
      </c>
      <c r="AE2508" t="s">
        <v>23712</v>
      </c>
      <c r="AF2508" t="s">
        <v>23713</v>
      </c>
      <c r="AG2508" t="s">
        <v>90</v>
      </c>
    </row>
    <row r="2509" spans="1:43" x14ac:dyDescent="0.25">
      <c r="A2509" s="1">
        <v>7507</v>
      </c>
      <c r="B2509">
        <v>7507</v>
      </c>
      <c r="C2509">
        <v>24968</v>
      </c>
      <c r="D2509" t="s">
        <v>23613</v>
      </c>
      <c r="E2509" t="s">
        <v>23714</v>
      </c>
      <c r="F2509" t="s">
        <v>23715</v>
      </c>
      <c r="G2509" s="2">
        <v>44516</v>
      </c>
      <c r="H2509" t="b">
        <v>1</v>
      </c>
      <c r="I2509" t="s">
        <v>87</v>
      </c>
      <c r="J2509" t="s">
        <v>23716</v>
      </c>
      <c r="L2509" t="s">
        <v>57</v>
      </c>
      <c r="Z2509" t="s">
        <v>57</v>
      </c>
      <c r="AA2509" t="s">
        <v>57</v>
      </c>
      <c r="AB2509" t="s">
        <v>23717</v>
      </c>
      <c r="AD2509" t="s">
        <v>57</v>
      </c>
      <c r="AE2509" t="s">
        <v>23718</v>
      </c>
      <c r="AF2509" t="s">
        <v>23719</v>
      </c>
      <c r="AG2509" t="s">
        <v>23720</v>
      </c>
    </row>
    <row r="2510" spans="1:43" x14ac:dyDescent="0.25">
      <c r="A2510" s="1">
        <v>7508</v>
      </c>
      <c r="B2510">
        <v>7508</v>
      </c>
      <c r="C2510">
        <v>24969</v>
      </c>
      <c r="D2510" t="s">
        <v>23613</v>
      </c>
      <c r="E2510" t="s">
        <v>23721</v>
      </c>
      <c r="F2510" t="s">
        <v>23722</v>
      </c>
      <c r="G2510" s="2">
        <v>44516</v>
      </c>
      <c r="H2510" t="b">
        <v>1</v>
      </c>
      <c r="I2510" t="s">
        <v>72</v>
      </c>
      <c r="J2510" t="s">
        <v>23723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2936</v>
      </c>
      <c r="Q2510" t="s">
        <v>23724</v>
      </c>
      <c r="R2510" t="s">
        <v>57</v>
      </c>
      <c r="S2510" t="s">
        <v>23725</v>
      </c>
      <c r="T2510" t="s">
        <v>57</v>
      </c>
      <c r="U2510" t="s">
        <v>57</v>
      </c>
      <c r="V2510" t="s">
        <v>23726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23727</v>
      </c>
      <c r="AC2510" t="s">
        <v>23728</v>
      </c>
      <c r="AD2510" t="s">
        <v>23729</v>
      </c>
      <c r="AE2510" t="s">
        <v>57</v>
      </c>
    </row>
    <row r="2511" spans="1:43" x14ac:dyDescent="0.25">
      <c r="A2511" s="1">
        <v>7509</v>
      </c>
      <c r="B2511">
        <v>7509</v>
      </c>
      <c r="C2511">
        <v>24970</v>
      </c>
      <c r="D2511" t="s">
        <v>23730</v>
      </c>
      <c r="E2511" t="s">
        <v>23731</v>
      </c>
      <c r="F2511" t="s">
        <v>5721</v>
      </c>
      <c r="G2511" s="2">
        <v>44516</v>
      </c>
      <c r="H2511" t="b">
        <v>1</v>
      </c>
      <c r="I2511" t="s">
        <v>110</v>
      </c>
      <c r="J2511" t="s">
        <v>23732</v>
      </c>
      <c r="K2511" t="s">
        <v>23733</v>
      </c>
      <c r="L2511" t="s">
        <v>112</v>
      </c>
      <c r="M2511" t="s">
        <v>112</v>
      </c>
      <c r="N2511" t="s">
        <v>112</v>
      </c>
      <c r="O2511" t="s">
        <v>112</v>
      </c>
      <c r="P2511" t="s">
        <v>112</v>
      </c>
      <c r="Q2511" t="s">
        <v>23734</v>
      </c>
      <c r="R2511" t="s">
        <v>112</v>
      </c>
      <c r="S2511" t="s">
        <v>23735</v>
      </c>
      <c r="U2511" t="s">
        <v>112</v>
      </c>
      <c r="V2511" t="s">
        <v>112</v>
      </c>
      <c r="W2511" t="s">
        <v>112</v>
      </c>
      <c r="Z2511" t="s">
        <v>112</v>
      </c>
      <c r="AB2511" t="s">
        <v>23736</v>
      </c>
      <c r="AC2511" t="s">
        <v>112</v>
      </c>
      <c r="AD2511" t="s">
        <v>112</v>
      </c>
      <c r="AG2511" t="s">
        <v>917</v>
      </c>
      <c r="AP2511" t="s">
        <v>112</v>
      </c>
      <c r="AQ2511" t="s">
        <v>23737</v>
      </c>
    </row>
    <row r="2512" spans="1:43" x14ac:dyDescent="0.25">
      <c r="A2512" s="1">
        <v>7510</v>
      </c>
      <c r="B2512">
        <v>7510</v>
      </c>
      <c r="C2512">
        <v>24971</v>
      </c>
      <c r="D2512" t="s">
        <v>23730</v>
      </c>
      <c r="E2512" t="s">
        <v>23738</v>
      </c>
      <c r="F2512" t="s">
        <v>974</v>
      </c>
      <c r="G2512" s="2">
        <v>44516</v>
      </c>
      <c r="H2512" t="b">
        <v>1</v>
      </c>
      <c r="I2512" t="s">
        <v>208</v>
      </c>
      <c r="J2512" t="s">
        <v>23739</v>
      </c>
      <c r="K2512" t="s">
        <v>23740</v>
      </c>
      <c r="L2512" t="s">
        <v>112</v>
      </c>
      <c r="M2512" t="s">
        <v>112</v>
      </c>
      <c r="N2512" t="s">
        <v>112</v>
      </c>
      <c r="O2512" t="s">
        <v>112</v>
      </c>
      <c r="P2512" t="s">
        <v>112</v>
      </c>
      <c r="Q2512" t="s">
        <v>23741</v>
      </c>
      <c r="R2512" t="s">
        <v>112</v>
      </c>
      <c r="S2512" t="s">
        <v>23742</v>
      </c>
      <c r="U2512" t="s">
        <v>112</v>
      </c>
      <c r="V2512" t="s">
        <v>112</v>
      </c>
      <c r="W2512" t="s">
        <v>112</v>
      </c>
      <c r="Z2512" t="s">
        <v>112</v>
      </c>
      <c r="AB2512" t="s">
        <v>14692</v>
      </c>
      <c r="AC2512" t="s">
        <v>112</v>
      </c>
      <c r="AD2512" t="s">
        <v>112</v>
      </c>
      <c r="AG2512" t="s">
        <v>917</v>
      </c>
      <c r="AP2512" t="s">
        <v>112</v>
      </c>
      <c r="AQ2512" t="s">
        <v>23743</v>
      </c>
    </row>
    <row r="2513" spans="1:43" x14ac:dyDescent="0.25">
      <c r="A2513" s="1">
        <v>7511</v>
      </c>
      <c r="B2513">
        <v>7511</v>
      </c>
      <c r="C2513">
        <v>24972</v>
      </c>
      <c r="D2513" t="s">
        <v>23730</v>
      </c>
      <c r="E2513" t="s">
        <v>23744</v>
      </c>
      <c r="F2513" t="s">
        <v>12415</v>
      </c>
      <c r="G2513" s="2">
        <v>44516</v>
      </c>
      <c r="H2513" t="b">
        <v>1</v>
      </c>
      <c r="I2513" t="s">
        <v>2003</v>
      </c>
      <c r="J2513" t="s">
        <v>23745</v>
      </c>
      <c r="K2513" t="s">
        <v>112</v>
      </c>
      <c r="L2513" t="s">
        <v>112</v>
      </c>
      <c r="M2513" t="s">
        <v>112</v>
      </c>
      <c r="N2513" t="s">
        <v>112</v>
      </c>
      <c r="O2513" t="s">
        <v>112</v>
      </c>
      <c r="P2513" t="s">
        <v>112</v>
      </c>
      <c r="Q2513" t="s">
        <v>23746</v>
      </c>
      <c r="R2513" t="s">
        <v>112</v>
      </c>
      <c r="S2513" t="s">
        <v>23747</v>
      </c>
      <c r="U2513" t="s">
        <v>112</v>
      </c>
      <c r="V2513" t="s">
        <v>112</v>
      </c>
      <c r="W2513" t="s">
        <v>112</v>
      </c>
      <c r="Z2513" t="s">
        <v>112</v>
      </c>
      <c r="AB2513" t="s">
        <v>23748</v>
      </c>
      <c r="AC2513" t="s">
        <v>112</v>
      </c>
      <c r="AD2513" t="s">
        <v>112</v>
      </c>
      <c r="AG2513" t="s">
        <v>917</v>
      </c>
      <c r="AP2513" t="s">
        <v>112</v>
      </c>
      <c r="AQ2513" t="s">
        <v>23749</v>
      </c>
    </row>
    <row r="2514" spans="1:43" x14ac:dyDescent="0.25">
      <c r="A2514" s="1">
        <v>7512</v>
      </c>
      <c r="B2514">
        <v>7512</v>
      </c>
      <c r="C2514">
        <v>24973</v>
      </c>
      <c r="D2514" t="s">
        <v>23730</v>
      </c>
      <c r="E2514" t="s">
        <v>23750</v>
      </c>
      <c r="F2514" t="s">
        <v>12415</v>
      </c>
      <c r="G2514" s="2">
        <v>44516</v>
      </c>
      <c r="H2514" t="b">
        <v>1</v>
      </c>
      <c r="I2514" t="s">
        <v>122</v>
      </c>
      <c r="J2514" t="s">
        <v>23751</v>
      </c>
      <c r="K2514" t="s">
        <v>112</v>
      </c>
      <c r="L2514" t="s">
        <v>112</v>
      </c>
      <c r="M2514" t="s">
        <v>23752</v>
      </c>
      <c r="N2514" t="s">
        <v>112</v>
      </c>
      <c r="O2514" t="s">
        <v>112</v>
      </c>
      <c r="P2514" t="s">
        <v>112</v>
      </c>
      <c r="Q2514" t="s">
        <v>23734</v>
      </c>
      <c r="R2514" t="s">
        <v>112</v>
      </c>
      <c r="S2514" t="s">
        <v>23753</v>
      </c>
      <c r="U2514" t="s">
        <v>112</v>
      </c>
      <c r="V2514" t="s">
        <v>112</v>
      </c>
      <c r="W2514" t="s">
        <v>112</v>
      </c>
      <c r="Z2514" t="s">
        <v>112</v>
      </c>
      <c r="AB2514" t="s">
        <v>23754</v>
      </c>
      <c r="AC2514" t="s">
        <v>112</v>
      </c>
      <c r="AD2514" t="s">
        <v>112</v>
      </c>
      <c r="AG2514" t="s">
        <v>917</v>
      </c>
      <c r="AP2514" t="s">
        <v>112</v>
      </c>
      <c r="AQ2514" t="s">
        <v>23755</v>
      </c>
    </row>
    <row r="2515" spans="1:43" x14ac:dyDescent="0.25">
      <c r="A2515" s="1">
        <v>7513</v>
      </c>
      <c r="B2515">
        <v>7513</v>
      </c>
      <c r="C2515">
        <v>24974</v>
      </c>
      <c r="D2515" t="s">
        <v>23730</v>
      </c>
      <c r="E2515" t="s">
        <v>23756</v>
      </c>
      <c r="F2515" t="s">
        <v>728</v>
      </c>
      <c r="G2515" s="2">
        <v>44516</v>
      </c>
      <c r="H2515" t="b">
        <v>1</v>
      </c>
      <c r="I2515" t="s">
        <v>729</v>
      </c>
      <c r="J2515" t="s">
        <v>23757</v>
      </c>
      <c r="K2515" t="s">
        <v>23758</v>
      </c>
      <c r="L2515" t="s">
        <v>57</v>
      </c>
      <c r="M2515" t="s">
        <v>57</v>
      </c>
      <c r="N2515" t="s">
        <v>57</v>
      </c>
      <c r="O2515" t="s">
        <v>57</v>
      </c>
      <c r="P2515" t="s">
        <v>57</v>
      </c>
      <c r="Q2515" t="s">
        <v>23759</v>
      </c>
      <c r="R2515" t="s">
        <v>57</v>
      </c>
      <c r="S2515" t="s">
        <v>23760</v>
      </c>
      <c r="T2515" t="s">
        <v>57</v>
      </c>
      <c r="U2515" t="s">
        <v>57</v>
      </c>
      <c r="V2515" t="s">
        <v>57</v>
      </c>
      <c r="W2515" t="s">
        <v>57</v>
      </c>
      <c r="X2515" t="s">
        <v>8410</v>
      </c>
      <c r="Y2515" t="s">
        <v>57</v>
      </c>
      <c r="Z2515" t="s">
        <v>57</v>
      </c>
      <c r="AA2515" t="s">
        <v>57</v>
      </c>
      <c r="AB2515" t="s">
        <v>23761</v>
      </c>
      <c r="AC2515" t="s">
        <v>57</v>
      </c>
      <c r="AD2515" t="s">
        <v>57</v>
      </c>
      <c r="AE2515" t="s">
        <v>23762</v>
      </c>
      <c r="AF2515" t="s">
        <v>57</v>
      </c>
      <c r="AG2515" t="s">
        <v>90</v>
      </c>
      <c r="AH2515" t="s">
        <v>57</v>
      </c>
      <c r="AI2515" t="s">
        <v>57</v>
      </c>
      <c r="AJ2515" t="s">
        <v>57</v>
      </c>
      <c r="AK2515" t="s">
        <v>23763</v>
      </c>
      <c r="AL2515" t="s">
        <v>23764</v>
      </c>
      <c r="AM2515" t="s">
        <v>57</v>
      </c>
      <c r="AN2515" t="s">
        <v>57</v>
      </c>
      <c r="AO2515" t="s">
        <v>23764</v>
      </c>
      <c r="AP2515" t="s">
        <v>57</v>
      </c>
      <c r="AQ2515" t="s">
        <v>23765</v>
      </c>
    </row>
    <row r="2516" spans="1:43" x14ac:dyDescent="0.25">
      <c r="A2516" s="1">
        <v>7514</v>
      </c>
      <c r="B2516">
        <v>7514</v>
      </c>
      <c r="C2516">
        <v>24975</v>
      </c>
      <c r="D2516" t="s">
        <v>23730</v>
      </c>
      <c r="E2516" t="s">
        <v>23766</v>
      </c>
      <c r="F2516" t="s">
        <v>11716</v>
      </c>
      <c r="G2516" s="2">
        <v>44516</v>
      </c>
      <c r="H2516" t="b">
        <v>1</v>
      </c>
      <c r="I2516" t="s">
        <v>55</v>
      </c>
      <c r="J2516" t="s">
        <v>57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57</v>
      </c>
      <c r="Q2516" t="s">
        <v>23767</v>
      </c>
      <c r="R2516" t="s">
        <v>57</v>
      </c>
      <c r="S2516" t="s">
        <v>23768</v>
      </c>
      <c r="T2516" t="s">
        <v>23769</v>
      </c>
      <c r="U2516" t="s">
        <v>57</v>
      </c>
      <c r="V2516" t="s">
        <v>57</v>
      </c>
      <c r="W2516" t="s">
        <v>23770</v>
      </c>
      <c r="X2516" t="s">
        <v>57</v>
      </c>
      <c r="Y2516" t="s">
        <v>57</v>
      </c>
      <c r="Z2516" t="s">
        <v>57</v>
      </c>
      <c r="AA2516" t="s">
        <v>57</v>
      </c>
      <c r="AB2516" t="s">
        <v>23771</v>
      </c>
      <c r="AC2516" t="s">
        <v>57</v>
      </c>
      <c r="AD2516" t="s">
        <v>57</v>
      </c>
      <c r="AE2516" t="s">
        <v>57</v>
      </c>
    </row>
    <row r="2517" spans="1:43" x14ac:dyDescent="0.25">
      <c r="A2517" s="1">
        <v>7515</v>
      </c>
      <c r="B2517">
        <v>7515</v>
      </c>
      <c r="C2517">
        <v>24976</v>
      </c>
      <c r="D2517" t="s">
        <v>23730</v>
      </c>
      <c r="E2517" t="s">
        <v>23772</v>
      </c>
      <c r="F2517" t="s">
        <v>15247</v>
      </c>
      <c r="G2517" s="2">
        <v>44516</v>
      </c>
      <c r="H2517" t="b">
        <v>1</v>
      </c>
      <c r="I2517" t="s">
        <v>323</v>
      </c>
      <c r="J2517" t="s">
        <v>23773</v>
      </c>
      <c r="K2517" t="s">
        <v>57</v>
      </c>
      <c r="L2517" t="s">
        <v>57</v>
      </c>
      <c r="M2517" t="s">
        <v>57</v>
      </c>
      <c r="N2517" t="s">
        <v>57</v>
      </c>
      <c r="O2517" t="s">
        <v>57</v>
      </c>
      <c r="P2517" t="s">
        <v>23774</v>
      </c>
      <c r="Q2517" t="s">
        <v>23775</v>
      </c>
      <c r="R2517" t="s">
        <v>57</v>
      </c>
      <c r="S2517" t="s">
        <v>23776</v>
      </c>
      <c r="T2517" t="s">
        <v>23777</v>
      </c>
      <c r="U2517" t="s">
        <v>57</v>
      </c>
      <c r="V2517" t="s">
        <v>57</v>
      </c>
      <c r="W2517" t="s">
        <v>23778</v>
      </c>
      <c r="X2517" t="s">
        <v>57</v>
      </c>
      <c r="Y2517" t="s">
        <v>57</v>
      </c>
      <c r="Z2517" t="s">
        <v>57</v>
      </c>
      <c r="AA2517" t="s">
        <v>57</v>
      </c>
      <c r="AB2517" t="s">
        <v>23779</v>
      </c>
      <c r="AC2517" t="s">
        <v>57</v>
      </c>
      <c r="AD2517" t="s">
        <v>57</v>
      </c>
      <c r="AE2517" t="s">
        <v>57</v>
      </c>
    </row>
    <row r="2518" spans="1:43" x14ac:dyDescent="0.25">
      <c r="A2518" s="1">
        <v>7516</v>
      </c>
      <c r="B2518">
        <v>7516</v>
      </c>
      <c r="C2518">
        <v>24977</v>
      </c>
      <c r="D2518" t="s">
        <v>23780</v>
      </c>
      <c r="E2518" t="s">
        <v>23781</v>
      </c>
      <c r="F2518" t="s">
        <v>3304</v>
      </c>
      <c r="G2518" s="2">
        <v>44516</v>
      </c>
      <c r="H2518" t="b">
        <v>1</v>
      </c>
      <c r="I2518" t="s">
        <v>189</v>
      </c>
      <c r="J2518" t="s">
        <v>23782</v>
      </c>
      <c r="K2518" t="s">
        <v>112</v>
      </c>
      <c r="L2518" t="s">
        <v>23783</v>
      </c>
      <c r="M2518" t="s">
        <v>112</v>
      </c>
      <c r="N2518" t="s">
        <v>23784</v>
      </c>
      <c r="O2518" t="s">
        <v>23785</v>
      </c>
      <c r="P2518" t="s">
        <v>23786</v>
      </c>
      <c r="Q2518" t="s">
        <v>23787</v>
      </c>
      <c r="R2518" t="s">
        <v>23788</v>
      </c>
      <c r="S2518" t="s">
        <v>23789</v>
      </c>
      <c r="U2518" t="s">
        <v>112</v>
      </c>
      <c r="V2518" t="s">
        <v>112</v>
      </c>
      <c r="W2518" t="s">
        <v>112</v>
      </c>
      <c r="Z2518" t="s">
        <v>112</v>
      </c>
      <c r="AB2518" t="s">
        <v>23790</v>
      </c>
      <c r="AC2518" t="s">
        <v>23791</v>
      </c>
      <c r="AD2518" t="s">
        <v>23792</v>
      </c>
      <c r="AG2518" t="s">
        <v>23793</v>
      </c>
      <c r="AP2518" t="s">
        <v>112</v>
      </c>
      <c r="AQ2518" t="s">
        <v>112</v>
      </c>
    </row>
    <row r="2519" spans="1:43" x14ac:dyDescent="0.25">
      <c r="A2519" s="1">
        <v>7517</v>
      </c>
      <c r="B2519">
        <v>7517</v>
      </c>
      <c r="C2519">
        <v>24978</v>
      </c>
      <c r="D2519" t="s">
        <v>23780</v>
      </c>
      <c r="E2519" t="s">
        <v>23794</v>
      </c>
      <c r="F2519" t="s">
        <v>6186</v>
      </c>
      <c r="G2519" s="2">
        <v>44516</v>
      </c>
      <c r="H2519" t="b">
        <v>1</v>
      </c>
      <c r="I2519" t="s">
        <v>122</v>
      </c>
      <c r="J2519" t="s">
        <v>23795</v>
      </c>
      <c r="K2519" t="s">
        <v>112</v>
      </c>
      <c r="L2519" t="s">
        <v>23796</v>
      </c>
      <c r="M2519" t="s">
        <v>112</v>
      </c>
      <c r="N2519" t="s">
        <v>23797</v>
      </c>
      <c r="O2519" t="s">
        <v>112</v>
      </c>
      <c r="P2519" t="s">
        <v>23798</v>
      </c>
      <c r="Q2519" t="s">
        <v>23799</v>
      </c>
      <c r="R2519" t="s">
        <v>23800</v>
      </c>
      <c r="S2519" t="s">
        <v>23801</v>
      </c>
      <c r="U2519" t="s">
        <v>112</v>
      </c>
      <c r="V2519" t="s">
        <v>112</v>
      </c>
      <c r="W2519" t="s">
        <v>112</v>
      </c>
      <c r="Z2519" t="s">
        <v>112</v>
      </c>
      <c r="AB2519" t="s">
        <v>23802</v>
      </c>
      <c r="AC2519" t="s">
        <v>14916</v>
      </c>
      <c r="AD2519" t="s">
        <v>23803</v>
      </c>
      <c r="AG2519" t="s">
        <v>23793</v>
      </c>
      <c r="AP2519" t="s">
        <v>112</v>
      </c>
      <c r="AQ2519" t="s">
        <v>112</v>
      </c>
    </row>
    <row r="2520" spans="1:43" x14ac:dyDescent="0.25">
      <c r="A2520" s="1">
        <v>7518</v>
      </c>
      <c r="B2520">
        <v>7518</v>
      </c>
      <c r="C2520">
        <v>24979</v>
      </c>
      <c r="D2520" t="s">
        <v>23780</v>
      </c>
      <c r="E2520" t="s">
        <v>23804</v>
      </c>
      <c r="F2520" t="s">
        <v>7586</v>
      </c>
      <c r="G2520" s="2">
        <v>44516</v>
      </c>
      <c r="H2520" t="b">
        <v>1</v>
      </c>
      <c r="I2520" t="s">
        <v>179</v>
      </c>
      <c r="J2520" t="s">
        <v>23805</v>
      </c>
      <c r="K2520" t="s">
        <v>112</v>
      </c>
      <c r="L2520" t="s">
        <v>23806</v>
      </c>
      <c r="M2520" t="s">
        <v>112</v>
      </c>
      <c r="N2520" t="s">
        <v>23807</v>
      </c>
      <c r="O2520" t="s">
        <v>23808</v>
      </c>
      <c r="P2520" t="s">
        <v>23809</v>
      </c>
      <c r="Q2520" t="s">
        <v>23810</v>
      </c>
      <c r="R2520" t="s">
        <v>23811</v>
      </c>
      <c r="S2520" t="s">
        <v>23812</v>
      </c>
      <c r="U2520" t="s">
        <v>112</v>
      </c>
      <c r="V2520" t="s">
        <v>112</v>
      </c>
      <c r="W2520" t="s">
        <v>112</v>
      </c>
      <c r="Z2520" t="s">
        <v>112</v>
      </c>
      <c r="AB2520" t="s">
        <v>23813</v>
      </c>
      <c r="AC2520" t="s">
        <v>23814</v>
      </c>
      <c r="AD2520" t="s">
        <v>23815</v>
      </c>
      <c r="AG2520" t="s">
        <v>23793</v>
      </c>
      <c r="AP2520" t="s">
        <v>112</v>
      </c>
      <c r="AQ2520" t="s">
        <v>112</v>
      </c>
    </row>
    <row r="2521" spans="1:43" x14ac:dyDescent="0.25">
      <c r="A2521" s="1">
        <v>7519</v>
      </c>
      <c r="B2521">
        <v>7519</v>
      </c>
      <c r="C2521">
        <v>24980</v>
      </c>
      <c r="D2521" t="s">
        <v>23780</v>
      </c>
      <c r="E2521" t="s">
        <v>23816</v>
      </c>
      <c r="F2521" t="s">
        <v>300</v>
      </c>
      <c r="G2521" s="2">
        <v>44516</v>
      </c>
      <c r="H2521" t="b">
        <v>1</v>
      </c>
      <c r="I2521" t="s">
        <v>94</v>
      </c>
      <c r="J2521" t="s">
        <v>23817</v>
      </c>
      <c r="K2521" t="s">
        <v>96</v>
      </c>
      <c r="L2521" t="s">
        <v>96</v>
      </c>
      <c r="M2521" t="s">
        <v>96</v>
      </c>
      <c r="N2521" t="s">
        <v>23818</v>
      </c>
      <c r="O2521" t="s">
        <v>96</v>
      </c>
      <c r="P2521" t="s">
        <v>23819</v>
      </c>
      <c r="Q2521" t="s">
        <v>23820</v>
      </c>
      <c r="R2521" t="s">
        <v>23821</v>
      </c>
      <c r="S2521" t="s">
        <v>23822</v>
      </c>
      <c r="T2521" t="s">
        <v>23823</v>
      </c>
      <c r="U2521" t="s">
        <v>96</v>
      </c>
      <c r="V2521" t="s">
        <v>23824</v>
      </c>
      <c r="W2521" t="s">
        <v>96</v>
      </c>
      <c r="X2521" t="s">
        <v>96</v>
      </c>
      <c r="Y2521" t="s">
        <v>96</v>
      </c>
      <c r="Z2521" t="s">
        <v>96</v>
      </c>
      <c r="AA2521" t="s">
        <v>23825</v>
      </c>
      <c r="AB2521" t="s">
        <v>23826</v>
      </c>
      <c r="AC2521" t="s">
        <v>23827</v>
      </c>
      <c r="AD2521" t="s">
        <v>23828</v>
      </c>
      <c r="AE2521" t="s">
        <v>23829</v>
      </c>
      <c r="AF2521" t="s">
        <v>23830</v>
      </c>
      <c r="AG2521" t="s">
        <v>12736</v>
      </c>
      <c r="AH2521" t="s">
        <v>23831</v>
      </c>
      <c r="AI2521" t="s">
        <v>96</v>
      </c>
      <c r="AJ2521" t="s">
        <v>23832</v>
      </c>
      <c r="AK2521" t="s">
        <v>23833</v>
      </c>
      <c r="AL2521" t="s">
        <v>23834</v>
      </c>
      <c r="AM2521" t="s">
        <v>96</v>
      </c>
      <c r="AN2521" t="s">
        <v>23835</v>
      </c>
      <c r="AO2521" t="s">
        <v>23836</v>
      </c>
    </row>
    <row r="2522" spans="1:43" x14ac:dyDescent="0.25">
      <c r="A2522" s="1">
        <v>7520</v>
      </c>
      <c r="B2522">
        <v>7520</v>
      </c>
      <c r="C2522">
        <v>24981</v>
      </c>
      <c r="D2522" t="s">
        <v>23780</v>
      </c>
      <c r="E2522" t="s">
        <v>23837</v>
      </c>
      <c r="F2522" t="s">
        <v>7856</v>
      </c>
      <c r="G2522" s="2">
        <v>44516</v>
      </c>
      <c r="H2522" t="b">
        <v>1</v>
      </c>
      <c r="I2522" t="s">
        <v>208</v>
      </c>
      <c r="J2522" t="s">
        <v>23838</v>
      </c>
      <c r="K2522" t="s">
        <v>112</v>
      </c>
      <c r="L2522" t="s">
        <v>23839</v>
      </c>
      <c r="M2522" t="s">
        <v>112</v>
      </c>
      <c r="N2522" t="s">
        <v>23840</v>
      </c>
      <c r="O2522" t="s">
        <v>23841</v>
      </c>
      <c r="P2522" t="s">
        <v>23842</v>
      </c>
      <c r="Q2522" t="s">
        <v>23843</v>
      </c>
      <c r="R2522" t="s">
        <v>23844</v>
      </c>
      <c r="S2522" t="s">
        <v>23845</v>
      </c>
      <c r="U2522" t="s">
        <v>112</v>
      </c>
      <c r="V2522" t="s">
        <v>112</v>
      </c>
      <c r="W2522" t="s">
        <v>112</v>
      </c>
      <c r="Z2522" t="s">
        <v>112</v>
      </c>
      <c r="AB2522" t="s">
        <v>23846</v>
      </c>
      <c r="AC2522" t="s">
        <v>23847</v>
      </c>
      <c r="AD2522" t="s">
        <v>23848</v>
      </c>
      <c r="AG2522" t="s">
        <v>23793</v>
      </c>
      <c r="AP2522" t="s">
        <v>112</v>
      </c>
      <c r="AQ2522" t="s">
        <v>112</v>
      </c>
    </row>
    <row r="2523" spans="1:43" x14ac:dyDescent="0.25">
      <c r="A2523" s="1">
        <v>7521</v>
      </c>
      <c r="B2523">
        <v>7521</v>
      </c>
      <c r="C2523">
        <v>24982</v>
      </c>
      <c r="D2523" t="s">
        <v>23780</v>
      </c>
      <c r="E2523" t="s">
        <v>23849</v>
      </c>
      <c r="F2523" t="s">
        <v>18208</v>
      </c>
      <c r="G2523" s="2">
        <v>44516</v>
      </c>
      <c r="H2523" t="b">
        <v>1</v>
      </c>
      <c r="I2523" t="s">
        <v>110</v>
      </c>
      <c r="J2523" t="s">
        <v>23850</v>
      </c>
      <c r="K2523" t="s">
        <v>112</v>
      </c>
      <c r="L2523" t="s">
        <v>23851</v>
      </c>
      <c r="M2523" t="s">
        <v>112</v>
      </c>
      <c r="N2523" t="s">
        <v>23852</v>
      </c>
      <c r="O2523" t="s">
        <v>112</v>
      </c>
      <c r="P2523" t="s">
        <v>23853</v>
      </c>
      <c r="Q2523" t="s">
        <v>23854</v>
      </c>
      <c r="R2523" t="s">
        <v>23855</v>
      </c>
      <c r="S2523" t="s">
        <v>23856</v>
      </c>
      <c r="U2523" t="s">
        <v>112</v>
      </c>
      <c r="V2523" t="s">
        <v>112</v>
      </c>
      <c r="W2523" t="s">
        <v>112</v>
      </c>
      <c r="Z2523" t="s">
        <v>112</v>
      </c>
      <c r="AB2523" t="s">
        <v>23857</v>
      </c>
      <c r="AC2523" t="s">
        <v>14916</v>
      </c>
      <c r="AD2523" t="s">
        <v>23858</v>
      </c>
      <c r="AG2523" t="s">
        <v>23793</v>
      </c>
      <c r="AP2523" t="s">
        <v>112</v>
      </c>
      <c r="AQ2523" t="s">
        <v>112</v>
      </c>
    </row>
    <row r="2524" spans="1:43" x14ac:dyDescent="0.25">
      <c r="A2524" s="1">
        <v>7522</v>
      </c>
      <c r="B2524">
        <v>7522</v>
      </c>
      <c r="C2524">
        <v>24983</v>
      </c>
      <c r="D2524" t="s">
        <v>23780</v>
      </c>
      <c r="E2524" t="s">
        <v>23859</v>
      </c>
      <c r="F2524" t="s">
        <v>23860</v>
      </c>
      <c r="G2524" s="2">
        <v>44516</v>
      </c>
      <c r="H2524" t="b">
        <v>1</v>
      </c>
      <c r="I2524" t="s">
        <v>87</v>
      </c>
      <c r="J2524" t="s">
        <v>57</v>
      </c>
      <c r="L2524" t="s">
        <v>57</v>
      </c>
      <c r="Z2524" t="s">
        <v>3443</v>
      </c>
      <c r="AA2524" t="s">
        <v>57</v>
      </c>
      <c r="AB2524" t="s">
        <v>23861</v>
      </c>
      <c r="AD2524" t="s">
        <v>23862</v>
      </c>
      <c r="AE2524" t="s">
        <v>90</v>
      </c>
      <c r="AF2524" t="s">
        <v>23863</v>
      </c>
      <c r="AG2524" t="s">
        <v>90</v>
      </c>
    </row>
    <row r="2525" spans="1:43" x14ac:dyDescent="0.25">
      <c r="A2525" s="1">
        <v>7523</v>
      </c>
      <c r="B2525">
        <v>7523</v>
      </c>
      <c r="C2525">
        <v>24984</v>
      </c>
      <c r="D2525" t="s">
        <v>23780</v>
      </c>
      <c r="E2525" t="s">
        <v>23864</v>
      </c>
      <c r="F2525" t="s">
        <v>1327</v>
      </c>
      <c r="G2525" s="2">
        <v>44516</v>
      </c>
      <c r="H2525" t="b">
        <v>1</v>
      </c>
      <c r="I2525" t="s">
        <v>55</v>
      </c>
      <c r="J2525" t="s">
        <v>23865</v>
      </c>
      <c r="K2525" t="s">
        <v>57</v>
      </c>
      <c r="L2525" t="s">
        <v>23866</v>
      </c>
      <c r="M2525" t="s">
        <v>57</v>
      </c>
      <c r="N2525" t="s">
        <v>57</v>
      </c>
      <c r="O2525" t="s">
        <v>23867</v>
      </c>
      <c r="P2525" t="s">
        <v>23868</v>
      </c>
      <c r="Q2525" t="s">
        <v>23869</v>
      </c>
      <c r="R2525" t="s">
        <v>23870</v>
      </c>
      <c r="S2525" t="s">
        <v>23871</v>
      </c>
      <c r="T2525" t="s">
        <v>57</v>
      </c>
      <c r="U2525" t="s">
        <v>57</v>
      </c>
      <c r="V2525" t="s">
        <v>57</v>
      </c>
      <c r="W2525" t="s">
        <v>57</v>
      </c>
      <c r="X2525" t="s">
        <v>57</v>
      </c>
      <c r="Y2525" t="s">
        <v>57</v>
      </c>
      <c r="Z2525" t="s">
        <v>57</v>
      </c>
      <c r="AA2525" t="s">
        <v>23872</v>
      </c>
      <c r="AB2525" t="s">
        <v>23873</v>
      </c>
      <c r="AC2525" t="s">
        <v>3443</v>
      </c>
      <c r="AD2525" t="s">
        <v>23874</v>
      </c>
      <c r="AE2525" t="s">
        <v>57</v>
      </c>
    </row>
    <row r="2526" spans="1:43" x14ac:dyDescent="0.25">
      <c r="A2526" s="1">
        <v>7524</v>
      </c>
      <c r="B2526">
        <v>7524</v>
      </c>
      <c r="C2526">
        <v>24985</v>
      </c>
      <c r="D2526" t="s">
        <v>23780</v>
      </c>
      <c r="E2526" t="s">
        <v>23875</v>
      </c>
      <c r="F2526" t="s">
        <v>322</v>
      </c>
      <c r="G2526" s="2">
        <v>44516</v>
      </c>
      <c r="H2526" t="b">
        <v>1</v>
      </c>
      <c r="I2526" t="s">
        <v>323</v>
      </c>
      <c r="J2526" t="s">
        <v>23876</v>
      </c>
      <c r="K2526" t="s">
        <v>57</v>
      </c>
      <c r="L2526" t="s">
        <v>23866</v>
      </c>
      <c r="M2526" t="s">
        <v>57</v>
      </c>
      <c r="N2526" t="s">
        <v>23877</v>
      </c>
      <c r="O2526" t="s">
        <v>57</v>
      </c>
      <c r="P2526" t="s">
        <v>23878</v>
      </c>
      <c r="Q2526" t="s">
        <v>23879</v>
      </c>
      <c r="R2526" t="s">
        <v>23880</v>
      </c>
      <c r="S2526" t="s">
        <v>23881</v>
      </c>
      <c r="T2526" t="s">
        <v>57</v>
      </c>
      <c r="U2526" t="s">
        <v>57</v>
      </c>
      <c r="V2526" t="s">
        <v>23882</v>
      </c>
      <c r="W2526" t="s">
        <v>6168</v>
      </c>
      <c r="X2526" t="s">
        <v>57</v>
      </c>
      <c r="Y2526" t="s">
        <v>57</v>
      </c>
      <c r="Z2526" t="s">
        <v>57</v>
      </c>
      <c r="AA2526" t="s">
        <v>23883</v>
      </c>
      <c r="AB2526" t="s">
        <v>23884</v>
      </c>
      <c r="AC2526" t="s">
        <v>57</v>
      </c>
      <c r="AD2526" t="s">
        <v>23885</v>
      </c>
      <c r="AE2526" t="s">
        <v>57</v>
      </c>
    </row>
    <row r="2527" spans="1:43" x14ac:dyDescent="0.25">
      <c r="A2527" s="1">
        <v>7525</v>
      </c>
      <c r="B2527">
        <v>7525</v>
      </c>
      <c r="C2527">
        <v>24986</v>
      </c>
      <c r="D2527" t="s">
        <v>23780</v>
      </c>
      <c r="E2527" t="s">
        <v>23886</v>
      </c>
      <c r="F2527" t="s">
        <v>1958</v>
      </c>
      <c r="G2527" s="2">
        <v>44516</v>
      </c>
      <c r="H2527" t="b">
        <v>1</v>
      </c>
      <c r="I2527" t="s">
        <v>72</v>
      </c>
      <c r="J2527" t="s">
        <v>23887</v>
      </c>
      <c r="K2527" t="s">
        <v>57</v>
      </c>
      <c r="L2527" t="s">
        <v>23888</v>
      </c>
      <c r="M2527" t="s">
        <v>57</v>
      </c>
      <c r="N2527" t="s">
        <v>57</v>
      </c>
      <c r="O2527" t="s">
        <v>57</v>
      </c>
      <c r="P2527" t="s">
        <v>57</v>
      </c>
      <c r="Q2527" t="s">
        <v>23889</v>
      </c>
      <c r="R2527" t="s">
        <v>23890</v>
      </c>
      <c r="S2527" t="s">
        <v>23891</v>
      </c>
      <c r="T2527" t="s">
        <v>57</v>
      </c>
      <c r="U2527" t="s">
        <v>57</v>
      </c>
      <c r="V2527" t="s">
        <v>57</v>
      </c>
      <c r="W2527" t="s">
        <v>3443</v>
      </c>
      <c r="X2527" t="s">
        <v>23892</v>
      </c>
      <c r="Y2527" t="s">
        <v>57</v>
      </c>
      <c r="Z2527" t="s">
        <v>57</v>
      </c>
      <c r="AA2527" t="s">
        <v>57</v>
      </c>
      <c r="AB2527" t="s">
        <v>23893</v>
      </c>
      <c r="AC2527" t="s">
        <v>23894</v>
      </c>
      <c r="AD2527" t="s">
        <v>57</v>
      </c>
      <c r="AE2527" t="s">
        <v>57</v>
      </c>
    </row>
    <row r="2528" spans="1:43" x14ac:dyDescent="0.25">
      <c r="A2528" s="1">
        <v>7526</v>
      </c>
      <c r="B2528">
        <v>7526</v>
      </c>
      <c r="C2528">
        <v>24987</v>
      </c>
      <c r="D2528" t="s">
        <v>23895</v>
      </c>
      <c r="E2528" t="s">
        <v>23896</v>
      </c>
      <c r="F2528" t="s">
        <v>23897</v>
      </c>
      <c r="G2528" s="2">
        <v>44516</v>
      </c>
      <c r="H2528" t="b">
        <v>1</v>
      </c>
      <c r="I2528" t="s">
        <v>122</v>
      </c>
      <c r="J2528" t="s">
        <v>23898</v>
      </c>
      <c r="K2528" t="s">
        <v>23899</v>
      </c>
      <c r="L2528" t="s">
        <v>112</v>
      </c>
      <c r="M2528" t="s">
        <v>112</v>
      </c>
      <c r="N2528" t="s">
        <v>112</v>
      </c>
      <c r="O2528" t="s">
        <v>112</v>
      </c>
      <c r="P2528" t="s">
        <v>112</v>
      </c>
      <c r="Q2528" t="s">
        <v>23900</v>
      </c>
      <c r="R2528" t="s">
        <v>112</v>
      </c>
      <c r="S2528" t="s">
        <v>23901</v>
      </c>
      <c r="U2528" t="s">
        <v>112</v>
      </c>
      <c r="V2528" t="s">
        <v>112</v>
      </c>
      <c r="W2528" t="s">
        <v>112</v>
      </c>
      <c r="Z2528" t="s">
        <v>112</v>
      </c>
      <c r="AB2528" t="s">
        <v>23902</v>
      </c>
      <c r="AC2528" t="s">
        <v>23903</v>
      </c>
      <c r="AD2528" t="s">
        <v>23904</v>
      </c>
      <c r="AG2528" t="s">
        <v>23905</v>
      </c>
      <c r="AP2528" t="s">
        <v>112</v>
      </c>
      <c r="AQ2528" t="s">
        <v>112</v>
      </c>
    </row>
    <row r="2529" spans="1:43" x14ac:dyDescent="0.25">
      <c r="A2529" s="1">
        <v>7527</v>
      </c>
      <c r="B2529">
        <v>7527</v>
      </c>
      <c r="C2529">
        <v>24988</v>
      </c>
      <c r="D2529" t="s">
        <v>23895</v>
      </c>
      <c r="E2529" t="s">
        <v>23906</v>
      </c>
      <c r="F2529" t="s">
        <v>13885</v>
      </c>
      <c r="G2529" s="2">
        <v>44516</v>
      </c>
      <c r="H2529" t="b">
        <v>1</v>
      </c>
      <c r="I2529" t="s">
        <v>110</v>
      </c>
      <c r="J2529" t="s">
        <v>23907</v>
      </c>
      <c r="K2529" t="s">
        <v>112</v>
      </c>
      <c r="L2529" t="s">
        <v>112</v>
      </c>
      <c r="M2529" t="s">
        <v>112</v>
      </c>
      <c r="N2529" t="s">
        <v>112</v>
      </c>
      <c r="O2529" t="s">
        <v>112</v>
      </c>
      <c r="P2529" t="s">
        <v>112</v>
      </c>
      <c r="Q2529" t="s">
        <v>23908</v>
      </c>
      <c r="R2529" t="s">
        <v>112</v>
      </c>
      <c r="S2529" t="s">
        <v>112</v>
      </c>
      <c r="U2529" t="s">
        <v>112</v>
      </c>
      <c r="V2529" t="s">
        <v>112</v>
      </c>
      <c r="W2529" t="s">
        <v>23909</v>
      </c>
      <c r="Z2529" t="s">
        <v>112</v>
      </c>
      <c r="AB2529" t="s">
        <v>23910</v>
      </c>
      <c r="AC2529" t="s">
        <v>23911</v>
      </c>
      <c r="AD2529" t="s">
        <v>23912</v>
      </c>
      <c r="AG2529" t="s">
        <v>23913</v>
      </c>
      <c r="AP2529" t="s">
        <v>112</v>
      </c>
      <c r="AQ2529" t="s">
        <v>112</v>
      </c>
    </row>
    <row r="2530" spans="1:43" x14ac:dyDescent="0.25">
      <c r="A2530" s="1">
        <v>7528</v>
      </c>
      <c r="B2530">
        <v>7528</v>
      </c>
      <c r="C2530">
        <v>24989</v>
      </c>
      <c r="D2530" t="s">
        <v>23895</v>
      </c>
      <c r="E2530" t="s">
        <v>23914</v>
      </c>
      <c r="F2530" t="s">
        <v>6507</v>
      </c>
      <c r="G2530" s="2">
        <v>44516</v>
      </c>
      <c r="H2530" t="b">
        <v>1</v>
      </c>
      <c r="I2530" t="s">
        <v>179</v>
      </c>
      <c r="J2530" t="s">
        <v>23915</v>
      </c>
      <c r="K2530" t="s">
        <v>112</v>
      </c>
      <c r="L2530" t="s">
        <v>112</v>
      </c>
      <c r="M2530" t="s">
        <v>112</v>
      </c>
      <c r="N2530" t="s">
        <v>112</v>
      </c>
      <c r="O2530" t="s">
        <v>112</v>
      </c>
      <c r="P2530" t="s">
        <v>112</v>
      </c>
      <c r="Q2530" t="s">
        <v>23916</v>
      </c>
      <c r="R2530" t="s">
        <v>112</v>
      </c>
      <c r="S2530" t="s">
        <v>112</v>
      </c>
      <c r="U2530" t="s">
        <v>112</v>
      </c>
      <c r="V2530" t="s">
        <v>112</v>
      </c>
      <c r="W2530" t="s">
        <v>112</v>
      </c>
      <c r="Z2530" t="s">
        <v>112</v>
      </c>
      <c r="AB2530" t="s">
        <v>23917</v>
      </c>
      <c r="AC2530" t="s">
        <v>23918</v>
      </c>
      <c r="AD2530" t="s">
        <v>112</v>
      </c>
      <c r="AG2530" t="s">
        <v>23913</v>
      </c>
      <c r="AP2530" t="s">
        <v>112</v>
      </c>
      <c r="AQ2530" t="s">
        <v>112</v>
      </c>
    </row>
    <row r="2531" spans="1:43" x14ac:dyDescent="0.25">
      <c r="A2531" s="1">
        <v>7529</v>
      </c>
      <c r="B2531">
        <v>7529</v>
      </c>
      <c r="C2531">
        <v>24990</v>
      </c>
      <c r="D2531" t="s">
        <v>23895</v>
      </c>
      <c r="E2531" t="s">
        <v>23919</v>
      </c>
      <c r="F2531" t="s">
        <v>1613</v>
      </c>
      <c r="G2531" s="2">
        <v>44516</v>
      </c>
      <c r="H2531" t="b">
        <v>1</v>
      </c>
      <c r="I2531" t="s">
        <v>208</v>
      </c>
      <c r="J2531" t="s">
        <v>23920</v>
      </c>
      <c r="K2531" t="s">
        <v>112</v>
      </c>
      <c r="L2531" t="s">
        <v>112</v>
      </c>
      <c r="M2531" t="s">
        <v>112</v>
      </c>
      <c r="N2531" t="s">
        <v>112</v>
      </c>
      <c r="O2531" t="s">
        <v>112</v>
      </c>
      <c r="P2531" t="s">
        <v>112</v>
      </c>
      <c r="Q2531" t="s">
        <v>23921</v>
      </c>
      <c r="R2531" t="s">
        <v>112</v>
      </c>
      <c r="S2531" t="s">
        <v>112</v>
      </c>
      <c r="U2531" t="s">
        <v>112</v>
      </c>
      <c r="V2531" t="s">
        <v>112</v>
      </c>
      <c r="W2531" t="s">
        <v>23909</v>
      </c>
      <c r="Z2531" t="s">
        <v>112</v>
      </c>
      <c r="AB2531" t="s">
        <v>23922</v>
      </c>
      <c r="AC2531" t="s">
        <v>23918</v>
      </c>
      <c r="AD2531" t="s">
        <v>112</v>
      </c>
      <c r="AG2531" t="s">
        <v>23913</v>
      </c>
      <c r="AP2531" t="s">
        <v>112</v>
      </c>
      <c r="AQ2531" t="s">
        <v>112</v>
      </c>
    </row>
    <row r="2532" spans="1:43" x14ac:dyDescent="0.25">
      <c r="A2532" s="1">
        <v>7530</v>
      </c>
      <c r="B2532">
        <v>7530</v>
      </c>
      <c r="C2532">
        <v>24991</v>
      </c>
      <c r="D2532" t="s">
        <v>23895</v>
      </c>
      <c r="E2532" t="s">
        <v>23923</v>
      </c>
      <c r="F2532" t="s">
        <v>23924</v>
      </c>
      <c r="G2532" s="2">
        <v>44516</v>
      </c>
      <c r="H2532" t="b">
        <v>1</v>
      </c>
      <c r="I2532" t="s">
        <v>189</v>
      </c>
      <c r="J2532" t="s">
        <v>23925</v>
      </c>
      <c r="K2532" t="s">
        <v>112</v>
      </c>
      <c r="L2532" t="s">
        <v>112</v>
      </c>
      <c r="M2532" t="s">
        <v>23926</v>
      </c>
      <c r="N2532" t="s">
        <v>112</v>
      </c>
      <c r="O2532" t="s">
        <v>112</v>
      </c>
      <c r="P2532" t="s">
        <v>112</v>
      </c>
      <c r="Q2532" t="s">
        <v>803</v>
      </c>
      <c r="R2532" t="s">
        <v>112</v>
      </c>
      <c r="S2532" t="s">
        <v>112</v>
      </c>
      <c r="U2532" t="s">
        <v>112</v>
      </c>
      <c r="V2532" t="s">
        <v>112</v>
      </c>
      <c r="W2532" t="s">
        <v>112</v>
      </c>
      <c r="Z2532" t="s">
        <v>112</v>
      </c>
      <c r="AB2532" t="s">
        <v>23927</v>
      </c>
      <c r="AC2532" t="s">
        <v>112</v>
      </c>
      <c r="AD2532" t="s">
        <v>112</v>
      </c>
      <c r="AG2532" t="s">
        <v>23913</v>
      </c>
      <c r="AP2532" t="s">
        <v>112</v>
      </c>
      <c r="AQ2532" t="s">
        <v>112</v>
      </c>
    </row>
    <row r="2533" spans="1:43" x14ac:dyDescent="0.25">
      <c r="A2533" s="1">
        <v>7531</v>
      </c>
      <c r="B2533">
        <v>7531</v>
      </c>
      <c r="C2533">
        <v>24992</v>
      </c>
      <c r="D2533" t="s">
        <v>23895</v>
      </c>
      <c r="E2533" t="s">
        <v>23928</v>
      </c>
      <c r="F2533" t="s">
        <v>2160</v>
      </c>
      <c r="G2533" s="2">
        <v>44516</v>
      </c>
      <c r="H2533" t="b">
        <v>1</v>
      </c>
      <c r="I2533" t="s">
        <v>94</v>
      </c>
      <c r="J2533" t="s">
        <v>23929</v>
      </c>
      <c r="K2533" t="s">
        <v>23930</v>
      </c>
      <c r="L2533" t="s">
        <v>96</v>
      </c>
      <c r="M2533" t="s">
        <v>96</v>
      </c>
      <c r="N2533" t="s">
        <v>96</v>
      </c>
      <c r="O2533" t="s">
        <v>96</v>
      </c>
      <c r="P2533" t="s">
        <v>23931</v>
      </c>
      <c r="Q2533" t="s">
        <v>23932</v>
      </c>
      <c r="R2533" t="s">
        <v>96</v>
      </c>
      <c r="S2533" t="s">
        <v>23933</v>
      </c>
      <c r="T2533" t="s">
        <v>23934</v>
      </c>
      <c r="U2533" t="s">
        <v>96</v>
      </c>
      <c r="V2533" t="s">
        <v>23935</v>
      </c>
      <c r="W2533" t="s">
        <v>96</v>
      </c>
      <c r="X2533" t="s">
        <v>23936</v>
      </c>
      <c r="Y2533" t="s">
        <v>96</v>
      </c>
      <c r="Z2533" t="s">
        <v>23937</v>
      </c>
      <c r="AA2533" t="s">
        <v>96</v>
      </c>
      <c r="AB2533" t="s">
        <v>23938</v>
      </c>
      <c r="AC2533" t="s">
        <v>23939</v>
      </c>
      <c r="AD2533" t="s">
        <v>23940</v>
      </c>
      <c r="AE2533" t="s">
        <v>23941</v>
      </c>
      <c r="AF2533" t="s">
        <v>23942</v>
      </c>
      <c r="AG2533" t="s">
        <v>23943</v>
      </c>
      <c r="AH2533" t="s">
        <v>23944</v>
      </c>
      <c r="AI2533" t="s">
        <v>96</v>
      </c>
      <c r="AJ2533" t="s">
        <v>96</v>
      </c>
      <c r="AK2533" t="s">
        <v>23945</v>
      </c>
      <c r="AL2533" t="s">
        <v>23946</v>
      </c>
      <c r="AM2533" t="s">
        <v>96</v>
      </c>
      <c r="AN2533" t="s">
        <v>23947</v>
      </c>
      <c r="AO2533" t="s">
        <v>23948</v>
      </c>
    </row>
    <row r="2534" spans="1:43" x14ac:dyDescent="0.25">
      <c r="A2534" s="1">
        <v>7532</v>
      </c>
      <c r="B2534">
        <v>7532</v>
      </c>
      <c r="C2534">
        <v>24993</v>
      </c>
      <c r="D2534" t="s">
        <v>23895</v>
      </c>
      <c r="E2534" t="s">
        <v>23949</v>
      </c>
      <c r="F2534" t="s">
        <v>23950</v>
      </c>
      <c r="G2534" s="2">
        <v>44516</v>
      </c>
      <c r="H2534" t="b">
        <v>1</v>
      </c>
      <c r="I2534" t="s">
        <v>55</v>
      </c>
      <c r="J2534" t="s">
        <v>23951</v>
      </c>
      <c r="K2534" t="s">
        <v>23952</v>
      </c>
      <c r="L2534" t="s">
        <v>23953</v>
      </c>
      <c r="M2534" t="s">
        <v>57</v>
      </c>
      <c r="N2534" t="s">
        <v>57</v>
      </c>
      <c r="O2534" t="s">
        <v>57</v>
      </c>
      <c r="P2534" t="s">
        <v>57</v>
      </c>
      <c r="Q2534" t="s">
        <v>23954</v>
      </c>
      <c r="R2534" t="s">
        <v>23955</v>
      </c>
      <c r="S2534" t="s">
        <v>23956</v>
      </c>
      <c r="T2534" t="s">
        <v>57</v>
      </c>
      <c r="U2534" t="s">
        <v>57</v>
      </c>
      <c r="V2534" t="s">
        <v>57</v>
      </c>
      <c r="W2534" t="s">
        <v>57</v>
      </c>
      <c r="X2534" t="s">
        <v>23957</v>
      </c>
      <c r="Y2534" t="s">
        <v>57</v>
      </c>
      <c r="Z2534" t="s">
        <v>23958</v>
      </c>
      <c r="AA2534" t="s">
        <v>23959</v>
      </c>
      <c r="AB2534" t="s">
        <v>23960</v>
      </c>
      <c r="AC2534" t="s">
        <v>6168</v>
      </c>
      <c r="AD2534" t="s">
        <v>23961</v>
      </c>
      <c r="AE2534" t="s">
        <v>57</v>
      </c>
    </row>
    <row r="2535" spans="1:43" x14ac:dyDescent="0.25">
      <c r="A2535" s="1">
        <v>7533</v>
      </c>
      <c r="B2535">
        <v>7533</v>
      </c>
      <c r="C2535">
        <v>24994</v>
      </c>
      <c r="D2535" t="s">
        <v>23895</v>
      </c>
      <c r="E2535" t="s">
        <v>23962</v>
      </c>
      <c r="F2535" t="s">
        <v>322</v>
      </c>
      <c r="G2535" s="2">
        <v>44516</v>
      </c>
      <c r="H2535" t="b">
        <v>1</v>
      </c>
      <c r="I2535" t="s">
        <v>323</v>
      </c>
      <c r="J2535" t="s">
        <v>23963</v>
      </c>
      <c r="K2535" t="s">
        <v>23964</v>
      </c>
      <c r="L2535" t="s">
        <v>23965</v>
      </c>
      <c r="M2535" t="s">
        <v>57</v>
      </c>
      <c r="N2535" t="s">
        <v>57</v>
      </c>
      <c r="O2535" t="s">
        <v>57</v>
      </c>
      <c r="P2535" t="s">
        <v>23966</v>
      </c>
      <c r="Q2535" t="s">
        <v>23967</v>
      </c>
      <c r="R2535" t="s">
        <v>23968</v>
      </c>
      <c r="S2535" t="s">
        <v>23969</v>
      </c>
      <c r="T2535" t="s">
        <v>57</v>
      </c>
      <c r="U2535" t="s">
        <v>57</v>
      </c>
      <c r="V2535" t="s">
        <v>57</v>
      </c>
      <c r="W2535" t="s">
        <v>57</v>
      </c>
      <c r="X2535" t="s">
        <v>23957</v>
      </c>
      <c r="Y2535" t="s">
        <v>57</v>
      </c>
      <c r="Z2535" t="s">
        <v>23970</v>
      </c>
      <c r="AA2535" t="s">
        <v>23971</v>
      </c>
      <c r="AB2535" t="s">
        <v>23972</v>
      </c>
      <c r="AC2535" t="s">
        <v>23973</v>
      </c>
      <c r="AD2535" t="s">
        <v>23974</v>
      </c>
      <c r="AE2535" t="s">
        <v>57</v>
      </c>
    </row>
    <row r="2536" spans="1:43" x14ac:dyDescent="0.25">
      <c r="A2536" s="1">
        <v>7534</v>
      </c>
      <c r="B2536">
        <v>7534</v>
      </c>
      <c r="C2536">
        <v>24995</v>
      </c>
      <c r="D2536" t="s">
        <v>23975</v>
      </c>
      <c r="E2536" t="s">
        <v>23976</v>
      </c>
      <c r="F2536" t="s">
        <v>7120</v>
      </c>
      <c r="G2536" s="2">
        <v>44516</v>
      </c>
      <c r="H2536" t="b">
        <v>1</v>
      </c>
      <c r="I2536" t="s">
        <v>94</v>
      </c>
      <c r="J2536" t="s">
        <v>23977</v>
      </c>
      <c r="K2536" t="s">
        <v>96</v>
      </c>
      <c r="L2536" t="s">
        <v>96</v>
      </c>
      <c r="M2536" t="s">
        <v>96</v>
      </c>
      <c r="N2536" t="s">
        <v>96</v>
      </c>
      <c r="O2536" t="s">
        <v>23978</v>
      </c>
      <c r="P2536" t="s">
        <v>23979</v>
      </c>
      <c r="Q2536" t="s">
        <v>23980</v>
      </c>
      <c r="R2536" t="s">
        <v>96</v>
      </c>
      <c r="S2536" t="s">
        <v>23981</v>
      </c>
      <c r="T2536" t="s">
        <v>23982</v>
      </c>
      <c r="U2536" t="s">
        <v>96</v>
      </c>
      <c r="V2536" t="s">
        <v>96</v>
      </c>
      <c r="W2536" t="s">
        <v>23983</v>
      </c>
      <c r="X2536" t="s">
        <v>96</v>
      </c>
      <c r="Y2536" t="s">
        <v>96</v>
      </c>
      <c r="Z2536" t="s">
        <v>96</v>
      </c>
      <c r="AA2536" t="s">
        <v>23984</v>
      </c>
      <c r="AB2536" t="s">
        <v>23985</v>
      </c>
      <c r="AC2536" t="s">
        <v>23986</v>
      </c>
      <c r="AD2536" t="s">
        <v>23987</v>
      </c>
      <c r="AE2536" t="s">
        <v>23988</v>
      </c>
      <c r="AF2536" t="s">
        <v>23989</v>
      </c>
      <c r="AG2536" t="s">
        <v>23990</v>
      </c>
      <c r="AH2536" t="s">
        <v>23991</v>
      </c>
      <c r="AI2536" t="s">
        <v>96</v>
      </c>
      <c r="AJ2536" t="s">
        <v>23992</v>
      </c>
      <c r="AK2536" t="s">
        <v>23993</v>
      </c>
      <c r="AL2536" t="s">
        <v>23994</v>
      </c>
      <c r="AM2536" t="s">
        <v>96</v>
      </c>
      <c r="AN2536" t="s">
        <v>96</v>
      </c>
      <c r="AO2536" t="s">
        <v>23994</v>
      </c>
    </row>
    <row r="2537" spans="1:43" x14ac:dyDescent="0.25">
      <c r="A2537" s="1">
        <v>7535</v>
      </c>
      <c r="B2537">
        <v>7535</v>
      </c>
      <c r="C2537">
        <v>24996</v>
      </c>
      <c r="D2537" t="s">
        <v>23975</v>
      </c>
      <c r="E2537" t="s">
        <v>23995</v>
      </c>
      <c r="F2537" t="s">
        <v>465</v>
      </c>
      <c r="G2537" s="2">
        <v>44516</v>
      </c>
      <c r="H2537" t="b">
        <v>1</v>
      </c>
      <c r="I2537" t="s">
        <v>189</v>
      </c>
      <c r="J2537" t="s">
        <v>23996</v>
      </c>
      <c r="K2537" t="s">
        <v>112</v>
      </c>
      <c r="L2537" t="s">
        <v>112</v>
      </c>
      <c r="M2537" t="s">
        <v>23997</v>
      </c>
      <c r="N2537" t="s">
        <v>112</v>
      </c>
      <c r="O2537" t="s">
        <v>112</v>
      </c>
      <c r="P2537" t="s">
        <v>112</v>
      </c>
      <c r="Q2537" t="s">
        <v>23998</v>
      </c>
      <c r="R2537" t="s">
        <v>112</v>
      </c>
      <c r="S2537" t="s">
        <v>23999</v>
      </c>
      <c r="U2537" t="s">
        <v>112</v>
      </c>
      <c r="V2537" t="s">
        <v>112</v>
      </c>
      <c r="W2537" t="s">
        <v>112</v>
      </c>
      <c r="Z2537" t="s">
        <v>112</v>
      </c>
      <c r="AB2537" t="s">
        <v>24000</v>
      </c>
      <c r="AC2537" t="s">
        <v>24001</v>
      </c>
      <c r="AD2537" t="s">
        <v>112</v>
      </c>
      <c r="AG2537" t="s">
        <v>24002</v>
      </c>
      <c r="AP2537" t="s">
        <v>112</v>
      </c>
      <c r="AQ2537" t="s">
        <v>112</v>
      </c>
    </row>
    <row r="2538" spans="1:43" x14ac:dyDescent="0.25">
      <c r="A2538" s="1">
        <v>7536</v>
      </c>
      <c r="B2538">
        <v>7536</v>
      </c>
      <c r="C2538">
        <v>24997</v>
      </c>
      <c r="D2538" t="s">
        <v>23975</v>
      </c>
      <c r="E2538" t="s">
        <v>24003</v>
      </c>
      <c r="F2538" t="s">
        <v>833</v>
      </c>
      <c r="G2538" s="2">
        <v>44516</v>
      </c>
      <c r="H2538" t="b">
        <v>1</v>
      </c>
      <c r="I2538" t="s">
        <v>179</v>
      </c>
      <c r="J2538" t="s">
        <v>24004</v>
      </c>
      <c r="K2538" t="s">
        <v>112</v>
      </c>
      <c r="L2538" t="s">
        <v>112</v>
      </c>
      <c r="M2538" t="s">
        <v>24005</v>
      </c>
      <c r="N2538" t="s">
        <v>112</v>
      </c>
      <c r="O2538" t="s">
        <v>112</v>
      </c>
      <c r="P2538" t="s">
        <v>112</v>
      </c>
      <c r="Q2538" t="s">
        <v>3473</v>
      </c>
      <c r="R2538" t="s">
        <v>112</v>
      </c>
      <c r="S2538" t="s">
        <v>24006</v>
      </c>
      <c r="U2538" t="s">
        <v>112</v>
      </c>
      <c r="V2538" t="s">
        <v>112</v>
      </c>
      <c r="W2538" t="s">
        <v>24007</v>
      </c>
      <c r="Z2538" t="s">
        <v>112</v>
      </c>
      <c r="AB2538" t="s">
        <v>24008</v>
      </c>
      <c r="AC2538" t="s">
        <v>24009</v>
      </c>
      <c r="AD2538" t="s">
        <v>112</v>
      </c>
      <c r="AG2538" t="s">
        <v>24002</v>
      </c>
      <c r="AP2538" t="s">
        <v>112</v>
      </c>
      <c r="AQ2538" t="s">
        <v>112</v>
      </c>
    </row>
    <row r="2539" spans="1:43" x14ac:dyDescent="0.25">
      <c r="A2539" s="1">
        <v>7537</v>
      </c>
      <c r="B2539">
        <v>7537</v>
      </c>
      <c r="C2539">
        <v>24998</v>
      </c>
      <c r="D2539" t="s">
        <v>23975</v>
      </c>
      <c r="E2539" t="s">
        <v>24010</v>
      </c>
      <c r="F2539" t="s">
        <v>5052</v>
      </c>
      <c r="G2539" s="2">
        <v>44516</v>
      </c>
      <c r="H2539" t="b">
        <v>1</v>
      </c>
      <c r="I2539" t="s">
        <v>208</v>
      </c>
      <c r="J2539" t="s">
        <v>24011</v>
      </c>
      <c r="K2539" t="s">
        <v>112</v>
      </c>
      <c r="L2539" t="s">
        <v>112</v>
      </c>
      <c r="M2539" t="s">
        <v>24012</v>
      </c>
      <c r="N2539" t="s">
        <v>112</v>
      </c>
      <c r="O2539" t="s">
        <v>112</v>
      </c>
      <c r="P2539" t="s">
        <v>112</v>
      </c>
      <c r="Q2539" t="s">
        <v>7144</v>
      </c>
      <c r="R2539" t="s">
        <v>112</v>
      </c>
      <c r="S2539" t="s">
        <v>24013</v>
      </c>
      <c r="U2539" t="s">
        <v>112</v>
      </c>
      <c r="V2539" t="s">
        <v>112</v>
      </c>
      <c r="W2539" t="s">
        <v>205</v>
      </c>
      <c r="Z2539" t="s">
        <v>112</v>
      </c>
      <c r="AB2539" t="s">
        <v>24014</v>
      </c>
      <c r="AC2539" t="s">
        <v>24015</v>
      </c>
      <c r="AD2539" t="s">
        <v>112</v>
      </c>
      <c r="AG2539" t="s">
        <v>24002</v>
      </c>
      <c r="AP2539" t="s">
        <v>112</v>
      </c>
      <c r="AQ2539" t="s">
        <v>112</v>
      </c>
    </row>
    <row r="2540" spans="1:43" x14ac:dyDescent="0.25">
      <c r="A2540" s="1">
        <v>7538</v>
      </c>
      <c r="B2540">
        <v>7538</v>
      </c>
      <c r="C2540">
        <v>24999</v>
      </c>
      <c r="D2540" t="s">
        <v>23975</v>
      </c>
      <c r="E2540" t="s">
        <v>24016</v>
      </c>
      <c r="F2540" t="s">
        <v>12692</v>
      </c>
      <c r="G2540" s="2">
        <v>44516</v>
      </c>
      <c r="H2540" t="b">
        <v>1</v>
      </c>
      <c r="I2540" t="s">
        <v>110</v>
      </c>
      <c r="J2540" t="s">
        <v>24017</v>
      </c>
      <c r="K2540" t="s">
        <v>112</v>
      </c>
      <c r="L2540" t="s">
        <v>112</v>
      </c>
      <c r="M2540" t="s">
        <v>112</v>
      </c>
      <c r="N2540" t="s">
        <v>112</v>
      </c>
      <c r="O2540" t="s">
        <v>24018</v>
      </c>
      <c r="P2540" t="s">
        <v>112</v>
      </c>
      <c r="Q2540" t="s">
        <v>24019</v>
      </c>
      <c r="R2540" t="s">
        <v>112</v>
      </c>
      <c r="S2540" t="s">
        <v>24020</v>
      </c>
      <c r="U2540" t="s">
        <v>112</v>
      </c>
      <c r="V2540" t="s">
        <v>112</v>
      </c>
      <c r="W2540" t="s">
        <v>205</v>
      </c>
      <c r="Z2540" t="s">
        <v>112</v>
      </c>
      <c r="AB2540" t="s">
        <v>24021</v>
      </c>
      <c r="AC2540" t="s">
        <v>112</v>
      </c>
      <c r="AD2540" t="s">
        <v>24022</v>
      </c>
      <c r="AG2540" t="s">
        <v>24002</v>
      </c>
      <c r="AP2540" t="s">
        <v>112</v>
      </c>
      <c r="AQ2540" t="s">
        <v>112</v>
      </c>
    </row>
    <row r="2541" spans="1:43" x14ac:dyDescent="0.25">
      <c r="A2541" s="1">
        <v>7539</v>
      </c>
      <c r="B2541">
        <v>7539</v>
      </c>
      <c r="C2541">
        <v>25000</v>
      </c>
      <c r="D2541" t="s">
        <v>23975</v>
      </c>
      <c r="E2541" t="s">
        <v>24023</v>
      </c>
      <c r="F2541" t="s">
        <v>646</v>
      </c>
      <c r="G2541" s="2">
        <v>44516</v>
      </c>
      <c r="H2541" t="b">
        <v>1</v>
      </c>
      <c r="I2541" t="s">
        <v>161</v>
      </c>
      <c r="J2541" t="s">
        <v>24024</v>
      </c>
      <c r="K2541" t="s">
        <v>57</v>
      </c>
      <c r="L2541" t="s">
        <v>57</v>
      </c>
      <c r="M2541" t="s">
        <v>57</v>
      </c>
      <c r="N2541" t="s">
        <v>57</v>
      </c>
      <c r="O2541" t="s">
        <v>24025</v>
      </c>
      <c r="P2541" t="s">
        <v>24026</v>
      </c>
      <c r="Q2541" t="s">
        <v>24027</v>
      </c>
      <c r="R2541" t="s">
        <v>57</v>
      </c>
      <c r="S2541" t="s">
        <v>24028</v>
      </c>
      <c r="T2541" t="s">
        <v>57</v>
      </c>
      <c r="U2541" t="s">
        <v>57</v>
      </c>
      <c r="V2541" t="s">
        <v>57</v>
      </c>
      <c r="W2541" t="s">
        <v>24029</v>
      </c>
      <c r="X2541" t="s">
        <v>57</v>
      </c>
      <c r="Y2541" t="s">
        <v>57</v>
      </c>
      <c r="Z2541" t="s">
        <v>57</v>
      </c>
      <c r="AA2541" t="s">
        <v>57</v>
      </c>
      <c r="AB2541" t="s">
        <v>24030</v>
      </c>
      <c r="AC2541" t="s">
        <v>24031</v>
      </c>
      <c r="AD2541" t="s">
        <v>57</v>
      </c>
      <c r="AE2541" t="s">
        <v>24032</v>
      </c>
      <c r="AF2541" t="s">
        <v>24033</v>
      </c>
      <c r="AG2541" t="s">
        <v>24034</v>
      </c>
      <c r="AH2541" t="s">
        <v>24035</v>
      </c>
      <c r="AI2541" t="s">
        <v>57</v>
      </c>
      <c r="AJ2541" t="s">
        <v>24036</v>
      </c>
      <c r="AK2541" t="s">
        <v>24037</v>
      </c>
      <c r="AL2541" t="s">
        <v>24038</v>
      </c>
      <c r="AM2541" t="s">
        <v>57</v>
      </c>
      <c r="AN2541" t="s">
        <v>57</v>
      </c>
      <c r="AO2541" t="s">
        <v>24038</v>
      </c>
      <c r="AP2541" t="s">
        <v>24039</v>
      </c>
      <c r="AQ2541" t="s">
        <v>57</v>
      </c>
    </row>
    <row r="2542" spans="1:43" x14ac:dyDescent="0.25">
      <c r="A2542" s="1">
        <v>7540</v>
      </c>
      <c r="B2542">
        <v>7540</v>
      </c>
      <c r="C2542">
        <v>25001</v>
      </c>
      <c r="D2542" t="s">
        <v>23975</v>
      </c>
      <c r="E2542" t="s">
        <v>24040</v>
      </c>
      <c r="F2542" t="s">
        <v>24041</v>
      </c>
      <c r="G2542" s="2">
        <v>44516</v>
      </c>
      <c r="H2542" t="b">
        <v>1</v>
      </c>
      <c r="I2542" t="s">
        <v>55</v>
      </c>
      <c r="J2542" t="s">
        <v>24042</v>
      </c>
      <c r="K2542" t="s">
        <v>57</v>
      </c>
      <c r="L2542" t="s">
        <v>57</v>
      </c>
      <c r="M2542" t="s">
        <v>57</v>
      </c>
      <c r="N2542" t="s">
        <v>57</v>
      </c>
      <c r="O2542" t="s">
        <v>24043</v>
      </c>
      <c r="P2542" t="s">
        <v>24044</v>
      </c>
      <c r="Q2542" t="s">
        <v>24045</v>
      </c>
      <c r="R2542" t="s">
        <v>57</v>
      </c>
      <c r="S2542" t="s">
        <v>24046</v>
      </c>
      <c r="T2542" t="s">
        <v>24047</v>
      </c>
      <c r="U2542" t="s">
        <v>57</v>
      </c>
      <c r="V2542" t="s">
        <v>57</v>
      </c>
      <c r="W2542" t="s">
        <v>24029</v>
      </c>
      <c r="X2542" t="s">
        <v>57</v>
      </c>
      <c r="Y2542" t="s">
        <v>57</v>
      </c>
      <c r="Z2542" t="s">
        <v>57</v>
      </c>
      <c r="AA2542" t="s">
        <v>24048</v>
      </c>
      <c r="AB2542" t="s">
        <v>24049</v>
      </c>
      <c r="AC2542" t="s">
        <v>24050</v>
      </c>
      <c r="AD2542" t="s">
        <v>57</v>
      </c>
      <c r="AE2542" t="s">
        <v>57</v>
      </c>
    </row>
    <row r="2543" spans="1:43" x14ac:dyDescent="0.25">
      <c r="A2543" s="1">
        <v>7541</v>
      </c>
      <c r="B2543">
        <v>7541</v>
      </c>
      <c r="C2543">
        <v>25002</v>
      </c>
      <c r="D2543" t="s">
        <v>23975</v>
      </c>
      <c r="E2543" t="s">
        <v>24051</v>
      </c>
      <c r="F2543" t="s">
        <v>322</v>
      </c>
      <c r="G2543" s="2">
        <v>44516</v>
      </c>
      <c r="H2543" t="b">
        <v>1</v>
      </c>
      <c r="I2543" t="s">
        <v>323</v>
      </c>
      <c r="J2543" t="s">
        <v>24052</v>
      </c>
      <c r="K2543" t="s">
        <v>57</v>
      </c>
      <c r="L2543" t="s">
        <v>57</v>
      </c>
      <c r="M2543" t="s">
        <v>57</v>
      </c>
      <c r="N2543" t="s">
        <v>57</v>
      </c>
      <c r="O2543" t="s">
        <v>24053</v>
      </c>
      <c r="P2543" t="s">
        <v>24054</v>
      </c>
      <c r="Q2543" t="s">
        <v>24055</v>
      </c>
      <c r="R2543" t="s">
        <v>57</v>
      </c>
      <c r="S2543" t="s">
        <v>24056</v>
      </c>
      <c r="T2543" t="s">
        <v>24057</v>
      </c>
      <c r="U2543" t="s">
        <v>57</v>
      </c>
      <c r="V2543" t="s">
        <v>57</v>
      </c>
      <c r="W2543" t="s">
        <v>24058</v>
      </c>
      <c r="X2543" t="s">
        <v>57</v>
      </c>
      <c r="Y2543" t="s">
        <v>57</v>
      </c>
      <c r="Z2543" t="s">
        <v>57</v>
      </c>
      <c r="AA2543" t="s">
        <v>24059</v>
      </c>
      <c r="AB2543" t="s">
        <v>24060</v>
      </c>
      <c r="AC2543" t="s">
        <v>24061</v>
      </c>
      <c r="AD2543" t="s">
        <v>24062</v>
      </c>
      <c r="AE2543" t="s">
        <v>57</v>
      </c>
    </row>
    <row r="2544" spans="1:43" x14ac:dyDescent="0.25">
      <c r="A2544" s="1">
        <v>7542</v>
      </c>
      <c r="B2544">
        <v>7542</v>
      </c>
      <c r="C2544">
        <v>25003</v>
      </c>
      <c r="D2544" t="s">
        <v>24063</v>
      </c>
      <c r="E2544" t="s">
        <v>24064</v>
      </c>
      <c r="F2544" t="s">
        <v>465</v>
      </c>
      <c r="G2544" s="2">
        <v>44516</v>
      </c>
      <c r="H2544" t="b">
        <v>1</v>
      </c>
      <c r="I2544" t="s">
        <v>189</v>
      </c>
      <c r="J2544" t="s">
        <v>24065</v>
      </c>
      <c r="K2544" t="s">
        <v>24066</v>
      </c>
      <c r="L2544" t="s">
        <v>112</v>
      </c>
      <c r="M2544" t="s">
        <v>112</v>
      </c>
      <c r="N2544" t="s">
        <v>112</v>
      </c>
      <c r="O2544" t="s">
        <v>112</v>
      </c>
      <c r="P2544" t="s">
        <v>24067</v>
      </c>
      <c r="Q2544" t="s">
        <v>24068</v>
      </c>
      <c r="R2544" t="s">
        <v>112</v>
      </c>
      <c r="S2544" t="s">
        <v>24069</v>
      </c>
      <c r="U2544" t="s">
        <v>112</v>
      </c>
      <c r="V2544" t="s">
        <v>24070</v>
      </c>
      <c r="W2544" t="s">
        <v>112</v>
      </c>
      <c r="Z2544" t="s">
        <v>112</v>
      </c>
      <c r="AB2544" t="s">
        <v>24071</v>
      </c>
      <c r="AC2544" t="s">
        <v>24072</v>
      </c>
      <c r="AD2544" t="s">
        <v>24073</v>
      </c>
      <c r="AG2544" t="s">
        <v>24074</v>
      </c>
      <c r="AP2544" t="s">
        <v>112</v>
      </c>
      <c r="AQ2544" t="s">
        <v>112</v>
      </c>
    </row>
    <row r="2545" spans="1:43" x14ac:dyDescent="0.25">
      <c r="A2545" s="1">
        <v>7543</v>
      </c>
      <c r="B2545">
        <v>7543</v>
      </c>
      <c r="C2545">
        <v>25004</v>
      </c>
      <c r="D2545" t="s">
        <v>24063</v>
      </c>
      <c r="E2545" t="s">
        <v>24075</v>
      </c>
      <c r="F2545" t="s">
        <v>19741</v>
      </c>
      <c r="G2545" s="2">
        <v>44516</v>
      </c>
      <c r="H2545" t="b">
        <v>1</v>
      </c>
      <c r="I2545" t="s">
        <v>122</v>
      </c>
      <c r="J2545" t="s">
        <v>24076</v>
      </c>
      <c r="K2545" t="s">
        <v>24077</v>
      </c>
      <c r="L2545" t="s">
        <v>112</v>
      </c>
      <c r="M2545" t="s">
        <v>112</v>
      </c>
      <c r="N2545" t="s">
        <v>112</v>
      </c>
      <c r="O2545" t="s">
        <v>24078</v>
      </c>
      <c r="P2545" t="s">
        <v>24079</v>
      </c>
      <c r="Q2545" t="s">
        <v>24080</v>
      </c>
      <c r="R2545" t="s">
        <v>112</v>
      </c>
      <c r="S2545" t="s">
        <v>24081</v>
      </c>
      <c r="U2545" t="s">
        <v>112</v>
      </c>
      <c r="V2545" t="s">
        <v>24082</v>
      </c>
      <c r="W2545" t="s">
        <v>112</v>
      </c>
      <c r="Z2545" t="s">
        <v>24083</v>
      </c>
      <c r="AB2545" t="s">
        <v>24084</v>
      </c>
      <c r="AC2545" t="s">
        <v>24085</v>
      </c>
      <c r="AD2545" t="s">
        <v>24086</v>
      </c>
      <c r="AG2545" t="s">
        <v>24074</v>
      </c>
      <c r="AP2545" t="s">
        <v>112</v>
      </c>
      <c r="AQ2545" t="s">
        <v>112</v>
      </c>
    </row>
    <row r="2546" spans="1:43" x14ac:dyDescent="0.25">
      <c r="A2546" s="1">
        <v>7544</v>
      </c>
      <c r="B2546">
        <v>7544</v>
      </c>
      <c r="C2546">
        <v>25005</v>
      </c>
      <c r="D2546" t="s">
        <v>24063</v>
      </c>
      <c r="E2546" t="s">
        <v>24087</v>
      </c>
      <c r="F2546" t="s">
        <v>712</v>
      </c>
      <c r="G2546" s="2">
        <v>44516</v>
      </c>
      <c r="H2546" t="b">
        <v>1</v>
      </c>
      <c r="I2546" t="s">
        <v>208</v>
      </c>
      <c r="J2546" t="s">
        <v>24088</v>
      </c>
      <c r="K2546" t="s">
        <v>24089</v>
      </c>
      <c r="L2546" t="s">
        <v>112</v>
      </c>
      <c r="M2546" t="s">
        <v>112</v>
      </c>
      <c r="N2546" t="s">
        <v>112</v>
      </c>
      <c r="O2546" t="s">
        <v>112</v>
      </c>
      <c r="P2546" t="s">
        <v>24090</v>
      </c>
      <c r="Q2546" t="s">
        <v>24091</v>
      </c>
      <c r="R2546" t="s">
        <v>112</v>
      </c>
      <c r="S2546" t="s">
        <v>24092</v>
      </c>
      <c r="U2546" t="s">
        <v>112</v>
      </c>
      <c r="V2546" t="s">
        <v>24070</v>
      </c>
      <c r="W2546" t="s">
        <v>112</v>
      </c>
      <c r="Z2546" t="s">
        <v>24093</v>
      </c>
      <c r="AB2546" t="s">
        <v>24094</v>
      </c>
      <c r="AC2546" t="s">
        <v>24095</v>
      </c>
      <c r="AD2546" t="s">
        <v>24073</v>
      </c>
      <c r="AG2546" t="s">
        <v>24074</v>
      </c>
      <c r="AP2546" t="s">
        <v>112</v>
      </c>
      <c r="AQ2546" t="s">
        <v>112</v>
      </c>
    </row>
    <row r="2547" spans="1:43" x14ac:dyDescent="0.25">
      <c r="A2547" s="1">
        <v>7545</v>
      </c>
      <c r="B2547">
        <v>7545</v>
      </c>
      <c r="C2547">
        <v>25006</v>
      </c>
      <c r="D2547" t="s">
        <v>24063</v>
      </c>
      <c r="E2547" t="s">
        <v>24096</v>
      </c>
      <c r="F2547" t="s">
        <v>5151</v>
      </c>
      <c r="G2547" s="2">
        <v>44516</v>
      </c>
      <c r="H2547" t="b">
        <v>1</v>
      </c>
      <c r="I2547" t="s">
        <v>179</v>
      </c>
      <c r="J2547" t="s">
        <v>24097</v>
      </c>
      <c r="K2547" t="s">
        <v>24098</v>
      </c>
      <c r="L2547" t="s">
        <v>112</v>
      </c>
      <c r="M2547" t="s">
        <v>112</v>
      </c>
      <c r="N2547" t="s">
        <v>112</v>
      </c>
      <c r="O2547" t="s">
        <v>112</v>
      </c>
      <c r="P2547" t="s">
        <v>24099</v>
      </c>
      <c r="Q2547" t="s">
        <v>24100</v>
      </c>
      <c r="R2547" t="s">
        <v>112</v>
      </c>
      <c r="S2547" t="s">
        <v>24101</v>
      </c>
      <c r="U2547" t="s">
        <v>112</v>
      </c>
      <c r="V2547" t="s">
        <v>24070</v>
      </c>
      <c r="W2547" t="s">
        <v>112</v>
      </c>
      <c r="Z2547" t="s">
        <v>112</v>
      </c>
      <c r="AB2547" t="s">
        <v>24102</v>
      </c>
      <c r="AC2547" t="s">
        <v>24103</v>
      </c>
      <c r="AD2547" t="s">
        <v>24073</v>
      </c>
      <c r="AG2547" t="s">
        <v>24074</v>
      </c>
      <c r="AP2547" t="s">
        <v>112</v>
      </c>
      <c r="AQ2547" t="s">
        <v>112</v>
      </c>
    </row>
    <row r="2548" spans="1:43" x14ac:dyDescent="0.25">
      <c r="A2548" s="1">
        <v>7546</v>
      </c>
      <c r="B2548">
        <v>7546</v>
      </c>
      <c r="C2548">
        <v>25007</v>
      </c>
      <c r="D2548" t="s">
        <v>24063</v>
      </c>
      <c r="E2548" t="s">
        <v>24104</v>
      </c>
      <c r="F2548" t="s">
        <v>5578</v>
      </c>
      <c r="G2548" s="2">
        <v>44516</v>
      </c>
      <c r="H2548" t="b">
        <v>1</v>
      </c>
      <c r="I2548" t="s">
        <v>110</v>
      </c>
      <c r="J2548" t="s">
        <v>24105</v>
      </c>
      <c r="K2548" t="s">
        <v>112</v>
      </c>
      <c r="L2548" t="s">
        <v>112</v>
      </c>
      <c r="M2548" t="s">
        <v>112</v>
      </c>
      <c r="N2548" t="s">
        <v>112</v>
      </c>
      <c r="O2548" t="s">
        <v>24106</v>
      </c>
      <c r="P2548" t="s">
        <v>24107</v>
      </c>
      <c r="Q2548" t="s">
        <v>24108</v>
      </c>
      <c r="R2548" t="s">
        <v>112</v>
      </c>
      <c r="S2548" t="s">
        <v>24109</v>
      </c>
      <c r="U2548" t="s">
        <v>112</v>
      </c>
      <c r="V2548" t="s">
        <v>24070</v>
      </c>
      <c r="W2548" t="s">
        <v>112</v>
      </c>
      <c r="Z2548" t="s">
        <v>24110</v>
      </c>
      <c r="AB2548" t="s">
        <v>24111</v>
      </c>
      <c r="AC2548" t="s">
        <v>24112</v>
      </c>
      <c r="AD2548" t="s">
        <v>24073</v>
      </c>
      <c r="AG2548" t="s">
        <v>24074</v>
      </c>
      <c r="AP2548" t="s">
        <v>112</v>
      </c>
      <c r="AQ2548" t="s">
        <v>112</v>
      </c>
    </row>
    <row r="2549" spans="1:43" x14ac:dyDescent="0.25">
      <c r="A2549" s="1">
        <v>7547</v>
      </c>
      <c r="B2549">
        <v>7547</v>
      </c>
      <c r="C2549">
        <v>25008</v>
      </c>
      <c r="D2549" t="s">
        <v>24063</v>
      </c>
      <c r="E2549" t="s">
        <v>24113</v>
      </c>
      <c r="F2549" t="s">
        <v>14015</v>
      </c>
      <c r="G2549" s="2">
        <v>44516</v>
      </c>
      <c r="H2549" t="b">
        <v>1</v>
      </c>
      <c r="I2549" t="s">
        <v>94</v>
      </c>
      <c r="J2549" t="s">
        <v>24114</v>
      </c>
      <c r="K2549" t="s">
        <v>24115</v>
      </c>
      <c r="L2549" t="s">
        <v>96</v>
      </c>
      <c r="M2549" t="s">
        <v>96</v>
      </c>
      <c r="N2549" t="s">
        <v>96</v>
      </c>
      <c r="O2549" t="s">
        <v>24116</v>
      </c>
      <c r="P2549" t="s">
        <v>24117</v>
      </c>
      <c r="Q2549" t="s">
        <v>24118</v>
      </c>
      <c r="R2549" t="s">
        <v>96</v>
      </c>
      <c r="S2549" t="s">
        <v>24119</v>
      </c>
      <c r="T2549" t="s">
        <v>96</v>
      </c>
      <c r="U2549" t="s">
        <v>96</v>
      </c>
      <c r="V2549" t="s">
        <v>24120</v>
      </c>
      <c r="W2549" t="s">
        <v>96</v>
      </c>
      <c r="X2549" t="s">
        <v>96</v>
      </c>
      <c r="Y2549" t="s">
        <v>96</v>
      </c>
      <c r="Z2549" t="s">
        <v>24121</v>
      </c>
      <c r="AA2549" t="s">
        <v>24122</v>
      </c>
      <c r="AB2549" t="s">
        <v>24123</v>
      </c>
      <c r="AC2549" t="s">
        <v>24124</v>
      </c>
      <c r="AD2549" t="s">
        <v>24125</v>
      </c>
      <c r="AE2549" t="s">
        <v>24126</v>
      </c>
      <c r="AF2549" t="s">
        <v>24127</v>
      </c>
      <c r="AG2549" t="s">
        <v>24128</v>
      </c>
      <c r="AH2549" t="s">
        <v>24129</v>
      </c>
      <c r="AI2549" t="s">
        <v>24130</v>
      </c>
      <c r="AJ2549" t="s">
        <v>24131</v>
      </c>
      <c r="AK2549" t="s">
        <v>24132</v>
      </c>
      <c r="AL2549" t="s">
        <v>24133</v>
      </c>
      <c r="AM2549" t="s">
        <v>96</v>
      </c>
      <c r="AN2549" t="s">
        <v>24134</v>
      </c>
      <c r="AO2549" t="s">
        <v>24135</v>
      </c>
    </row>
    <row r="2550" spans="1:43" x14ac:dyDescent="0.25">
      <c r="A2550" s="1">
        <v>7548</v>
      </c>
      <c r="B2550">
        <v>7548</v>
      </c>
      <c r="C2550">
        <v>25009</v>
      </c>
      <c r="D2550" t="s">
        <v>24063</v>
      </c>
      <c r="E2550" t="s">
        <v>24136</v>
      </c>
      <c r="F2550" t="s">
        <v>14560</v>
      </c>
      <c r="G2550" s="2">
        <v>44516</v>
      </c>
      <c r="H2550" t="b">
        <v>1</v>
      </c>
      <c r="I2550" t="s">
        <v>323</v>
      </c>
      <c r="J2550" t="s">
        <v>24137</v>
      </c>
      <c r="K2550" t="s">
        <v>3187</v>
      </c>
      <c r="L2550" t="s">
        <v>24138</v>
      </c>
      <c r="M2550" t="s">
        <v>57</v>
      </c>
      <c r="N2550" t="s">
        <v>57</v>
      </c>
      <c r="O2550" t="s">
        <v>57</v>
      </c>
      <c r="P2550" t="s">
        <v>24139</v>
      </c>
      <c r="Q2550" t="s">
        <v>24140</v>
      </c>
      <c r="R2550" t="s">
        <v>57</v>
      </c>
      <c r="S2550" t="s">
        <v>24141</v>
      </c>
      <c r="T2550" t="s">
        <v>57</v>
      </c>
      <c r="U2550" t="s">
        <v>57</v>
      </c>
      <c r="V2550" t="s">
        <v>57</v>
      </c>
      <c r="W2550" t="s">
        <v>57</v>
      </c>
      <c r="X2550" t="s">
        <v>57</v>
      </c>
      <c r="Y2550" t="s">
        <v>57</v>
      </c>
      <c r="Z2550" t="s">
        <v>24142</v>
      </c>
      <c r="AA2550" t="s">
        <v>24143</v>
      </c>
      <c r="AB2550" t="s">
        <v>24144</v>
      </c>
      <c r="AC2550" t="s">
        <v>24145</v>
      </c>
      <c r="AD2550" t="s">
        <v>24146</v>
      </c>
      <c r="AE2550" t="s">
        <v>57</v>
      </c>
    </row>
    <row r="2551" spans="1:43" x14ac:dyDescent="0.25">
      <c r="A2551" s="1">
        <v>7549</v>
      </c>
      <c r="B2551">
        <v>7549</v>
      </c>
      <c r="C2551">
        <v>25010</v>
      </c>
      <c r="D2551" t="s">
        <v>24063</v>
      </c>
      <c r="E2551" t="s">
        <v>24147</v>
      </c>
      <c r="F2551" t="s">
        <v>1327</v>
      </c>
      <c r="G2551" s="2">
        <v>44516</v>
      </c>
      <c r="H2551" t="b">
        <v>1</v>
      </c>
      <c r="I2551" t="s">
        <v>55</v>
      </c>
      <c r="J2551" t="s">
        <v>24148</v>
      </c>
      <c r="K2551" t="s">
        <v>24149</v>
      </c>
      <c r="L2551" t="s">
        <v>24150</v>
      </c>
      <c r="M2551" t="s">
        <v>57</v>
      </c>
      <c r="N2551" t="s">
        <v>57</v>
      </c>
      <c r="O2551" t="s">
        <v>57</v>
      </c>
      <c r="P2551" t="s">
        <v>24151</v>
      </c>
      <c r="Q2551" t="s">
        <v>24152</v>
      </c>
      <c r="R2551" t="s">
        <v>24153</v>
      </c>
      <c r="S2551" t="s">
        <v>24154</v>
      </c>
      <c r="T2551" t="s">
        <v>57</v>
      </c>
      <c r="U2551" t="s">
        <v>57</v>
      </c>
      <c r="V2551" t="s">
        <v>57</v>
      </c>
      <c r="W2551" t="s">
        <v>57</v>
      </c>
      <c r="X2551" t="s">
        <v>57</v>
      </c>
      <c r="Y2551" t="s">
        <v>57</v>
      </c>
      <c r="Z2551" t="s">
        <v>24155</v>
      </c>
      <c r="AA2551" t="s">
        <v>24156</v>
      </c>
      <c r="AB2551" t="s">
        <v>24157</v>
      </c>
      <c r="AC2551" t="s">
        <v>24158</v>
      </c>
      <c r="AD2551" t="s">
        <v>24159</v>
      </c>
      <c r="AE2551" t="s">
        <v>57</v>
      </c>
    </row>
    <row r="2552" spans="1:43" x14ac:dyDescent="0.25">
      <c r="A2552" s="1">
        <v>7550</v>
      </c>
      <c r="B2552">
        <v>7550</v>
      </c>
      <c r="C2552">
        <v>25011</v>
      </c>
      <c r="D2552" t="s">
        <v>24160</v>
      </c>
      <c r="E2552" t="s">
        <v>24161</v>
      </c>
      <c r="F2552" t="s">
        <v>410</v>
      </c>
      <c r="G2552" s="2">
        <v>44516</v>
      </c>
      <c r="H2552" t="b">
        <v>1</v>
      </c>
      <c r="I2552" t="s">
        <v>94</v>
      </c>
      <c r="J2552" t="s">
        <v>24162</v>
      </c>
      <c r="K2552" t="s">
        <v>24163</v>
      </c>
      <c r="L2552" t="s">
        <v>96</v>
      </c>
      <c r="M2552" t="s">
        <v>96</v>
      </c>
      <c r="N2552" t="s">
        <v>96</v>
      </c>
      <c r="O2552" t="s">
        <v>96</v>
      </c>
      <c r="P2552" t="s">
        <v>24164</v>
      </c>
      <c r="Q2552" t="s">
        <v>24165</v>
      </c>
      <c r="R2552" t="s">
        <v>96</v>
      </c>
      <c r="S2552" t="s">
        <v>24166</v>
      </c>
      <c r="T2552" t="s">
        <v>96</v>
      </c>
      <c r="U2552" t="s">
        <v>24167</v>
      </c>
      <c r="V2552" t="s">
        <v>96</v>
      </c>
      <c r="W2552" t="s">
        <v>24168</v>
      </c>
      <c r="X2552" t="s">
        <v>24169</v>
      </c>
      <c r="Y2552" t="s">
        <v>96</v>
      </c>
      <c r="Z2552" t="s">
        <v>24170</v>
      </c>
      <c r="AA2552" t="s">
        <v>24171</v>
      </c>
      <c r="AB2552" t="s">
        <v>24172</v>
      </c>
      <c r="AC2552" t="s">
        <v>24173</v>
      </c>
      <c r="AD2552" t="s">
        <v>24174</v>
      </c>
      <c r="AE2552" t="s">
        <v>24175</v>
      </c>
      <c r="AF2552" t="s">
        <v>24176</v>
      </c>
      <c r="AG2552" t="s">
        <v>24177</v>
      </c>
      <c r="AH2552" t="s">
        <v>24178</v>
      </c>
      <c r="AI2552" t="s">
        <v>96</v>
      </c>
      <c r="AJ2552" t="s">
        <v>24179</v>
      </c>
      <c r="AK2552" t="s">
        <v>24180</v>
      </c>
      <c r="AL2552" t="s">
        <v>24181</v>
      </c>
      <c r="AM2552" t="s">
        <v>96</v>
      </c>
      <c r="AN2552" t="s">
        <v>96</v>
      </c>
      <c r="AO2552" t="s">
        <v>24181</v>
      </c>
    </row>
    <row r="2553" spans="1:43" x14ac:dyDescent="0.25">
      <c r="A2553" s="1">
        <v>7551</v>
      </c>
      <c r="B2553">
        <v>7551</v>
      </c>
      <c r="C2553">
        <v>25012</v>
      </c>
      <c r="D2553" t="s">
        <v>24160</v>
      </c>
      <c r="E2553" t="s">
        <v>24182</v>
      </c>
      <c r="F2553" t="s">
        <v>359</v>
      </c>
      <c r="G2553" s="2">
        <v>44516</v>
      </c>
      <c r="H2553" t="b">
        <v>1</v>
      </c>
      <c r="I2553" t="s">
        <v>122</v>
      </c>
      <c r="J2553" t="s">
        <v>24183</v>
      </c>
      <c r="K2553" t="s">
        <v>24184</v>
      </c>
      <c r="L2553" t="s">
        <v>112</v>
      </c>
      <c r="M2553" t="s">
        <v>112</v>
      </c>
      <c r="N2553" t="s">
        <v>112</v>
      </c>
      <c r="O2553" t="s">
        <v>112</v>
      </c>
      <c r="P2553" t="s">
        <v>24185</v>
      </c>
      <c r="Q2553" t="s">
        <v>24186</v>
      </c>
      <c r="R2553" t="s">
        <v>24187</v>
      </c>
      <c r="S2553" t="s">
        <v>24188</v>
      </c>
      <c r="U2553" t="s">
        <v>24189</v>
      </c>
      <c r="V2553" t="s">
        <v>24190</v>
      </c>
      <c r="W2553" t="s">
        <v>24191</v>
      </c>
      <c r="Z2553" t="s">
        <v>24192</v>
      </c>
      <c r="AB2553" t="s">
        <v>24193</v>
      </c>
      <c r="AC2553" t="s">
        <v>24194</v>
      </c>
      <c r="AD2553" t="s">
        <v>24195</v>
      </c>
      <c r="AG2553" t="s">
        <v>24196</v>
      </c>
      <c r="AP2553" t="s">
        <v>112</v>
      </c>
      <c r="AQ2553" t="s">
        <v>112</v>
      </c>
    </row>
    <row r="2554" spans="1:43" x14ac:dyDescent="0.25">
      <c r="A2554" s="1">
        <v>7552</v>
      </c>
      <c r="B2554">
        <v>7552</v>
      </c>
      <c r="C2554">
        <v>25013</v>
      </c>
      <c r="D2554" t="s">
        <v>24160</v>
      </c>
      <c r="E2554" t="s">
        <v>24197</v>
      </c>
      <c r="F2554" t="s">
        <v>2190</v>
      </c>
      <c r="G2554" s="2">
        <v>44516</v>
      </c>
      <c r="H2554" t="b">
        <v>1</v>
      </c>
      <c r="I2554" t="s">
        <v>179</v>
      </c>
      <c r="J2554" t="s">
        <v>24198</v>
      </c>
      <c r="K2554" t="s">
        <v>24199</v>
      </c>
      <c r="L2554" t="s">
        <v>112</v>
      </c>
      <c r="M2554" t="s">
        <v>112</v>
      </c>
      <c r="N2554" t="s">
        <v>112</v>
      </c>
      <c r="O2554" t="s">
        <v>112</v>
      </c>
      <c r="P2554" t="s">
        <v>24200</v>
      </c>
      <c r="Q2554" t="s">
        <v>24201</v>
      </c>
      <c r="R2554" t="s">
        <v>24202</v>
      </c>
      <c r="S2554" t="s">
        <v>24203</v>
      </c>
      <c r="U2554" t="s">
        <v>24204</v>
      </c>
      <c r="V2554" t="s">
        <v>24205</v>
      </c>
      <c r="W2554" t="s">
        <v>24206</v>
      </c>
      <c r="Z2554" t="s">
        <v>112</v>
      </c>
      <c r="AB2554" t="s">
        <v>24207</v>
      </c>
      <c r="AC2554" t="s">
        <v>24208</v>
      </c>
      <c r="AD2554" t="s">
        <v>24209</v>
      </c>
      <c r="AG2554" t="s">
        <v>24210</v>
      </c>
      <c r="AP2554" t="s">
        <v>112</v>
      </c>
      <c r="AQ2554" t="s">
        <v>112</v>
      </c>
    </row>
    <row r="2555" spans="1:43" x14ac:dyDescent="0.25">
      <c r="A2555" s="1">
        <v>7553</v>
      </c>
      <c r="B2555">
        <v>7553</v>
      </c>
      <c r="C2555">
        <v>25014</v>
      </c>
      <c r="D2555" t="s">
        <v>24160</v>
      </c>
      <c r="E2555" t="s">
        <v>24211</v>
      </c>
      <c r="F2555" t="s">
        <v>1724</v>
      </c>
      <c r="G2555" s="2">
        <v>44516</v>
      </c>
      <c r="H2555" t="b">
        <v>1</v>
      </c>
      <c r="I2555" t="s">
        <v>208</v>
      </c>
      <c r="J2555" t="s">
        <v>24212</v>
      </c>
      <c r="K2555" t="s">
        <v>24213</v>
      </c>
      <c r="L2555" t="s">
        <v>112</v>
      </c>
      <c r="M2555" t="s">
        <v>112</v>
      </c>
      <c r="N2555" t="s">
        <v>112</v>
      </c>
      <c r="O2555" t="s">
        <v>112</v>
      </c>
      <c r="P2555" t="s">
        <v>24214</v>
      </c>
      <c r="Q2555" t="s">
        <v>24215</v>
      </c>
      <c r="R2555" t="s">
        <v>24216</v>
      </c>
      <c r="S2555" t="s">
        <v>24217</v>
      </c>
      <c r="U2555" t="s">
        <v>24218</v>
      </c>
      <c r="V2555" t="s">
        <v>24219</v>
      </c>
      <c r="W2555" t="s">
        <v>24220</v>
      </c>
      <c r="Z2555" t="s">
        <v>24221</v>
      </c>
      <c r="AB2555" t="s">
        <v>24222</v>
      </c>
      <c r="AC2555" t="s">
        <v>24223</v>
      </c>
      <c r="AD2555" t="s">
        <v>24224</v>
      </c>
      <c r="AG2555" t="s">
        <v>24225</v>
      </c>
      <c r="AP2555" t="s">
        <v>112</v>
      </c>
      <c r="AQ2555" t="s">
        <v>112</v>
      </c>
    </row>
    <row r="2556" spans="1:43" x14ac:dyDescent="0.25">
      <c r="A2556" s="1">
        <v>7554</v>
      </c>
      <c r="B2556">
        <v>7554</v>
      </c>
      <c r="C2556">
        <v>25015</v>
      </c>
      <c r="D2556" t="s">
        <v>24160</v>
      </c>
      <c r="E2556" t="s">
        <v>24226</v>
      </c>
      <c r="F2556" t="s">
        <v>11525</v>
      </c>
      <c r="G2556" s="2">
        <v>44516</v>
      </c>
      <c r="H2556" t="b">
        <v>1</v>
      </c>
      <c r="I2556" t="s">
        <v>110</v>
      </c>
      <c r="J2556" t="s">
        <v>24227</v>
      </c>
      <c r="K2556" t="s">
        <v>24228</v>
      </c>
      <c r="L2556" t="s">
        <v>112</v>
      </c>
      <c r="M2556" t="s">
        <v>112</v>
      </c>
      <c r="N2556" t="s">
        <v>112</v>
      </c>
      <c r="O2556" t="s">
        <v>112</v>
      </c>
      <c r="P2556" t="s">
        <v>24229</v>
      </c>
      <c r="Q2556" t="s">
        <v>24230</v>
      </c>
      <c r="R2556" t="s">
        <v>24216</v>
      </c>
      <c r="S2556" t="s">
        <v>24231</v>
      </c>
      <c r="U2556" t="s">
        <v>112</v>
      </c>
      <c r="V2556" t="s">
        <v>24232</v>
      </c>
      <c r="W2556" t="s">
        <v>24233</v>
      </c>
      <c r="Z2556" t="s">
        <v>24234</v>
      </c>
      <c r="AB2556" t="s">
        <v>24235</v>
      </c>
      <c r="AC2556" t="s">
        <v>3568</v>
      </c>
      <c r="AD2556" t="s">
        <v>24236</v>
      </c>
      <c r="AG2556" t="s">
        <v>24237</v>
      </c>
      <c r="AP2556" t="s">
        <v>112</v>
      </c>
      <c r="AQ2556" t="s">
        <v>112</v>
      </c>
    </row>
    <row r="2557" spans="1:43" x14ac:dyDescent="0.25">
      <c r="A2557" s="1">
        <v>7555</v>
      </c>
      <c r="B2557">
        <v>7555</v>
      </c>
      <c r="C2557">
        <v>25016</v>
      </c>
      <c r="D2557" t="s">
        <v>24160</v>
      </c>
      <c r="E2557" t="s">
        <v>24238</v>
      </c>
      <c r="F2557" t="s">
        <v>21865</v>
      </c>
      <c r="G2557" s="2">
        <v>44516</v>
      </c>
      <c r="H2557" t="b">
        <v>1</v>
      </c>
      <c r="I2557" t="s">
        <v>323</v>
      </c>
      <c r="J2557" t="s">
        <v>24239</v>
      </c>
      <c r="K2557" t="s">
        <v>24240</v>
      </c>
      <c r="L2557" t="s">
        <v>57</v>
      </c>
      <c r="M2557" t="s">
        <v>57</v>
      </c>
      <c r="N2557" t="s">
        <v>57</v>
      </c>
      <c r="O2557" t="s">
        <v>57</v>
      </c>
      <c r="P2557" t="s">
        <v>24241</v>
      </c>
      <c r="Q2557" t="s">
        <v>24242</v>
      </c>
      <c r="R2557" t="s">
        <v>24243</v>
      </c>
      <c r="S2557" t="s">
        <v>24244</v>
      </c>
      <c r="T2557" t="s">
        <v>57</v>
      </c>
      <c r="U2557" t="s">
        <v>24245</v>
      </c>
      <c r="V2557" t="s">
        <v>57</v>
      </c>
      <c r="W2557" t="s">
        <v>24246</v>
      </c>
      <c r="X2557" t="s">
        <v>24247</v>
      </c>
      <c r="Y2557" t="s">
        <v>57</v>
      </c>
      <c r="Z2557" t="s">
        <v>24248</v>
      </c>
      <c r="AA2557" t="s">
        <v>24249</v>
      </c>
      <c r="AB2557" t="s">
        <v>24250</v>
      </c>
      <c r="AC2557" t="s">
        <v>57</v>
      </c>
      <c r="AD2557" t="s">
        <v>24251</v>
      </c>
      <c r="AE2557" t="s">
        <v>57</v>
      </c>
    </row>
    <row r="2558" spans="1:43" x14ac:dyDescent="0.25">
      <c r="A2558" s="1">
        <v>7556</v>
      </c>
      <c r="B2558">
        <v>7556</v>
      </c>
      <c r="C2558">
        <v>25017</v>
      </c>
      <c r="D2558" t="s">
        <v>24160</v>
      </c>
      <c r="E2558" t="s">
        <v>24252</v>
      </c>
      <c r="F2558" t="s">
        <v>24253</v>
      </c>
      <c r="G2558" s="2">
        <v>44516</v>
      </c>
      <c r="H2558" t="b">
        <v>1</v>
      </c>
      <c r="I2558" t="s">
        <v>55</v>
      </c>
      <c r="J2558" t="s">
        <v>24254</v>
      </c>
      <c r="K2558" t="s">
        <v>24255</v>
      </c>
      <c r="L2558" t="s">
        <v>57</v>
      </c>
      <c r="M2558" t="s">
        <v>57</v>
      </c>
      <c r="N2558" t="s">
        <v>57</v>
      </c>
      <c r="O2558" t="s">
        <v>57</v>
      </c>
      <c r="P2558" t="s">
        <v>24256</v>
      </c>
      <c r="Q2558" t="s">
        <v>24257</v>
      </c>
      <c r="R2558" t="s">
        <v>24258</v>
      </c>
      <c r="S2558" t="s">
        <v>24259</v>
      </c>
      <c r="T2558" t="s">
        <v>57</v>
      </c>
      <c r="U2558" t="s">
        <v>57</v>
      </c>
      <c r="V2558" t="s">
        <v>57</v>
      </c>
      <c r="W2558" t="s">
        <v>24260</v>
      </c>
      <c r="X2558" t="s">
        <v>24261</v>
      </c>
      <c r="Y2558" t="s">
        <v>57</v>
      </c>
      <c r="Z2558" t="s">
        <v>24262</v>
      </c>
      <c r="AA2558" t="s">
        <v>24263</v>
      </c>
      <c r="AB2558" t="s">
        <v>24264</v>
      </c>
      <c r="AC2558" t="s">
        <v>57</v>
      </c>
      <c r="AD2558" t="s">
        <v>24265</v>
      </c>
      <c r="AE2558" t="s">
        <v>57</v>
      </c>
    </row>
    <row r="2559" spans="1:43" x14ac:dyDescent="0.25">
      <c r="A2559" s="1">
        <v>7557</v>
      </c>
      <c r="B2559">
        <v>7557</v>
      </c>
      <c r="C2559">
        <v>25018</v>
      </c>
      <c r="D2559" t="s">
        <v>24160</v>
      </c>
      <c r="E2559" t="s">
        <v>24266</v>
      </c>
      <c r="F2559" t="s">
        <v>14288</v>
      </c>
      <c r="G2559" s="2">
        <v>44516</v>
      </c>
      <c r="H2559" t="b">
        <v>1</v>
      </c>
      <c r="I2559" t="s">
        <v>72</v>
      </c>
      <c r="J2559" t="s">
        <v>24267</v>
      </c>
      <c r="K2559" t="s">
        <v>24268</v>
      </c>
      <c r="L2559" t="s">
        <v>57</v>
      </c>
      <c r="M2559" t="s">
        <v>57</v>
      </c>
      <c r="N2559" t="s">
        <v>57</v>
      </c>
      <c r="O2559" t="s">
        <v>57</v>
      </c>
      <c r="P2559" t="s">
        <v>24269</v>
      </c>
      <c r="Q2559" t="s">
        <v>24270</v>
      </c>
      <c r="R2559" t="s">
        <v>24271</v>
      </c>
      <c r="S2559" t="s">
        <v>24272</v>
      </c>
      <c r="T2559" t="s">
        <v>57</v>
      </c>
      <c r="U2559" t="s">
        <v>57</v>
      </c>
      <c r="V2559" t="s">
        <v>57</v>
      </c>
      <c r="W2559" t="s">
        <v>24260</v>
      </c>
      <c r="X2559" t="s">
        <v>4037</v>
      </c>
      <c r="Y2559" t="s">
        <v>57</v>
      </c>
      <c r="Z2559" t="s">
        <v>24273</v>
      </c>
      <c r="AA2559" t="s">
        <v>24274</v>
      </c>
      <c r="AB2559" t="s">
        <v>24275</v>
      </c>
      <c r="AC2559" t="s">
        <v>24276</v>
      </c>
      <c r="AD2559" t="s">
        <v>24277</v>
      </c>
      <c r="AE2559" t="s">
        <v>57</v>
      </c>
    </row>
    <row r="2560" spans="1:43" x14ac:dyDescent="0.25">
      <c r="A2560" s="1">
        <v>7558</v>
      </c>
      <c r="B2560">
        <v>7558</v>
      </c>
      <c r="C2560">
        <v>25019</v>
      </c>
      <c r="D2560" t="s">
        <v>24278</v>
      </c>
      <c r="E2560" t="s">
        <v>24279</v>
      </c>
      <c r="F2560" t="s">
        <v>24280</v>
      </c>
      <c r="G2560" s="2">
        <v>44516</v>
      </c>
      <c r="H2560" t="b">
        <v>1</v>
      </c>
      <c r="I2560" t="s">
        <v>2003</v>
      </c>
      <c r="J2560" t="s">
        <v>24281</v>
      </c>
      <c r="K2560" t="s">
        <v>112</v>
      </c>
      <c r="L2560" t="s">
        <v>24282</v>
      </c>
      <c r="M2560" t="s">
        <v>112</v>
      </c>
      <c r="N2560" t="s">
        <v>112</v>
      </c>
      <c r="O2560" t="s">
        <v>112</v>
      </c>
      <c r="P2560" t="s">
        <v>24283</v>
      </c>
      <c r="Q2560" t="s">
        <v>24284</v>
      </c>
      <c r="R2560" t="s">
        <v>24285</v>
      </c>
      <c r="S2560" t="s">
        <v>24286</v>
      </c>
      <c r="U2560" t="s">
        <v>112</v>
      </c>
      <c r="V2560" t="s">
        <v>112</v>
      </c>
      <c r="W2560" t="s">
        <v>24287</v>
      </c>
      <c r="Z2560" t="s">
        <v>112</v>
      </c>
      <c r="AB2560" t="s">
        <v>24288</v>
      </c>
      <c r="AC2560" t="s">
        <v>24289</v>
      </c>
      <c r="AD2560" t="s">
        <v>24290</v>
      </c>
      <c r="AG2560" t="s">
        <v>24291</v>
      </c>
      <c r="AP2560" t="s">
        <v>112</v>
      </c>
      <c r="AQ2560" t="s">
        <v>24292</v>
      </c>
    </row>
    <row r="2561" spans="1:43" x14ac:dyDescent="0.25">
      <c r="A2561" s="1">
        <v>7559</v>
      </c>
      <c r="B2561">
        <v>7559</v>
      </c>
      <c r="C2561">
        <v>25020</v>
      </c>
      <c r="D2561" t="s">
        <v>24278</v>
      </c>
      <c r="E2561" t="s">
        <v>24293</v>
      </c>
      <c r="F2561" t="s">
        <v>3306</v>
      </c>
      <c r="G2561" s="2">
        <v>44516</v>
      </c>
      <c r="H2561" t="b">
        <v>1</v>
      </c>
      <c r="I2561" t="s">
        <v>179</v>
      </c>
      <c r="J2561" t="s">
        <v>24294</v>
      </c>
      <c r="K2561" t="s">
        <v>112</v>
      </c>
      <c r="L2561" t="s">
        <v>24282</v>
      </c>
      <c r="M2561" t="s">
        <v>112</v>
      </c>
      <c r="N2561" t="s">
        <v>112</v>
      </c>
      <c r="O2561" t="s">
        <v>112</v>
      </c>
      <c r="P2561" t="s">
        <v>24295</v>
      </c>
      <c r="Q2561" t="s">
        <v>112</v>
      </c>
      <c r="R2561" t="s">
        <v>24296</v>
      </c>
      <c r="S2561" t="s">
        <v>24297</v>
      </c>
      <c r="U2561" t="s">
        <v>112</v>
      </c>
      <c r="V2561" t="s">
        <v>112</v>
      </c>
      <c r="W2561" t="s">
        <v>24298</v>
      </c>
      <c r="Z2561" t="s">
        <v>112</v>
      </c>
      <c r="AB2561" t="s">
        <v>24299</v>
      </c>
      <c r="AC2561" t="s">
        <v>112</v>
      </c>
      <c r="AD2561" t="s">
        <v>24300</v>
      </c>
      <c r="AG2561" t="s">
        <v>24291</v>
      </c>
      <c r="AP2561" t="s">
        <v>112</v>
      </c>
      <c r="AQ2561" t="s">
        <v>24292</v>
      </c>
    </row>
    <row r="2562" spans="1:43" x14ac:dyDescent="0.25">
      <c r="A2562" s="1">
        <v>7560</v>
      </c>
      <c r="B2562">
        <v>7560</v>
      </c>
      <c r="C2562">
        <v>25021</v>
      </c>
      <c r="D2562" t="s">
        <v>24278</v>
      </c>
      <c r="E2562" t="s">
        <v>24301</v>
      </c>
      <c r="F2562" t="s">
        <v>24302</v>
      </c>
      <c r="G2562" s="2">
        <v>44516</v>
      </c>
      <c r="H2562" t="b">
        <v>1</v>
      </c>
      <c r="I2562" t="s">
        <v>110</v>
      </c>
      <c r="J2562" t="s">
        <v>24303</v>
      </c>
      <c r="K2562" t="s">
        <v>112</v>
      </c>
      <c r="L2562" t="s">
        <v>24282</v>
      </c>
      <c r="M2562" t="s">
        <v>112</v>
      </c>
      <c r="N2562" t="s">
        <v>112</v>
      </c>
      <c r="O2562" t="s">
        <v>112</v>
      </c>
      <c r="P2562" t="s">
        <v>24295</v>
      </c>
      <c r="Q2562" t="s">
        <v>112</v>
      </c>
      <c r="R2562" t="s">
        <v>24304</v>
      </c>
      <c r="S2562" t="s">
        <v>24297</v>
      </c>
      <c r="U2562" t="s">
        <v>112</v>
      </c>
      <c r="V2562" t="s">
        <v>112</v>
      </c>
      <c r="W2562" t="s">
        <v>24298</v>
      </c>
      <c r="Z2562" t="s">
        <v>112</v>
      </c>
      <c r="AB2562" t="s">
        <v>24305</v>
      </c>
      <c r="AC2562" t="s">
        <v>112</v>
      </c>
      <c r="AD2562" t="s">
        <v>24300</v>
      </c>
      <c r="AG2562" t="s">
        <v>24291</v>
      </c>
      <c r="AP2562" t="s">
        <v>112</v>
      </c>
      <c r="AQ2562" t="s">
        <v>24292</v>
      </c>
    </row>
    <row r="2563" spans="1:43" x14ac:dyDescent="0.25">
      <c r="A2563" s="1">
        <v>7561</v>
      </c>
      <c r="B2563">
        <v>7561</v>
      </c>
      <c r="C2563">
        <v>25022</v>
      </c>
      <c r="D2563" t="s">
        <v>24278</v>
      </c>
      <c r="E2563" t="s">
        <v>24306</v>
      </c>
      <c r="F2563" t="s">
        <v>3941</v>
      </c>
      <c r="G2563" s="2">
        <v>44516</v>
      </c>
      <c r="H2563" t="b">
        <v>1</v>
      </c>
      <c r="I2563" t="s">
        <v>122</v>
      </c>
      <c r="J2563" t="s">
        <v>24307</v>
      </c>
      <c r="K2563" t="s">
        <v>112</v>
      </c>
      <c r="L2563" t="s">
        <v>24282</v>
      </c>
      <c r="M2563" t="s">
        <v>112</v>
      </c>
      <c r="N2563" t="s">
        <v>112</v>
      </c>
      <c r="O2563" t="s">
        <v>112</v>
      </c>
      <c r="P2563" t="s">
        <v>24295</v>
      </c>
      <c r="Q2563" t="s">
        <v>112</v>
      </c>
      <c r="R2563" t="s">
        <v>24308</v>
      </c>
      <c r="S2563" t="s">
        <v>24297</v>
      </c>
      <c r="U2563" t="s">
        <v>112</v>
      </c>
      <c r="V2563" t="s">
        <v>112</v>
      </c>
      <c r="W2563" t="s">
        <v>24298</v>
      </c>
      <c r="Z2563" t="s">
        <v>112</v>
      </c>
      <c r="AB2563" t="s">
        <v>24309</v>
      </c>
      <c r="AC2563" t="s">
        <v>914</v>
      </c>
      <c r="AD2563" t="s">
        <v>24310</v>
      </c>
      <c r="AG2563" t="s">
        <v>24291</v>
      </c>
      <c r="AP2563" t="s">
        <v>112</v>
      </c>
      <c r="AQ2563" t="s">
        <v>24292</v>
      </c>
    </row>
    <row r="2564" spans="1:43" x14ac:dyDescent="0.25">
      <c r="A2564" s="1">
        <v>7562</v>
      </c>
      <c r="B2564">
        <v>7562</v>
      </c>
      <c r="C2564">
        <v>25023</v>
      </c>
      <c r="D2564" t="s">
        <v>24278</v>
      </c>
      <c r="E2564" t="s">
        <v>24311</v>
      </c>
      <c r="F2564" t="s">
        <v>6524</v>
      </c>
      <c r="G2564" s="2">
        <v>44516</v>
      </c>
      <c r="H2564" t="b">
        <v>1</v>
      </c>
      <c r="I2564" t="s">
        <v>208</v>
      </c>
      <c r="J2564" t="s">
        <v>24312</v>
      </c>
      <c r="K2564" t="s">
        <v>112</v>
      </c>
      <c r="L2564" t="s">
        <v>24282</v>
      </c>
      <c r="M2564" t="s">
        <v>112</v>
      </c>
      <c r="N2564" t="s">
        <v>112</v>
      </c>
      <c r="O2564" t="s">
        <v>112</v>
      </c>
      <c r="P2564" t="s">
        <v>24295</v>
      </c>
      <c r="Q2564" t="s">
        <v>112</v>
      </c>
      <c r="R2564" t="s">
        <v>24313</v>
      </c>
      <c r="S2564" t="s">
        <v>24297</v>
      </c>
      <c r="U2564" t="s">
        <v>112</v>
      </c>
      <c r="V2564" t="s">
        <v>112</v>
      </c>
      <c r="W2564" t="s">
        <v>24298</v>
      </c>
      <c r="Z2564" t="s">
        <v>112</v>
      </c>
      <c r="AB2564" t="s">
        <v>24314</v>
      </c>
      <c r="AC2564" t="s">
        <v>112</v>
      </c>
      <c r="AD2564" t="s">
        <v>24300</v>
      </c>
      <c r="AG2564" t="s">
        <v>24291</v>
      </c>
      <c r="AP2564" t="s">
        <v>112</v>
      </c>
      <c r="AQ2564" t="s">
        <v>24292</v>
      </c>
    </row>
    <row r="2565" spans="1:43" x14ac:dyDescent="0.25">
      <c r="A2565" s="1">
        <v>7563</v>
      </c>
      <c r="B2565">
        <v>7563</v>
      </c>
      <c r="C2565">
        <v>25024</v>
      </c>
      <c r="D2565" t="s">
        <v>24278</v>
      </c>
      <c r="E2565" t="s">
        <v>24315</v>
      </c>
      <c r="F2565" t="s">
        <v>24316</v>
      </c>
      <c r="G2565" s="2">
        <v>44516</v>
      </c>
      <c r="H2565" t="b">
        <v>1</v>
      </c>
      <c r="I2565" t="s">
        <v>55</v>
      </c>
      <c r="J2565" t="s">
        <v>24317</v>
      </c>
      <c r="K2565" t="s">
        <v>57</v>
      </c>
      <c r="L2565" t="s">
        <v>24318</v>
      </c>
      <c r="M2565" t="s">
        <v>57</v>
      </c>
      <c r="N2565" t="s">
        <v>57</v>
      </c>
      <c r="O2565" t="s">
        <v>24319</v>
      </c>
      <c r="P2565" t="s">
        <v>57</v>
      </c>
      <c r="Q2565" t="s">
        <v>9965</v>
      </c>
      <c r="R2565" t="s">
        <v>24320</v>
      </c>
      <c r="S2565" t="s">
        <v>24321</v>
      </c>
      <c r="T2565" t="s">
        <v>57</v>
      </c>
      <c r="U2565" t="s">
        <v>57</v>
      </c>
      <c r="V2565" t="s">
        <v>57</v>
      </c>
      <c r="W2565" t="s">
        <v>57</v>
      </c>
      <c r="X2565" t="s">
        <v>24322</v>
      </c>
      <c r="Y2565" t="s">
        <v>57</v>
      </c>
      <c r="Z2565" t="s">
        <v>57</v>
      </c>
      <c r="AA2565" t="s">
        <v>57</v>
      </c>
      <c r="AB2565" t="s">
        <v>24323</v>
      </c>
      <c r="AC2565" t="s">
        <v>57</v>
      </c>
      <c r="AD2565" t="s">
        <v>57</v>
      </c>
      <c r="AE2565" t="s">
        <v>57</v>
      </c>
    </row>
    <row r="2566" spans="1:43" x14ac:dyDescent="0.25">
      <c r="A2566" s="1">
        <v>7564</v>
      </c>
      <c r="B2566">
        <v>7564</v>
      </c>
      <c r="C2566">
        <v>25025</v>
      </c>
      <c r="D2566" t="s">
        <v>24278</v>
      </c>
      <c r="E2566" t="s">
        <v>24324</v>
      </c>
      <c r="F2566" t="s">
        <v>24325</v>
      </c>
      <c r="G2566" s="2">
        <v>44516</v>
      </c>
      <c r="H2566" t="b">
        <v>1</v>
      </c>
      <c r="I2566" t="s">
        <v>323</v>
      </c>
      <c r="J2566" t="s">
        <v>24326</v>
      </c>
      <c r="K2566" t="s">
        <v>57</v>
      </c>
      <c r="L2566" t="s">
        <v>24327</v>
      </c>
      <c r="M2566" t="s">
        <v>57</v>
      </c>
      <c r="N2566" t="s">
        <v>57</v>
      </c>
      <c r="O2566" t="s">
        <v>57</v>
      </c>
      <c r="P2566" t="s">
        <v>24328</v>
      </c>
      <c r="Q2566" t="s">
        <v>24329</v>
      </c>
      <c r="R2566" t="s">
        <v>24330</v>
      </c>
      <c r="S2566" t="s">
        <v>24331</v>
      </c>
      <c r="T2566" t="s">
        <v>57</v>
      </c>
      <c r="U2566" t="s">
        <v>57</v>
      </c>
      <c r="V2566" t="s">
        <v>57</v>
      </c>
      <c r="W2566" t="s">
        <v>57</v>
      </c>
      <c r="X2566" t="s">
        <v>24332</v>
      </c>
      <c r="Y2566" t="s">
        <v>57</v>
      </c>
      <c r="Z2566" t="s">
        <v>57</v>
      </c>
      <c r="AA2566" t="s">
        <v>57</v>
      </c>
      <c r="AB2566" t="s">
        <v>24333</v>
      </c>
      <c r="AC2566" t="s">
        <v>57</v>
      </c>
      <c r="AD2566" t="s">
        <v>24334</v>
      </c>
      <c r="AE2566" t="s">
        <v>57</v>
      </c>
    </row>
    <row r="2567" spans="1:43" x14ac:dyDescent="0.25">
      <c r="A2567" s="1">
        <v>7565</v>
      </c>
      <c r="B2567">
        <v>7565</v>
      </c>
      <c r="C2567">
        <v>25026</v>
      </c>
      <c r="D2567" t="s">
        <v>24335</v>
      </c>
      <c r="E2567" t="s">
        <v>24336</v>
      </c>
      <c r="F2567" t="s">
        <v>3374</v>
      </c>
      <c r="G2567" s="2">
        <v>44516</v>
      </c>
      <c r="H2567" t="b">
        <v>1</v>
      </c>
      <c r="I2567" t="s">
        <v>110</v>
      </c>
      <c r="J2567" t="s">
        <v>24337</v>
      </c>
      <c r="K2567" t="s">
        <v>112</v>
      </c>
      <c r="L2567" t="s">
        <v>112</v>
      </c>
      <c r="M2567" t="s">
        <v>112</v>
      </c>
      <c r="N2567" t="s">
        <v>112</v>
      </c>
      <c r="O2567" t="s">
        <v>24338</v>
      </c>
      <c r="P2567" t="s">
        <v>24339</v>
      </c>
      <c r="Q2567" t="s">
        <v>24340</v>
      </c>
      <c r="R2567" t="s">
        <v>112</v>
      </c>
      <c r="S2567" t="s">
        <v>24341</v>
      </c>
      <c r="U2567" t="s">
        <v>112</v>
      </c>
      <c r="V2567" t="s">
        <v>112</v>
      </c>
      <c r="W2567" t="s">
        <v>24342</v>
      </c>
      <c r="Z2567" t="s">
        <v>112</v>
      </c>
      <c r="AB2567" t="s">
        <v>24343</v>
      </c>
      <c r="AC2567" t="s">
        <v>24344</v>
      </c>
      <c r="AD2567" t="s">
        <v>112</v>
      </c>
      <c r="AG2567" t="s">
        <v>24345</v>
      </c>
      <c r="AP2567" t="s">
        <v>112</v>
      </c>
      <c r="AQ2567" t="s">
        <v>112</v>
      </c>
    </row>
    <row r="2568" spans="1:43" x14ac:dyDescent="0.25">
      <c r="A2568" s="1">
        <v>7566</v>
      </c>
      <c r="B2568">
        <v>7566</v>
      </c>
      <c r="C2568">
        <v>25027</v>
      </c>
      <c r="D2568" t="s">
        <v>24335</v>
      </c>
      <c r="E2568" t="s">
        <v>24346</v>
      </c>
      <c r="F2568" t="s">
        <v>24347</v>
      </c>
      <c r="G2568" s="2">
        <v>44516</v>
      </c>
      <c r="H2568" t="b">
        <v>1</v>
      </c>
      <c r="I2568" t="s">
        <v>2003</v>
      </c>
      <c r="J2568" t="s">
        <v>24348</v>
      </c>
      <c r="K2568" t="s">
        <v>112</v>
      </c>
      <c r="L2568" t="s">
        <v>24349</v>
      </c>
      <c r="M2568" t="s">
        <v>112</v>
      </c>
      <c r="N2568" t="s">
        <v>112</v>
      </c>
      <c r="O2568" t="s">
        <v>24350</v>
      </c>
      <c r="P2568" t="s">
        <v>24351</v>
      </c>
      <c r="Q2568" t="s">
        <v>24352</v>
      </c>
      <c r="R2568" t="s">
        <v>112</v>
      </c>
      <c r="S2568" t="s">
        <v>24353</v>
      </c>
      <c r="U2568" t="s">
        <v>112</v>
      </c>
      <c r="V2568" t="s">
        <v>112</v>
      </c>
      <c r="W2568" t="s">
        <v>24354</v>
      </c>
      <c r="Z2568" t="s">
        <v>112</v>
      </c>
      <c r="AB2568" t="s">
        <v>24355</v>
      </c>
      <c r="AC2568" t="s">
        <v>24356</v>
      </c>
      <c r="AD2568" t="s">
        <v>112</v>
      </c>
      <c r="AG2568" t="s">
        <v>917</v>
      </c>
      <c r="AP2568" t="s">
        <v>112</v>
      </c>
      <c r="AQ2568" t="s">
        <v>112</v>
      </c>
    </row>
    <row r="2569" spans="1:43" x14ac:dyDescent="0.25">
      <c r="A2569" s="1">
        <v>7567</v>
      </c>
      <c r="B2569">
        <v>7567</v>
      </c>
      <c r="C2569">
        <v>25028</v>
      </c>
      <c r="D2569" t="s">
        <v>24335</v>
      </c>
      <c r="E2569" t="s">
        <v>24357</v>
      </c>
      <c r="F2569" t="s">
        <v>2285</v>
      </c>
      <c r="G2569" s="2">
        <v>44516</v>
      </c>
      <c r="H2569" t="b">
        <v>1</v>
      </c>
      <c r="I2569" t="s">
        <v>179</v>
      </c>
      <c r="J2569" t="s">
        <v>24358</v>
      </c>
      <c r="K2569" t="s">
        <v>112</v>
      </c>
      <c r="L2569" t="s">
        <v>112</v>
      </c>
      <c r="M2569" t="s">
        <v>112</v>
      </c>
      <c r="N2569" t="s">
        <v>112</v>
      </c>
      <c r="O2569" t="s">
        <v>24359</v>
      </c>
      <c r="P2569" t="s">
        <v>24360</v>
      </c>
      <c r="Q2569" t="s">
        <v>24361</v>
      </c>
      <c r="R2569" t="s">
        <v>24362</v>
      </c>
      <c r="S2569" t="s">
        <v>24363</v>
      </c>
      <c r="U2569" t="s">
        <v>112</v>
      </c>
      <c r="V2569" t="s">
        <v>24364</v>
      </c>
      <c r="W2569" t="s">
        <v>112</v>
      </c>
      <c r="Z2569" t="s">
        <v>112</v>
      </c>
      <c r="AB2569" t="s">
        <v>24365</v>
      </c>
      <c r="AC2569" t="s">
        <v>24366</v>
      </c>
      <c r="AD2569" t="s">
        <v>112</v>
      </c>
      <c r="AG2569" t="s">
        <v>24345</v>
      </c>
      <c r="AP2569" t="s">
        <v>112</v>
      </c>
      <c r="AQ2569" t="s">
        <v>112</v>
      </c>
    </row>
    <row r="2570" spans="1:43" x14ac:dyDescent="0.25">
      <c r="A2570" s="1">
        <v>7568</v>
      </c>
      <c r="B2570">
        <v>7568</v>
      </c>
      <c r="C2570">
        <v>25029</v>
      </c>
      <c r="D2570" t="s">
        <v>24335</v>
      </c>
      <c r="E2570" t="s">
        <v>24367</v>
      </c>
      <c r="F2570" t="s">
        <v>19867</v>
      </c>
      <c r="G2570" s="2">
        <v>44516</v>
      </c>
      <c r="H2570" t="b">
        <v>1</v>
      </c>
      <c r="I2570" t="s">
        <v>122</v>
      </c>
      <c r="J2570" t="s">
        <v>24368</v>
      </c>
      <c r="K2570" t="s">
        <v>112</v>
      </c>
      <c r="L2570" t="s">
        <v>24369</v>
      </c>
      <c r="M2570" t="s">
        <v>112</v>
      </c>
      <c r="N2570" t="s">
        <v>112</v>
      </c>
      <c r="O2570" t="s">
        <v>24370</v>
      </c>
      <c r="P2570" t="s">
        <v>24371</v>
      </c>
      <c r="Q2570" t="s">
        <v>24372</v>
      </c>
      <c r="R2570" t="s">
        <v>112</v>
      </c>
      <c r="S2570" t="s">
        <v>24373</v>
      </c>
      <c r="U2570" t="s">
        <v>112</v>
      </c>
      <c r="V2570" t="s">
        <v>112</v>
      </c>
      <c r="W2570" t="s">
        <v>24374</v>
      </c>
      <c r="Z2570" t="s">
        <v>112</v>
      </c>
      <c r="AB2570" t="s">
        <v>24375</v>
      </c>
      <c r="AC2570" t="s">
        <v>24376</v>
      </c>
      <c r="AD2570" t="s">
        <v>112</v>
      </c>
      <c r="AG2570" t="s">
        <v>4044</v>
      </c>
      <c r="AP2570" t="s">
        <v>112</v>
      </c>
      <c r="AQ2570" t="s">
        <v>112</v>
      </c>
    </row>
    <row r="2571" spans="1:43" x14ac:dyDescent="0.25">
      <c r="A2571" s="1">
        <v>7569</v>
      </c>
      <c r="B2571">
        <v>7569</v>
      </c>
      <c r="C2571">
        <v>25030</v>
      </c>
      <c r="D2571" t="s">
        <v>24335</v>
      </c>
      <c r="E2571" t="s">
        <v>24377</v>
      </c>
      <c r="F2571" t="s">
        <v>48</v>
      </c>
      <c r="G2571" s="2">
        <v>44516</v>
      </c>
      <c r="H2571" t="b">
        <v>1</v>
      </c>
      <c r="I2571" t="s">
        <v>189</v>
      </c>
      <c r="J2571" t="s">
        <v>24378</v>
      </c>
      <c r="K2571" t="s">
        <v>24379</v>
      </c>
      <c r="L2571" t="s">
        <v>112</v>
      </c>
      <c r="M2571" t="s">
        <v>112</v>
      </c>
      <c r="N2571" t="s">
        <v>112</v>
      </c>
      <c r="O2571" t="s">
        <v>112</v>
      </c>
      <c r="P2571" t="s">
        <v>112</v>
      </c>
      <c r="Q2571" t="s">
        <v>24380</v>
      </c>
      <c r="R2571" t="s">
        <v>24381</v>
      </c>
      <c r="S2571" t="s">
        <v>24382</v>
      </c>
      <c r="U2571" t="s">
        <v>112</v>
      </c>
      <c r="V2571" t="s">
        <v>24383</v>
      </c>
      <c r="W2571" t="s">
        <v>112</v>
      </c>
      <c r="Z2571" t="s">
        <v>112</v>
      </c>
      <c r="AB2571" t="s">
        <v>24384</v>
      </c>
      <c r="AC2571" t="s">
        <v>24385</v>
      </c>
      <c r="AD2571" t="s">
        <v>112</v>
      </c>
      <c r="AG2571" t="s">
        <v>24345</v>
      </c>
      <c r="AP2571" t="s">
        <v>112</v>
      </c>
      <c r="AQ2571" t="s">
        <v>112</v>
      </c>
    </row>
    <row r="2572" spans="1:43" x14ac:dyDescent="0.25">
      <c r="A2572" s="1">
        <v>7570</v>
      </c>
      <c r="B2572">
        <v>7570</v>
      </c>
      <c r="C2572">
        <v>25031</v>
      </c>
      <c r="D2572" t="s">
        <v>24335</v>
      </c>
      <c r="E2572" t="s">
        <v>24386</v>
      </c>
      <c r="F2572" t="s">
        <v>11515</v>
      </c>
      <c r="G2572" s="2">
        <v>44516</v>
      </c>
      <c r="H2572" t="b">
        <v>1</v>
      </c>
      <c r="I2572" t="s">
        <v>208</v>
      </c>
      <c r="J2572" t="s">
        <v>24387</v>
      </c>
      <c r="K2572" t="s">
        <v>112</v>
      </c>
      <c r="L2572" t="s">
        <v>112</v>
      </c>
      <c r="M2572" t="s">
        <v>112</v>
      </c>
      <c r="N2572" t="s">
        <v>112</v>
      </c>
      <c r="O2572" t="s">
        <v>24388</v>
      </c>
      <c r="P2572" t="s">
        <v>112</v>
      </c>
      <c r="Q2572" t="s">
        <v>24389</v>
      </c>
      <c r="R2572" t="s">
        <v>112</v>
      </c>
      <c r="S2572" t="s">
        <v>24390</v>
      </c>
      <c r="U2572" t="s">
        <v>112</v>
      </c>
      <c r="V2572" t="s">
        <v>24391</v>
      </c>
      <c r="W2572" t="s">
        <v>112</v>
      </c>
      <c r="Z2572" t="s">
        <v>112</v>
      </c>
      <c r="AB2572" t="s">
        <v>24392</v>
      </c>
      <c r="AC2572" t="s">
        <v>24393</v>
      </c>
      <c r="AD2572" t="s">
        <v>112</v>
      </c>
      <c r="AG2572" t="s">
        <v>24345</v>
      </c>
      <c r="AP2572" t="s">
        <v>112</v>
      </c>
      <c r="AQ2572" t="s">
        <v>112</v>
      </c>
    </row>
    <row r="2573" spans="1:43" x14ac:dyDescent="0.25">
      <c r="A2573" s="1">
        <v>7571</v>
      </c>
      <c r="B2573">
        <v>7571</v>
      </c>
      <c r="C2573">
        <v>25032</v>
      </c>
      <c r="D2573" t="s">
        <v>24335</v>
      </c>
      <c r="E2573" t="s">
        <v>24394</v>
      </c>
      <c r="F2573" t="s">
        <v>13080</v>
      </c>
      <c r="G2573" s="2">
        <v>44516</v>
      </c>
      <c r="H2573" t="b">
        <v>1</v>
      </c>
      <c r="I2573" t="s">
        <v>323</v>
      </c>
      <c r="J2573" t="s">
        <v>24395</v>
      </c>
      <c r="K2573" t="s">
        <v>57</v>
      </c>
      <c r="L2573" t="s">
        <v>57</v>
      </c>
      <c r="M2573" t="s">
        <v>57</v>
      </c>
      <c r="N2573" t="s">
        <v>57</v>
      </c>
      <c r="O2573" t="s">
        <v>24396</v>
      </c>
      <c r="P2573" t="s">
        <v>24397</v>
      </c>
      <c r="Q2573" t="s">
        <v>24398</v>
      </c>
      <c r="R2573" t="s">
        <v>57</v>
      </c>
      <c r="S2573" t="s">
        <v>24399</v>
      </c>
      <c r="T2573" t="s">
        <v>57</v>
      </c>
      <c r="U2573" t="s">
        <v>57</v>
      </c>
      <c r="V2573" t="s">
        <v>57</v>
      </c>
      <c r="W2573" t="s">
        <v>24400</v>
      </c>
      <c r="X2573" t="s">
        <v>57</v>
      </c>
      <c r="Y2573" t="s">
        <v>57</v>
      </c>
      <c r="Z2573" t="s">
        <v>57</v>
      </c>
      <c r="AA2573" t="s">
        <v>24401</v>
      </c>
      <c r="AB2573" t="s">
        <v>24402</v>
      </c>
      <c r="AC2573" t="s">
        <v>24403</v>
      </c>
      <c r="AD2573" t="s">
        <v>57</v>
      </c>
      <c r="AE2573" t="s">
        <v>57</v>
      </c>
    </row>
    <row r="2574" spans="1:43" x14ac:dyDescent="0.25">
      <c r="A2574" s="1">
        <v>7572</v>
      </c>
      <c r="B2574">
        <v>7572</v>
      </c>
      <c r="C2574">
        <v>25033</v>
      </c>
      <c r="D2574" t="s">
        <v>24404</v>
      </c>
      <c r="E2574" t="s">
        <v>24405</v>
      </c>
      <c r="F2574" t="s">
        <v>15835</v>
      </c>
      <c r="G2574" s="2">
        <v>44516</v>
      </c>
      <c r="H2574" t="b">
        <v>1</v>
      </c>
      <c r="I2574" t="s">
        <v>94</v>
      </c>
      <c r="J2574" t="s">
        <v>24406</v>
      </c>
      <c r="K2574" t="s">
        <v>96</v>
      </c>
      <c r="L2574" t="s">
        <v>96</v>
      </c>
      <c r="M2574" t="s">
        <v>96</v>
      </c>
      <c r="N2574" t="s">
        <v>96</v>
      </c>
      <c r="O2574" t="s">
        <v>24407</v>
      </c>
      <c r="P2574" t="s">
        <v>96</v>
      </c>
      <c r="Q2574" t="s">
        <v>24408</v>
      </c>
      <c r="R2574" t="s">
        <v>24409</v>
      </c>
      <c r="S2574" t="s">
        <v>24410</v>
      </c>
      <c r="T2574" t="s">
        <v>96</v>
      </c>
      <c r="U2574" t="s">
        <v>96</v>
      </c>
      <c r="V2574" t="s">
        <v>96</v>
      </c>
      <c r="W2574" t="s">
        <v>96</v>
      </c>
      <c r="X2574" t="s">
        <v>96</v>
      </c>
      <c r="Y2574" t="s">
        <v>96</v>
      </c>
      <c r="Z2574" t="s">
        <v>96</v>
      </c>
      <c r="AA2574" t="s">
        <v>24411</v>
      </c>
      <c r="AB2574" t="s">
        <v>24412</v>
      </c>
      <c r="AC2574" t="s">
        <v>24413</v>
      </c>
      <c r="AD2574" t="s">
        <v>24414</v>
      </c>
      <c r="AE2574" t="s">
        <v>24415</v>
      </c>
      <c r="AF2574" t="s">
        <v>24416</v>
      </c>
      <c r="AG2574" t="s">
        <v>24417</v>
      </c>
      <c r="AH2574" t="s">
        <v>24418</v>
      </c>
      <c r="AI2574" t="s">
        <v>96</v>
      </c>
      <c r="AJ2574" t="s">
        <v>96</v>
      </c>
      <c r="AK2574" t="s">
        <v>24419</v>
      </c>
      <c r="AL2574" t="s">
        <v>24420</v>
      </c>
      <c r="AM2574" t="s">
        <v>96</v>
      </c>
      <c r="AN2574" t="s">
        <v>96</v>
      </c>
      <c r="AO2574" t="s">
        <v>24420</v>
      </c>
    </row>
    <row r="2575" spans="1:43" x14ac:dyDescent="0.25">
      <c r="A2575" s="1">
        <v>7573</v>
      </c>
      <c r="B2575">
        <v>7573</v>
      </c>
      <c r="C2575">
        <v>25034</v>
      </c>
      <c r="D2575" t="s">
        <v>24404</v>
      </c>
      <c r="E2575" t="s">
        <v>24421</v>
      </c>
      <c r="F2575" t="s">
        <v>22157</v>
      </c>
      <c r="G2575" s="2">
        <v>44516</v>
      </c>
      <c r="H2575" t="b">
        <v>1</v>
      </c>
      <c r="I2575" t="s">
        <v>122</v>
      </c>
      <c r="J2575" t="s">
        <v>24422</v>
      </c>
      <c r="K2575" t="s">
        <v>112</v>
      </c>
      <c r="L2575" t="s">
        <v>112</v>
      </c>
      <c r="M2575" t="s">
        <v>112</v>
      </c>
      <c r="N2575" t="s">
        <v>112</v>
      </c>
      <c r="O2575" t="s">
        <v>24423</v>
      </c>
      <c r="P2575" t="s">
        <v>24424</v>
      </c>
      <c r="Q2575" t="s">
        <v>24425</v>
      </c>
      <c r="R2575" t="s">
        <v>112</v>
      </c>
      <c r="S2575" t="s">
        <v>24426</v>
      </c>
      <c r="U2575" t="s">
        <v>112</v>
      </c>
      <c r="V2575" t="s">
        <v>112</v>
      </c>
      <c r="W2575" t="s">
        <v>112</v>
      </c>
      <c r="Z2575" t="s">
        <v>112</v>
      </c>
      <c r="AB2575" t="s">
        <v>24427</v>
      </c>
      <c r="AC2575" t="s">
        <v>112</v>
      </c>
      <c r="AD2575" t="s">
        <v>24428</v>
      </c>
      <c r="AG2575" t="s">
        <v>24429</v>
      </c>
      <c r="AP2575" t="s">
        <v>112</v>
      </c>
      <c r="AQ2575" t="s">
        <v>112</v>
      </c>
    </row>
    <row r="2576" spans="1:43" x14ac:dyDescent="0.25">
      <c r="A2576" s="1">
        <v>7574</v>
      </c>
      <c r="B2576">
        <v>7574</v>
      </c>
      <c r="C2576">
        <v>25035</v>
      </c>
      <c r="D2576" t="s">
        <v>24404</v>
      </c>
      <c r="E2576" t="s">
        <v>24430</v>
      </c>
      <c r="F2576" t="s">
        <v>24431</v>
      </c>
      <c r="G2576" s="2">
        <v>44516</v>
      </c>
      <c r="H2576" t="b">
        <v>1</v>
      </c>
      <c r="I2576" t="s">
        <v>110</v>
      </c>
      <c r="J2576" t="s">
        <v>24432</v>
      </c>
      <c r="K2576" t="s">
        <v>112</v>
      </c>
      <c r="L2576" t="s">
        <v>112</v>
      </c>
      <c r="M2576" t="s">
        <v>112</v>
      </c>
      <c r="N2576" t="s">
        <v>112</v>
      </c>
      <c r="O2576" t="s">
        <v>24423</v>
      </c>
      <c r="P2576" t="s">
        <v>112</v>
      </c>
      <c r="Q2576" t="s">
        <v>24433</v>
      </c>
      <c r="R2576" t="s">
        <v>112</v>
      </c>
      <c r="S2576" t="s">
        <v>24434</v>
      </c>
      <c r="U2576" t="s">
        <v>112</v>
      </c>
      <c r="V2576" t="s">
        <v>112</v>
      </c>
      <c r="W2576" t="s">
        <v>112</v>
      </c>
      <c r="Z2576" t="s">
        <v>112</v>
      </c>
      <c r="AB2576" t="s">
        <v>24435</v>
      </c>
      <c r="AC2576" t="s">
        <v>112</v>
      </c>
      <c r="AD2576" t="s">
        <v>24436</v>
      </c>
      <c r="AG2576" t="s">
        <v>24429</v>
      </c>
      <c r="AP2576" t="s">
        <v>112</v>
      </c>
      <c r="AQ2576" t="s">
        <v>112</v>
      </c>
    </row>
    <row r="2577" spans="1:43" x14ac:dyDescent="0.25">
      <c r="A2577" s="1">
        <v>7575</v>
      </c>
      <c r="B2577">
        <v>7575</v>
      </c>
      <c r="C2577">
        <v>25036</v>
      </c>
      <c r="D2577" t="s">
        <v>24404</v>
      </c>
      <c r="E2577" t="s">
        <v>24437</v>
      </c>
      <c r="F2577" t="s">
        <v>24438</v>
      </c>
      <c r="G2577" s="2">
        <v>44516</v>
      </c>
      <c r="H2577" t="b">
        <v>1</v>
      </c>
      <c r="I2577" t="s">
        <v>208</v>
      </c>
      <c r="J2577" t="s">
        <v>24439</v>
      </c>
      <c r="K2577" t="s">
        <v>112</v>
      </c>
      <c r="L2577" t="s">
        <v>112</v>
      </c>
      <c r="M2577" t="s">
        <v>112</v>
      </c>
      <c r="N2577" t="s">
        <v>112</v>
      </c>
      <c r="O2577" t="s">
        <v>24423</v>
      </c>
      <c r="P2577" t="s">
        <v>112</v>
      </c>
      <c r="Q2577" t="s">
        <v>24440</v>
      </c>
      <c r="R2577" t="s">
        <v>1522</v>
      </c>
      <c r="S2577" t="s">
        <v>24441</v>
      </c>
      <c r="U2577" t="s">
        <v>112</v>
      </c>
      <c r="V2577" t="s">
        <v>112</v>
      </c>
      <c r="W2577" t="s">
        <v>112</v>
      </c>
      <c r="Z2577" t="s">
        <v>112</v>
      </c>
      <c r="AB2577" t="s">
        <v>24442</v>
      </c>
      <c r="AC2577" t="s">
        <v>112</v>
      </c>
      <c r="AD2577" t="s">
        <v>24443</v>
      </c>
      <c r="AG2577" t="s">
        <v>24429</v>
      </c>
      <c r="AP2577" t="s">
        <v>112</v>
      </c>
      <c r="AQ2577" t="s">
        <v>112</v>
      </c>
    </row>
    <row r="2578" spans="1:43" x14ac:dyDescent="0.25">
      <c r="A2578" s="1">
        <v>7576</v>
      </c>
      <c r="B2578">
        <v>7576</v>
      </c>
      <c r="C2578">
        <v>25037</v>
      </c>
      <c r="D2578" t="s">
        <v>24404</v>
      </c>
      <c r="E2578" t="s">
        <v>24444</v>
      </c>
      <c r="F2578" t="s">
        <v>24445</v>
      </c>
      <c r="G2578" s="2">
        <v>44516</v>
      </c>
      <c r="H2578" t="b">
        <v>1</v>
      </c>
      <c r="I2578" t="s">
        <v>72</v>
      </c>
      <c r="J2578" t="s">
        <v>24446</v>
      </c>
      <c r="K2578" t="s">
        <v>57</v>
      </c>
      <c r="L2578" t="s">
        <v>24447</v>
      </c>
      <c r="M2578" t="s">
        <v>57</v>
      </c>
      <c r="N2578" t="s">
        <v>57</v>
      </c>
      <c r="O2578" t="s">
        <v>57</v>
      </c>
      <c r="P2578" t="s">
        <v>24448</v>
      </c>
      <c r="Q2578" t="s">
        <v>24449</v>
      </c>
      <c r="R2578" t="s">
        <v>24450</v>
      </c>
      <c r="S2578" t="s">
        <v>24451</v>
      </c>
      <c r="T2578" t="s">
        <v>57</v>
      </c>
      <c r="U2578" t="s">
        <v>57</v>
      </c>
      <c r="V2578" t="s">
        <v>57</v>
      </c>
      <c r="W2578" t="s">
        <v>57</v>
      </c>
      <c r="X2578" t="s">
        <v>57</v>
      </c>
      <c r="Y2578" t="s">
        <v>57</v>
      </c>
      <c r="Z2578" t="s">
        <v>57</v>
      </c>
      <c r="AA2578" t="s">
        <v>24452</v>
      </c>
      <c r="AB2578" t="s">
        <v>24453</v>
      </c>
      <c r="AC2578" t="s">
        <v>57</v>
      </c>
      <c r="AD2578" t="s">
        <v>24454</v>
      </c>
      <c r="AE2578" t="s">
        <v>57</v>
      </c>
    </row>
    <row r="2579" spans="1:43" x14ac:dyDescent="0.25">
      <c r="A2579" s="1">
        <v>7577</v>
      </c>
      <c r="B2579">
        <v>7577</v>
      </c>
      <c r="C2579">
        <v>25038</v>
      </c>
      <c r="D2579" t="s">
        <v>24404</v>
      </c>
      <c r="E2579" t="s">
        <v>24455</v>
      </c>
      <c r="F2579" t="s">
        <v>12980</v>
      </c>
      <c r="G2579" s="2">
        <v>44516</v>
      </c>
      <c r="H2579" t="b">
        <v>1</v>
      </c>
      <c r="I2579" t="s">
        <v>323</v>
      </c>
      <c r="J2579" t="s">
        <v>24456</v>
      </c>
      <c r="K2579" t="s">
        <v>57</v>
      </c>
      <c r="L2579" t="s">
        <v>57</v>
      </c>
      <c r="M2579" t="s">
        <v>24457</v>
      </c>
      <c r="N2579" t="s">
        <v>57</v>
      </c>
      <c r="O2579" t="s">
        <v>24458</v>
      </c>
      <c r="P2579" t="s">
        <v>24459</v>
      </c>
      <c r="Q2579" t="s">
        <v>24460</v>
      </c>
      <c r="R2579" t="s">
        <v>57</v>
      </c>
      <c r="S2579" t="s">
        <v>24461</v>
      </c>
      <c r="T2579" t="s">
        <v>57</v>
      </c>
      <c r="U2579" t="s">
        <v>24462</v>
      </c>
      <c r="V2579" t="s">
        <v>57</v>
      </c>
      <c r="W2579" t="s">
        <v>1684</v>
      </c>
      <c r="X2579" t="s">
        <v>57</v>
      </c>
      <c r="Y2579" t="s">
        <v>57</v>
      </c>
      <c r="Z2579" t="s">
        <v>57</v>
      </c>
      <c r="AA2579" t="s">
        <v>24463</v>
      </c>
      <c r="AB2579" t="s">
        <v>24464</v>
      </c>
      <c r="AC2579" t="s">
        <v>57</v>
      </c>
      <c r="AD2579" t="s">
        <v>24465</v>
      </c>
      <c r="AE2579" t="s">
        <v>57</v>
      </c>
    </row>
    <row r="2580" spans="1:43" x14ac:dyDescent="0.25">
      <c r="A2580" s="1">
        <v>7578</v>
      </c>
      <c r="B2580">
        <v>7578</v>
      </c>
      <c r="C2580">
        <v>25039</v>
      </c>
      <c r="D2580" t="s">
        <v>24404</v>
      </c>
      <c r="E2580" t="s">
        <v>24466</v>
      </c>
      <c r="F2580" t="s">
        <v>24467</v>
      </c>
      <c r="G2580" s="2">
        <v>44516</v>
      </c>
      <c r="H2580" t="b">
        <v>1</v>
      </c>
      <c r="I2580" t="s">
        <v>55</v>
      </c>
      <c r="J2580" t="s">
        <v>24468</v>
      </c>
      <c r="K2580" t="s">
        <v>57</v>
      </c>
      <c r="L2580" t="s">
        <v>24469</v>
      </c>
      <c r="M2580" t="s">
        <v>57</v>
      </c>
      <c r="N2580" t="s">
        <v>57</v>
      </c>
      <c r="O2580" t="s">
        <v>24470</v>
      </c>
      <c r="P2580" t="s">
        <v>24471</v>
      </c>
      <c r="Q2580" t="s">
        <v>24472</v>
      </c>
      <c r="R2580" t="s">
        <v>24473</v>
      </c>
      <c r="S2580" t="s">
        <v>24474</v>
      </c>
      <c r="T2580" t="s">
        <v>57</v>
      </c>
      <c r="U2580" t="s">
        <v>24475</v>
      </c>
      <c r="V2580" t="s">
        <v>57</v>
      </c>
      <c r="W2580" t="s">
        <v>1684</v>
      </c>
      <c r="X2580" t="s">
        <v>57</v>
      </c>
      <c r="Y2580" t="s">
        <v>57</v>
      </c>
      <c r="Z2580" t="s">
        <v>57</v>
      </c>
      <c r="AA2580" t="s">
        <v>24476</v>
      </c>
      <c r="AB2580" t="s">
        <v>24477</v>
      </c>
      <c r="AC2580" t="s">
        <v>7252</v>
      </c>
      <c r="AD2580" t="s">
        <v>24478</v>
      </c>
      <c r="AE2580" t="s">
        <v>57</v>
      </c>
    </row>
    <row r="2581" spans="1:43" x14ac:dyDescent="0.25">
      <c r="A2581" s="1">
        <v>7579</v>
      </c>
      <c r="B2581">
        <v>7579</v>
      </c>
      <c r="C2581">
        <v>25040</v>
      </c>
      <c r="D2581" t="s">
        <v>24479</v>
      </c>
      <c r="E2581" t="s">
        <v>24480</v>
      </c>
      <c r="F2581" t="s">
        <v>12377</v>
      </c>
      <c r="H2581" t="b">
        <v>0</v>
      </c>
    </row>
    <row r="2582" spans="1:43" x14ac:dyDescent="0.25">
      <c r="A2582" s="1">
        <v>7580</v>
      </c>
      <c r="B2582">
        <v>7580</v>
      </c>
      <c r="C2582">
        <v>25041</v>
      </c>
      <c r="D2582" t="s">
        <v>24479</v>
      </c>
      <c r="E2582" t="s">
        <v>24481</v>
      </c>
      <c r="F2582" t="s">
        <v>8609</v>
      </c>
      <c r="H2582" t="b">
        <v>0</v>
      </c>
    </row>
    <row r="2583" spans="1:43" x14ac:dyDescent="0.25">
      <c r="A2583" s="1">
        <v>7581</v>
      </c>
      <c r="B2583">
        <v>7581</v>
      </c>
      <c r="C2583">
        <v>25042</v>
      </c>
      <c r="D2583" t="s">
        <v>24479</v>
      </c>
      <c r="E2583" t="s">
        <v>24482</v>
      </c>
      <c r="F2583" t="s">
        <v>7148</v>
      </c>
      <c r="H2583" t="b">
        <v>0</v>
      </c>
    </row>
    <row r="2584" spans="1:43" x14ac:dyDescent="0.25">
      <c r="A2584" s="1">
        <v>7582</v>
      </c>
      <c r="B2584">
        <v>7582</v>
      </c>
      <c r="C2584">
        <v>25043</v>
      </c>
      <c r="D2584" t="s">
        <v>24479</v>
      </c>
      <c r="E2584" t="s">
        <v>24483</v>
      </c>
      <c r="F2584" t="s">
        <v>869</v>
      </c>
      <c r="H2584" t="b">
        <v>0</v>
      </c>
    </row>
    <row r="2585" spans="1:43" x14ac:dyDescent="0.25">
      <c r="A2585" s="1">
        <v>7583</v>
      </c>
      <c r="B2585">
        <v>7583</v>
      </c>
      <c r="C2585">
        <v>25044</v>
      </c>
      <c r="D2585" t="s">
        <v>24479</v>
      </c>
      <c r="E2585" t="s">
        <v>24484</v>
      </c>
      <c r="F2585" t="s">
        <v>1316</v>
      </c>
      <c r="H2585" t="b">
        <v>0</v>
      </c>
    </row>
    <row r="2586" spans="1:43" x14ac:dyDescent="0.25">
      <c r="A2586" s="1">
        <v>7584</v>
      </c>
      <c r="B2586">
        <v>7584</v>
      </c>
      <c r="C2586">
        <v>25045</v>
      </c>
      <c r="D2586" t="s">
        <v>24479</v>
      </c>
      <c r="E2586" t="s">
        <v>24485</v>
      </c>
      <c r="F2586" t="s">
        <v>5002</v>
      </c>
      <c r="H2586" t="b">
        <v>0</v>
      </c>
    </row>
    <row r="2587" spans="1:43" x14ac:dyDescent="0.25">
      <c r="A2587" s="1">
        <v>7585</v>
      </c>
      <c r="B2587">
        <v>7585</v>
      </c>
      <c r="C2587">
        <v>25046</v>
      </c>
      <c r="D2587" t="s">
        <v>24479</v>
      </c>
      <c r="E2587" t="s">
        <v>24486</v>
      </c>
      <c r="F2587" t="s">
        <v>24487</v>
      </c>
      <c r="G2587" s="2">
        <v>44516</v>
      </c>
      <c r="H2587" t="b">
        <v>1</v>
      </c>
      <c r="I2587" t="s">
        <v>55</v>
      </c>
      <c r="J2587" t="s">
        <v>24488</v>
      </c>
      <c r="K2587" t="s">
        <v>24489</v>
      </c>
      <c r="L2587" t="s">
        <v>57</v>
      </c>
      <c r="M2587" t="s">
        <v>57</v>
      </c>
      <c r="N2587" t="s">
        <v>57</v>
      </c>
      <c r="O2587" t="s">
        <v>24490</v>
      </c>
      <c r="P2587" t="s">
        <v>24491</v>
      </c>
      <c r="Q2587" t="s">
        <v>24492</v>
      </c>
      <c r="R2587" t="s">
        <v>57</v>
      </c>
      <c r="S2587" t="s">
        <v>24493</v>
      </c>
      <c r="T2587" t="s">
        <v>57</v>
      </c>
      <c r="U2587" t="s">
        <v>57</v>
      </c>
      <c r="V2587" t="s">
        <v>57</v>
      </c>
      <c r="W2587" t="s">
        <v>24494</v>
      </c>
      <c r="X2587" t="s">
        <v>57</v>
      </c>
      <c r="Y2587" t="s">
        <v>57</v>
      </c>
      <c r="Z2587" t="s">
        <v>24495</v>
      </c>
      <c r="AA2587" t="s">
        <v>57</v>
      </c>
      <c r="AB2587" t="s">
        <v>24496</v>
      </c>
      <c r="AC2587" t="s">
        <v>24497</v>
      </c>
      <c r="AD2587" t="s">
        <v>57</v>
      </c>
      <c r="AE2587" t="s">
        <v>57</v>
      </c>
    </row>
    <row r="2588" spans="1:43" x14ac:dyDescent="0.25">
      <c r="A2588" s="1">
        <v>7586</v>
      </c>
      <c r="B2588">
        <v>7586</v>
      </c>
      <c r="C2588">
        <v>25047</v>
      </c>
      <c r="D2588" t="s">
        <v>24479</v>
      </c>
      <c r="E2588" t="s">
        <v>24498</v>
      </c>
      <c r="F2588" t="s">
        <v>22656</v>
      </c>
      <c r="H2588" t="b">
        <v>0</v>
      </c>
    </row>
    <row r="2589" spans="1:43" x14ac:dyDescent="0.25">
      <c r="A2589" s="1">
        <v>7587</v>
      </c>
      <c r="B2589">
        <v>7587</v>
      </c>
      <c r="C2589">
        <v>25048</v>
      </c>
      <c r="D2589" t="s">
        <v>24499</v>
      </c>
      <c r="E2589" t="s">
        <v>24500</v>
      </c>
      <c r="F2589" t="s">
        <v>2211</v>
      </c>
      <c r="H2589" t="b">
        <v>0</v>
      </c>
    </row>
    <row r="2590" spans="1:43" x14ac:dyDescent="0.25">
      <c r="A2590" s="1">
        <v>7588</v>
      </c>
      <c r="B2590">
        <v>7588</v>
      </c>
      <c r="C2590">
        <v>25049</v>
      </c>
      <c r="D2590" t="s">
        <v>24499</v>
      </c>
      <c r="E2590" t="s">
        <v>24501</v>
      </c>
      <c r="F2590" t="s">
        <v>1142</v>
      </c>
      <c r="H2590" t="b">
        <v>0</v>
      </c>
    </row>
    <row r="2591" spans="1:43" x14ac:dyDescent="0.25">
      <c r="A2591" s="1">
        <v>7589</v>
      </c>
      <c r="B2591">
        <v>7589</v>
      </c>
      <c r="C2591">
        <v>25050</v>
      </c>
      <c r="D2591" t="s">
        <v>24499</v>
      </c>
      <c r="E2591" t="s">
        <v>24502</v>
      </c>
      <c r="F2591" t="s">
        <v>24503</v>
      </c>
      <c r="H2591" t="b">
        <v>0</v>
      </c>
    </row>
    <row r="2592" spans="1:43" x14ac:dyDescent="0.25">
      <c r="A2592" s="1">
        <v>7590</v>
      </c>
      <c r="B2592">
        <v>7590</v>
      </c>
      <c r="C2592">
        <v>25051</v>
      </c>
      <c r="D2592" t="s">
        <v>24499</v>
      </c>
      <c r="E2592" t="s">
        <v>24504</v>
      </c>
      <c r="F2592" t="s">
        <v>401</v>
      </c>
      <c r="G2592" s="2">
        <v>44516</v>
      </c>
      <c r="H2592" t="b">
        <v>1</v>
      </c>
      <c r="I2592" t="s">
        <v>323</v>
      </c>
      <c r="J2592" t="s">
        <v>24505</v>
      </c>
      <c r="K2592" t="s">
        <v>24506</v>
      </c>
      <c r="L2592" t="s">
        <v>24507</v>
      </c>
      <c r="M2592" t="s">
        <v>57</v>
      </c>
      <c r="N2592" t="s">
        <v>57</v>
      </c>
      <c r="O2592" t="s">
        <v>24508</v>
      </c>
      <c r="P2592" t="s">
        <v>24509</v>
      </c>
      <c r="Q2592" t="s">
        <v>24510</v>
      </c>
      <c r="R2592" t="s">
        <v>57</v>
      </c>
      <c r="S2592" t="s">
        <v>24511</v>
      </c>
      <c r="T2592" t="s">
        <v>57</v>
      </c>
      <c r="U2592" t="s">
        <v>57</v>
      </c>
      <c r="V2592" t="s">
        <v>57</v>
      </c>
      <c r="W2592" t="s">
        <v>24512</v>
      </c>
      <c r="X2592" t="s">
        <v>57</v>
      </c>
      <c r="Y2592" t="s">
        <v>24513</v>
      </c>
      <c r="Z2592" t="s">
        <v>24514</v>
      </c>
      <c r="AA2592" t="s">
        <v>24515</v>
      </c>
      <c r="AB2592" t="s">
        <v>24516</v>
      </c>
      <c r="AC2592" t="s">
        <v>24517</v>
      </c>
      <c r="AD2592" t="s">
        <v>24518</v>
      </c>
      <c r="AE2592" t="s">
        <v>57</v>
      </c>
    </row>
    <row r="2593" spans="1:43" x14ac:dyDescent="0.25">
      <c r="A2593" s="1">
        <v>7591</v>
      </c>
      <c r="B2593">
        <v>7591</v>
      </c>
      <c r="C2593">
        <v>25052</v>
      </c>
      <c r="D2593" t="s">
        <v>24499</v>
      </c>
      <c r="E2593" t="s">
        <v>24519</v>
      </c>
      <c r="F2593" t="s">
        <v>1327</v>
      </c>
      <c r="G2593" s="2">
        <v>44516</v>
      </c>
      <c r="H2593" t="b">
        <v>1</v>
      </c>
      <c r="I2593" t="s">
        <v>55</v>
      </c>
      <c r="J2593" t="s">
        <v>24520</v>
      </c>
      <c r="K2593" t="s">
        <v>24521</v>
      </c>
      <c r="L2593" t="s">
        <v>24522</v>
      </c>
      <c r="M2593" t="s">
        <v>57</v>
      </c>
      <c r="N2593" t="s">
        <v>57</v>
      </c>
      <c r="O2593" t="s">
        <v>57</v>
      </c>
      <c r="P2593" t="s">
        <v>24523</v>
      </c>
      <c r="Q2593" t="s">
        <v>57</v>
      </c>
      <c r="R2593" t="s">
        <v>24524</v>
      </c>
      <c r="S2593" t="s">
        <v>24525</v>
      </c>
      <c r="T2593" t="s">
        <v>57</v>
      </c>
      <c r="U2593" t="s">
        <v>57</v>
      </c>
      <c r="V2593" t="s">
        <v>57</v>
      </c>
      <c r="W2593" t="s">
        <v>24526</v>
      </c>
      <c r="X2593" t="s">
        <v>57</v>
      </c>
      <c r="Y2593" t="s">
        <v>24527</v>
      </c>
      <c r="Z2593" t="s">
        <v>24528</v>
      </c>
      <c r="AA2593" t="s">
        <v>57</v>
      </c>
      <c r="AB2593" t="s">
        <v>24529</v>
      </c>
      <c r="AC2593" t="s">
        <v>57</v>
      </c>
      <c r="AD2593" t="s">
        <v>24530</v>
      </c>
      <c r="AE2593" t="s">
        <v>57</v>
      </c>
    </row>
    <row r="2594" spans="1:43" x14ac:dyDescent="0.25">
      <c r="A2594" s="1">
        <v>7592</v>
      </c>
      <c r="B2594">
        <v>7592</v>
      </c>
      <c r="C2594">
        <v>25053</v>
      </c>
      <c r="D2594" t="s">
        <v>24499</v>
      </c>
      <c r="E2594" t="s">
        <v>24531</v>
      </c>
      <c r="F2594" t="s">
        <v>24532</v>
      </c>
      <c r="H2594" t="b">
        <v>0</v>
      </c>
    </row>
    <row r="2595" spans="1:43" x14ac:dyDescent="0.25">
      <c r="A2595" s="1">
        <v>7593</v>
      </c>
      <c r="B2595">
        <v>7593</v>
      </c>
      <c r="C2595">
        <v>25054</v>
      </c>
      <c r="D2595" t="s">
        <v>24533</v>
      </c>
      <c r="E2595" t="s">
        <v>24534</v>
      </c>
      <c r="F2595" t="s">
        <v>2160</v>
      </c>
      <c r="G2595" s="2">
        <v>44516</v>
      </c>
      <c r="H2595" t="b">
        <v>1</v>
      </c>
      <c r="I2595" t="s">
        <v>94</v>
      </c>
      <c r="J2595" t="s">
        <v>24535</v>
      </c>
      <c r="K2595" t="s">
        <v>57</v>
      </c>
      <c r="L2595" t="s">
        <v>57</v>
      </c>
      <c r="M2595" t="s">
        <v>57</v>
      </c>
      <c r="N2595" t="s">
        <v>57</v>
      </c>
      <c r="O2595" t="s">
        <v>57</v>
      </c>
      <c r="P2595" t="s">
        <v>57</v>
      </c>
      <c r="Q2595" t="s">
        <v>5519</v>
      </c>
      <c r="R2595" t="s">
        <v>24536</v>
      </c>
      <c r="S2595" t="s">
        <v>57</v>
      </c>
      <c r="T2595" t="s">
        <v>57</v>
      </c>
      <c r="U2595" t="s">
        <v>57</v>
      </c>
      <c r="V2595" t="s">
        <v>57</v>
      </c>
      <c r="W2595" t="s">
        <v>9967</v>
      </c>
      <c r="X2595" t="s">
        <v>57</v>
      </c>
      <c r="Y2595" t="s">
        <v>57</v>
      </c>
      <c r="Z2595" t="s">
        <v>57</v>
      </c>
      <c r="AA2595" t="s">
        <v>57</v>
      </c>
      <c r="AB2595" t="s">
        <v>24537</v>
      </c>
      <c r="AC2595" t="s">
        <v>57</v>
      </c>
      <c r="AD2595" t="s">
        <v>57</v>
      </c>
      <c r="AE2595" t="s">
        <v>57</v>
      </c>
    </row>
    <row r="2596" spans="1:43" x14ac:dyDescent="0.25">
      <c r="A2596" s="1">
        <v>7594</v>
      </c>
      <c r="B2596">
        <v>7594</v>
      </c>
      <c r="C2596">
        <v>25055</v>
      </c>
      <c r="D2596" t="s">
        <v>24538</v>
      </c>
      <c r="E2596" t="s">
        <v>24539</v>
      </c>
      <c r="F2596" t="s">
        <v>1584</v>
      </c>
      <c r="G2596" s="2">
        <v>44516</v>
      </c>
      <c r="H2596" t="b">
        <v>1</v>
      </c>
      <c r="I2596" t="s">
        <v>122</v>
      </c>
      <c r="J2596" t="s">
        <v>24540</v>
      </c>
      <c r="K2596" t="s">
        <v>112</v>
      </c>
      <c r="L2596" t="s">
        <v>112</v>
      </c>
      <c r="M2596" t="s">
        <v>112</v>
      </c>
      <c r="N2596" t="s">
        <v>112</v>
      </c>
      <c r="O2596" t="s">
        <v>112</v>
      </c>
      <c r="P2596" t="s">
        <v>112</v>
      </c>
      <c r="Q2596" t="s">
        <v>24541</v>
      </c>
      <c r="R2596" t="s">
        <v>7144</v>
      </c>
      <c r="S2596" t="s">
        <v>24542</v>
      </c>
      <c r="U2596" t="s">
        <v>112</v>
      </c>
      <c r="V2596" t="s">
        <v>112</v>
      </c>
      <c r="W2596" t="s">
        <v>5236</v>
      </c>
      <c r="Z2596" t="s">
        <v>112</v>
      </c>
      <c r="AB2596" t="s">
        <v>24543</v>
      </c>
      <c r="AC2596" t="s">
        <v>24544</v>
      </c>
      <c r="AD2596" t="s">
        <v>112</v>
      </c>
      <c r="AG2596" t="s">
        <v>24545</v>
      </c>
      <c r="AP2596" t="s">
        <v>112</v>
      </c>
      <c r="AQ2596" t="s">
        <v>112</v>
      </c>
    </row>
    <row r="2597" spans="1:43" x14ac:dyDescent="0.25">
      <c r="A2597" s="1">
        <v>7595</v>
      </c>
      <c r="B2597">
        <v>7595</v>
      </c>
      <c r="C2597">
        <v>25056</v>
      </c>
      <c r="D2597" t="s">
        <v>24538</v>
      </c>
      <c r="E2597" t="s">
        <v>24546</v>
      </c>
      <c r="F2597" t="s">
        <v>4057</v>
      </c>
      <c r="G2597" s="2">
        <v>44516</v>
      </c>
      <c r="H2597" t="b">
        <v>1</v>
      </c>
      <c r="I2597" t="s">
        <v>110</v>
      </c>
      <c r="J2597" t="s">
        <v>24547</v>
      </c>
      <c r="K2597" t="s">
        <v>112</v>
      </c>
      <c r="L2597" t="s">
        <v>112</v>
      </c>
      <c r="M2597" t="s">
        <v>112</v>
      </c>
      <c r="N2597" t="s">
        <v>112</v>
      </c>
      <c r="O2597" t="s">
        <v>112</v>
      </c>
      <c r="P2597" t="s">
        <v>112</v>
      </c>
      <c r="Q2597" t="s">
        <v>112</v>
      </c>
      <c r="R2597" t="s">
        <v>7144</v>
      </c>
      <c r="S2597" t="s">
        <v>24548</v>
      </c>
      <c r="U2597" t="s">
        <v>112</v>
      </c>
      <c r="V2597" t="s">
        <v>112</v>
      </c>
      <c r="W2597" t="s">
        <v>112</v>
      </c>
      <c r="Z2597" t="s">
        <v>112</v>
      </c>
      <c r="AB2597" t="s">
        <v>24549</v>
      </c>
      <c r="AC2597" t="s">
        <v>14414</v>
      </c>
      <c r="AD2597" t="s">
        <v>112</v>
      </c>
      <c r="AG2597" t="s">
        <v>24550</v>
      </c>
      <c r="AP2597" t="s">
        <v>112</v>
      </c>
      <c r="AQ2597" t="s">
        <v>112</v>
      </c>
    </row>
    <row r="2598" spans="1:43" x14ac:dyDescent="0.25">
      <c r="A2598" s="1">
        <v>7596</v>
      </c>
      <c r="B2598">
        <v>7596</v>
      </c>
      <c r="C2598">
        <v>25057</v>
      </c>
      <c r="D2598" t="s">
        <v>24538</v>
      </c>
      <c r="E2598" t="s">
        <v>24551</v>
      </c>
      <c r="F2598" t="s">
        <v>1297</v>
      </c>
      <c r="G2598" s="2">
        <v>44516</v>
      </c>
      <c r="H2598" t="b">
        <v>1</v>
      </c>
      <c r="I2598" t="s">
        <v>94</v>
      </c>
      <c r="J2598" t="s">
        <v>24552</v>
      </c>
      <c r="K2598" t="s">
        <v>96</v>
      </c>
      <c r="L2598" t="s">
        <v>96</v>
      </c>
      <c r="M2598" t="s">
        <v>96</v>
      </c>
      <c r="N2598" t="s">
        <v>96</v>
      </c>
      <c r="O2598" t="s">
        <v>96</v>
      </c>
      <c r="P2598" t="s">
        <v>96</v>
      </c>
      <c r="Q2598" t="s">
        <v>24553</v>
      </c>
      <c r="R2598" t="s">
        <v>7127</v>
      </c>
      <c r="S2598" t="s">
        <v>24554</v>
      </c>
      <c r="T2598" t="s">
        <v>24555</v>
      </c>
      <c r="U2598" t="s">
        <v>96</v>
      </c>
      <c r="V2598" t="s">
        <v>96</v>
      </c>
      <c r="W2598" t="s">
        <v>16222</v>
      </c>
      <c r="X2598" t="s">
        <v>96</v>
      </c>
      <c r="Y2598" t="s">
        <v>96</v>
      </c>
      <c r="Z2598" t="s">
        <v>96</v>
      </c>
      <c r="AA2598" t="s">
        <v>96</v>
      </c>
      <c r="AB2598" t="s">
        <v>24556</v>
      </c>
      <c r="AC2598" t="s">
        <v>24557</v>
      </c>
      <c r="AD2598" t="s">
        <v>96</v>
      </c>
      <c r="AE2598" t="s">
        <v>24558</v>
      </c>
      <c r="AF2598" t="s">
        <v>24559</v>
      </c>
      <c r="AG2598" t="s">
        <v>24560</v>
      </c>
      <c r="AH2598" t="s">
        <v>24561</v>
      </c>
      <c r="AI2598" t="s">
        <v>96</v>
      </c>
      <c r="AJ2598" t="s">
        <v>96</v>
      </c>
      <c r="AK2598" t="s">
        <v>24562</v>
      </c>
      <c r="AL2598" t="s">
        <v>24563</v>
      </c>
      <c r="AM2598" t="s">
        <v>96</v>
      </c>
      <c r="AN2598" t="s">
        <v>24564</v>
      </c>
      <c r="AO2598" t="s">
        <v>24565</v>
      </c>
    </row>
    <row r="2599" spans="1:43" x14ac:dyDescent="0.25">
      <c r="A2599" s="1">
        <v>7597</v>
      </c>
      <c r="B2599">
        <v>7597</v>
      </c>
      <c r="C2599">
        <v>25058</v>
      </c>
      <c r="D2599" t="s">
        <v>24538</v>
      </c>
      <c r="E2599" t="s">
        <v>24566</v>
      </c>
      <c r="F2599" t="s">
        <v>13852</v>
      </c>
      <c r="G2599" s="2">
        <v>44516</v>
      </c>
      <c r="H2599" t="b">
        <v>1</v>
      </c>
      <c r="I2599" t="s">
        <v>323</v>
      </c>
      <c r="J2599" t="s">
        <v>24567</v>
      </c>
      <c r="K2599" t="s">
        <v>57</v>
      </c>
      <c r="L2599" t="s">
        <v>57</v>
      </c>
      <c r="M2599" t="s">
        <v>57</v>
      </c>
      <c r="N2599" t="s">
        <v>57</v>
      </c>
      <c r="O2599" t="s">
        <v>57</v>
      </c>
      <c r="P2599" t="s">
        <v>24568</v>
      </c>
      <c r="Q2599" t="s">
        <v>24569</v>
      </c>
      <c r="R2599" t="s">
        <v>9399</v>
      </c>
      <c r="S2599" t="s">
        <v>24570</v>
      </c>
      <c r="T2599" t="s">
        <v>24571</v>
      </c>
      <c r="U2599" t="s">
        <v>57</v>
      </c>
      <c r="V2599" t="s">
        <v>24572</v>
      </c>
      <c r="W2599" t="s">
        <v>6214</v>
      </c>
      <c r="X2599" t="s">
        <v>57</v>
      </c>
      <c r="Y2599" t="s">
        <v>57</v>
      </c>
      <c r="Z2599" t="s">
        <v>57</v>
      </c>
      <c r="AA2599" t="s">
        <v>57</v>
      </c>
      <c r="AB2599" t="s">
        <v>24573</v>
      </c>
      <c r="AC2599" t="s">
        <v>24574</v>
      </c>
      <c r="AD2599" t="s">
        <v>57</v>
      </c>
      <c r="AE2599" t="s">
        <v>57</v>
      </c>
    </row>
    <row r="2600" spans="1:43" x14ac:dyDescent="0.25">
      <c r="A2600" s="1">
        <v>7598</v>
      </c>
      <c r="B2600">
        <v>7598</v>
      </c>
      <c r="C2600">
        <v>25059</v>
      </c>
      <c r="D2600" t="s">
        <v>24575</v>
      </c>
      <c r="E2600" t="s">
        <v>24576</v>
      </c>
      <c r="F2600" t="s">
        <v>957</v>
      </c>
      <c r="G2600" s="2">
        <v>44516</v>
      </c>
      <c r="H2600" t="b">
        <v>1</v>
      </c>
      <c r="I2600" t="s">
        <v>110</v>
      </c>
      <c r="J2600" t="s">
        <v>24577</v>
      </c>
      <c r="K2600" t="s">
        <v>24578</v>
      </c>
      <c r="L2600" t="s">
        <v>112</v>
      </c>
      <c r="M2600" t="s">
        <v>112</v>
      </c>
      <c r="N2600" t="s">
        <v>112</v>
      </c>
      <c r="O2600" t="s">
        <v>112</v>
      </c>
      <c r="P2600" t="s">
        <v>24579</v>
      </c>
      <c r="Q2600" t="s">
        <v>24580</v>
      </c>
      <c r="R2600" t="s">
        <v>112</v>
      </c>
      <c r="S2600" t="s">
        <v>24581</v>
      </c>
      <c r="U2600" t="s">
        <v>112</v>
      </c>
      <c r="V2600" t="s">
        <v>24582</v>
      </c>
      <c r="W2600" t="s">
        <v>24583</v>
      </c>
      <c r="Z2600" t="s">
        <v>24584</v>
      </c>
      <c r="AB2600" t="s">
        <v>24585</v>
      </c>
      <c r="AC2600" t="s">
        <v>24586</v>
      </c>
      <c r="AD2600" t="s">
        <v>112</v>
      </c>
      <c r="AG2600" t="s">
        <v>3950</v>
      </c>
      <c r="AP2600" t="s">
        <v>112</v>
      </c>
      <c r="AQ2600" t="s">
        <v>112</v>
      </c>
    </row>
    <row r="2601" spans="1:43" x14ac:dyDescent="0.25">
      <c r="A2601" s="1">
        <v>7599</v>
      </c>
      <c r="B2601">
        <v>7599</v>
      </c>
      <c r="C2601">
        <v>25060</v>
      </c>
      <c r="D2601" t="s">
        <v>24575</v>
      </c>
      <c r="E2601" t="s">
        <v>24587</v>
      </c>
      <c r="F2601" t="s">
        <v>8525</v>
      </c>
      <c r="G2601" s="2">
        <v>44516</v>
      </c>
      <c r="H2601" t="b">
        <v>1</v>
      </c>
      <c r="I2601" t="s">
        <v>94</v>
      </c>
      <c r="J2601" t="s">
        <v>24588</v>
      </c>
      <c r="K2601" t="s">
        <v>24589</v>
      </c>
      <c r="L2601" t="s">
        <v>96</v>
      </c>
      <c r="M2601" t="s">
        <v>96</v>
      </c>
      <c r="N2601" t="s">
        <v>96</v>
      </c>
      <c r="O2601" t="s">
        <v>96</v>
      </c>
      <c r="P2601" t="s">
        <v>24590</v>
      </c>
      <c r="Q2601" t="s">
        <v>24591</v>
      </c>
      <c r="R2601" t="s">
        <v>24592</v>
      </c>
      <c r="S2601" t="s">
        <v>24593</v>
      </c>
      <c r="T2601" t="s">
        <v>96</v>
      </c>
      <c r="U2601" t="s">
        <v>96</v>
      </c>
      <c r="V2601" t="s">
        <v>24594</v>
      </c>
      <c r="W2601" t="s">
        <v>24595</v>
      </c>
      <c r="X2601" t="s">
        <v>96</v>
      </c>
      <c r="Y2601" t="s">
        <v>96</v>
      </c>
      <c r="Z2601" t="s">
        <v>96</v>
      </c>
      <c r="AA2601" t="s">
        <v>24596</v>
      </c>
      <c r="AB2601" t="s">
        <v>24597</v>
      </c>
      <c r="AC2601" t="s">
        <v>24598</v>
      </c>
      <c r="AD2601" t="s">
        <v>96</v>
      </c>
      <c r="AE2601" t="s">
        <v>24599</v>
      </c>
      <c r="AF2601" t="s">
        <v>24600</v>
      </c>
      <c r="AG2601" t="s">
        <v>305</v>
      </c>
      <c r="AH2601" t="s">
        <v>24601</v>
      </c>
      <c r="AI2601" t="s">
        <v>24602</v>
      </c>
      <c r="AJ2601" t="s">
        <v>96</v>
      </c>
      <c r="AK2601" t="s">
        <v>24603</v>
      </c>
      <c r="AL2601" t="s">
        <v>24604</v>
      </c>
      <c r="AM2601" t="s">
        <v>96</v>
      </c>
      <c r="AN2601" t="s">
        <v>24605</v>
      </c>
      <c r="AO2601" t="s">
        <v>24606</v>
      </c>
    </row>
    <row r="2602" spans="1:43" x14ac:dyDescent="0.25">
      <c r="A2602" s="1">
        <v>7600</v>
      </c>
      <c r="B2602">
        <v>7600</v>
      </c>
      <c r="C2602">
        <v>25061</v>
      </c>
      <c r="D2602" t="s">
        <v>24575</v>
      </c>
      <c r="E2602" t="s">
        <v>24607</v>
      </c>
      <c r="F2602" t="s">
        <v>24608</v>
      </c>
      <c r="G2602" s="2">
        <v>44516</v>
      </c>
      <c r="H2602" t="b">
        <v>1</v>
      </c>
      <c r="I2602" t="s">
        <v>189</v>
      </c>
      <c r="J2602" t="s">
        <v>24609</v>
      </c>
      <c r="K2602" t="s">
        <v>24610</v>
      </c>
      <c r="L2602" t="s">
        <v>112</v>
      </c>
      <c r="M2602" t="s">
        <v>112</v>
      </c>
      <c r="N2602" t="s">
        <v>112</v>
      </c>
      <c r="O2602" t="s">
        <v>24611</v>
      </c>
      <c r="P2602" t="s">
        <v>24612</v>
      </c>
      <c r="Q2602" t="s">
        <v>24613</v>
      </c>
      <c r="R2602" t="s">
        <v>112</v>
      </c>
      <c r="S2602" t="s">
        <v>24614</v>
      </c>
      <c r="U2602" t="s">
        <v>112</v>
      </c>
      <c r="V2602" t="s">
        <v>24615</v>
      </c>
      <c r="W2602" t="s">
        <v>24616</v>
      </c>
      <c r="Z2602" t="s">
        <v>24617</v>
      </c>
      <c r="AB2602" t="s">
        <v>24618</v>
      </c>
      <c r="AC2602" t="s">
        <v>24619</v>
      </c>
      <c r="AD2602" t="s">
        <v>112</v>
      </c>
      <c r="AG2602" t="s">
        <v>3950</v>
      </c>
      <c r="AP2602" t="s">
        <v>112</v>
      </c>
      <c r="AQ2602" t="s">
        <v>112</v>
      </c>
    </row>
    <row r="2603" spans="1:43" x14ac:dyDescent="0.25">
      <c r="A2603" s="1">
        <v>7601</v>
      </c>
      <c r="B2603">
        <v>7601</v>
      </c>
      <c r="C2603">
        <v>25062</v>
      </c>
      <c r="D2603" t="s">
        <v>24575</v>
      </c>
      <c r="E2603" t="s">
        <v>24620</v>
      </c>
      <c r="F2603" t="s">
        <v>3156</v>
      </c>
      <c r="G2603" s="2">
        <v>44516</v>
      </c>
      <c r="H2603" t="b">
        <v>1</v>
      </c>
      <c r="I2603" t="s">
        <v>208</v>
      </c>
      <c r="J2603" t="s">
        <v>24621</v>
      </c>
      <c r="K2603" t="s">
        <v>24578</v>
      </c>
      <c r="L2603" t="s">
        <v>112</v>
      </c>
      <c r="M2603" t="s">
        <v>112</v>
      </c>
      <c r="N2603" t="s">
        <v>112</v>
      </c>
      <c r="O2603" t="s">
        <v>24622</v>
      </c>
      <c r="P2603" t="s">
        <v>24623</v>
      </c>
      <c r="Q2603" t="s">
        <v>24624</v>
      </c>
      <c r="R2603" t="s">
        <v>112</v>
      </c>
      <c r="S2603" t="s">
        <v>24625</v>
      </c>
      <c r="U2603" t="s">
        <v>112</v>
      </c>
      <c r="V2603" t="s">
        <v>24626</v>
      </c>
      <c r="W2603" t="s">
        <v>24627</v>
      </c>
      <c r="Z2603" t="s">
        <v>24628</v>
      </c>
      <c r="AB2603" t="s">
        <v>24629</v>
      </c>
      <c r="AC2603" t="s">
        <v>24630</v>
      </c>
      <c r="AD2603" t="s">
        <v>112</v>
      </c>
      <c r="AG2603" t="s">
        <v>3950</v>
      </c>
      <c r="AP2603" t="s">
        <v>112</v>
      </c>
      <c r="AQ2603" t="s">
        <v>112</v>
      </c>
    </row>
    <row r="2604" spans="1:43" x14ac:dyDescent="0.25">
      <c r="A2604" s="1">
        <v>7602</v>
      </c>
      <c r="B2604">
        <v>7602</v>
      </c>
      <c r="C2604">
        <v>25063</v>
      </c>
      <c r="D2604" t="s">
        <v>24575</v>
      </c>
      <c r="E2604" t="s">
        <v>24631</v>
      </c>
      <c r="F2604" t="s">
        <v>24632</v>
      </c>
      <c r="G2604" s="2">
        <v>44516</v>
      </c>
      <c r="H2604" t="b">
        <v>1</v>
      </c>
      <c r="I2604" t="s">
        <v>122</v>
      </c>
      <c r="J2604" t="s">
        <v>24633</v>
      </c>
      <c r="K2604" t="s">
        <v>24578</v>
      </c>
      <c r="L2604" t="s">
        <v>112</v>
      </c>
      <c r="M2604" t="s">
        <v>112</v>
      </c>
      <c r="N2604" t="s">
        <v>112</v>
      </c>
      <c r="O2604" t="s">
        <v>112</v>
      </c>
      <c r="P2604" t="s">
        <v>24634</v>
      </c>
      <c r="Q2604" t="s">
        <v>24635</v>
      </c>
      <c r="R2604" t="s">
        <v>112</v>
      </c>
      <c r="S2604" t="s">
        <v>24636</v>
      </c>
      <c r="U2604" t="s">
        <v>112</v>
      </c>
      <c r="V2604" t="s">
        <v>24637</v>
      </c>
      <c r="W2604" t="s">
        <v>24638</v>
      </c>
      <c r="Z2604" t="s">
        <v>112</v>
      </c>
      <c r="AB2604" t="s">
        <v>24639</v>
      </c>
      <c r="AC2604" t="s">
        <v>24640</v>
      </c>
      <c r="AD2604" t="s">
        <v>112</v>
      </c>
      <c r="AG2604" t="s">
        <v>3950</v>
      </c>
      <c r="AP2604" t="s">
        <v>112</v>
      </c>
      <c r="AQ2604" t="s">
        <v>112</v>
      </c>
    </row>
    <row r="2605" spans="1:43" x14ac:dyDescent="0.25">
      <c r="A2605" s="1">
        <v>7603</v>
      </c>
      <c r="B2605">
        <v>7603</v>
      </c>
      <c r="C2605">
        <v>25064</v>
      </c>
      <c r="D2605" t="s">
        <v>24575</v>
      </c>
      <c r="E2605" t="s">
        <v>24641</v>
      </c>
      <c r="F2605" t="s">
        <v>16937</v>
      </c>
      <c r="G2605" s="2">
        <v>44516</v>
      </c>
      <c r="H2605" t="b">
        <v>1</v>
      </c>
      <c r="I2605" t="s">
        <v>179</v>
      </c>
      <c r="J2605" t="s">
        <v>24642</v>
      </c>
      <c r="K2605" t="s">
        <v>24610</v>
      </c>
      <c r="L2605" t="s">
        <v>112</v>
      </c>
      <c r="M2605" t="s">
        <v>112</v>
      </c>
      <c r="N2605" t="s">
        <v>112</v>
      </c>
      <c r="O2605" t="s">
        <v>24643</v>
      </c>
      <c r="P2605" t="s">
        <v>24644</v>
      </c>
      <c r="Q2605" t="s">
        <v>24645</v>
      </c>
      <c r="R2605" t="s">
        <v>112</v>
      </c>
      <c r="S2605" t="s">
        <v>24646</v>
      </c>
      <c r="U2605" t="s">
        <v>112</v>
      </c>
      <c r="V2605" t="s">
        <v>24647</v>
      </c>
      <c r="W2605" t="s">
        <v>24648</v>
      </c>
      <c r="Z2605" t="s">
        <v>24649</v>
      </c>
      <c r="AB2605" t="s">
        <v>24650</v>
      </c>
      <c r="AC2605" t="s">
        <v>24651</v>
      </c>
      <c r="AD2605" t="s">
        <v>112</v>
      </c>
      <c r="AG2605" t="s">
        <v>3950</v>
      </c>
      <c r="AP2605" t="s">
        <v>112</v>
      </c>
      <c r="AQ2605" t="s">
        <v>112</v>
      </c>
    </row>
    <row r="2606" spans="1:43" x14ac:dyDescent="0.25">
      <c r="A2606" s="1">
        <v>7604</v>
      </c>
      <c r="B2606">
        <v>7604</v>
      </c>
      <c r="C2606">
        <v>25065</v>
      </c>
      <c r="D2606" t="s">
        <v>24575</v>
      </c>
      <c r="E2606" t="s">
        <v>24652</v>
      </c>
      <c r="F2606" t="s">
        <v>21485</v>
      </c>
      <c r="G2606" s="2">
        <v>44516</v>
      </c>
      <c r="H2606" t="b">
        <v>1</v>
      </c>
      <c r="I2606" t="s">
        <v>55</v>
      </c>
      <c r="J2606" t="s">
        <v>24653</v>
      </c>
      <c r="K2606" t="s">
        <v>24654</v>
      </c>
      <c r="L2606" t="s">
        <v>57</v>
      </c>
      <c r="M2606" t="s">
        <v>57</v>
      </c>
      <c r="N2606" t="s">
        <v>57</v>
      </c>
      <c r="O2606" t="s">
        <v>24655</v>
      </c>
      <c r="P2606" t="s">
        <v>57</v>
      </c>
      <c r="Q2606" t="s">
        <v>3164</v>
      </c>
      <c r="R2606" t="s">
        <v>57</v>
      </c>
      <c r="S2606" t="s">
        <v>57</v>
      </c>
      <c r="T2606" t="s">
        <v>57</v>
      </c>
      <c r="U2606" t="s">
        <v>57</v>
      </c>
      <c r="V2606" t="s">
        <v>57</v>
      </c>
      <c r="W2606" t="s">
        <v>57</v>
      </c>
      <c r="X2606" t="s">
        <v>57</v>
      </c>
      <c r="Y2606" t="s">
        <v>57</v>
      </c>
      <c r="Z2606" t="s">
        <v>57</v>
      </c>
      <c r="AA2606" t="s">
        <v>57</v>
      </c>
      <c r="AB2606" t="s">
        <v>24656</v>
      </c>
      <c r="AC2606" t="s">
        <v>24657</v>
      </c>
      <c r="AD2606" t="s">
        <v>57</v>
      </c>
      <c r="AE2606" t="s">
        <v>57</v>
      </c>
    </row>
    <row r="2607" spans="1:43" x14ac:dyDescent="0.25">
      <c r="A2607" s="1">
        <v>7605</v>
      </c>
      <c r="B2607">
        <v>7605</v>
      </c>
      <c r="C2607">
        <v>25066</v>
      </c>
      <c r="D2607" t="s">
        <v>24575</v>
      </c>
      <c r="E2607" t="s">
        <v>24658</v>
      </c>
      <c r="F2607" t="s">
        <v>401</v>
      </c>
      <c r="G2607" s="2">
        <v>44516</v>
      </c>
      <c r="H2607" t="b">
        <v>1</v>
      </c>
      <c r="I2607" t="s">
        <v>323</v>
      </c>
      <c r="J2607" t="s">
        <v>24659</v>
      </c>
      <c r="K2607" t="s">
        <v>24654</v>
      </c>
      <c r="L2607" t="s">
        <v>57</v>
      </c>
      <c r="M2607" t="s">
        <v>57</v>
      </c>
      <c r="N2607" t="s">
        <v>57</v>
      </c>
      <c r="O2607" t="s">
        <v>24660</v>
      </c>
      <c r="P2607" t="s">
        <v>57</v>
      </c>
      <c r="Q2607" t="s">
        <v>24661</v>
      </c>
      <c r="R2607" t="s">
        <v>57</v>
      </c>
      <c r="S2607" t="s">
        <v>24662</v>
      </c>
      <c r="T2607" t="s">
        <v>57</v>
      </c>
      <c r="U2607" t="s">
        <v>57</v>
      </c>
      <c r="V2607" t="s">
        <v>24663</v>
      </c>
      <c r="W2607" t="s">
        <v>24664</v>
      </c>
      <c r="X2607" t="s">
        <v>57</v>
      </c>
      <c r="Y2607" t="s">
        <v>57</v>
      </c>
      <c r="Z2607" t="s">
        <v>57</v>
      </c>
      <c r="AA2607" t="s">
        <v>24665</v>
      </c>
      <c r="AB2607" t="s">
        <v>24666</v>
      </c>
      <c r="AC2607" t="s">
        <v>24667</v>
      </c>
      <c r="AD2607" t="s">
        <v>57</v>
      </c>
      <c r="AE2607" t="s">
        <v>57</v>
      </c>
    </row>
    <row r="2608" spans="1:43" x14ac:dyDescent="0.25">
      <c r="A2608" s="1">
        <v>7606</v>
      </c>
      <c r="B2608">
        <v>7606</v>
      </c>
      <c r="C2608">
        <v>25067</v>
      </c>
      <c r="D2608" t="s">
        <v>24668</v>
      </c>
      <c r="E2608" t="s">
        <v>24669</v>
      </c>
      <c r="F2608" t="s">
        <v>17138</v>
      </c>
      <c r="G2608" s="2">
        <v>44516</v>
      </c>
      <c r="H2608" t="b">
        <v>1</v>
      </c>
      <c r="I2608" t="s">
        <v>94</v>
      </c>
      <c r="J2608" t="s">
        <v>24670</v>
      </c>
      <c r="K2608" t="s">
        <v>96</v>
      </c>
      <c r="L2608" t="s">
        <v>96</v>
      </c>
      <c r="M2608" t="s">
        <v>96</v>
      </c>
      <c r="N2608" t="s">
        <v>96</v>
      </c>
      <c r="O2608" t="s">
        <v>96</v>
      </c>
      <c r="P2608" t="s">
        <v>96</v>
      </c>
      <c r="Q2608" t="s">
        <v>24671</v>
      </c>
      <c r="R2608" t="s">
        <v>96</v>
      </c>
      <c r="S2608" t="s">
        <v>24672</v>
      </c>
      <c r="T2608" t="s">
        <v>24673</v>
      </c>
      <c r="U2608" t="s">
        <v>96</v>
      </c>
      <c r="V2608" t="s">
        <v>24674</v>
      </c>
      <c r="W2608" t="s">
        <v>96</v>
      </c>
      <c r="X2608" t="s">
        <v>24675</v>
      </c>
      <c r="Y2608" t="s">
        <v>96</v>
      </c>
      <c r="Z2608" t="s">
        <v>96</v>
      </c>
      <c r="AA2608" t="s">
        <v>24676</v>
      </c>
      <c r="AB2608" t="s">
        <v>24677</v>
      </c>
      <c r="AC2608" t="s">
        <v>96</v>
      </c>
      <c r="AD2608" t="s">
        <v>24678</v>
      </c>
      <c r="AE2608" t="s">
        <v>24679</v>
      </c>
      <c r="AF2608" t="s">
        <v>24680</v>
      </c>
      <c r="AG2608" t="s">
        <v>24681</v>
      </c>
      <c r="AH2608" t="s">
        <v>24682</v>
      </c>
      <c r="AI2608" t="s">
        <v>96</v>
      </c>
      <c r="AJ2608" t="s">
        <v>96</v>
      </c>
      <c r="AK2608" t="s">
        <v>24683</v>
      </c>
      <c r="AL2608" t="s">
        <v>24684</v>
      </c>
      <c r="AM2608" t="s">
        <v>96</v>
      </c>
      <c r="AN2608" t="s">
        <v>24685</v>
      </c>
      <c r="AO2608" t="s">
        <v>24686</v>
      </c>
    </row>
    <row r="2609" spans="1:43" x14ac:dyDescent="0.25">
      <c r="A2609" s="1">
        <v>7607</v>
      </c>
      <c r="B2609">
        <v>7607</v>
      </c>
      <c r="C2609">
        <v>25068</v>
      </c>
      <c r="D2609" t="s">
        <v>24668</v>
      </c>
      <c r="E2609" t="s">
        <v>24687</v>
      </c>
      <c r="F2609" t="s">
        <v>21028</v>
      </c>
      <c r="G2609" s="2">
        <v>44516</v>
      </c>
      <c r="H2609" t="b">
        <v>1</v>
      </c>
      <c r="I2609" t="s">
        <v>122</v>
      </c>
      <c r="J2609" t="s">
        <v>24688</v>
      </c>
      <c r="K2609" t="s">
        <v>112</v>
      </c>
      <c r="L2609" t="s">
        <v>112</v>
      </c>
      <c r="M2609" t="s">
        <v>112</v>
      </c>
      <c r="N2609" t="s">
        <v>112</v>
      </c>
      <c r="O2609" t="s">
        <v>112</v>
      </c>
      <c r="P2609" t="s">
        <v>24689</v>
      </c>
      <c r="Q2609" t="s">
        <v>24690</v>
      </c>
      <c r="R2609" t="s">
        <v>112</v>
      </c>
      <c r="S2609" t="s">
        <v>24691</v>
      </c>
      <c r="U2609" t="s">
        <v>112</v>
      </c>
      <c r="V2609" t="s">
        <v>24692</v>
      </c>
      <c r="W2609" t="s">
        <v>112</v>
      </c>
      <c r="Z2609" t="s">
        <v>112</v>
      </c>
      <c r="AB2609" t="s">
        <v>24693</v>
      </c>
      <c r="AC2609" t="s">
        <v>112</v>
      </c>
      <c r="AD2609" t="s">
        <v>24694</v>
      </c>
      <c r="AG2609" t="s">
        <v>24695</v>
      </c>
      <c r="AP2609" t="s">
        <v>112</v>
      </c>
      <c r="AQ2609" t="s">
        <v>112</v>
      </c>
    </row>
    <row r="2610" spans="1:43" x14ac:dyDescent="0.25">
      <c r="A2610" s="1">
        <v>7608</v>
      </c>
      <c r="B2610">
        <v>7608</v>
      </c>
      <c r="C2610">
        <v>25069</v>
      </c>
      <c r="D2610" t="s">
        <v>24668</v>
      </c>
      <c r="E2610" t="s">
        <v>24696</v>
      </c>
      <c r="F2610" t="s">
        <v>401</v>
      </c>
      <c r="G2610" s="2">
        <v>44516</v>
      </c>
      <c r="H2610" t="b">
        <v>1</v>
      </c>
      <c r="I2610" t="s">
        <v>323</v>
      </c>
      <c r="J2610" t="s">
        <v>24697</v>
      </c>
      <c r="K2610" t="s">
        <v>57</v>
      </c>
      <c r="L2610" t="s">
        <v>57</v>
      </c>
      <c r="M2610" t="s">
        <v>57</v>
      </c>
      <c r="N2610" t="s">
        <v>57</v>
      </c>
      <c r="O2610" t="s">
        <v>57</v>
      </c>
      <c r="P2610" t="s">
        <v>57</v>
      </c>
      <c r="Q2610" t="s">
        <v>163</v>
      </c>
      <c r="R2610" t="s">
        <v>57</v>
      </c>
      <c r="S2610" t="s">
        <v>24698</v>
      </c>
      <c r="T2610" t="s">
        <v>57</v>
      </c>
      <c r="U2610" t="s">
        <v>57</v>
      </c>
      <c r="V2610" t="s">
        <v>24699</v>
      </c>
      <c r="W2610" t="s">
        <v>57</v>
      </c>
      <c r="X2610" t="s">
        <v>57</v>
      </c>
      <c r="Y2610" t="s">
        <v>57</v>
      </c>
      <c r="Z2610" t="s">
        <v>57</v>
      </c>
      <c r="AA2610" t="s">
        <v>57</v>
      </c>
      <c r="AB2610" t="s">
        <v>24700</v>
      </c>
      <c r="AC2610" t="s">
        <v>57</v>
      </c>
      <c r="AD2610" t="s">
        <v>57</v>
      </c>
      <c r="AE2610" t="s">
        <v>57</v>
      </c>
    </row>
    <row r="2611" spans="1:43" x14ac:dyDescent="0.25">
      <c r="A2611" s="1">
        <v>7609</v>
      </c>
      <c r="B2611">
        <v>7609</v>
      </c>
      <c r="C2611">
        <v>25070</v>
      </c>
      <c r="D2611" t="s">
        <v>24701</v>
      </c>
      <c r="E2611" t="s">
        <v>24702</v>
      </c>
      <c r="F2611" t="s">
        <v>24703</v>
      </c>
      <c r="H2611" t="b">
        <v>0</v>
      </c>
    </row>
    <row r="2612" spans="1:43" x14ac:dyDescent="0.25">
      <c r="A2612" s="1">
        <v>7610</v>
      </c>
      <c r="B2612">
        <v>7610</v>
      </c>
      <c r="C2612">
        <v>25071</v>
      </c>
      <c r="D2612" t="s">
        <v>24701</v>
      </c>
      <c r="E2612" t="s">
        <v>24704</v>
      </c>
      <c r="F2612" t="s">
        <v>5503</v>
      </c>
      <c r="H2612" t="b">
        <v>0</v>
      </c>
    </row>
    <row r="2613" spans="1:43" x14ac:dyDescent="0.25">
      <c r="A2613" s="1">
        <v>7611</v>
      </c>
      <c r="B2613">
        <v>7611</v>
      </c>
      <c r="C2613">
        <v>25072</v>
      </c>
      <c r="D2613" t="s">
        <v>24701</v>
      </c>
      <c r="E2613" t="s">
        <v>24705</v>
      </c>
      <c r="F2613" t="s">
        <v>13587</v>
      </c>
      <c r="H2613" t="b">
        <v>0</v>
      </c>
    </row>
    <row r="2614" spans="1:43" x14ac:dyDescent="0.25">
      <c r="A2614" s="1">
        <v>7612</v>
      </c>
      <c r="B2614">
        <v>7612</v>
      </c>
      <c r="C2614">
        <v>25073</v>
      </c>
      <c r="D2614" t="s">
        <v>24701</v>
      </c>
      <c r="E2614" t="s">
        <v>24706</v>
      </c>
      <c r="F2614" t="s">
        <v>4884</v>
      </c>
      <c r="H2614" t="b">
        <v>0</v>
      </c>
    </row>
    <row r="2615" spans="1:43" x14ac:dyDescent="0.25">
      <c r="A2615" s="1">
        <v>7613</v>
      </c>
      <c r="B2615">
        <v>7613</v>
      </c>
      <c r="C2615">
        <v>25074</v>
      </c>
      <c r="D2615" t="s">
        <v>24701</v>
      </c>
      <c r="E2615" t="s">
        <v>24707</v>
      </c>
      <c r="F2615" t="s">
        <v>1918</v>
      </c>
      <c r="H2615" t="b">
        <v>0</v>
      </c>
    </row>
    <row r="2616" spans="1:43" x14ac:dyDescent="0.25">
      <c r="A2616" s="1">
        <v>7614</v>
      </c>
      <c r="B2616">
        <v>7614</v>
      </c>
      <c r="C2616">
        <v>25075</v>
      </c>
      <c r="D2616" t="s">
        <v>24701</v>
      </c>
      <c r="E2616" t="s">
        <v>24708</v>
      </c>
      <c r="F2616" t="s">
        <v>24709</v>
      </c>
      <c r="G2616" s="2">
        <v>44516</v>
      </c>
      <c r="H2616" t="b">
        <v>1</v>
      </c>
      <c r="I2616" t="s">
        <v>323</v>
      </c>
      <c r="J2616" t="s">
        <v>24710</v>
      </c>
      <c r="K2616" t="s">
        <v>57</v>
      </c>
      <c r="L2616" t="s">
        <v>57</v>
      </c>
      <c r="M2616" t="s">
        <v>57</v>
      </c>
      <c r="N2616" t="s">
        <v>57</v>
      </c>
      <c r="O2616" t="s">
        <v>57</v>
      </c>
      <c r="P2616" t="s">
        <v>57</v>
      </c>
      <c r="Q2616" t="s">
        <v>24711</v>
      </c>
      <c r="R2616" t="s">
        <v>57</v>
      </c>
      <c r="S2616" t="s">
        <v>57</v>
      </c>
      <c r="T2616" t="s">
        <v>57</v>
      </c>
      <c r="U2616" t="s">
        <v>57</v>
      </c>
      <c r="V2616" t="s">
        <v>57</v>
      </c>
      <c r="W2616" t="s">
        <v>57</v>
      </c>
      <c r="X2616" t="s">
        <v>24712</v>
      </c>
      <c r="Y2616" t="s">
        <v>57</v>
      </c>
      <c r="Z2616" t="s">
        <v>57</v>
      </c>
      <c r="AA2616" t="s">
        <v>57</v>
      </c>
      <c r="AB2616" t="s">
        <v>24713</v>
      </c>
      <c r="AC2616" t="s">
        <v>57</v>
      </c>
      <c r="AD2616" t="s">
        <v>57</v>
      </c>
      <c r="AE2616" t="s">
        <v>57</v>
      </c>
    </row>
    <row r="2617" spans="1:43" x14ac:dyDescent="0.25">
      <c r="A2617" s="1">
        <v>7615</v>
      </c>
      <c r="B2617">
        <v>7615</v>
      </c>
      <c r="C2617">
        <v>25076</v>
      </c>
      <c r="D2617" t="s">
        <v>24701</v>
      </c>
      <c r="E2617" t="s">
        <v>24714</v>
      </c>
      <c r="F2617" t="s">
        <v>24715</v>
      </c>
      <c r="G2617" s="2">
        <v>44516</v>
      </c>
      <c r="H2617" t="b">
        <v>1</v>
      </c>
      <c r="I2617" t="s">
        <v>72</v>
      </c>
      <c r="J2617" t="s">
        <v>24716</v>
      </c>
      <c r="K2617" t="s">
        <v>57</v>
      </c>
      <c r="L2617" t="s">
        <v>57</v>
      </c>
      <c r="M2617" t="s">
        <v>57</v>
      </c>
      <c r="N2617" t="s">
        <v>57</v>
      </c>
      <c r="O2617" t="s">
        <v>57</v>
      </c>
      <c r="P2617" t="s">
        <v>57</v>
      </c>
      <c r="Q2617" t="s">
        <v>24717</v>
      </c>
      <c r="R2617" t="s">
        <v>57</v>
      </c>
      <c r="S2617" t="s">
        <v>57</v>
      </c>
      <c r="T2617" t="s">
        <v>57</v>
      </c>
      <c r="U2617" t="s">
        <v>57</v>
      </c>
      <c r="V2617" t="s">
        <v>57</v>
      </c>
      <c r="W2617" t="s">
        <v>57</v>
      </c>
      <c r="X2617" t="s">
        <v>24712</v>
      </c>
      <c r="Y2617" t="s">
        <v>57</v>
      </c>
      <c r="Z2617" t="s">
        <v>57</v>
      </c>
      <c r="AA2617" t="s">
        <v>57</v>
      </c>
      <c r="AB2617" t="s">
        <v>24718</v>
      </c>
      <c r="AC2617" t="s">
        <v>57</v>
      </c>
      <c r="AD2617" t="s">
        <v>57</v>
      </c>
      <c r="AE2617" t="s">
        <v>57</v>
      </c>
    </row>
    <row r="2618" spans="1:43" x14ac:dyDescent="0.25">
      <c r="A2618" s="1">
        <v>7616</v>
      </c>
      <c r="B2618">
        <v>7616</v>
      </c>
      <c r="C2618">
        <v>25077</v>
      </c>
      <c r="D2618" t="s">
        <v>24701</v>
      </c>
      <c r="E2618" t="s">
        <v>24719</v>
      </c>
      <c r="F2618" t="s">
        <v>24715</v>
      </c>
      <c r="G2618" s="2">
        <v>44516</v>
      </c>
      <c r="H2618" t="b">
        <v>1</v>
      </c>
      <c r="I2618" t="s">
        <v>55</v>
      </c>
      <c r="J2618" t="s">
        <v>24720</v>
      </c>
      <c r="K2618" t="s">
        <v>57</v>
      </c>
      <c r="L2618" t="s">
        <v>57</v>
      </c>
      <c r="M2618" t="s">
        <v>57</v>
      </c>
      <c r="N2618" t="s">
        <v>57</v>
      </c>
      <c r="O2618" t="s">
        <v>57</v>
      </c>
      <c r="P2618" t="s">
        <v>57</v>
      </c>
      <c r="Q2618" t="s">
        <v>24721</v>
      </c>
      <c r="R2618" t="s">
        <v>57</v>
      </c>
      <c r="S2618" t="s">
        <v>57</v>
      </c>
      <c r="T2618" t="s">
        <v>57</v>
      </c>
      <c r="U2618" t="s">
        <v>57</v>
      </c>
      <c r="V2618" t="s">
        <v>57</v>
      </c>
      <c r="W2618" t="s">
        <v>57</v>
      </c>
      <c r="X2618" t="s">
        <v>24712</v>
      </c>
      <c r="Y2618" t="s">
        <v>57</v>
      </c>
      <c r="Z2618" t="s">
        <v>57</v>
      </c>
      <c r="AA2618" t="s">
        <v>57</v>
      </c>
      <c r="AB2618" t="s">
        <v>24718</v>
      </c>
      <c r="AC2618" t="s">
        <v>57</v>
      </c>
      <c r="AD2618" t="s">
        <v>57</v>
      </c>
      <c r="AE2618" t="s">
        <v>57</v>
      </c>
    </row>
    <row r="2619" spans="1:43" x14ac:dyDescent="0.25">
      <c r="A2619" s="1">
        <v>7617</v>
      </c>
      <c r="B2619">
        <v>7617</v>
      </c>
      <c r="C2619">
        <v>25078</v>
      </c>
      <c r="D2619" t="s">
        <v>24701</v>
      </c>
      <c r="E2619" t="s">
        <v>24722</v>
      </c>
      <c r="F2619" t="s">
        <v>23223</v>
      </c>
      <c r="H2619" t="b">
        <v>0</v>
      </c>
    </row>
    <row r="2620" spans="1:43" x14ac:dyDescent="0.25">
      <c r="A2620" s="1">
        <v>7618</v>
      </c>
      <c r="B2620">
        <v>7618</v>
      </c>
      <c r="C2620">
        <v>25079</v>
      </c>
      <c r="D2620" t="s">
        <v>24723</v>
      </c>
      <c r="E2620" t="s">
        <v>24724</v>
      </c>
      <c r="F2620" t="s">
        <v>326</v>
      </c>
      <c r="G2620" s="2">
        <v>44516</v>
      </c>
      <c r="H2620" t="b">
        <v>1</v>
      </c>
      <c r="I2620" t="s">
        <v>94</v>
      </c>
      <c r="J2620" t="s">
        <v>24725</v>
      </c>
      <c r="K2620" t="s">
        <v>24726</v>
      </c>
      <c r="L2620" t="s">
        <v>96</v>
      </c>
      <c r="M2620" t="s">
        <v>96</v>
      </c>
      <c r="N2620" t="s">
        <v>96</v>
      </c>
      <c r="O2620" t="s">
        <v>96</v>
      </c>
      <c r="P2620" t="s">
        <v>96</v>
      </c>
      <c r="Q2620" t="s">
        <v>24727</v>
      </c>
      <c r="R2620" t="s">
        <v>24728</v>
      </c>
      <c r="S2620" t="s">
        <v>24729</v>
      </c>
      <c r="T2620" t="s">
        <v>96</v>
      </c>
      <c r="U2620" t="s">
        <v>96</v>
      </c>
      <c r="V2620" t="s">
        <v>16504</v>
      </c>
      <c r="W2620" t="s">
        <v>96</v>
      </c>
      <c r="X2620" t="s">
        <v>24730</v>
      </c>
      <c r="Y2620" t="s">
        <v>96</v>
      </c>
      <c r="Z2620" t="s">
        <v>96</v>
      </c>
      <c r="AA2620" t="s">
        <v>96</v>
      </c>
      <c r="AB2620" t="s">
        <v>24731</v>
      </c>
      <c r="AC2620" t="s">
        <v>96</v>
      </c>
      <c r="AD2620" t="s">
        <v>24732</v>
      </c>
      <c r="AE2620" t="s">
        <v>24733</v>
      </c>
      <c r="AF2620" t="s">
        <v>96</v>
      </c>
      <c r="AG2620" t="s">
        <v>24734</v>
      </c>
      <c r="AH2620" t="s">
        <v>96</v>
      </c>
      <c r="AI2620" t="s">
        <v>96</v>
      </c>
      <c r="AJ2620" t="s">
        <v>96</v>
      </c>
      <c r="AK2620" t="s">
        <v>96</v>
      </c>
      <c r="AL2620" t="s">
        <v>96</v>
      </c>
      <c r="AM2620" t="s">
        <v>96</v>
      </c>
      <c r="AN2620" t="s">
        <v>96</v>
      </c>
      <c r="AO2620" t="s">
        <v>96</v>
      </c>
    </row>
    <row r="2621" spans="1:43" x14ac:dyDescent="0.25">
      <c r="A2621" s="1">
        <v>7619</v>
      </c>
      <c r="B2621">
        <v>7619</v>
      </c>
      <c r="C2621">
        <v>25080</v>
      </c>
      <c r="D2621" t="s">
        <v>24723</v>
      </c>
      <c r="E2621" t="s">
        <v>24735</v>
      </c>
      <c r="F2621" t="s">
        <v>24503</v>
      </c>
      <c r="G2621" s="2">
        <v>44516</v>
      </c>
      <c r="H2621" t="b">
        <v>1</v>
      </c>
      <c r="I2621" t="s">
        <v>208</v>
      </c>
      <c r="J2621" t="s">
        <v>24736</v>
      </c>
      <c r="K2621" t="s">
        <v>24737</v>
      </c>
      <c r="L2621" t="s">
        <v>24738</v>
      </c>
      <c r="M2621" t="s">
        <v>112</v>
      </c>
      <c r="N2621" t="s">
        <v>112</v>
      </c>
      <c r="O2621" t="s">
        <v>112</v>
      </c>
      <c r="P2621" t="s">
        <v>112</v>
      </c>
      <c r="Q2621" t="s">
        <v>24739</v>
      </c>
      <c r="R2621" t="s">
        <v>24740</v>
      </c>
      <c r="S2621" t="s">
        <v>24741</v>
      </c>
      <c r="U2621" t="s">
        <v>112</v>
      </c>
      <c r="V2621" t="s">
        <v>112</v>
      </c>
      <c r="W2621" t="s">
        <v>112</v>
      </c>
      <c r="Z2621" t="s">
        <v>112</v>
      </c>
      <c r="AB2621" t="s">
        <v>24742</v>
      </c>
      <c r="AC2621" t="s">
        <v>112</v>
      </c>
      <c r="AD2621" t="s">
        <v>12308</v>
      </c>
      <c r="AG2621" t="s">
        <v>24743</v>
      </c>
      <c r="AP2621" t="s">
        <v>112</v>
      </c>
      <c r="AQ2621" t="s">
        <v>24744</v>
      </c>
    </row>
    <row r="2622" spans="1:43" x14ac:dyDescent="0.25">
      <c r="A2622" s="1">
        <v>7620</v>
      </c>
      <c r="B2622">
        <v>7620</v>
      </c>
      <c r="C2622">
        <v>25081</v>
      </c>
      <c r="D2622" t="s">
        <v>24723</v>
      </c>
      <c r="E2622" t="s">
        <v>24745</v>
      </c>
      <c r="F2622" t="s">
        <v>3315</v>
      </c>
      <c r="G2622" s="2">
        <v>44516</v>
      </c>
      <c r="H2622" t="b">
        <v>1</v>
      </c>
      <c r="I2622" t="s">
        <v>122</v>
      </c>
      <c r="J2622" t="s">
        <v>24746</v>
      </c>
      <c r="K2622" t="s">
        <v>24747</v>
      </c>
      <c r="L2622" t="s">
        <v>24748</v>
      </c>
      <c r="M2622" t="s">
        <v>112</v>
      </c>
      <c r="N2622" t="s">
        <v>112</v>
      </c>
      <c r="O2622" t="s">
        <v>112</v>
      </c>
      <c r="P2622" t="s">
        <v>24749</v>
      </c>
      <c r="Q2622" t="s">
        <v>24750</v>
      </c>
      <c r="R2622" t="s">
        <v>24751</v>
      </c>
      <c r="S2622" t="s">
        <v>24752</v>
      </c>
      <c r="U2622" t="s">
        <v>112</v>
      </c>
      <c r="V2622" t="s">
        <v>112</v>
      </c>
      <c r="W2622" t="s">
        <v>24753</v>
      </c>
      <c r="Z2622" t="s">
        <v>112</v>
      </c>
      <c r="AB2622" t="s">
        <v>24754</v>
      </c>
      <c r="AC2622" t="s">
        <v>112</v>
      </c>
      <c r="AD2622" t="s">
        <v>24755</v>
      </c>
      <c r="AG2622" t="s">
        <v>24743</v>
      </c>
      <c r="AP2622" t="s">
        <v>112</v>
      </c>
      <c r="AQ2622" t="s">
        <v>24756</v>
      </c>
    </row>
    <row r="2623" spans="1:43" x14ac:dyDescent="0.25">
      <c r="A2623" s="1">
        <v>7621</v>
      </c>
      <c r="B2623">
        <v>7621</v>
      </c>
      <c r="C2623">
        <v>25082</v>
      </c>
      <c r="D2623" t="s">
        <v>24723</v>
      </c>
      <c r="E2623" t="s">
        <v>24757</v>
      </c>
      <c r="F2623" t="s">
        <v>3309</v>
      </c>
      <c r="G2623" s="2">
        <v>44516</v>
      </c>
      <c r="H2623" t="b">
        <v>1</v>
      </c>
      <c r="I2623" t="s">
        <v>110</v>
      </c>
      <c r="J2623" t="s">
        <v>24758</v>
      </c>
      <c r="K2623" t="s">
        <v>24759</v>
      </c>
      <c r="L2623" t="s">
        <v>24760</v>
      </c>
      <c r="M2623" t="s">
        <v>112</v>
      </c>
      <c r="N2623" t="s">
        <v>112</v>
      </c>
      <c r="O2623" t="s">
        <v>112</v>
      </c>
      <c r="P2623" t="s">
        <v>112</v>
      </c>
      <c r="Q2623" t="s">
        <v>24761</v>
      </c>
      <c r="R2623" t="s">
        <v>24762</v>
      </c>
      <c r="S2623" t="s">
        <v>24763</v>
      </c>
      <c r="U2623" t="s">
        <v>112</v>
      </c>
      <c r="V2623" t="s">
        <v>112</v>
      </c>
      <c r="W2623" t="s">
        <v>112</v>
      </c>
      <c r="Z2623" t="s">
        <v>112</v>
      </c>
      <c r="AB2623" t="s">
        <v>24764</v>
      </c>
      <c r="AC2623" t="s">
        <v>112</v>
      </c>
      <c r="AD2623" t="s">
        <v>5069</v>
      </c>
      <c r="AG2623" t="s">
        <v>24743</v>
      </c>
      <c r="AP2623" t="s">
        <v>112</v>
      </c>
      <c r="AQ2623" t="s">
        <v>24756</v>
      </c>
    </row>
    <row r="2624" spans="1:43" x14ac:dyDescent="0.25">
      <c r="A2624" s="1">
        <v>7622</v>
      </c>
      <c r="B2624">
        <v>7622</v>
      </c>
      <c r="C2624">
        <v>25083</v>
      </c>
      <c r="D2624" t="s">
        <v>24723</v>
      </c>
      <c r="E2624" t="s">
        <v>24765</v>
      </c>
      <c r="F2624" t="s">
        <v>24766</v>
      </c>
      <c r="G2624" s="2">
        <v>44516</v>
      </c>
      <c r="H2624" t="b">
        <v>1</v>
      </c>
      <c r="I2624" t="s">
        <v>323</v>
      </c>
      <c r="J2624" t="s">
        <v>24767</v>
      </c>
      <c r="K2624" t="s">
        <v>24768</v>
      </c>
      <c r="L2624" t="s">
        <v>57</v>
      </c>
      <c r="M2624" t="s">
        <v>57</v>
      </c>
      <c r="N2624" t="s">
        <v>57</v>
      </c>
      <c r="O2624" t="s">
        <v>57</v>
      </c>
      <c r="P2624" t="s">
        <v>24769</v>
      </c>
      <c r="Q2624" t="s">
        <v>57</v>
      </c>
      <c r="R2624" t="s">
        <v>57</v>
      </c>
      <c r="S2624" t="s">
        <v>24770</v>
      </c>
      <c r="T2624" t="s">
        <v>57</v>
      </c>
      <c r="U2624" t="s">
        <v>57</v>
      </c>
      <c r="V2624" t="s">
        <v>57</v>
      </c>
      <c r="W2624" t="s">
        <v>57</v>
      </c>
      <c r="X2624" t="s">
        <v>57</v>
      </c>
      <c r="Y2624" t="s">
        <v>57</v>
      </c>
      <c r="Z2624" t="s">
        <v>57</v>
      </c>
      <c r="AA2624" t="s">
        <v>57</v>
      </c>
      <c r="AB2624" t="s">
        <v>57</v>
      </c>
      <c r="AC2624" t="s">
        <v>57</v>
      </c>
      <c r="AD2624" t="s">
        <v>24771</v>
      </c>
      <c r="AE2624" t="s">
        <v>57</v>
      </c>
    </row>
    <row r="2625" spans="1:43" x14ac:dyDescent="0.25">
      <c r="A2625" s="1">
        <v>7623</v>
      </c>
      <c r="B2625">
        <v>7623</v>
      </c>
      <c r="C2625">
        <v>25084</v>
      </c>
      <c r="D2625" t="s">
        <v>24772</v>
      </c>
      <c r="E2625" t="s">
        <v>24773</v>
      </c>
      <c r="F2625" t="s">
        <v>4087</v>
      </c>
      <c r="G2625" s="2">
        <v>44516</v>
      </c>
      <c r="H2625" t="b">
        <v>1</v>
      </c>
      <c r="I2625" t="s">
        <v>2003</v>
      </c>
      <c r="J2625" t="s">
        <v>24774</v>
      </c>
      <c r="K2625" t="s">
        <v>24775</v>
      </c>
      <c r="L2625" t="s">
        <v>112</v>
      </c>
      <c r="M2625" t="s">
        <v>112</v>
      </c>
      <c r="N2625" t="s">
        <v>112</v>
      </c>
      <c r="O2625" t="s">
        <v>112</v>
      </c>
      <c r="P2625" t="s">
        <v>24776</v>
      </c>
      <c r="Q2625" t="s">
        <v>24777</v>
      </c>
      <c r="R2625" t="s">
        <v>112</v>
      </c>
      <c r="S2625" t="s">
        <v>112</v>
      </c>
      <c r="U2625" t="s">
        <v>112</v>
      </c>
      <c r="V2625" t="s">
        <v>112</v>
      </c>
      <c r="W2625" t="s">
        <v>112</v>
      </c>
      <c r="Z2625" t="s">
        <v>112</v>
      </c>
      <c r="AB2625" t="s">
        <v>24778</v>
      </c>
      <c r="AC2625" t="s">
        <v>112</v>
      </c>
      <c r="AD2625" t="s">
        <v>24779</v>
      </c>
      <c r="AG2625" t="s">
        <v>24780</v>
      </c>
      <c r="AP2625" t="s">
        <v>112</v>
      </c>
      <c r="AQ2625" t="s">
        <v>112</v>
      </c>
    </row>
    <row r="2626" spans="1:43" x14ac:dyDescent="0.25">
      <c r="A2626" s="1">
        <v>7624</v>
      </c>
      <c r="B2626">
        <v>7624</v>
      </c>
      <c r="C2626">
        <v>25085</v>
      </c>
      <c r="D2626" t="s">
        <v>24772</v>
      </c>
      <c r="E2626" t="s">
        <v>24781</v>
      </c>
      <c r="F2626" t="s">
        <v>4087</v>
      </c>
      <c r="G2626" s="2">
        <v>44516</v>
      </c>
      <c r="H2626" t="b">
        <v>1</v>
      </c>
      <c r="I2626" t="s">
        <v>122</v>
      </c>
      <c r="J2626" t="s">
        <v>24782</v>
      </c>
      <c r="K2626" t="s">
        <v>24775</v>
      </c>
      <c r="L2626" t="s">
        <v>112</v>
      </c>
      <c r="M2626" t="s">
        <v>112</v>
      </c>
      <c r="N2626" t="s">
        <v>112</v>
      </c>
      <c r="O2626" t="s">
        <v>112</v>
      </c>
      <c r="P2626" t="s">
        <v>112</v>
      </c>
      <c r="Q2626" t="s">
        <v>24783</v>
      </c>
      <c r="R2626" t="s">
        <v>112</v>
      </c>
      <c r="S2626" t="s">
        <v>112</v>
      </c>
      <c r="U2626" t="s">
        <v>112</v>
      </c>
      <c r="V2626" t="s">
        <v>112</v>
      </c>
      <c r="W2626" t="s">
        <v>112</v>
      </c>
      <c r="Z2626" t="s">
        <v>112</v>
      </c>
      <c r="AB2626" t="s">
        <v>24784</v>
      </c>
      <c r="AC2626" t="s">
        <v>112</v>
      </c>
      <c r="AD2626" t="s">
        <v>24785</v>
      </c>
      <c r="AG2626" t="s">
        <v>24780</v>
      </c>
      <c r="AP2626" t="s">
        <v>112</v>
      </c>
      <c r="AQ2626" t="s">
        <v>112</v>
      </c>
    </row>
    <row r="2627" spans="1:43" x14ac:dyDescent="0.25">
      <c r="A2627" s="1">
        <v>7625</v>
      </c>
      <c r="B2627">
        <v>7625</v>
      </c>
      <c r="C2627">
        <v>25086</v>
      </c>
      <c r="D2627" t="s">
        <v>24772</v>
      </c>
      <c r="E2627" t="s">
        <v>24786</v>
      </c>
      <c r="F2627" t="s">
        <v>24787</v>
      </c>
      <c r="G2627" s="2">
        <v>44516</v>
      </c>
      <c r="H2627" t="b">
        <v>1</v>
      </c>
      <c r="I2627" t="s">
        <v>189</v>
      </c>
      <c r="J2627" t="s">
        <v>24788</v>
      </c>
      <c r="K2627" t="s">
        <v>112</v>
      </c>
      <c r="L2627" t="s">
        <v>112</v>
      </c>
      <c r="M2627" t="s">
        <v>24775</v>
      </c>
      <c r="N2627" t="s">
        <v>112</v>
      </c>
      <c r="O2627" t="s">
        <v>112</v>
      </c>
      <c r="P2627" t="s">
        <v>112</v>
      </c>
      <c r="Q2627" t="s">
        <v>24789</v>
      </c>
      <c r="R2627" t="s">
        <v>112</v>
      </c>
      <c r="S2627" t="s">
        <v>112</v>
      </c>
      <c r="U2627" t="s">
        <v>112</v>
      </c>
      <c r="V2627" t="s">
        <v>112</v>
      </c>
      <c r="W2627" t="s">
        <v>112</v>
      </c>
      <c r="Z2627" t="s">
        <v>112</v>
      </c>
      <c r="AB2627" t="s">
        <v>24790</v>
      </c>
      <c r="AC2627" t="s">
        <v>112</v>
      </c>
      <c r="AD2627" t="s">
        <v>112</v>
      </c>
      <c r="AG2627" t="s">
        <v>24780</v>
      </c>
      <c r="AP2627" t="s">
        <v>112</v>
      </c>
      <c r="AQ2627" t="s">
        <v>112</v>
      </c>
    </row>
    <row r="2628" spans="1:43" x14ac:dyDescent="0.25">
      <c r="A2628" s="1">
        <v>7626</v>
      </c>
      <c r="B2628">
        <v>7626</v>
      </c>
      <c r="C2628">
        <v>25087</v>
      </c>
      <c r="D2628" t="s">
        <v>24772</v>
      </c>
      <c r="E2628" t="s">
        <v>24791</v>
      </c>
      <c r="F2628" t="s">
        <v>5206</v>
      </c>
      <c r="G2628" s="2">
        <v>44516</v>
      </c>
      <c r="H2628" t="b">
        <v>1</v>
      </c>
      <c r="I2628" t="s">
        <v>179</v>
      </c>
      <c r="J2628" t="s">
        <v>24792</v>
      </c>
      <c r="K2628" t="s">
        <v>24775</v>
      </c>
      <c r="L2628" t="s">
        <v>112</v>
      </c>
      <c r="M2628" t="s">
        <v>112</v>
      </c>
      <c r="N2628" t="s">
        <v>112</v>
      </c>
      <c r="O2628" t="s">
        <v>112</v>
      </c>
      <c r="P2628" t="s">
        <v>112</v>
      </c>
      <c r="Q2628" t="s">
        <v>24789</v>
      </c>
      <c r="R2628" t="s">
        <v>112</v>
      </c>
      <c r="S2628" t="s">
        <v>112</v>
      </c>
      <c r="U2628" t="s">
        <v>112</v>
      </c>
      <c r="V2628" t="s">
        <v>112</v>
      </c>
      <c r="W2628" t="s">
        <v>112</v>
      </c>
      <c r="Z2628" t="s">
        <v>112</v>
      </c>
      <c r="AB2628" t="s">
        <v>24793</v>
      </c>
      <c r="AC2628" t="s">
        <v>112</v>
      </c>
      <c r="AD2628" t="s">
        <v>112</v>
      </c>
      <c r="AG2628" t="s">
        <v>24780</v>
      </c>
      <c r="AP2628" t="s">
        <v>112</v>
      </c>
      <c r="AQ2628" t="s">
        <v>112</v>
      </c>
    </row>
    <row r="2629" spans="1:43" x14ac:dyDescent="0.25">
      <c r="A2629" s="1">
        <v>7627</v>
      </c>
      <c r="B2629">
        <v>7627</v>
      </c>
      <c r="C2629">
        <v>25088</v>
      </c>
      <c r="D2629" t="s">
        <v>24772</v>
      </c>
      <c r="E2629" t="s">
        <v>24794</v>
      </c>
      <c r="F2629" t="s">
        <v>884</v>
      </c>
      <c r="G2629" s="2">
        <v>44516</v>
      </c>
      <c r="H2629" t="b">
        <v>1</v>
      </c>
      <c r="I2629" t="s">
        <v>208</v>
      </c>
      <c r="J2629" t="s">
        <v>24795</v>
      </c>
      <c r="K2629" t="s">
        <v>24775</v>
      </c>
      <c r="L2629" t="s">
        <v>112</v>
      </c>
      <c r="M2629" t="s">
        <v>112</v>
      </c>
      <c r="N2629" t="s">
        <v>112</v>
      </c>
      <c r="O2629" t="s">
        <v>112</v>
      </c>
      <c r="P2629" t="s">
        <v>112</v>
      </c>
      <c r="Q2629" t="s">
        <v>24789</v>
      </c>
      <c r="R2629" t="s">
        <v>112</v>
      </c>
      <c r="S2629" t="s">
        <v>112</v>
      </c>
      <c r="U2629" t="s">
        <v>112</v>
      </c>
      <c r="V2629" t="s">
        <v>112</v>
      </c>
      <c r="W2629" t="s">
        <v>112</v>
      </c>
      <c r="Z2629" t="s">
        <v>112</v>
      </c>
      <c r="AB2629" t="s">
        <v>24796</v>
      </c>
      <c r="AC2629" t="s">
        <v>112</v>
      </c>
      <c r="AD2629" t="s">
        <v>112</v>
      </c>
      <c r="AG2629" t="s">
        <v>24780</v>
      </c>
      <c r="AP2629" t="s">
        <v>112</v>
      </c>
      <c r="AQ2629" t="s">
        <v>112</v>
      </c>
    </row>
    <row r="2630" spans="1:43" x14ac:dyDescent="0.25">
      <c r="A2630" s="1">
        <v>7628</v>
      </c>
      <c r="B2630">
        <v>7628</v>
      </c>
      <c r="C2630">
        <v>25089</v>
      </c>
      <c r="D2630" t="s">
        <v>24772</v>
      </c>
      <c r="E2630" t="s">
        <v>24797</v>
      </c>
      <c r="F2630" t="s">
        <v>24798</v>
      </c>
      <c r="G2630" s="2">
        <v>44516</v>
      </c>
      <c r="H2630" t="b">
        <v>1</v>
      </c>
      <c r="I2630" t="s">
        <v>110</v>
      </c>
      <c r="J2630" t="s">
        <v>24799</v>
      </c>
      <c r="K2630" t="s">
        <v>24775</v>
      </c>
      <c r="L2630" t="s">
        <v>112</v>
      </c>
      <c r="M2630" t="s">
        <v>112</v>
      </c>
      <c r="N2630" t="s">
        <v>112</v>
      </c>
      <c r="O2630" t="s">
        <v>112</v>
      </c>
      <c r="P2630" t="s">
        <v>24776</v>
      </c>
      <c r="Q2630" t="s">
        <v>24800</v>
      </c>
      <c r="R2630" t="s">
        <v>112</v>
      </c>
      <c r="S2630" t="s">
        <v>112</v>
      </c>
      <c r="U2630" t="s">
        <v>112</v>
      </c>
      <c r="V2630" t="s">
        <v>112</v>
      </c>
      <c r="W2630" t="s">
        <v>112</v>
      </c>
      <c r="Z2630" t="s">
        <v>112</v>
      </c>
      <c r="AB2630" t="s">
        <v>24801</v>
      </c>
      <c r="AC2630" t="s">
        <v>112</v>
      </c>
      <c r="AD2630" t="s">
        <v>24802</v>
      </c>
      <c r="AG2630" t="s">
        <v>24780</v>
      </c>
      <c r="AP2630" t="s">
        <v>112</v>
      </c>
      <c r="AQ2630" t="s">
        <v>112</v>
      </c>
    </row>
    <row r="2631" spans="1:43" x14ac:dyDescent="0.25">
      <c r="A2631" s="1">
        <v>7629</v>
      </c>
      <c r="B2631">
        <v>7629</v>
      </c>
      <c r="C2631">
        <v>25090</v>
      </c>
      <c r="D2631" t="s">
        <v>24772</v>
      </c>
      <c r="E2631" t="s">
        <v>24803</v>
      </c>
      <c r="F2631" t="s">
        <v>24804</v>
      </c>
      <c r="G2631" s="2">
        <v>44516</v>
      </c>
      <c r="H2631" t="b">
        <v>1</v>
      </c>
      <c r="I2631" t="s">
        <v>323</v>
      </c>
      <c r="J2631" t="s">
        <v>24805</v>
      </c>
      <c r="K2631" t="s">
        <v>24806</v>
      </c>
      <c r="L2631" t="s">
        <v>57</v>
      </c>
      <c r="M2631" t="s">
        <v>57</v>
      </c>
      <c r="N2631" t="s">
        <v>57</v>
      </c>
      <c r="O2631" t="s">
        <v>57</v>
      </c>
      <c r="P2631" t="s">
        <v>24807</v>
      </c>
      <c r="Q2631" t="s">
        <v>24808</v>
      </c>
      <c r="R2631" t="s">
        <v>57</v>
      </c>
      <c r="S2631" t="s">
        <v>57</v>
      </c>
      <c r="T2631" t="s">
        <v>9965</v>
      </c>
      <c r="U2631" t="s">
        <v>57</v>
      </c>
      <c r="V2631" t="s">
        <v>57</v>
      </c>
      <c r="W2631" t="s">
        <v>57</v>
      </c>
      <c r="X2631" t="s">
        <v>57</v>
      </c>
      <c r="Y2631" t="s">
        <v>57</v>
      </c>
      <c r="Z2631" t="s">
        <v>57</v>
      </c>
      <c r="AA2631" t="s">
        <v>4153</v>
      </c>
      <c r="AB2631" t="s">
        <v>24809</v>
      </c>
      <c r="AC2631" t="s">
        <v>57</v>
      </c>
      <c r="AD2631" t="s">
        <v>24810</v>
      </c>
      <c r="AE2631" t="s">
        <v>57</v>
      </c>
    </row>
    <row r="2632" spans="1:43" x14ac:dyDescent="0.25">
      <c r="A2632" s="1">
        <v>7630</v>
      </c>
      <c r="B2632">
        <v>7630</v>
      </c>
      <c r="C2632">
        <v>25098</v>
      </c>
      <c r="D2632" t="s">
        <v>24811</v>
      </c>
      <c r="E2632" t="s">
        <v>24812</v>
      </c>
      <c r="F2632" t="s">
        <v>24813</v>
      </c>
      <c r="G2632" s="2">
        <v>44516</v>
      </c>
      <c r="H2632" t="b">
        <v>1</v>
      </c>
      <c r="I2632" t="s">
        <v>189</v>
      </c>
      <c r="J2632" t="s">
        <v>24814</v>
      </c>
      <c r="K2632" t="s">
        <v>112</v>
      </c>
      <c r="L2632" t="s">
        <v>112</v>
      </c>
      <c r="M2632" t="s">
        <v>112</v>
      </c>
      <c r="N2632" t="s">
        <v>112</v>
      </c>
      <c r="O2632" t="s">
        <v>7308</v>
      </c>
      <c r="P2632" t="s">
        <v>24815</v>
      </c>
      <c r="Q2632" t="s">
        <v>24816</v>
      </c>
      <c r="R2632" t="s">
        <v>24817</v>
      </c>
      <c r="S2632" t="s">
        <v>24818</v>
      </c>
      <c r="U2632" t="s">
        <v>112</v>
      </c>
      <c r="V2632" t="s">
        <v>112</v>
      </c>
      <c r="W2632" t="s">
        <v>24819</v>
      </c>
      <c r="Z2632" t="s">
        <v>24820</v>
      </c>
      <c r="AB2632" t="s">
        <v>24821</v>
      </c>
      <c r="AC2632" t="s">
        <v>24822</v>
      </c>
      <c r="AD2632" t="s">
        <v>24823</v>
      </c>
      <c r="AG2632" t="s">
        <v>24824</v>
      </c>
      <c r="AP2632" t="s">
        <v>112</v>
      </c>
      <c r="AQ2632" t="s">
        <v>112</v>
      </c>
    </row>
    <row r="2633" spans="1:43" x14ac:dyDescent="0.25">
      <c r="A2633" s="1">
        <v>7631</v>
      </c>
      <c r="B2633">
        <v>7631</v>
      </c>
      <c r="C2633">
        <v>25099</v>
      </c>
      <c r="D2633" t="s">
        <v>24811</v>
      </c>
      <c r="E2633" t="s">
        <v>24825</v>
      </c>
      <c r="F2633" t="s">
        <v>24826</v>
      </c>
      <c r="G2633" s="2">
        <v>44516</v>
      </c>
      <c r="H2633" t="b">
        <v>1</v>
      </c>
      <c r="I2633" t="s">
        <v>179</v>
      </c>
      <c r="J2633" t="s">
        <v>24827</v>
      </c>
      <c r="K2633" t="s">
        <v>112</v>
      </c>
      <c r="L2633" t="s">
        <v>112</v>
      </c>
      <c r="M2633" t="s">
        <v>112</v>
      </c>
      <c r="N2633" t="s">
        <v>24828</v>
      </c>
      <c r="O2633" t="s">
        <v>24829</v>
      </c>
      <c r="P2633" t="s">
        <v>24830</v>
      </c>
      <c r="Q2633" t="s">
        <v>24831</v>
      </c>
      <c r="R2633" t="s">
        <v>24832</v>
      </c>
      <c r="S2633" t="s">
        <v>24833</v>
      </c>
      <c r="U2633" t="s">
        <v>112</v>
      </c>
      <c r="V2633" t="s">
        <v>112</v>
      </c>
      <c r="W2633" t="s">
        <v>24834</v>
      </c>
      <c r="Z2633" t="s">
        <v>24835</v>
      </c>
      <c r="AB2633" t="s">
        <v>24836</v>
      </c>
      <c r="AC2633" t="s">
        <v>24837</v>
      </c>
      <c r="AD2633" t="s">
        <v>24838</v>
      </c>
      <c r="AG2633" t="s">
        <v>24824</v>
      </c>
      <c r="AP2633" t="s">
        <v>112</v>
      </c>
      <c r="AQ2633" t="s">
        <v>112</v>
      </c>
    </row>
    <row r="2634" spans="1:43" x14ac:dyDescent="0.25">
      <c r="A2634" s="1">
        <v>7632</v>
      </c>
      <c r="B2634">
        <v>7632</v>
      </c>
      <c r="C2634">
        <v>25100</v>
      </c>
      <c r="D2634" t="s">
        <v>24811</v>
      </c>
      <c r="E2634" t="s">
        <v>24839</v>
      </c>
      <c r="F2634" t="s">
        <v>17660</v>
      </c>
      <c r="G2634" s="2">
        <v>44516</v>
      </c>
      <c r="H2634" t="b">
        <v>1</v>
      </c>
      <c r="I2634" t="s">
        <v>122</v>
      </c>
      <c r="J2634" t="s">
        <v>24840</v>
      </c>
      <c r="K2634" t="s">
        <v>112</v>
      </c>
      <c r="L2634" t="s">
        <v>112</v>
      </c>
      <c r="M2634" t="s">
        <v>112</v>
      </c>
      <c r="N2634" t="s">
        <v>112</v>
      </c>
      <c r="O2634" t="s">
        <v>112</v>
      </c>
      <c r="P2634" t="s">
        <v>24841</v>
      </c>
      <c r="Q2634" t="s">
        <v>24842</v>
      </c>
      <c r="R2634" t="s">
        <v>24843</v>
      </c>
      <c r="S2634" t="s">
        <v>24844</v>
      </c>
      <c r="U2634" t="s">
        <v>112</v>
      </c>
      <c r="V2634" t="s">
        <v>112</v>
      </c>
      <c r="W2634" t="s">
        <v>24845</v>
      </c>
      <c r="Z2634" t="s">
        <v>24846</v>
      </c>
      <c r="AB2634" t="s">
        <v>24847</v>
      </c>
      <c r="AC2634" t="s">
        <v>24848</v>
      </c>
      <c r="AD2634" t="s">
        <v>24849</v>
      </c>
      <c r="AG2634" t="s">
        <v>24824</v>
      </c>
      <c r="AP2634" t="s">
        <v>112</v>
      </c>
      <c r="AQ2634" t="s">
        <v>24850</v>
      </c>
    </row>
    <row r="2635" spans="1:43" x14ac:dyDescent="0.25">
      <c r="A2635" s="1">
        <v>7633</v>
      </c>
      <c r="B2635">
        <v>7633</v>
      </c>
      <c r="C2635">
        <v>25101</v>
      </c>
      <c r="D2635" t="s">
        <v>24811</v>
      </c>
      <c r="E2635" t="s">
        <v>24851</v>
      </c>
      <c r="F2635" t="s">
        <v>24852</v>
      </c>
      <c r="G2635" s="2">
        <v>44516</v>
      </c>
      <c r="H2635" t="b">
        <v>1</v>
      </c>
      <c r="I2635" t="s">
        <v>94</v>
      </c>
      <c r="J2635" t="s">
        <v>24853</v>
      </c>
      <c r="K2635" t="s">
        <v>57</v>
      </c>
      <c r="L2635" t="s">
        <v>57</v>
      </c>
      <c r="M2635" t="s">
        <v>57</v>
      </c>
      <c r="N2635" t="s">
        <v>24854</v>
      </c>
      <c r="O2635" t="s">
        <v>57</v>
      </c>
      <c r="P2635" t="s">
        <v>24855</v>
      </c>
      <c r="Q2635" t="s">
        <v>24856</v>
      </c>
      <c r="R2635" t="s">
        <v>57</v>
      </c>
      <c r="S2635" t="s">
        <v>24857</v>
      </c>
      <c r="T2635" t="s">
        <v>57</v>
      </c>
      <c r="U2635" t="s">
        <v>57</v>
      </c>
      <c r="V2635" t="s">
        <v>57</v>
      </c>
      <c r="W2635" t="s">
        <v>24858</v>
      </c>
      <c r="X2635" t="s">
        <v>57</v>
      </c>
      <c r="Y2635" t="s">
        <v>57</v>
      </c>
      <c r="Z2635" t="s">
        <v>24859</v>
      </c>
      <c r="AA2635" t="s">
        <v>24860</v>
      </c>
      <c r="AB2635" t="s">
        <v>24861</v>
      </c>
      <c r="AC2635" t="s">
        <v>24862</v>
      </c>
      <c r="AD2635" t="s">
        <v>24863</v>
      </c>
      <c r="AE2635" t="s">
        <v>24864</v>
      </c>
      <c r="AF2635" t="s">
        <v>24865</v>
      </c>
      <c r="AG2635" t="s">
        <v>24866</v>
      </c>
      <c r="AH2635" t="s">
        <v>24867</v>
      </c>
      <c r="AI2635" t="s">
        <v>24868</v>
      </c>
      <c r="AJ2635" t="s">
        <v>24869</v>
      </c>
      <c r="AK2635" t="s">
        <v>24870</v>
      </c>
      <c r="AL2635" t="s">
        <v>24871</v>
      </c>
      <c r="AM2635" t="s">
        <v>57</v>
      </c>
      <c r="AN2635" t="s">
        <v>57</v>
      </c>
      <c r="AO2635" t="s">
        <v>24871</v>
      </c>
      <c r="AP2635" t="s">
        <v>24872</v>
      </c>
      <c r="AQ2635" t="s">
        <v>57</v>
      </c>
    </row>
    <row r="2636" spans="1:43" x14ac:dyDescent="0.25">
      <c r="A2636" s="1">
        <v>7634</v>
      </c>
      <c r="B2636">
        <v>7634</v>
      </c>
      <c r="C2636">
        <v>25102</v>
      </c>
      <c r="D2636" t="s">
        <v>24811</v>
      </c>
      <c r="E2636" t="s">
        <v>24873</v>
      </c>
      <c r="F2636" t="s">
        <v>24852</v>
      </c>
      <c r="H2636" t="b">
        <v>0</v>
      </c>
    </row>
    <row r="2637" spans="1:43" x14ac:dyDescent="0.25">
      <c r="A2637" s="1">
        <v>7635</v>
      </c>
      <c r="B2637">
        <v>7635</v>
      </c>
      <c r="C2637">
        <v>25103</v>
      </c>
      <c r="D2637" t="s">
        <v>24811</v>
      </c>
      <c r="E2637" t="s">
        <v>24874</v>
      </c>
      <c r="F2637" t="s">
        <v>8824</v>
      </c>
      <c r="G2637" s="2">
        <v>44516</v>
      </c>
      <c r="H2637" t="b">
        <v>1</v>
      </c>
      <c r="I2637" t="s">
        <v>110</v>
      </c>
      <c r="J2637" t="s">
        <v>24875</v>
      </c>
      <c r="K2637" t="s">
        <v>112</v>
      </c>
      <c r="L2637" t="s">
        <v>112</v>
      </c>
      <c r="M2637" t="s">
        <v>112</v>
      </c>
      <c r="N2637" t="s">
        <v>112</v>
      </c>
      <c r="O2637" t="s">
        <v>112</v>
      </c>
      <c r="P2637" t="s">
        <v>24876</v>
      </c>
      <c r="Q2637" t="s">
        <v>24877</v>
      </c>
      <c r="R2637" t="s">
        <v>24878</v>
      </c>
      <c r="S2637" t="s">
        <v>24879</v>
      </c>
      <c r="U2637" t="s">
        <v>112</v>
      </c>
      <c r="V2637" t="s">
        <v>112</v>
      </c>
      <c r="W2637" t="s">
        <v>24880</v>
      </c>
      <c r="Z2637" t="s">
        <v>24881</v>
      </c>
      <c r="AB2637" t="s">
        <v>24882</v>
      </c>
      <c r="AC2637" t="s">
        <v>24883</v>
      </c>
      <c r="AD2637" t="s">
        <v>24884</v>
      </c>
      <c r="AG2637" t="s">
        <v>24824</v>
      </c>
      <c r="AP2637" t="s">
        <v>112</v>
      </c>
      <c r="AQ2637" t="s">
        <v>112</v>
      </c>
    </row>
    <row r="2638" spans="1:43" x14ac:dyDescent="0.25">
      <c r="A2638" s="1">
        <v>7636</v>
      </c>
      <c r="B2638">
        <v>7636</v>
      </c>
      <c r="C2638">
        <v>25104</v>
      </c>
      <c r="D2638" t="s">
        <v>24811</v>
      </c>
      <c r="E2638" t="s">
        <v>24885</v>
      </c>
      <c r="F2638" t="s">
        <v>10064</v>
      </c>
      <c r="G2638" s="2">
        <v>44516</v>
      </c>
      <c r="H2638" t="b">
        <v>1</v>
      </c>
      <c r="I2638" t="s">
        <v>208</v>
      </c>
      <c r="J2638" t="s">
        <v>24886</v>
      </c>
      <c r="K2638" t="s">
        <v>112</v>
      </c>
      <c r="L2638" t="s">
        <v>112</v>
      </c>
      <c r="M2638" t="s">
        <v>112</v>
      </c>
      <c r="N2638" t="s">
        <v>24828</v>
      </c>
      <c r="O2638" t="s">
        <v>112</v>
      </c>
      <c r="P2638" t="s">
        <v>24887</v>
      </c>
      <c r="Q2638" t="s">
        <v>24888</v>
      </c>
      <c r="R2638" t="s">
        <v>24889</v>
      </c>
      <c r="S2638" t="s">
        <v>24890</v>
      </c>
      <c r="U2638" t="s">
        <v>112</v>
      </c>
      <c r="V2638" t="s">
        <v>112</v>
      </c>
      <c r="W2638" t="s">
        <v>24891</v>
      </c>
      <c r="Z2638" t="s">
        <v>24892</v>
      </c>
      <c r="AB2638" t="s">
        <v>24893</v>
      </c>
      <c r="AC2638" t="s">
        <v>24894</v>
      </c>
      <c r="AD2638" t="s">
        <v>24895</v>
      </c>
      <c r="AG2638" t="s">
        <v>24824</v>
      </c>
      <c r="AP2638" t="s">
        <v>112</v>
      </c>
      <c r="AQ2638" t="s">
        <v>112</v>
      </c>
    </row>
    <row r="2639" spans="1:43" x14ac:dyDescent="0.25">
      <c r="A2639" s="1">
        <v>7637</v>
      </c>
      <c r="B2639">
        <v>7637</v>
      </c>
      <c r="C2639">
        <v>25105</v>
      </c>
      <c r="D2639" t="s">
        <v>24811</v>
      </c>
      <c r="E2639" t="s">
        <v>24896</v>
      </c>
      <c r="F2639" t="s">
        <v>24897</v>
      </c>
      <c r="G2639" s="2">
        <v>44516</v>
      </c>
      <c r="H2639" t="b">
        <v>1</v>
      </c>
      <c r="I2639" t="s">
        <v>323</v>
      </c>
      <c r="J2639" t="s">
        <v>24898</v>
      </c>
      <c r="K2639" t="s">
        <v>57</v>
      </c>
      <c r="L2639" t="s">
        <v>57</v>
      </c>
      <c r="M2639" t="s">
        <v>57</v>
      </c>
      <c r="N2639" t="s">
        <v>57</v>
      </c>
      <c r="O2639" t="s">
        <v>24899</v>
      </c>
      <c r="P2639" t="s">
        <v>24900</v>
      </c>
      <c r="Q2639" t="s">
        <v>24901</v>
      </c>
      <c r="R2639" t="s">
        <v>57</v>
      </c>
      <c r="S2639" t="s">
        <v>24902</v>
      </c>
      <c r="T2639" t="s">
        <v>24903</v>
      </c>
      <c r="U2639" t="s">
        <v>57</v>
      </c>
      <c r="V2639" t="s">
        <v>57</v>
      </c>
      <c r="W2639" t="s">
        <v>24904</v>
      </c>
      <c r="X2639" t="s">
        <v>57</v>
      </c>
      <c r="Y2639" t="s">
        <v>57</v>
      </c>
      <c r="Z2639" t="s">
        <v>24905</v>
      </c>
      <c r="AA2639" t="s">
        <v>24906</v>
      </c>
      <c r="AB2639" t="s">
        <v>24907</v>
      </c>
      <c r="AC2639" t="s">
        <v>24908</v>
      </c>
      <c r="AD2639" t="s">
        <v>24909</v>
      </c>
      <c r="AE2639" t="s">
        <v>57</v>
      </c>
    </row>
    <row r="2640" spans="1:43" x14ac:dyDescent="0.25">
      <c r="A2640" s="1">
        <v>7638</v>
      </c>
      <c r="B2640">
        <v>7638</v>
      </c>
      <c r="C2640">
        <v>25106</v>
      </c>
      <c r="D2640" t="s">
        <v>24811</v>
      </c>
      <c r="E2640" t="s">
        <v>24910</v>
      </c>
      <c r="F2640" t="s">
        <v>24911</v>
      </c>
      <c r="G2640" s="2">
        <v>44516</v>
      </c>
      <c r="H2640" t="b">
        <v>1</v>
      </c>
      <c r="I2640" t="s">
        <v>72</v>
      </c>
      <c r="J2640" t="s">
        <v>24912</v>
      </c>
      <c r="L2640" t="s">
        <v>24913</v>
      </c>
      <c r="Z2640" t="s">
        <v>24914</v>
      </c>
      <c r="AA2640" t="s">
        <v>24915</v>
      </c>
      <c r="AB2640" t="s">
        <v>24916</v>
      </c>
      <c r="AD2640" t="s">
        <v>24917</v>
      </c>
      <c r="AE2640" t="s">
        <v>24918</v>
      </c>
      <c r="AF2640" t="s">
        <v>24919</v>
      </c>
      <c r="AG2640" t="s">
        <v>24920</v>
      </c>
    </row>
    <row r="2641" spans="1:43" x14ac:dyDescent="0.25">
      <c r="A2641" s="1">
        <v>7639</v>
      </c>
      <c r="B2641">
        <v>7639</v>
      </c>
      <c r="C2641">
        <v>25107</v>
      </c>
      <c r="D2641" t="s">
        <v>24811</v>
      </c>
      <c r="E2641" t="s">
        <v>24921</v>
      </c>
      <c r="F2641" t="s">
        <v>24715</v>
      </c>
      <c r="G2641" s="2">
        <v>44516</v>
      </c>
      <c r="H2641" t="b">
        <v>1</v>
      </c>
      <c r="I2641" t="s">
        <v>55</v>
      </c>
      <c r="J2641" t="s">
        <v>24922</v>
      </c>
      <c r="K2641" t="s">
        <v>57</v>
      </c>
      <c r="L2641" t="s">
        <v>24923</v>
      </c>
      <c r="M2641" t="s">
        <v>57</v>
      </c>
      <c r="N2641" t="s">
        <v>57</v>
      </c>
      <c r="O2641" t="s">
        <v>24924</v>
      </c>
      <c r="P2641" t="s">
        <v>24925</v>
      </c>
      <c r="Q2641" t="s">
        <v>24926</v>
      </c>
      <c r="R2641" t="s">
        <v>24927</v>
      </c>
      <c r="S2641" t="s">
        <v>24928</v>
      </c>
      <c r="T2641" t="s">
        <v>24929</v>
      </c>
      <c r="U2641" t="s">
        <v>57</v>
      </c>
      <c r="V2641" t="s">
        <v>57</v>
      </c>
      <c r="W2641" t="s">
        <v>24930</v>
      </c>
      <c r="X2641" t="s">
        <v>57</v>
      </c>
      <c r="Y2641" t="s">
        <v>57</v>
      </c>
      <c r="Z2641" t="s">
        <v>24931</v>
      </c>
      <c r="AA2641" t="s">
        <v>24932</v>
      </c>
      <c r="AB2641" t="s">
        <v>24933</v>
      </c>
      <c r="AC2641" t="s">
        <v>24934</v>
      </c>
      <c r="AD2641" t="s">
        <v>24935</v>
      </c>
      <c r="AE2641" t="s">
        <v>57</v>
      </c>
    </row>
    <row r="2642" spans="1:43" x14ac:dyDescent="0.25">
      <c r="A2642" s="1">
        <v>7640</v>
      </c>
      <c r="B2642">
        <v>7640</v>
      </c>
      <c r="C2642">
        <v>25108</v>
      </c>
      <c r="D2642" t="s">
        <v>24936</v>
      </c>
      <c r="E2642" t="s">
        <v>24937</v>
      </c>
      <c r="F2642" t="s">
        <v>10518</v>
      </c>
      <c r="G2642" s="2">
        <v>44516</v>
      </c>
      <c r="H2642" t="b">
        <v>1</v>
      </c>
      <c r="I2642" t="s">
        <v>110</v>
      </c>
      <c r="J2642" t="s">
        <v>24938</v>
      </c>
      <c r="K2642" t="s">
        <v>112</v>
      </c>
      <c r="L2642" t="s">
        <v>9489</v>
      </c>
      <c r="M2642" t="s">
        <v>112</v>
      </c>
      <c r="N2642" t="s">
        <v>112</v>
      </c>
      <c r="O2642" t="s">
        <v>24939</v>
      </c>
      <c r="P2642" t="s">
        <v>24940</v>
      </c>
      <c r="Q2642" t="s">
        <v>24941</v>
      </c>
      <c r="R2642" t="s">
        <v>24942</v>
      </c>
      <c r="S2642" t="s">
        <v>24943</v>
      </c>
      <c r="U2642" t="s">
        <v>112</v>
      </c>
      <c r="V2642" t="s">
        <v>112</v>
      </c>
      <c r="W2642" t="s">
        <v>24944</v>
      </c>
      <c r="Z2642" t="s">
        <v>24945</v>
      </c>
      <c r="AB2642" t="s">
        <v>24946</v>
      </c>
      <c r="AC2642" t="s">
        <v>24947</v>
      </c>
      <c r="AD2642" t="s">
        <v>24948</v>
      </c>
      <c r="AG2642" t="s">
        <v>24949</v>
      </c>
      <c r="AP2642" t="s">
        <v>112</v>
      </c>
      <c r="AQ2642" t="s">
        <v>112</v>
      </c>
    </row>
    <row r="2643" spans="1:43" x14ac:dyDescent="0.25">
      <c r="A2643" s="1">
        <v>7641</v>
      </c>
      <c r="B2643">
        <v>7641</v>
      </c>
      <c r="C2643">
        <v>25109</v>
      </c>
      <c r="D2643" t="s">
        <v>24936</v>
      </c>
      <c r="E2643" t="s">
        <v>24950</v>
      </c>
      <c r="F2643" t="s">
        <v>24951</v>
      </c>
      <c r="G2643" s="2">
        <v>44516</v>
      </c>
      <c r="H2643" t="b">
        <v>1</v>
      </c>
      <c r="I2643" t="s">
        <v>122</v>
      </c>
      <c r="J2643" t="s">
        <v>24952</v>
      </c>
      <c r="K2643" t="s">
        <v>112</v>
      </c>
      <c r="L2643" t="s">
        <v>24953</v>
      </c>
      <c r="M2643" t="s">
        <v>112</v>
      </c>
      <c r="N2643" t="s">
        <v>112</v>
      </c>
      <c r="O2643" t="s">
        <v>24954</v>
      </c>
      <c r="P2643" t="s">
        <v>24955</v>
      </c>
      <c r="Q2643" t="s">
        <v>24956</v>
      </c>
      <c r="R2643" t="s">
        <v>24957</v>
      </c>
      <c r="S2643" t="s">
        <v>24958</v>
      </c>
      <c r="U2643" t="s">
        <v>112</v>
      </c>
      <c r="V2643" t="s">
        <v>112</v>
      </c>
      <c r="W2643" t="s">
        <v>24959</v>
      </c>
      <c r="Z2643" t="s">
        <v>24960</v>
      </c>
      <c r="AB2643" t="s">
        <v>24961</v>
      </c>
      <c r="AC2643" t="s">
        <v>24962</v>
      </c>
      <c r="AD2643" t="s">
        <v>24963</v>
      </c>
      <c r="AG2643" t="s">
        <v>24949</v>
      </c>
      <c r="AP2643" t="s">
        <v>112</v>
      </c>
      <c r="AQ2643" t="s">
        <v>112</v>
      </c>
    </row>
    <row r="2644" spans="1:43" x14ac:dyDescent="0.25">
      <c r="A2644" s="1">
        <v>7642</v>
      </c>
      <c r="B2644">
        <v>7642</v>
      </c>
      <c r="C2644">
        <v>25110</v>
      </c>
      <c r="D2644" t="s">
        <v>24936</v>
      </c>
      <c r="E2644" t="s">
        <v>24964</v>
      </c>
      <c r="F2644" t="s">
        <v>16367</v>
      </c>
      <c r="G2644" s="2">
        <v>44516</v>
      </c>
      <c r="H2644" t="b">
        <v>1</v>
      </c>
      <c r="I2644" t="s">
        <v>208</v>
      </c>
      <c r="J2644" t="s">
        <v>24965</v>
      </c>
      <c r="K2644" t="s">
        <v>112</v>
      </c>
      <c r="L2644" t="s">
        <v>112</v>
      </c>
      <c r="M2644" t="s">
        <v>112</v>
      </c>
      <c r="N2644" t="s">
        <v>112</v>
      </c>
      <c r="O2644" t="s">
        <v>24966</v>
      </c>
      <c r="P2644" t="s">
        <v>24967</v>
      </c>
      <c r="Q2644" t="s">
        <v>24968</v>
      </c>
      <c r="R2644" t="s">
        <v>24969</v>
      </c>
      <c r="S2644" t="s">
        <v>24970</v>
      </c>
      <c r="U2644" t="s">
        <v>112</v>
      </c>
      <c r="V2644" t="s">
        <v>24971</v>
      </c>
      <c r="W2644" t="s">
        <v>24972</v>
      </c>
      <c r="Z2644" t="s">
        <v>24973</v>
      </c>
      <c r="AB2644" t="s">
        <v>24974</v>
      </c>
      <c r="AC2644" t="s">
        <v>24975</v>
      </c>
      <c r="AD2644" t="s">
        <v>24976</v>
      </c>
      <c r="AG2644" t="s">
        <v>24949</v>
      </c>
      <c r="AP2644" t="s">
        <v>112</v>
      </c>
      <c r="AQ2644" t="s">
        <v>112</v>
      </c>
    </row>
    <row r="2645" spans="1:43" x14ac:dyDescent="0.25">
      <c r="A2645" s="1">
        <v>7643</v>
      </c>
      <c r="B2645">
        <v>7643</v>
      </c>
      <c r="C2645">
        <v>25111</v>
      </c>
      <c r="D2645" t="s">
        <v>24936</v>
      </c>
      <c r="E2645" t="s">
        <v>24977</v>
      </c>
      <c r="F2645" t="s">
        <v>6507</v>
      </c>
      <c r="G2645" s="2">
        <v>44516</v>
      </c>
      <c r="H2645" t="b">
        <v>1</v>
      </c>
      <c r="I2645" t="s">
        <v>179</v>
      </c>
      <c r="J2645" t="s">
        <v>24978</v>
      </c>
      <c r="K2645" t="s">
        <v>112</v>
      </c>
      <c r="L2645" t="s">
        <v>112</v>
      </c>
      <c r="M2645" t="s">
        <v>112</v>
      </c>
      <c r="N2645" t="s">
        <v>112</v>
      </c>
      <c r="O2645" t="s">
        <v>24979</v>
      </c>
      <c r="P2645" t="s">
        <v>24980</v>
      </c>
      <c r="Q2645" t="s">
        <v>24981</v>
      </c>
      <c r="R2645" t="s">
        <v>24982</v>
      </c>
      <c r="S2645" t="s">
        <v>24983</v>
      </c>
      <c r="U2645" t="s">
        <v>112</v>
      </c>
      <c r="V2645" t="s">
        <v>24984</v>
      </c>
      <c r="W2645" t="s">
        <v>24985</v>
      </c>
      <c r="Z2645" t="s">
        <v>24986</v>
      </c>
      <c r="AB2645" t="s">
        <v>24987</v>
      </c>
      <c r="AC2645" t="s">
        <v>24988</v>
      </c>
      <c r="AD2645" t="s">
        <v>24976</v>
      </c>
      <c r="AG2645" t="s">
        <v>24949</v>
      </c>
      <c r="AP2645" t="s">
        <v>112</v>
      </c>
      <c r="AQ2645" t="s">
        <v>112</v>
      </c>
    </row>
    <row r="2646" spans="1:43" x14ac:dyDescent="0.25">
      <c r="A2646" s="1">
        <v>7644</v>
      </c>
      <c r="B2646">
        <v>7644</v>
      </c>
      <c r="C2646">
        <v>25112</v>
      </c>
      <c r="D2646" t="s">
        <v>24936</v>
      </c>
      <c r="E2646" t="s">
        <v>24989</v>
      </c>
      <c r="F2646" t="s">
        <v>24990</v>
      </c>
      <c r="G2646" s="2">
        <v>44516</v>
      </c>
      <c r="H2646" t="b">
        <v>1</v>
      </c>
      <c r="I2646" t="s">
        <v>189</v>
      </c>
      <c r="J2646" t="s">
        <v>24991</v>
      </c>
      <c r="K2646" t="s">
        <v>112</v>
      </c>
      <c r="L2646" t="s">
        <v>112</v>
      </c>
      <c r="M2646" t="s">
        <v>112</v>
      </c>
      <c r="N2646" t="s">
        <v>112</v>
      </c>
      <c r="O2646" t="s">
        <v>24992</v>
      </c>
      <c r="P2646" t="s">
        <v>24993</v>
      </c>
      <c r="Q2646" t="s">
        <v>24994</v>
      </c>
      <c r="R2646" t="s">
        <v>24995</v>
      </c>
      <c r="S2646" t="s">
        <v>24996</v>
      </c>
      <c r="U2646" t="s">
        <v>112</v>
      </c>
      <c r="V2646" t="s">
        <v>24997</v>
      </c>
      <c r="W2646" t="s">
        <v>24998</v>
      </c>
      <c r="Z2646" t="s">
        <v>24999</v>
      </c>
      <c r="AB2646" t="s">
        <v>25000</v>
      </c>
      <c r="AC2646" t="s">
        <v>25001</v>
      </c>
      <c r="AD2646" t="s">
        <v>25002</v>
      </c>
      <c r="AG2646" t="s">
        <v>24949</v>
      </c>
      <c r="AP2646" t="s">
        <v>112</v>
      </c>
      <c r="AQ2646" t="s">
        <v>112</v>
      </c>
    </row>
    <row r="2647" spans="1:43" x14ac:dyDescent="0.25">
      <c r="A2647" s="1">
        <v>7645</v>
      </c>
      <c r="B2647">
        <v>7645</v>
      </c>
      <c r="C2647">
        <v>25113</v>
      </c>
      <c r="D2647" t="s">
        <v>24936</v>
      </c>
      <c r="E2647" t="s">
        <v>25003</v>
      </c>
      <c r="F2647" t="s">
        <v>20921</v>
      </c>
      <c r="G2647" s="2">
        <v>44516</v>
      </c>
      <c r="H2647" t="b">
        <v>1</v>
      </c>
      <c r="I2647" t="s">
        <v>94</v>
      </c>
      <c r="J2647" t="s">
        <v>25004</v>
      </c>
      <c r="K2647" t="s">
        <v>57</v>
      </c>
      <c r="L2647" t="s">
        <v>25005</v>
      </c>
      <c r="M2647" t="s">
        <v>57</v>
      </c>
      <c r="N2647" t="s">
        <v>57</v>
      </c>
      <c r="O2647" t="s">
        <v>25006</v>
      </c>
      <c r="P2647" t="s">
        <v>25007</v>
      </c>
      <c r="Q2647" t="s">
        <v>25008</v>
      </c>
      <c r="R2647" t="s">
        <v>25009</v>
      </c>
      <c r="S2647" t="s">
        <v>25010</v>
      </c>
      <c r="T2647" t="s">
        <v>25011</v>
      </c>
      <c r="U2647" t="s">
        <v>57</v>
      </c>
      <c r="V2647" t="s">
        <v>57</v>
      </c>
      <c r="W2647" t="s">
        <v>25012</v>
      </c>
      <c r="X2647" t="s">
        <v>57</v>
      </c>
      <c r="Y2647" t="s">
        <v>57</v>
      </c>
      <c r="Z2647" t="s">
        <v>25013</v>
      </c>
      <c r="AA2647" t="s">
        <v>25014</v>
      </c>
      <c r="AB2647" t="s">
        <v>25015</v>
      </c>
      <c r="AC2647" t="s">
        <v>25016</v>
      </c>
      <c r="AD2647" t="s">
        <v>57</v>
      </c>
      <c r="AE2647" t="s">
        <v>57</v>
      </c>
    </row>
    <row r="2648" spans="1:43" x14ac:dyDescent="0.25">
      <c r="A2648" s="1">
        <v>7646</v>
      </c>
      <c r="B2648">
        <v>7646</v>
      </c>
      <c r="C2648">
        <v>25114</v>
      </c>
      <c r="D2648" t="s">
        <v>25017</v>
      </c>
      <c r="E2648" t="s">
        <v>25018</v>
      </c>
      <c r="F2648" t="s">
        <v>3304</v>
      </c>
      <c r="G2648" s="2">
        <v>44516</v>
      </c>
      <c r="H2648" t="b">
        <v>1</v>
      </c>
      <c r="I2648" t="s">
        <v>189</v>
      </c>
      <c r="J2648" t="s">
        <v>25019</v>
      </c>
      <c r="K2648" t="s">
        <v>112</v>
      </c>
      <c r="L2648" t="s">
        <v>112</v>
      </c>
      <c r="M2648" t="s">
        <v>112</v>
      </c>
      <c r="N2648" t="s">
        <v>112</v>
      </c>
      <c r="O2648" t="s">
        <v>112</v>
      </c>
      <c r="P2648" t="s">
        <v>25020</v>
      </c>
      <c r="Q2648" t="s">
        <v>25021</v>
      </c>
      <c r="R2648" t="s">
        <v>112</v>
      </c>
      <c r="S2648" t="s">
        <v>112</v>
      </c>
      <c r="U2648" t="s">
        <v>112</v>
      </c>
      <c r="V2648" t="s">
        <v>112</v>
      </c>
      <c r="W2648" t="s">
        <v>112</v>
      </c>
      <c r="Z2648" t="s">
        <v>112</v>
      </c>
      <c r="AB2648" t="s">
        <v>25022</v>
      </c>
      <c r="AC2648" t="s">
        <v>112</v>
      </c>
      <c r="AD2648" t="s">
        <v>25023</v>
      </c>
      <c r="AG2648" t="s">
        <v>25024</v>
      </c>
      <c r="AP2648" t="s">
        <v>112</v>
      </c>
      <c r="AQ2648" t="s">
        <v>112</v>
      </c>
    </row>
    <row r="2649" spans="1:43" x14ac:dyDescent="0.25">
      <c r="A2649" s="1">
        <v>7647</v>
      </c>
      <c r="B2649">
        <v>7647</v>
      </c>
      <c r="C2649">
        <v>25115</v>
      </c>
      <c r="D2649" t="s">
        <v>25017</v>
      </c>
      <c r="E2649" t="s">
        <v>25025</v>
      </c>
      <c r="F2649" t="s">
        <v>25026</v>
      </c>
      <c r="G2649" s="2">
        <v>44516</v>
      </c>
      <c r="H2649" t="b">
        <v>1</v>
      </c>
      <c r="I2649" t="s">
        <v>94</v>
      </c>
      <c r="J2649" t="s">
        <v>25027</v>
      </c>
      <c r="K2649" t="s">
        <v>96</v>
      </c>
      <c r="L2649" t="s">
        <v>96</v>
      </c>
      <c r="M2649" t="s">
        <v>96</v>
      </c>
      <c r="N2649" t="s">
        <v>96</v>
      </c>
      <c r="O2649" t="s">
        <v>96</v>
      </c>
      <c r="P2649" t="s">
        <v>25028</v>
      </c>
      <c r="Q2649" t="s">
        <v>25029</v>
      </c>
      <c r="R2649" t="s">
        <v>15726</v>
      </c>
      <c r="S2649" t="s">
        <v>96</v>
      </c>
      <c r="T2649" t="s">
        <v>96</v>
      </c>
      <c r="U2649" t="s">
        <v>96</v>
      </c>
      <c r="V2649" t="s">
        <v>96</v>
      </c>
      <c r="W2649" t="s">
        <v>305</v>
      </c>
      <c r="X2649" t="s">
        <v>96</v>
      </c>
      <c r="Y2649" t="s">
        <v>96</v>
      </c>
      <c r="Z2649" t="s">
        <v>96</v>
      </c>
      <c r="AA2649" t="s">
        <v>25030</v>
      </c>
      <c r="AB2649" t="s">
        <v>25031</v>
      </c>
      <c r="AC2649" t="s">
        <v>96</v>
      </c>
      <c r="AD2649" t="s">
        <v>25032</v>
      </c>
      <c r="AE2649" t="s">
        <v>25033</v>
      </c>
      <c r="AF2649" t="s">
        <v>96</v>
      </c>
      <c r="AG2649" t="s">
        <v>25034</v>
      </c>
      <c r="AH2649" t="s">
        <v>25035</v>
      </c>
      <c r="AI2649" t="s">
        <v>96</v>
      </c>
      <c r="AJ2649" t="s">
        <v>96</v>
      </c>
      <c r="AK2649" t="s">
        <v>25036</v>
      </c>
      <c r="AL2649" t="s">
        <v>25037</v>
      </c>
      <c r="AM2649" t="s">
        <v>96</v>
      </c>
      <c r="AN2649" t="s">
        <v>96</v>
      </c>
      <c r="AO2649" t="s">
        <v>25037</v>
      </c>
    </row>
    <row r="2650" spans="1:43" x14ac:dyDescent="0.25">
      <c r="A2650" s="1">
        <v>7648</v>
      </c>
      <c r="B2650">
        <v>7648</v>
      </c>
      <c r="C2650">
        <v>25116</v>
      </c>
      <c r="D2650" t="s">
        <v>25017</v>
      </c>
      <c r="E2650" t="s">
        <v>25038</v>
      </c>
      <c r="F2650" t="s">
        <v>25039</v>
      </c>
      <c r="G2650" s="2">
        <v>44516</v>
      </c>
      <c r="H2650" t="b">
        <v>1</v>
      </c>
      <c r="I2650" t="s">
        <v>110</v>
      </c>
      <c r="J2650" t="s">
        <v>25040</v>
      </c>
      <c r="K2650" t="s">
        <v>112</v>
      </c>
      <c r="L2650" t="s">
        <v>112</v>
      </c>
      <c r="M2650" t="s">
        <v>112</v>
      </c>
      <c r="N2650" t="s">
        <v>112</v>
      </c>
      <c r="O2650" t="s">
        <v>112</v>
      </c>
      <c r="P2650" t="s">
        <v>25041</v>
      </c>
      <c r="Q2650" t="s">
        <v>25042</v>
      </c>
      <c r="R2650" t="s">
        <v>112</v>
      </c>
      <c r="S2650" t="s">
        <v>112</v>
      </c>
      <c r="U2650" t="s">
        <v>112</v>
      </c>
      <c r="V2650" t="s">
        <v>112</v>
      </c>
      <c r="W2650" t="s">
        <v>9810</v>
      </c>
      <c r="Z2650" t="s">
        <v>112</v>
      </c>
      <c r="AB2650" t="s">
        <v>25043</v>
      </c>
      <c r="AC2650" t="s">
        <v>25044</v>
      </c>
      <c r="AD2650" t="s">
        <v>25045</v>
      </c>
      <c r="AG2650" t="s">
        <v>25024</v>
      </c>
      <c r="AP2650" t="s">
        <v>112</v>
      </c>
      <c r="AQ2650" t="s">
        <v>112</v>
      </c>
    </row>
    <row r="2651" spans="1:43" x14ac:dyDescent="0.25">
      <c r="A2651" s="1">
        <v>7649</v>
      </c>
      <c r="B2651">
        <v>7649</v>
      </c>
      <c r="C2651">
        <v>25117</v>
      </c>
      <c r="D2651" t="s">
        <v>25017</v>
      </c>
      <c r="E2651" t="s">
        <v>25046</v>
      </c>
      <c r="F2651" t="s">
        <v>712</v>
      </c>
      <c r="G2651" s="2">
        <v>44516</v>
      </c>
      <c r="H2651" t="b">
        <v>1</v>
      </c>
      <c r="I2651" t="s">
        <v>208</v>
      </c>
      <c r="J2651" t="s">
        <v>25047</v>
      </c>
      <c r="K2651" t="s">
        <v>112</v>
      </c>
      <c r="L2651" t="s">
        <v>112</v>
      </c>
      <c r="M2651" t="s">
        <v>112</v>
      </c>
      <c r="N2651" t="s">
        <v>112</v>
      </c>
      <c r="O2651" t="s">
        <v>112</v>
      </c>
      <c r="P2651" t="s">
        <v>112</v>
      </c>
      <c r="Q2651" t="s">
        <v>25048</v>
      </c>
      <c r="R2651" t="s">
        <v>112</v>
      </c>
      <c r="S2651" t="s">
        <v>112</v>
      </c>
      <c r="U2651" t="s">
        <v>112</v>
      </c>
      <c r="V2651" t="s">
        <v>112</v>
      </c>
      <c r="W2651" t="s">
        <v>112</v>
      </c>
      <c r="Z2651" t="s">
        <v>112</v>
      </c>
      <c r="AB2651" t="s">
        <v>25049</v>
      </c>
      <c r="AC2651" t="s">
        <v>25050</v>
      </c>
      <c r="AD2651" t="s">
        <v>112</v>
      </c>
      <c r="AG2651" t="s">
        <v>25024</v>
      </c>
      <c r="AP2651" t="s">
        <v>112</v>
      </c>
      <c r="AQ2651" t="s">
        <v>112</v>
      </c>
    </row>
    <row r="2652" spans="1:43" x14ac:dyDescent="0.25">
      <c r="A2652" s="1">
        <v>7650</v>
      </c>
      <c r="B2652">
        <v>7650</v>
      </c>
      <c r="C2652">
        <v>25118</v>
      </c>
      <c r="D2652" t="s">
        <v>25017</v>
      </c>
      <c r="E2652" t="s">
        <v>25051</v>
      </c>
      <c r="F2652" t="s">
        <v>25052</v>
      </c>
      <c r="G2652" s="2">
        <v>44516</v>
      </c>
      <c r="H2652" t="b">
        <v>1</v>
      </c>
      <c r="I2652" t="s">
        <v>122</v>
      </c>
      <c r="J2652" t="s">
        <v>25053</v>
      </c>
      <c r="K2652" t="s">
        <v>112</v>
      </c>
      <c r="L2652" t="s">
        <v>112</v>
      </c>
      <c r="M2652" t="s">
        <v>112</v>
      </c>
      <c r="N2652" t="s">
        <v>112</v>
      </c>
      <c r="O2652" t="s">
        <v>112</v>
      </c>
      <c r="P2652" t="s">
        <v>25054</v>
      </c>
      <c r="Q2652" t="s">
        <v>25055</v>
      </c>
      <c r="R2652" t="s">
        <v>112</v>
      </c>
      <c r="S2652" t="s">
        <v>112</v>
      </c>
      <c r="U2652" t="s">
        <v>112</v>
      </c>
      <c r="V2652" t="s">
        <v>112</v>
      </c>
      <c r="W2652" t="s">
        <v>25056</v>
      </c>
      <c r="Z2652" t="s">
        <v>112</v>
      </c>
      <c r="AB2652" t="s">
        <v>25057</v>
      </c>
      <c r="AC2652" t="s">
        <v>25058</v>
      </c>
      <c r="AD2652" t="s">
        <v>112</v>
      </c>
      <c r="AG2652" t="s">
        <v>25024</v>
      </c>
      <c r="AP2652" t="s">
        <v>112</v>
      </c>
      <c r="AQ2652" t="s">
        <v>112</v>
      </c>
    </row>
    <row r="2653" spans="1:43" x14ac:dyDescent="0.25">
      <c r="A2653" s="1">
        <v>7651</v>
      </c>
      <c r="B2653">
        <v>7651</v>
      </c>
      <c r="C2653">
        <v>25119</v>
      </c>
      <c r="D2653" t="s">
        <v>25017</v>
      </c>
      <c r="E2653" t="s">
        <v>25059</v>
      </c>
      <c r="F2653" t="s">
        <v>17199</v>
      </c>
      <c r="G2653" s="2">
        <v>44516</v>
      </c>
      <c r="H2653" t="b">
        <v>1</v>
      </c>
      <c r="I2653" t="s">
        <v>323</v>
      </c>
      <c r="J2653" t="s">
        <v>25060</v>
      </c>
      <c r="K2653" t="s">
        <v>57</v>
      </c>
      <c r="L2653" t="s">
        <v>57</v>
      </c>
      <c r="M2653" t="s">
        <v>57</v>
      </c>
      <c r="N2653" t="s">
        <v>57</v>
      </c>
      <c r="O2653" t="s">
        <v>57</v>
      </c>
      <c r="P2653" t="s">
        <v>25061</v>
      </c>
      <c r="Q2653" t="s">
        <v>25062</v>
      </c>
      <c r="R2653" t="s">
        <v>24029</v>
      </c>
      <c r="S2653" t="s">
        <v>57</v>
      </c>
      <c r="T2653" t="s">
        <v>57</v>
      </c>
      <c r="U2653" t="s">
        <v>57</v>
      </c>
      <c r="V2653" t="s">
        <v>57</v>
      </c>
      <c r="W2653" t="s">
        <v>7195</v>
      </c>
      <c r="X2653" t="s">
        <v>57</v>
      </c>
      <c r="Y2653" t="s">
        <v>57</v>
      </c>
      <c r="Z2653" t="s">
        <v>57</v>
      </c>
      <c r="AA2653" t="s">
        <v>25063</v>
      </c>
      <c r="AB2653" t="s">
        <v>25064</v>
      </c>
      <c r="AC2653" t="s">
        <v>57</v>
      </c>
      <c r="AD2653" t="s">
        <v>25065</v>
      </c>
      <c r="AE2653" t="s">
        <v>57</v>
      </c>
    </row>
    <row r="2654" spans="1:43" x14ac:dyDescent="0.25">
      <c r="A2654" s="1">
        <v>7652</v>
      </c>
      <c r="B2654">
        <v>7652</v>
      </c>
      <c r="C2654">
        <v>25120</v>
      </c>
      <c r="D2654" t="s">
        <v>25017</v>
      </c>
      <c r="E2654" t="s">
        <v>25066</v>
      </c>
      <c r="F2654" t="s">
        <v>25067</v>
      </c>
      <c r="G2654" s="2">
        <v>44516</v>
      </c>
      <c r="H2654" t="b">
        <v>1</v>
      </c>
      <c r="I2654" t="s">
        <v>94</v>
      </c>
      <c r="J2654" t="s">
        <v>25068</v>
      </c>
      <c r="K2654" t="s">
        <v>57</v>
      </c>
      <c r="L2654" t="s">
        <v>57</v>
      </c>
      <c r="M2654" t="s">
        <v>57</v>
      </c>
      <c r="N2654" t="s">
        <v>57</v>
      </c>
      <c r="O2654" t="s">
        <v>57</v>
      </c>
      <c r="P2654" t="s">
        <v>25069</v>
      </c>
      <c r="Q2654" t="s">
        <v>25070</v>
      </c>
      <c r="R2654" t="s">
        <v>24029</v>
      </c>
      <c r="S2654" t="s">
        <v>57</v>
      </c>
      <c r="T2654" t="s">
        <v>57</v>
      </c>
      <c r="U2654" t="s">
        <v>57</v>
      </c>
      <c r="V2654" t="s">
        <v>57</v>
      </c>
      <c r="W2654" t="s">
        <v>7195</v>
      </c>
      <c r="X2654" t="s">
        <v>57</v>
      </c>
      <c r="Y2654" t="s">
        <v>57</v>
      </c>
      <c r="Z2654" t="s">
        <v>57</v>
      </c>
      <c r="AA2654" t="s">
        <v>25071</v>
      </c>
      <c r="AB2654" t="s">
        <v>25072</v>
      </c>
      <c r="AC2654" t="s">
        <v>57</v>
      </c>
      <c r="AD2654" t="s">
        <v>25073</v>
      </c>
      <c r="AE2654" t="s">
        <v>57</v>
      </c>
    </row>
    <row r="2655" spans="1:43" x14ac:dyDescent="0.25">
      <c r="A2655" s="1">
        <v>7653</v>
      </c>
      <c r="B2655">
        <v>7653</v>
      </c>
      <c r="C2655">
        <v>25121</v>
      </c>
      <c r="D2655" t="s">
        <v>25017</v>
      </c>
      <c r="E2655" t="s">
        <v>25074</v>
      </c>
      <c r="F2655" t="s">
        <v>14288</v>
      </c>
      <c r="G2655" s="2">
        <v>44516</v>
      </c>
      <c r="H2655" t="b">
        <v>1</v>
      </c>
      <c r="I2655" t="s">
        <v>72</v>
      </c>
      <c r="J2655" t="s">
        <v>25075</v>
      </c>
      <c r="K2655" t="s">
        <v>57</v>
      </c>
      <c r="L2655" t="s">
        <v>57</v>
      </c>
      <c r="M2655" t="s">
        <v>57</v>
      </c>
      <c r="N2655" t="s">
        <v>57</v>
      </c>
      <c r="O2655" t="s">
        <v>57</v>
      </c>
      <c r="P2655" t="s">
        <v>57</v>
      </c>
      <c r="Q2655" t="s">
        <v>25076</v>
      </c>
      <c r="R2655" t="s">
        <v>57</v>
      </c>
      <c r="S2655" t="s">
        <v>57</v>
      </c>
      <c r="T2655" t="s">
        <v>57</v>
      </c>
      <c r="U2655" t="s">
        <v>57</v>
      </c>
      <c r="V2655" t="s">
        <v>57</v>
      </c>
      <c r="W2655" t="s">
        <v>57</v>
      </c>
      <c r="X2655" t="s">
        <v>57</v>
      </c>
      <c r="Y2655" t="s">
        <v>57</v>
      </c>
      <c r="Z2655" t="s">
        <v>57</v>
      </c>
      <c r="AA2655" t="s">
        <v>57</v>
      </c>
      <c r="AB2655" t="s">
        <v>25077</v>
      </c>
      <c r="AC2655" t="s">
        <v>25078</v>
      </c>
      <c r="AD2655" t="s">
        <v>57</v>
      </c>
      <c r="AE2655" t="s">
        <v>57</v>
      </c>
    </row>
    <row r="2656" spans="1:43" x14ac:dyDescent="0.25">
      <c r="A2656" s="1">
        <v>7654</v>
      </c>
      <c r="B2656">
        <v>7654</v>
      </c>
      <c r="C2656">
        <v>25122</v>
      </c>
      <c r="D2656" t="s">
        <v>25017</v>
      </c>
      <c r="E2656" t="s">
        <v>25079</v>
      </c>
      <c r="F2656" t="s">
        <v>2816</v>
      </c>
      <c r="G2656" s="2">
        <v>44516</v>
      </c>
      <c r="H2656" t="b">
        <v>1</v>
      </c>
      <c r="I2656" t="s">
        <v>55</v>
      </c>
      <c r="J2656" t="s">
        <v>25080</v>
      </c>
      <c r="K2656" t="s">
        <v>25081</v>
      </c>
      <c r="L2656" t="s">
        <v>57</v>
      </c>
      <c r="M2656" t="s">
        <v>57</v>
      </c>
      <c r="N2656" t="s">
        <v>57</v>
      </c>
      <c r="O2656" t="s">
        <v>57</v>
      </c>
      <c r="P2656" t="s">
        <v>57</v>
      </c>
      <c r="Q2656" t="s">
        <v>25082</v>
      </c>
      <c r="R2656" t="s">
        <v>57</v>
      </c>
      <c r="S2656" t="s">
        <v>57</v>
      </c>
      <c r="T2656" t="s">
        <v>57</v>
      </c>
      <c r="U2656" t="s">
        <v>57</v>
      </c>
      <c r="V2656" t="s">
        <v>57</v>
      </c>
      <c r="W2656" t="s">
        <v>57</v>
      </c>
      <c r="X2656" t="s">
        <v>57</v>
      </c>
      <c r="Y2656" t="s">
        <v>57</v>
      </c>
      <c r="Z2656" t="s">
        <v>57</v>
      </c>
      <c r="AA2656" t="s">
        <v>25083</v>
      </c>
      <c r="AB2656" t="s">
        <v>25084</v>
      </c>
      <c r="AC2656" t="s">
        <v>57</v>
      </c>
      <c r="AD2656" t="s">
        <v>25085</v>
      </c>
      <c r="AE2656" t="s">
        <v>57</v>
      </c>
    </row>
    <row r="2657" spans="1:43" x14ac:dyDescent="0.25">
      <c r="A2657" s="1">
        <v>7655</v>
      </c>
      <c r="B2657">
        <v>7655</v>
      </c>
      <c r="C2657">
        <v>25123</v>
      </c>
      <c r="D2657" t="s">
        <v>25086</v>
      </c>
      <c r="E2657" t="s">
        <v>25087</v>
      </c>
      <c r="F2657" t="s">
        <v>1206</v>
      </c>
      <c r="H2657" t="b">
        <v>0</v>
      </c>
    </row>
    <row r="2658" spans="1:43" x14ac:dyDescent="0.25">
      <c r="A2658" s="1">
        <v>7656</v>
      </c>
      <c r="B2658">
        <v>7656</v>
      </c>
      <c r="C2658">
        <v>25124</v>
      </c>
      <c r="D2658" t="s">
        <v>25086</v>
      </c>
      <c r="E2658" t="s">
        <v>25088</v>
      </c>
      <c r="F2658" t="s">
        <v>25089</v>
      </c>
      <c r="H2658" t="b">
        <v>0</v>
      </c>
    </row>
    <row r="2659" spans="1:43" x14ac:dyDescent="0.25">
      <c r="A2659" s="1">
        <v>7657</v>
      </c>
      <c r="B2659">
        <v>7657</v>
      </c>
      <c r="C2659">
        <v>25125</v>
      </c>
      <c r="D2659" t="s">
        <v>25086</v>
      </c>
      <c r="E2659" t="s">
        <v>25090</v>
      </c>
      <c r="F2659" t="s">
        <v>25089</v>
      </c>
      <c r="H2659" t="b">
        <v>0</v>
      </c>
    </row>
    <row r="2660" spans="1:43" x14ac:dyDescent="0.25">
      <c r="A2660" s="1">
        <v>7658</v>
      </c>
      <c r="B2660">
        <v>7658</v>
      </c>
      <c r="C2660">
        <v>25126</v>
      </c>
      <c r="D2660" t="s">
        <v>25086</v>
      </c>
      <c r="E2660" t="s">
        <v>25091</v>
      </c>
      <c r="F2660" t="s">
        <v>25092</v>
      </c>
      <c r="H2660" t="b">
        <v>0</v>
      </c>
    </row>
    <row r="2661" spans="1:43" x14ac:dyDescent="0.25">
      <c r="A2661" s="1">
        <v>7659</v>
      </c>
      <c r="B2661">
        <v>7659</v>
      </c>
      <c r="C2661">
        <v>25127</v>
      </c>
      <c r="D2661" t="s">
        <v>25086</v>
      </c>
      <c r="E2661" t="s">
        <v>25093</v>
      </c>
      <c r="F2661" t="s">
        <v>25094</v>
      </c>
      <c r="H2661" t="b">
        <v>0</v>
      </c>
    </row>
    <row r="2662" spans="1:43" x14ac:dyDescent="0.25">
      <c r="A2662" s="1">
        <v>7660</v>
      </c>
      <c r="B2662">
        <v>7660</v>
      </c>
      <c r="C2662">
        <v>25128</v>
      </c>
      <c r="D2662" t="s">
        <v>25086</v>
      </c>
      <c r="E2662" t="s">
        <v>25095</v>
      </c>
      <c r="F2662" t="s">
        <v>25096</v>
      </c>
      <c r="H2662" t="b">
        <v>0</v>
      </c>
    </row>
    <row r="2663" spans="1:43" x14ac:dyDescent="0.25">
      <c r="A2663" s="1">
        <v>7661</v>
      </c>
      <c r="B2663">
        <v>7661</v>
      </c>
      <c r="C2663">
        <v>25129</v>
      </c>
      <c r="D2663" t="s">
        <v>25086</v>
      </c>
      <c r="E2663" t="s">
        <v>25097</v>
      </c>
      <c r="F2663" t="s">
        <v>25098</v>
      </c>
      <c r="G2663" s="2">
        <v>44516</v>
      </c>
      <c r="H2663" t="b">
        <v>1</v>
      </c>
      <c r="I2663" t="s">
        <v>323</v>
      </c>
      <c r="J2663" t="s">
        <v>57</v>
      </c>
      <c r="K2663" t="s">
        <v>25099</v>
      </c>
      <c r="L2663" t="s">
        <v>57</v>
      </c>
      <c r="M2663" t="s">
        <v>57</v>
      </c>
      <c r="N2663" t="s">
        <v>57</v>
      </c>
      <c r="O2663" t="s">
        <v>57</v>
      </c>
      <c r="P2663" t="s">
        <v>57</v>
      </c>
      <c r="Q2663" t="s">
        <v>57</v>
      </c>
      <c r="R2663" t="s">
        <v>5381</v>
      </c>
      <c r="S2663" t="s">
        <v>25100</v>
      </c>
      <c r="T2663" t="s">
        <v>57</v>
      </c>
      <c r="U2663" t="s">
        <v>57</v>
      </c>
      <c r="V2663" t="s">
        <v>57</v>
      </c>
      <c r="W2663" t="s">
        <v>57</v>
      </c>
      <c r="X2663" t="s">
        <v>25101</v>
      </c>
      <c r="Y2663" t="s">
        <v>57</v>
      </c>
      <c r="Z2663" t="s">
        <v>57</v>
      </c>
      <c r="AA2663" t="s">
        <v>57</v>
      </c>
      <c r="AB2663" t="s">
        <v>25102</v>
      </c>
      <c r="AC2663" t="s">
        <v>25103</v>
      </c>
      <c r="AD2663" t="s">
        <v>57</v>
      </c>
      <c r="AE2663" t="s">
        <v>57</v>
      </c>
    </row>
    <row r="2664" spans="1:43" x14ac:dyDescent="0.25">
      <c r="A2664" s="1">
        <v>7662</v>
      </c>
      <c r="B2664">
        <v>7662</v>
      </c>
      <c r="C2664">
        <v>25130</v>
      </c>
      <c r="D2664" t="s">
        <v>25086</v>
      </c>
      <c r="E2664" t="s">
        <v>25104</v>
      </c>
      <c r="F2664" t="s">
        <v>21119</v>
      </c>
      <c r="G2664" s="2">
        <v>44516</v>
      </c>
      <c r="H2664" t="b">
        <v>1</v>
      </c>
      <c r="I2664" t="s">
        <v>72</v>
      </c>
      <c r="J2664" t="s">
        <v>57</v>
      </c>
      <c r="K2664" t="s">
        <v>25105</v>
      </c>
      <c r="L2664" t="s">
        <v>57</v>
      </c>
      <c r="M2664" t="s">
        <v>57</v>
      </c>
      <c r="N2664" t="s">
        <v>57</v>
      </c>
      <c r="O2664" t="s">
        <v>57</v>
      </c>
      <c r="P2664" t="s">
        <v>25106</v>
      </c>
      <c r="Q2664" t="s">
        <v>57</v>
      </c>
      <c r="R2664" t="s">
        <v>57</v>
      </c>
      <c r="S2664" t="s">
        <v>57</v>
      </c>
      <c r="T2664" t="s">
        <v>57</v>
      </c>
      <c r="U2664" t="s">
        <v>57</v>
      </c>
      <c r="V2664" t="s">
        <v>57</v>
      </c>
      <c r="W2664" t="s">
        <v>57</v>
      </c>
      <c r="X2664" t="s">
        <v>25107</v>
      </c>
      <c r="Y2664" t="s">
        <v>57</v>
      </c>
      <c r="Z2664" t="s">
        <v>57</v>
      </c>
      <c r="AA2664" t="s">
        <v>57</v>
      </c>
      <c r="AB2664" t="s">
        <v>25108</v>
      </c>
      <c r="AC2664" t="s">
        <v>25109</v>
      </c>
      <c r="AD2664" t="s">
        <v>57</v>
      </c>
      <c r="AE2664" t="s">
        <v>57</v>
      </c>
    </row>
    <row r="2665" spans="1:43" x14ac:dyDescent="0.25">
      <c r="A2665" s="1">
        <v>7663</v>
      </c>
      <c r="B2665">
        <v>7663</v>
      </c>
      <c r="C2665">
        <v>25131</v>
      </c>
      <c r="D2665" t="s">
        <v>25086</v>
      </c>
      <c r="E2665" t="s">
        <v>25110</v>
      </c>
      <c r="F2665" t="s">
        <v>16483</v>
      </c>
      <c r="G2665" s="2">
        <v>44516</v>
      </c>
      <c r="H2665" t="b">
        <v>1</v>
      </c>
      <c r="I2665" t="s">
        <v>55</v>
      </c>
      <c r="J2665" t="s">
        <v>57</v>
      </c>
      <c r="K2665" t="s">
        <v>25111</v>
      </c>
      <c r="L2665" t="s">
        <v>57</v>
      </c>
      <c r="M2665" t="s">
        <v>57</v>
      </c>
      <c r="N2665" t="s">
        <v>57</v>
      </c>
      <c r="O2665" t="s">
        <v>57</v>
      </c>
      <c r="P2665" t="s">
        <v>57</v>
      </c>
      <c r="Q2665" t="s">
        <v>57</v>
      </c>
      <c r="R2665" t="s">
        <v>57</v>
      </c>
      <c r="S2665" t="s">
        <v>25112</v>
      </c>
      <c r="T2665" t="s">
        <v>57</v>
      </c>
      <c r="U2665" t="s">
        <v>57</v>
      </c>
      <c r="V2665" t="s">
        <v>57</v>
      </c>
      <c r="W2665" t="s">
        <v>57</v>
      </c>
      <c r="X2665" t="s">
        <v>25113</v>
      </c>
      <c r="Y2665" t="s">
        <v>57</v>
      </c>
      <c r="Z2665" t="s">
        <v>57</v>
      </c>
      <c r="AA2665" t="s">
        <v>57</v>
      </c>
      <c r="AB2665" t="s">
        <v>57</v>
      </c>
      <c r="AC2665" t="s">
        <v>25114</v>
      </c>
      <c r="AD2665" t="s">
        <v>25115</v>
      </c>
      <c r="AE2665" t="s">
        <v>57</v>
      </c>
    </row>
    <row r="2666" spans="1:43" x14ac:dyDescent="0.25">
      <c r="A2666" s="1">
        <v>7664</v>
      </c>
      <c r="B2666">
        <v>7664</v>
      </c>
      <c r="C2666">
        <v>25145</v>
      </c>
      <c r="D2666" t="s">
        <v>25116</v>
      </c>
      <c r="E2666" t="s">
        <v>25117</v>
      </c>
      <c r="F2666" t="s">
        <v>25118</v>
      </c>
      <c r="H2666" t="b">
        <v>0</v>
      </c>
    </row>
    <row r="2667" spans="1:43" x14ac:dyDescent="0.25">
      <c r="A2667" s="1">
        <v>7665</v>
      </c>
      <c r="B2667">
        <v>7665</v>
      </c>
      <c r="C2667">
        <v>25146</v>
      </c>
      <c r="D2667" t="s">
        <v>25116</v>
      </c>
      <c r="E2667" t="s">
        <v>25119</v>
      </c>
      <c r="F2667" t="s">
        <v>15835</v>
      </c>
      <c r="H2667" t="b">
        <v>0</v>
      </c>
    </row>
    <row r="2668" spans="1:43" x14ac:dyDescent="0.25">
      <c r="A2668" s="1">
        <v>7666</v>
      </c>
      <c r="B2668">
        <v>7666</v>
      </c>
      <c r="C2668">
        <v>25147</v>
      </c>
      <c r="D2668" t="s">
        <v>25116</v>
      </c>
      <c r="E2668" t="s">
        <v>25120</v>
      </c>
      <c r="F2668" t="s">
        <v>25121</v>
      </c>
      <c r="H2668" t="b">
        <v>0</v>
      </c>
    </row>
    <row r="2669" spans="1:43" x14ac:dyDescent="0.25">
      <c r="A2669" s="1">
        <v>7667</v>
      </c>
      <c r="B2669">
        <v>7667</v>
      </c>
      <c r="C2669">
        <v>25148</v>
      </c>
      <c r="D2669" t="s">
        <v>25116</v>
      </c>
      <c r="E2669" t="s">
        <v>25122</v>
      </c>
      <c r="F2669" t="s">
        <v>25123</v>
      </c>
      <c r="G2669" s="2">
        <v>44516</v>
      </c>
      <c r="H2669" t="b">
        <v>1</v>
      </c>
      <c r="I2669" t="s">
        <v>72</v>
      </c>
      <c r="J2669" t="s">
        <v>25124</v>
      </c>
      <c r="K2669" t="s">
        <v>25125</v>
      </c>
      <c r="L2669" t="s">
        <v>25126</v>
      </c>
      <c r="M2669" t="s">
        <v>25127</v>
      </c>
      <c r="N2669" t="s">
        <v>57</v>
      </c>
      <c r="O2669" t="s">
        <v>57</v>
      </c>
      <c r="P2669" t="s">
        <v>25128</v>
      </c>
      <c r="Q2669" t="s">
        <v>25129</v>
      </c>
      <c r="R2669" t="s">
        <v>25130</v>
      </c>
      <c r="S2669" t="s">
        <v>25131</v>
      </c>
      <c r="T2669" t="s">
        <v>57</v>
      </c>
      <c r="U2669" t="s">
        <v>57</v>
      </c>
      <c r="V2669" t="s">
        <v>57</v>
      </c>
      <c r="W2669" t="s">
        <v>25132</v>
      </c>
      <c r="X2669" t="s">
        <v>25133</v>
      </c>
      <c r="Y2669" t="s">
        <v>57</v>
      </c>
      <c r="Z2669" t="s">
        <v>57</v>
      </c>
      <c r="AA2669" t="s">
        <v>57</v>
      </c>
      <c r="AB2669" t="s">
        <v>25134</v>
      </c>
      <c r="AC2669" t="s">
        <v>25135</v>
      </c>
      <c r="AD2669" t="s">
        <v>25136</v>
      </c>
      <c r="AE2669" t="s">
        <v>57</v>
      </c>
    </row>
    <row r="2670" spans="1:43" x14ac:dyDescent="0.25">
      <c r="A2670" s="1">
        <v>7668</v>
      </c>
      <c r="B2670">
        <v>7668</v>
      </c>
      <c r="C2670">
        <v>25149</v>
      </c>
      <c r="D2670" t="s">
        <v>25137</v>
      </c>
      <c r="E2670" t="s">
        <v>25138</v>
      </c>
      <c r="F2670" t="s">
        <v>7932</v>
      </c>
      <c r="G2670" s="2">
        <v>44516</v>
      </c>
      <c r="H2670" t="b">
        <v>1</v>
      </c>
      <c r="I2670" t="s">
        <v>1570</v>
      </c>
      <c r="J2670" t="s">
        <v>25139</v>
      </c>
      <c r="K2670" t="s">
        <v>25140</v>
      </c>
      <c r="L2670" t="s">
        <v>57</v>
      </c>
      <c r="M2670" t="s">
        <v>4411</v>
      </c>
      <c r="N2670" t="s">
        <v>25141</v>
      </c>
      <c r="O2670" t="s">
        <v>25142</v>
      </c>
      <c r="P2670" t="s">
        <v>25143</v>
      </c>
      <c r="Q2670" t="s">
        <v>25144</v>
      </c>
      <c r="R2670" t="s">
        <v>25145</v>
      </c>
      <c r="S2670" t="s">
        <v>25146</v>
      </c>
      <c r="T2670" t="s">
        <v>25147</v>
      </c>
      <c r="U2670" t="s">
        <v>25148</v>
      </c>
      <c r="V2670" t="s">
        <v>25149</v>
      </c>
      <c r="W2670" t="s">
        <v>25150</v>
      </c>
      <c r="X2670" t="s">
        <v>25151</v>
      </c>
      <c r="Y2670" t="s">
        <v>25152</v>
      </c>
      <c r="Z2670" t="s">
        <v>25153</v>
      </c>
      <c r="AA2670" t="s">
        <v>25154</v>
      </c>
      <c r="AB2670" t="s">
        <v>25155</v>
      </c>
      <c r="AC2670" t="s">
        <v>25156</v>
      </c>
      <c r="AD2670" t="s">
        <v>25157</v>
      </c>
      <c r="AE2670" t="s">
        <v>25158</v>
      </c>
      <c r="AF2670" t="s">
        <v>25159</v>
      </c>
      <c r="AG2670" t="s">
        <v>25160</v>
      </c>
      <c r="AH2670" t="s">
        <v>25161</v>
      </c>
      <c r="AI2670" t="s">
        <v>57</v>
      </c>
      <c r="AJ2670" t="s">
        <v>25162</v>
      </c>
      <c r="AK2670" t="s">
        <v>25163</v>
      </c>
      <c r="AM2670" t="s">
        <v>25164</v>
      </c>
      <c r="AN2670" t="s">
        <v>25165</v>
      </c>
      <c r="AP2670" t="s">
        <v>25166</v>
      </c>
      <c r="AQ2670" t="s">
        <v>57</v>
      </c>
    </row>
    <row r="2671" spans="1:43" x14ac:dyDescent="0.25">
      <c r="A2671" s="1">
        <v>7669</v>
      </c>
      <c r="B2671">
        <v>7669</v>
      </c>
      <c r="C2671">
        <v>25150</v>
      </c>
      <c r="D2671" t="s">
        <v>25137</v>
      </c>
      <c r="E2671" t="s">
        <v>25167</v>
      </c>
      <c r="F2671" t="s">
        <v>25168</v>
      </c>
      <c r="G2671" s="2">
        <v>44516</v>
      </c>
      <c r="H2671" t="b">
        <v>1</v>
      </c>
      <c r="I2671" t="s">
        <v>7959</v>
      </c>
      <c r="J2671" t="s">
        <v>25169</v>
      </c>
      <c r="K2671" t="s">
        <v>25170</v>
      </c>
      <c r="L2671" t="s">
        <v>57</v>
      </c>
      <c r="M2671" t="s">
        <v>57</v>
      </c>
      <c r="N2671" t="s">
        <v>57</v>
      </c>
      <c r="O2671" t="s">
        <v>25171</v>
      </c>
      <c r="P2671" t="s">
        <v>25172</v>
      </c>
      <c r="Q2671" t="s">
        <v>25173</v>
      </c>
      <c r="R2671" t="s">
        <v>57</v>
      </c>
      <c r="S2671" t="s">
        <v>25174</v>
      </c>
      <c r="T2671" t="s">
        <v>57</v>
      </c>
      <c r="U2671" t="s">
        <v>25175</v>
      </c>
      <c r="V2671" t="s">
        <v>25176</v>
      </c>
      <c r="W2671" t="s">
        <v>25177</v>
      </c>
      <c r="X2671" t="s">
        <v>57</v>
      </c>
      <c r="Y2671" t="s">
        <v>57</v>
      </c>
      <c r="Z2671" t="s">
        <v>25178</v>
      </c>
      <c r="AA2671" t="s">
        <v>25179</v>
      </c>
      <c r="AB2671" t="s">
        <v>25180</v>
      </c>
      <c r="AC2671" t="s">
        <v>25181</v>
      </c>
      <c r="AD2671" t="s">
        <v>25182</v>
      </c>
      <c r="AE2671" t="s">
        <v>25183</v>
      </c>
      <c r="AF2671" t="s">
        <v>25184</v>
      </c>
      <c r="AG2671" t="s">
        <v>25185</v>
      </c>
      <c r="AH2671" t="s">
        <v>25186</v>
      </c>
      <c r="AI2671" t="s">
        <v>57</v>
      </c>
      <c r="AJ2671" t="s">
        <v>25187</v>
      </c>
      <c r="AK2671" t="s">
        <v>25188</v>
      </c>
      <c r="AM2671" t="s">
        <v>57</v>
      </c>
      <c r="AN2671" t="s">
        <v>25189</v>
      </c>
      <c r="AP2671" t="s">
        <v>25190</v>
      </c>
      <c r="AQ2671" t="s">
        <v>57</v>
      </c>
    </row>
    <row r="2672" spans="1:43" x14ac:dyDescent="0.25">
      <c r="A2672" s="1">
        <v>7670</v>
      </c>
      <c r="B2672">
        <v>7670</v>
      </c>
      <c r="C2672">
        <v>25151</v>
      </c>
      <c r="D2672" t="s">
        <v>25137</v>
      </c>
      <c r="E2672" t="s">
        <v>25191</v>
      </c>
      <c r="F2672" t="s">
        <v>1222</v>
      </c>
      <c r="G2672" s="2">
        <v>44516</v>
      </c>
      <c r="H2672" t="b">
        <v>1</v>
      </c>
      <c r="I2672" t="s">
        <v>208</v>
      </c>
      <c r="J2672" t="s">
        <v>25192</v>
      </c>
      <c r="K2672" t="s">
        <v>25193</v>
      </c>
      <c r="L2672" t="s">
        <v>112</v>
      </c>
      <c r="M2672" t="s">
        <v>112</v>
      </c>
      <c r="N2672" t="s">
        <v>112</v>
      </c>
      <c r="O2672" t="s">
        <v>25194</v>
      </c>
      <c r="P2672" t="s">
        <v>25195</v>
      </c>
      <c r="Q2672" t="s">
        <v>25196</v>
      </c>
      <c r="R2672" t="s">
        <v>112</v>
      </c>
      <c r="S2672" t="s">
        <v>25197</v>
      </c>
      <c r="U2672" t="s">
        <v>25198</v>
      </c>
      <c r="V2672" t="s">
        <v>25199</v>
      </c>
      <c r="W2672" t="s">
        <v>25200</v>
      </c>
      <c r="Z2672" t="s">
        <v>25201</v>
      </c>
      <c r="AB2672" t="s">
        <v>25202</v>
      </c>
      <c r="AC2672" t="s">
        <v>25203</v>
      </c>
      <c r="AD2672" t="s">
        <v>25204</v>
      </c>
      <c r="AG2672" t="s">
        <v>25205</v>
      </c>
      <c r="AP2672" t="s">
        <v>25206</v>
      </c>
      <c r="AQ2672" t="s">
        <v>112</v>
      </c>
    </row>
    <row r="2673" spans="1:43" x14ac:dyDescent="0.25">
      <c r="A2673" s="1">
        <v>7671</v>
      </c>
      <c r="B2673">
        <v>7671</v>
      </c>
      <c r="C2673">
        <v>25152</v>
      </c>
      <c r="D2673" t="s">
        <v>25137</v>
      </c>
      <c r="E2673" t="s">
        <v>25207</v>
      </c>
      <c r="F2673" t="s">
        <v>25208</v>
      </c>
      <c r="G2673" s="2">
        <v>44516</v>
      </c>
      <c r="H2673" t="b">
        <v>1</v>
      </c>
      <c r="I2673" t="s">
        <v>2003</v>
      </c>
      <c r="J2673" t="s">
        <v>25209</v>
      </c>
      <c r="K2673" t="s">
        <v>25210</v>
      </c>
      <c r="L2673" t="s">
        <v>112</v>
      </c>
      <c r="M2673" t="s">
        <v>112</v>
      </c>
      <c r="N2673" t="s">
        <v>112</v>
      </c>
      <c r="O2673" t="s">
        <v>25211</v>
      </c>
      <c r="P2673" t="s">
        <v>25212</v>
      </c>
      <c r="Q2673" t="s">
        <v>25213</v>
      </c>
      <c r="R2673" t="s">
        <v>112</v>
      </c>
      <c r="S2673" t="s">
        <v>25214</v>
      </c>
      <c r="U2673" t="s">
        <v>112</v>
      </c>
      <c r="V2673" t="s">
        <v>25215</v>
      </c>
      <c r="W2673" t="s">
        <v>25216</v>
      </c>
      <c r="Z2673" t="s">
        <v>112</v>
      </c>
      <c r="AB2673" t="s">
        <v>25217</v>
      </c>
      <c r="AC2673" t="s">
        <v>25218</v>
      </c>
      <c r="AD2673" t="s">
        <v>25219</v>
      </c>
      <c r="AG2673" t="s">
        <v>25220</v>
      </c>
      <c r="AP2673" t="s">
        <v>112</v>
      </c>
      <c r="AQ2673" t="s">
        <v>112</v>
      </c>
    </row>
    <row r="2674" spans="1:43" x14ac:dyDescent="0.25">
      <c r="A2674" s="1">
        <v>7672</v>
      </c>
      <c r="B2674">
        <v>7672</v>
      </c>
      <c r="C2674">
        <v>25153</v>
      </c>
      <c r="D2674" t="s">
        <v>25137</v>
      </c>
      <c r="E2674" t="s">
        <v>25221</v>
      </c>
      <c r="F2674" t="s">
        <v>25222</v>
      </c>
      <c r="G2674" s="2">
        <v>44516</v>
      </c>
      <c r="H2674" t="b">
        <v>1</v>
      </c>
      <c r="I2674" t="s">
        <v>122</v>
      </c>
      <c r="J2674" t="s">
        <v>25223</v>
      </c>
      <c r="K2674" t="s">
        <v>25210</v>
      </c>
      <c r="L2674" t="s">
        <v>112</v>
      </c>
      <c r="M2674" t="s">
        <v>112</v>
      </c>
      <c r="N2674" t="s">
        <v>112</v>
      </c>
      <c r="O2674" t="s">
        <v>25224</v>
      </c>
      <c r="P2674" t="s">
        <v>25225</v>
      </c>
      <c r="Q2674" t="s">
        <v>25226</v>
      </c>
      <c r="R2674" t="s">
        <v>25227</v>
      </c>
      <c r="S2674" t="s">
        <v>25228</v>
      </c>
      <c r="U2674" t="s">
        <v>112</v>
      </c>
      <c r="V2674" t="s">
        <v>25229</v>
      </c>
      <c r="W2674" t="s">
        <v>25230</v>
      </c>
      <c r="Z2674" t="s">
        <v>25231</v>
      </c>
      <c r="AB2674" t="s">
        <v>25232</v>
      </c>
      <c r="AC2674" t="s">
        <v>25233</v>
      </c>
      <c r="AD2674" t="s">
        <v>25234</v>
      </c>
      <c r="AG2674" t="s">
        <v>25235</v>
      </c>
      <c r="AP2674" t="s">
        <v>112</v>
      </c>
      <c r="AQ2674" t="s">
        <v>112</v>
      </c>
    </row>
    <row r="2675" spans="1:43" x14ac:dyDescent="0.25">
      <c r="A2675" s="1">
        <v>7673</v>
      </c>
      <c r="B2675">
        <v>7673</v>
      </c>
      <c r="C2675">
        <v>25154</v>
      </c>
      <c r="D2675" t="s">
        <v>25137</v>
      </c>
      <c r="E2675" t="s">
        <v>25236</v>
      </c>
      <c r="F2675" t="s">
        <v>25237</v>
      </c>
      <c r="G2675" s="2">
        <v>44516</v>
      </c>
      <c r="H2675" t="b">
        <v>1</v>
      </c>
      <c r="I2675" t="s">
        <v>122</v>
      </c>
      <c r="J2675" t="s">
        <v>25238</v>
      </c>
      <c r="K2675" t="s">
        <v>25239</v>
      </c>
      <c r="L2675" t="s">
        <v>25240</v>
      </c>
      <c r="M2675" t="s">
        <v>112</v>
      </c>
      <c r="N2675" t="s">
        <v>112</v>
      </c>
      <c r="O2675" t="s">
        <v>25241</v>
      </c>
      <c r="P2675" t="s">
        <v>25242</v>
      </c>
      <c r="Q2675" t="s">
        <v>25243</v>
      </c>
      <c r="R2675" t="s">
        <v>112</v>
      </c>
      <c r="S2675" t="s">
        <v>25244</v>
      </c>
      <c r="U2675" t="s">
        <v>25245</v>
      </c>
      <c r="V2675" t="s">
        <v>112</v>
      </c>
      <c r="W2675" t="s">
        <v>25246</v>
      </c>
      <c r="Z2675" t="s">
        <v>112</v>
      </c>
      <c r="AB2675" t="s">
        <v>25247</v>
      </c>
      <c r="AC2675" t="s">
        <v>25248</v>
      </c>
      <c r="AD2675" t="s">
        <v>25249</v>
      </c>
      <c r="AG2675" t="s">
        <v>25235</v>
      </c>
      <c r="AP2675" t="s">
        <v>112</v>
      </c>
      <c r="AQ2675" t="s">
        <v>112</v>
      </c>
    </row>
    <row r="2676" spans="1:43" x14ac:dyDescent="0.25">
      <c r="A2676" s="1">
        <v>7674</v>
      </c>
      <c r="B2676">
        <v>7674</v>
      </c>
      <c r="C2676">
        <v>25155</v>
      </c>
      <c r="D2676" t="s">
        <v>25137</v>
      </c>
      <c r="E2676" t="s">
        <v>25250</v>
      </c>
      <c r="F2676" t="s">
        <v>1222</v>
      </c>
      <c r="G2676" s="2">
        <v>44516</v>
      </c>
      <c r="H2676" t="b">
        <v>1</v>
      </c>
      <c r="I2676" t="s">
        <v>208</v>
      </c>
      <c r="J2676" t="s">
        <v>25251</v>
      </c>
      <c r="K2676" t="s">
        <v>112</v>
      </c>
      <c r="L2676" t="s">
        <v>112</v>
      </c>
      <c r="M2676" t="s">
        <v>112</v>
      </c>
      <c r="N2676" t="s">
        <v>112</v>
      </c>
      <c r="O2676" t="s">
        <v>25252</v>
      </c>
      <c r="P2676" t="s">
        <v>25253</v>
      </c>
      <c r="Q2676" t="s">
        <v>25254</v>
      </c>
      <c r="R2676" t="s">
        <v>112</v>
      </c>
      <c r="S2676" t="s">
        <v>25255</v>
      </c>
      <c r="U2676" t="s">
        <v>25256</v>
      </c>
      <c r="V2676" t="s">
        <v>25257</v>
      </c>
      <c r="W2676" t="s">
        <v>25258</v>
      </c>
      <c r="Z2676" t="s">
        <v>112</v>
      </c>
      <c r="AB2676" t="s">
        <v>25259</v>
      </c>
      <c r="AC2676" t="s">
        <v>25260</v>
      </c>
      <c r="AD2676" t="s">
        <v>25261</v>
      </c>
      <c r="AG2676" t="s">
        <v>25205</v>
      </c>
      <c r="AP2676" t="s">
        <v>112</v>
      </c>
      <c r="AQ2676" t="s">
        <v>112</v>
      </c>
    </row>
    <row r="2677" spans="1:43" x14ac:dyDescent="0.25">
      <c r="A2677" s="1">
        <v>7675</v>
      </c>
      <c r="B2677">
        <v>7675</v>
      </c>
      <c r="C2677">
        <v>25156</v>
      </c>
      <c r="D2677" t="s">
        <v>25137</v>
      </c>
      <c r="E2677" t="s">
        <v>25262</v>
      </c>
      <c r="F2677" t="s">
        <v>1222</v>
      </c>
      <c r="G2677" s="2">
        <v>44516</v>
      </c>
      <c r="H2677" t="b">
        <v>1</v>
      </c>
      <c r="I2677" t="s">
        <v>179</v>
      </c>
      <c r="J2677" t="s">
        <v>25263</v>
      </c>
      <c r="K2677" t="s">
        <v>112</v>
      </c>
      <c r="L2677" t="s">
        <v>112</v>
      </c>
      <c r="M2677" t="s">
        <v>112</v>
      </c>
      <c r="N2677" t="s">
        <v>112</v>
      </c>
      <c r="O2677" t="s">
        <v>25264</v>
      </c>
      <c r="P2677" t="s">
        <v>25265</v>
      </c>
      <c r="Q2677" t="s">
        <v>25266</v>
      </c>
      <c r="R2677" t="s">
        <v>112</v>
      </c>
      <c r="S2677" t="s">
        <v>25267</v>
      </c>
      <c r="U2677" t="s">
        <v>25268</v>
      </c>
      <c r="V2677" t="s">
        <v>25269</v>
      </c>
      <c r="W2677" t="s">
        <v>25258</v>
      </c>
      <c r="Z2677" t="s">
        <v>112</v>
      </c>
      <c r="AB2677" t="s">
        <v>25270</v>
      </c>
      <c r="AC2677" t="s">
        <v>25271</v>
      </c>
      <c r="AD2677" t="s">
        <v>25272</v>
      </c>
      <c r="AG2677" t="s">
        <v>25205</v>
      </c>
      <c r="AP2677" t="s">
        <v>112</v>
      </c>
      <c r="AQ2677" t="s">
        <v>112</v>
      </c>
    </row>
    <row r="2678" spans="1:43" x14ac:dyDescent="0.25">
      <c r="A2678" s="1">
        <v>7676</v>
      </c>
      <c r="B2678">
        <v>7676</v>
      </c>
      <c r="C2678">
        <v>25157</v>
      </c>
      <c r="D2678" t="s">
        <v>25137</v>
      </c>
      <c r="E2678" t="s">
        <v>25273</v>
      </c>
      <c r="F2678" t="s">
        <v>25274</v>
      </c>
      <c r="G2678" s="2">
        <v>44516</v>
      </c>
      <c r="H2678" t="b">
        <v>1</v>
      </c>
      <c r="I2678" t="s">
        <v>2003</v>
      </c>
      <c r="J2678" t="s">
        <v>25275</v>
      </c>
      <c r="K2678" t="s">
        <v>25239</v>
      </c>
      <c r="L2678" t="s">
        <v>25276</v>
      </c>
      <c r="M2678" t="s">
        <v>112</v>
      </c>
      <c r="N2678" t="s">
        <v>112</v>
      </c>
      <c r="O2678" t="s">
        <v>25211</v>
      </c>
      <c r="P2678" t="s">
        <v>25277</v>
      </c>
      <c r="Q2678" t="s">
        <v>25278</v>
      </c>
      <c r="R2678" t="s">
        <v>112</v>
      </c>
      <c r="S2678" t="s">
        <v>25279</v>
      </c>
      <c r="U2678" t="s">
        <v>25245</v>
      </c>
      <c r="V2678" t="s">
        <v>112</v>
      </c>
      <c r="W2678" t="s">
        <v>25246</v>
      </c>
      <c r="Z2678" t="s">
        <v>112</v>
      </c>
      <c r="AB2678" t="s">
        <v>25280</v>
      </c>
      <c r="AC2678" t="s">
        <v>25281</v>
      </c>
      <c r="AD2678" t="s">
        <v>25282</v>
      </c>
      <c r="AG2678" t="s">
        <v>25220</v>
      </c>
      <c r="AP2678" t="s">
        <v>112</v>
      </c>
      <c r="AQ2678" t="s">
        <v>112</v>
      </c>
    </row>
    <row r="2679" spans="1:43" x14ac:dyDescent="0.25">
      <c r="A2679" s="1">
        <v>7677</v>
      </c>
      <c r="B2679">
        <v>7677</v>
      </c>
      <c r="C2679">
        <v>25158</v>
      </c>
      <c r="D2679" t="s">
        <v>25137</v>
      </c>
      <c r="E2679" t="s">
        <v>25283</v>
      </c>
      <c r="F2679" t="s">
        <v>25284</v>
      </c>
      <c r="G2679" s="2">
        <v>44516</v>
      </c>
      <c r="H2679" t="b">
        <v>1</v>
      </c>
      <c r="I2679" t="s">
        <v>551</v>
      </c>
      <c r="J2679" t="s">
        <v>25285</v>
      </c>
      <c r="K2679" t="s">
        <v>25239</v>
      </c>
      <c r="L2679" t="s">
        <v>25286</v>
      </c>
      <c r="M2679" t="s">
        <v>57</v>
      </c>
      <c r="N2679" t="s">
        <v>57</v>
      </c>
      <c r="O2679" t="s">
        <v>25287</v>
      </c>
      <c r="P2679" t="s">
        <v>57</v>
      </c>
      <c r="Q2679" t="s">
        <v>25288</v>
      </c>
      <c r="R2679" t="s">
        <v>57</v>
      </c>
      <c r="S2679" t="s">
        <v>25289</v>
      </c>
      <c r="T2679" t="s">
        <v>57</v>
      </c>
      <c r="U2679" t="s">
        <v>25290</v>
      </c>
      <c r="V2679" t="s">
        <v>25291</v>
      </c>
      <c r="W2679" t="s">
        <v>25292</v>
      </c>
      <c r="X2679" t="s">
        <v>57</v>
      </c>
      <c r="Y2679" t="s">
        <v>57</v>
      </c>
      <c r="Z2679" t="s">
        <v>57</v>
      </c>
      <c r="AA2679" t="s">
        <v>25293</v>
      </c>
      <c r="AB2679" t="s">
        <v>25294</v>
      </c>
      <c r="AC2679" t="s">
        <v>25295</v>
      </c>
      <c r="AD2679" t="s">
        <v>25296</v>
      </c>
      <c r="AE2679" t="s">
        <v>25297</v>
      </c>
      <c r="AF2679" t="s">
        <v>25298</v>
      </c>
      <c r="AG2679" t="s">
        <v>25185</v>
      </c>
      <c r="AH2679" t="s">
        <v>25299</v>
      </c>
      <c r="AI2679" t="s">
        <v>57</v>
      </c>
      <c r="AJ2679" t="s">
        <v>25300</v>
      </c>
      <c r="AK2679" t="s">
        <v>25301</v>
      </c>
      <c r="AL2679" t="s">
        <v>25302</v>
      </c>
      <c r="AM2679" t="s">
        <v>57</v>
      </c>
      <c r="AN2679" t="s">
        <v>25303</v>
      </c>
      <c r="AO2679" t="s">
        <v>25304</v>
      </c>
      <c r="AP2679" t="s">
        <v>25305</v>
      </c>
      <c r="AQ2679" t="s">
        <v>57</v>
      </c>
    </row>
    <row r="2680" spans="1:43" x14ac:dyDescent="0.25">
      <c r="A2680" s="1">
        <v>7678</v>
      </c>
      <c r="B2680">
        <v>7678</v>
      </c>
      <c r="C2680">
        <v>25159</v>
      </c>
      <c r="D2680" t="s">
        <v>25306</v>
      </c>
      <c r="E2680" t="s">
        <v>25307</v>
      </c>
      <c r="F2680" t="s">
        <v>7120</v>
      </c>
      <c r="G2680" s="2">
        <v>44516</v>
      </c>
      <c r="H2680" t="b">
        <v>1</v>
      </c>
      <c r="I2680" t="s">
        <v>94</v>
      </c>
      <c r="J2680" t="s">
        <v>25308</v>
      </c>
      <c r="K2680" t="s">
        <v>96</v>
      </c>
      <c r="L2680" t="s">
        <v>96</v>
      </c>
      <c r="M2680" t="s">
        <v>96</v>
      </c>
      <c r="N2680" t="s">
        <v>96</v>
      </c>
      <c r="O2680" t="s">
        <v>25309</v>
      </c>
      <c r="P2680" t="s">
        <v>25310</v>
      </c>
      <c r="Q2680" t="s">
        <v>25311</v>
      </c>
      <c r="R2680" t="s">
        <v>96</v>
      </c>
      <c r="S2680" t="s">
        <v>25312</v>
      </c>
      <c r="T2680" t="s">
        <v>25313</v>
      </c>
      <c r="U2680" t="s">
        <v>96</v>
      </c>
      <c r="V2680" t="s">
        <v>25314</v>
      </c>
      <c r="W2680" t="s">
        <v>16631</v>
      </c>
      <c r="X2680" t="s">
        <v>25315</v>
      </c>
      <c r="Y2680" t="s">
        <v>96</v>
      </c>
      <c r="Z2680" t="s">
        <v>96</v>
      </c>
      <c r="AA2680" t="s">
        <v>25316</v>
      </c>
      <c r="AB2680" t="s">
        <v>25317</v>
      </c>
      <c r="AC2680" t="s">
        <v>96</v>
      </c>
      <c r="AD2680" t="s">
        <v>25318</v>
      </c>
      <c r="AE2680" t="s">
        <v>25319</v>
      </c>
      <c r="AF2680" t="s">
        <v>25320</v>
      </c>
      <c r="AG2680" t="s">
        <v>25321</v>
      </c>
      <c r="AH2680" t="s">
        <v>25322</v>
      </c>
      <c r="AI2680" t="s">
        <v>96</v>
      </c>
      <c r="AJ2680" t="s">
        <v>25323</v>
      </c>
      <c r="AK2680" t="s">
        <v>25324</v>
      </c>
      <c r="AL2680" t="s">
        <v>25325</v>
      </c>
      <c r="AM2680" t="s">
        <v>96</v>
      </c>
      <c r="AN2680" t="s">
        <v>25326</v>
      </c>
      <c r="AO2680" t="s">
        <v>25327</v>
      </c>
    </row>
    <row r="2681" spans="1:43" x14ac:dyDescent="0.25">
      <c r="A2681" s="1">
        <v>7679</v>
      </c>
      <c r="B2681">
        <v>7679</v>
      </c>
      <c r="C2681">
        <v>25160</v>
      </c>
      <c r="D2681" t="s">
        <v>25306</v>
      </c>
      <c r="E2681" t="s">
        <v>25328</v>
      </c>
      <c r="F2681" t="s">
        <v>25329</v>
      </c>
      <c r="G2681" s="2">
        <v>44516</v>
      </c>
      <c r="H2681" t="b">
        <v>1</v>
      </c>
      <c r="I2681" t="s">
        <v>110</v>
      </c>
      <c r="J2681" t="s">
        <v>25330</v>
      </c>
      <c r="K2681" t="s">
        <v>112</v>
      </c>
      <c r="L2681" t="s">
        <v>112</v>
      </c>
      <c r="M2681" t="s">
        <v>112</v>
      </c>
      <c r="N2681" t="s">
        <v>112</v>
      </c>
      <c r="O2681" t="s">
        <v>25331</v>
      </c>
      <c r="P2681" t="s">
        <v>112</v>
      </c>
      <c r="Q2681" t="s">
        <v>218</v>
      </c>
      <c r="R2681" t="s">
        <v>112</v>
      </c>
      <c r="S2681" t="s">
        <v>112</v>
      </c>
      <c r="U2681" t="s">
        <v>112</v>
      </c>
      <c r="V2681" t="s">
        <v>112</v>
      </c>
      <c r="W2681" t="s">
        <v>112</v>
      </c>
      <c r="Z2681" t="s">
        <v>112</v>
      </c>
      <c r="AB2681" t="s">
        <v>25332</v>
      </c>
      <c r="AC2681" t="s">
        <v>112</v>
      </c>
      <c r="AD2681" t="s">
        <v>25333</v>
      </c>
      <c r="AG2681" t="s">
        <v>25334</v>
      </c>
      <c r="AP2681" t="s">
        <v>112</v>
      </c>
      <c r="AQ2681" t="s">
        <v>112</v>
      </c>
    </row>
    <row r="2682" spans="1:43" x14ac:dyDescent="0.25">
      <c r="A2682" s="1">
        <v>7680</v>
      </c>
      <c r="B2682">
        <v>7680</v>
      </c>
      <c r="C2682">
        <v>25161</v>
      </c>
      <c r="D2682" t="s">
        <v>25306</v>
      </c>
      <c r="E2682" t="s">
        <v>25335</v>
      </c>
      <c r="F2682" t="s">
        <v>6629</v>
      </c>
      <c r="G2682" s="2">
        <v>44516</v>
      </c>
      <c r="H2682" t="b">
        <v>1</v>
      </c>
      <c r="I2682" t="s">
        <v>122</v>
      </c>
      <c r="J2682" t="s">
        <v>25336</v>
      </c>
      <c r="K2682" t="s">
        <v>112</v>
      </c>
      <c r="L2682" t="s">
        <v>112</v>
      </c>
      <c r="M2682" t="s">
        <v>112</v>
      </c>
      <c r="N2682" t="s">
        <v>112</v>
      </c>
      <c r="O2682" t="s">
        <v>25337</v>
      </c>
      <c r="P2682" t="s">
        <v>25338</v>
      </c>
      <c r="Q2682" t="s">
        <v>218</v>
      </c>
      <c r="R2682" t="s">
        <v>112</v>
      </c>
      <c r="S2682" t="s">
        <v>112</v>
      </c>
      <c r="U2682" t="s">
        <v>112</v>
      </c>
      <c r="V2682" t="s">
        <v>112</v>
      </c>
      <c r="W2682" t="s">
        <v>112</v>
      </c>
      <c r="Z2682" t="s">
        <v>112</v>
      </c>
      <c r="AB2682" t="s">
        <v>25339</v>
      </c>
      <c r="AC2682" t="s">
        <v>112</v>
      </c>
      <c r="AD2682" t="s">
        <v>25333</v>
      </c>
      <c r="AG2682" t="s">
        <v>25334</v>
      </c>
      <c r="AP2682" t="s">
        <v>112</v>
      </c>
      <c r="AQ2682" t="s">
        <v>112</v>
      </c>
    </row>
    <row r="2683" spans="1:43" x14ac:dyDescent="0.25">
      <c r="A2683" s="1">
        <v>7681</v>
      </c>
      <c r="B2683">
        <v>7681</v>
      </c>
      <c r="C2683">
        <v>25162</v>
      </c>
      <c r="D2683" t="s">
        <v>25306</v>
      </c>
      <c r="E2683" t="s">
        <v>25340</v>
      </c>
      <c r="F2683" t="s">
        <v>3127</v>
      </c>
      <c r="G2683" s="2">
        <v>44516</v>
      </c>
      <c r="H2683" t="b">
        <v>1</v>
      </c>
      <c r="I2683" t="s">
        <v>55</v>
      </c>
      <c r="J2683" t="s">
        <v>25341</v>
      </c>
      <c r="K2683" t="s">
        <v>57</v>
      </c>
      <c r="L2683" t="s">
        <v>57</v>
      </c>
      <c r="M2683" t="s">
        <v>57</v>
      </c>
      <c r="N2683" t="s">
        <v>57</v>
      </c>
      <c r="O2683" t="s">
        <v>57</v>
      </c>
      <c r="P2683" t="s">
        <v>25342</v>
      </c>
      <c r="Q2683" t="s">
        <v>25343</v>
      </c>
      <c r="R2683" t="s">
        <v>57</v>
      </c>
      <c r="S2683" t="s">
        <v>25344</v>
      </c>
      <c r="T2683" t="s">
        <v>25345</v>
      </c>
      <c r="U2683" t="s">
        <v>57</v>
      </c>
      <c r="V2683" t="s">
        <v>25346</v>
      </c>
      <c r="W2683" t="s">
        <v>25347</v>
      </c>
      <c r="X2683" t="s">
        <v>57</v>
      </c>
      <c r="Y2683" t="s">
        <v>57</v>
      </c>
      <c r="Z2683" t="s">
        <v>57</v>
      </c>
      <c r="AA2683" t="s">
        <v>25348</v>
      </c>
      <c r="AB2683" t="s">
        <v>25349</v>
      </c>
      <c r="AC2683" t="s">
        <v>57</v>
      </c>
      <c r="AD2683" t="s">
        <v>25350</v>
      </c>
      <c r="AE2683" t="s">
        <v>57</v>
      </c>
    </row>
    <row r="2684" spans="1:43" x14ac:dyDescent="0.25">
      <c r="A2684" s="1">
        <v>7682</v>
      </c>
      <c r="B2684">
        <v>7682</v>
      </c>
      <c r="C2684">
        <v>25163</v>
      </c>
      <c r="D2684" t="s">
        <v>25306</v>
      </c>
      <c r="E2684" t="s">
        <v>25351</v>
      </c>
      <c r="F2684" t="s">
        <v>25352</v>
      </c>
      <c r="G2684" s="2">
        <v>44516</v>
      </c>
      <c r="H2684" t="b">
        <v>1</v>
      </c>
      <c r="I2684" t="s">
        <v>72</v>
      </c>
      <c r="J2684" t="s">
        <v>25353</v>
      </c>
      <c r="K2684" t="s">
        <v>25354</v>
      </c>
      <c r="L2684" t="s">
        <v>25355</v>
      </c>
      <c r="M2684" t="s">
        <v>57</v>
      </c>
      <c r="N2684" t="s">
        <v>57</v>
      </c>
      <c r="O2684" t="s">
        <v>57</v>
      </c>
      <c r="P2684" t="s">
        <v>57</v>
      </c>
      <c r="Q2684" t="s">
        <v>57</v>
      </c>
      <c r="R2684" t="s">
        <v>25356</v>
      </c>
      <c r="S2684" t="s">
        <v>25357</v>
      </c>
      <c r="T2684" t="s">
        <v>57</v>
      </c>
      <c r="U2684" t="s">
        <v>57</v>
      </c>
      <c r="V2684" t="s">
        <v>57</v>
      </c>
      <c r="W2684" t="s">
        <v>57</v>
      </c>
      <c r="X2684" t="s">
        <v>57</v>
      </c>
      <c r="Y2684" t="s">
        <v>57</v>
      </c>
      <c r="Z2684" t="s">
        <v>57</v>
      </c>
      <c r="AA2684" t="s">
        <v>57</v>
      </c>
      <c r="AB2684" t="s">
        <v>25358</v>
      </c>
      <c r="AC2684" t="s">
        <v>57</v>
      </c>
      <c r="AD2684" t="s">
        <v>57</v>
      </c>
      <c r="AE2684" t="s">
        <v>57</v>
      </c>
    </row>
    <row r="2685" spans="1:43" x14ac:dyDescent="0.25">
      <c r="A2685" s="1">
        <v>7683</v>
      </c>
      <c r="B2685">
        <v>7683</v>
      </c>
      <c r="C2685">
        <v>25164</v>
      </c>
      <c r="D2685" t="s">
        <v>25306</v>
      </c>
      <c r="E2685" t="s">
        <v>25359</v>
      </c>
      <c r="F2685" t="s">
        <v>21262</v>
      </c>
      <c r="G2685" s="2">
        <v>44516</v>
      </c>
      <c r="H2685" t="b">
        <v>1</v>
      </c>
      <c r="I2685" t="s">
        <v>323</v>
      </c>
      <c r="J2685" t="s">
        <v>25360</v>
      </c>
      <c r="K2685" t="s">
        <v>57</v>
      </c>
      <c r="L2685" t="s">
        <v>57</v>
      </c>
      <c r="M2685" t="s">
        <v>57</v>
      </c>
      <c r="N2685" t="s">
        <v>57</v>
      </c>
      <c r="O2685" t="s">
        <v>25361</v>
      </c>
      <c r="P2685" t="s">
        <v>25362</v>
      </c>
      <c r="Q2685" t="s">
        <v>25363</v>
      </c>
      <c r="R2685" t="s">
        <v>57</v>
      </c>
      <c r="S2685" t="s">
        <v>25364</v>
      </c>
      <c r="T2685" t="s">
        <v>25345</v>
      </c>
      <c r="U2685" t="s">
        <v>57</v>
      </c>
      <c r="V2685" t="s">
        <v>25365</v>
      </c>
      <c r="W2685" t="s">
        <v>25366</v>
      </c>
      <c r="X2685" t="s">
        <v>57</v>
      </c>
      <c r="Y2685" t="s">
        <v>57</v>
      </c>
      <c r="Z2685" t="s">
        <v>57</v>
      </c>
      <c r="AA2685" t="s">
        <v>25367</v>
      </c>
      <c r="AB2685" t="s">
        <v>25368</v>
      </c>
      <c r="AC2685" t="s">
        <v>57</v>
      </c>
      <c r="AD2685" t="s">
        <v>25369</v>
      </c>
      <c r="AE2685" t="s">
        <v>57</v>
      </c>
    </row>
    <row r="2686" spans="1:43" x14ac:dyDescent="0.25">
      <c r="A2686" s="1">
        <v>7684</v>
      </c>
      <c r="B2686">
        <v>7684</v>
      </c>
      <c r="C2686">
        <v>25184</v>
      </c>
      <c r="D2686" t="s">
        <v>25370</v>
      </c>
      <c r="E2686" t="s">
        <v>25371</v>
      </c>
      <c r="F2686" t="s">
        <v>10311</v>
      </c>
      <c r="G2686" s="2">
        <v>44516</v>
      </c>
      <c r="H2686" t="b">
        <v>1</v>
      </c>
      <c r="I2686" t="s">
        <v>161</v>
      </c>
      <c r="J2686" t="s">
        <v>25372</v>
      </c>
      <c r="K2686" t="s">
        <v>57</v>
      </c>
      <c r="L2686" t="s">
        <v>57</v>
      </c>
      <c r="M2686" t="s">
        <v>57</v>
      </c>
      <c r="N2686" t="s">
        <v>25373</v>
      </c>
      <c r="O2686" t="s">
        <v>57</v>
      </c>
      <c r="P2686" t="s">
        <v>25374</v>
      </c>
      <c r="Q2686" t="s">
        <v>25375</v>
      </c>
      <c r="R2686" t="s">
        <v>25376</v>
      </c>
      <c r="S2686" t="s">
        <v>25377</v>
      </c>
      <c r="T2686" t="s">
        <v>653</v>
      </c>
      <c r="U2686" t="s">
        <v>57</v>
      </c>
      <c r="V2686" t="s">
        <v>57</v>
      </c>
      <c r="W2686" t="s">
        <v>25378</v>
      </c>
      <c r="X2686" t="s">
        <v>57</v>
      </c>
      <c r="Y2686" t="s">
        <v>57</v>
      </c>
      <c r="Z2686" t="s">
        <v>57</v>
      </c>
      <c r="AA2686" t="s">
        <v>25379</v>
      </c>
      <c r="AB2686" t="s">
        <v>25380</v>
      </c>
      <c r="AC2686" t="s">
        <v>25381</v>
      </c>
      <c r="AD2686" t="s">
        <v>25382</v>
      </c>
      <c r="AE2686" t="s">
        <v>25383</v>
      </c>
      <c r="AF2686" t="s">
        <v>25384</v>
      </c>
      <c r="AG2686" t="s">
        <v>25385</v>
      </c>
      <c r="AH2686" t="s">
        <v>25386</v>
      </c>
      <c r="AI2686" t="s">
        <v>57</v>
      </c>
      <c r="AJ2686" t="s">
        <v>25387</v>
      </c>
      <c r="AK2686" t="s">
        <v>25388</v>
      </c>
      <c r="AL2686" t="s">
        <v>25389</v>
      </c>
      <c r="AM2686" t="s">
        <v>57</v>
      </c>
      <c r="AN2686" t="s">
        <v>57</v>
      </c>
      <c r="AO2686" t="s">
        <v>25389</v>
      </c>
      <c r="AP2686" t="s">
        <v>25390</v>
      </c>
      <c r="AQ2686" t="s">
        <v>57</v>
      </c>
    </row>
    <row r="2687" spans="1:43" x14ac:dyDescent="0.25">
      <c r="A2687" s="1">
        <v>7685</v>
      </c>
      <c r="B2687">
        <v>7685</v>
      </c>
      <c r="C2687">
        <v>25185</v>
      </c>
      <c r="D2687" t="s">
        <v>25370</v>
      </c>
      <c r="E2687" t="s">
        <v>25391</v>
      </c>
      <c r="F2687" t="s">
        <v>25392</v>
      </c>
      <c r="G2687" s="2">
        <v>44516</v>
      </c>
      <c r="H2687" t="b">
        <v>1</v>
      </c>
      <c r="I2687" t="s">
        <v>110</v>
      </c>
      <c r="J2687" t="s">
        <v>25393</v>
      </c>
      <c r="K2687" t="s">
        <v>112</v>
      </c>
      <c r="L2687" t="s">
        <v>112</v>
      </c>
      <c r="M2687" t="s">
        <v>112</v>
      </c>
      <c r="N2687" t="s">
        <v>112</v>
      </c>
      <c r="O2687" t="s">
        <v>112</v>
      </c>
      <c r="P2687" t="s">
        <v>25394</v>
      </c>
      <c r="Q2687" t="s">
        <v>25395</v>
      </c>
      <c r="R2687" t="s">
        <v>25396</v>
      </c>
      <c r="S2687" t="s">
        <v>25397</v>
      </c>
      <c r="U2687" t="s">
        <v>112</v>
      </c>
      <c r="V2687" t="s">
        <v>112</v>
      </c>
      <c r="W2687" t="s">
        <v>112</v>
      </c>
      <c r="Z2687" t="s">
        <v>112</v>
      </c>
      <c r="AB2687" t="s">
        <v>25398</v>
      </c>
      <c r="AC2687" t="s">
        <v>112</v>
      </c>
      <c r="AD2687" t="s">
        <v>25399</v>
      </c>
      <c r="AG2687" t="s">
        <v>25400</v>
      </c>
      <c r="AP2687" t="s">
        <v>25401</v>
      </c>
      <c r="AQ2687" t="s">
        <v>112</v>
      </c>
    </row>
    <row r="2688" spans="1:43" x14ac:dyDescent="0.25">
      <c r="A2688" s="1">
        <v>7686</v>
      </c>
      <c r="B2688">
        <v>7686</v>
      </c>
      <c r="C2688">
        <v>25186</v>
      </c>
      <c r="D2688" t="s">
        <v>25370</v>
      </c>
      <c r="E2688" t="s">
        <v>25402</v>
      </c>
      <c r="F2688" t="s">
        <v>6861</v>
      </c>
      <c r="G2688" s="2">
        <v>44516</v>
      </c>
      <c r="H2688" t="b">
        <v>1</v>
      </c>
      <c r="I2688" t="s">
        <v>179</v>
      </c>
      <c r="J2688" t="s">
        <v>25403</v>
      </c>
      <c r="K2688" t="s">
        <v>112</v>
      </c>
      <c r="L2688" t="s">
        <v>112</v>
      </c>
      <c r="M2688" t="s">
        <v>25404</v>
      </c>
      <c r="N2688" t="s">
        <v>112</v>
      </c>
      <c r="O2688" t="s">
        <v>112</v>
      </c>
      <c r="P2688" t="s">
        <v>112</v>
      </c>
      <c r="Q2688" t="s">
        <v>25405</v>
      </c>
      <c r="R2688" t="s">
        <v>3647</v>
      </c>
      <c r="S2688" t="s">
        <v>25406</v>
      </c>
      <c r="U2688" t="s">
        <v>112</v>
      </c>
      <c r="V2688" t="s">
        <v>112</v>
      </c>
      <c r="W2688" t="s">
        <v>112</v>
      </c>
      <c r="Z2688" t="s">
        <v>112</v>
      </c>
      <c r="AB2688" t="s">
        <v>25407</v>
      </c>
      <c r="AC2688" t="s">
        <v>112</v>
      </c>
      <c r="AD2688" t="s">
        <v>25408</v>
      </c>
      <c r="AG2688" t="s">
        <v>25409</v>
      </c>
      <c r="AP2688" t="s">
        <v>112</v>
      </c>
      <c r="AQ2688" t="s">
        <v>112</v>
      </c>
    </row>
    <row r="2689" spans="1:43" x14ac:dyDescent="0.25">
      <c r="A2689" s="1">
        <v>7687</v>
      </c>
      <c r="B2689">
        <v>7687</v>
      </c>
      <c r="C2689">
        <v>25187</v>
      </c>
      <c r="D2689" t="s">
        <v>25370</v>
      </c>
      <c r="E2689" t="s">
        <v>25410</v>
      </c>
      <c r="F2689" t="s">
        <v>24503</v>
      </c>
      <c r="G2689" s="2">
        <v>44516</v>
      </c>
      <c r="H2689" t="b">
        <v>1</v>
      </c>
      <c r="I2689" t="s">
        <v>208</v>
      </c>
      <c r="J2689" t="s">
        <v>25411</v>
      </c>
      <c r="K2689" t="s">
        <v>112</v>
      </c>
      <c r="L2689" t="s">
        <v>112</v>
      </c>
      <c r="M2689" t="s">
        <v>112</v>
      </c>
      <c r="N2689" t="s">
        <v>112</v>
      </c>
      <c r="O2689" t="s">
        <v>4398</v>
      </c>
      <c r="P2689" t="s">
        <v>25412</v>
      </c>
      <c r="Q2689" t="s">
        <v>25413</v>
      </c>
      <c r="R2689" t="s">
        <v>112</v>
      </c>
      <c r="S2689" t="s">
        <v>25414</v>
      </c>
      <c r="U2689" t="s">
        <v>112</v>
      </c>
      <c r="V2689" t="s">
        <v>112</v>
      </c>
      <c r="W2689" t="s">
        <v>112</v>
      </c>
      <c r="Z2689" t="s">
        <v>112</v>
      </c>
      <c r="AB2689" t="s">
        <v>25415</v>
      </c>
      <c r="AC2689" t="s">
        <v>112</v>
      </c>
      <c r="AD2689" t="s">
        <v>25416</v>
      </c>
      <c r="AG2689" t="s">
        <v>25409</v>
      </c>
      <c r="AP2689" t="s">
        <v>112</v>
      </c>
      <c r="AQ2689" t="s">
        <v>112</v>
      </c>
    </row>
    <row r="2690" spans="1:43" x14ac:dyDescent="0.25">
      <c r="A2690" s="1">
        <v>7688</v>
      </c>
      <c r="B2690">
        <v>7688</v>
      </c>
      <c r="C2690">
        <v>25188</v>
      </c>
      <c r="D2690" t="s">
        <v>25370</v>
      </c>
      <c r="E2690" t="s">
        <v>25417</v>
      </c>
      <c r="F2690" t="s">
        <v>21182</v>
      </c>
      <c r="G2690" s="2">
        <v>44516</v>
      </c>
      <c r="H2690" t="b">
        <v>1</v>
      </c>
      <c r="I2690" t="s">
        <v>94</v>
      </c>
      <c r="J2690" t="s">
        <v>25418</v>
      </c>
      <c r="K2690" t="s">
        <v>96</v>
      </c>
      <c r="L2690" t="s">
        <v>96</v>
      </c>
      <c r="M2690" t="s">
        <v>96</v>
      </c>
      <c r="N2690" t="s">
        <v>25419</v>
      </c>
      <c r="O2690" t="s">
        <v>96</v>
      </c>
      <c r="P2690" t="s">
        <v>25420</v>
      </c>
      <c r="Q2690" t="s">
        <v>25421</v>
      </c>
      <c r="R2690" t="s">
        <v>25422</v>
      </c>
      <c r="S2690" t="s">
        <v>25423</v>
      </c>
      <c r="T2690" t="s">
        <v>25424</v>
      </c>
      <c r="U2690" t="s">
        <v>96</v>
      </c>
      <c r="V2690" t="s">
        <v>96</v>
      </c>
      <c r="W2690" t="s">
        <v>96</v>
      </c>
      <c r="X2690" t="s">
        <v>25425</v>
      </c>
      <c r="Y2690" t="s">
        <v>96</v>
      </c>
      <c r="Z2690" t="s">
        <v>96</v>
      </c>
      <c r="AA2690" t="s">
        <v>96</v>
      </c>
      <c r="AB2690" t="s">
        <v>25426</v>
      </c>
      <c r="AC2690" t="s">
        <v>25427</v>
      </c>
      <c r="AD2690" t="s">
        <v>25428</v>
      </c>
      <c r="AE2690" t="s">
        <v>25429</v>
      </c>
      <c r="AF2690" t="s">
        <v>25430</v>
      </c>
      <c r="AG2690" t="s">
        <v>25431</v>
      </c>
      <c r="AH2690" t="s">
        <v>25432</v>
      </c>
      <c r="AI2690" t="s">
        <v>96</v>
      </c>
      <c r="AJ2690" t="s">
        <v>96</v>
      </c>
      <c r="AK2690" t="s">
        <v>25433</v>
      </c>
      <c r="AL2690" t="s">
        <v>25434</v>
      </c>
      <c r="AM2690" t="s">
        <v>96</v>
      </c>
      <c r="AN2690" t="s">
        <v>96</v>
      </c>
      <c r="AO2690" t="s">
        <v>25434</v>
      </c>
    </row>
    <row r="2691" spans="1:43" x14ac:dyDescent="0.25">
      <c r="A2691" s="1">
        <v>7689</v>
      </c>
      <c r="B2691">
        <v>7689</v>
      </c>
      <c r="C2691">
        <v>25189</v>
      </c>
      <c r="D2691" t="s">
        <v>25370</v>
      </c>
      <c r="E2691" t="s">
        <v>25435</v>
      </c>
      <c r="F2691" t="s">
        <v>25436</v>
      </c>
      <c r="G2691" s="2">
        <v>44516</v>
      </c>
      <c r="H2691" t="b">
        <v>1</v>
      </c>
      <c r="I2691" t="s">
        <v>323</v>
      </c>
      <c r="J2691" t="s">
        <v>25437</v>
      </c>
      <c r="K2691" t="s">
        <v>25438</v>
      </c>
      <c r="L2691" t="s">
        <v>57</v>
      </c>
      <c r="M2691" t="s">
        <v>57</v>
      </c>
      <c r="N2691" t="s">
        <v>57</v>
      </c>
      <c r="O2691" t="s">
        <v>57</v>
      </c>
      <c r="P2691" t="s">
        <v>25439</v>
      </c>
      <c r="Q2691" t="s">
        <v>25440</v>
      </c>
      <c r="R2691" t="s">
        <v>25441</v>
      </c>
      <c r="S2691" t="s">
        <v>25442</v>
      </c>
      <c r="T2691" t="s">
        <v>57</v>
      </c>
      <c r="U2691" t="s">
        <v>57</v>
      </c>
      <c r="V2691" t="s">
        <v>57</v>
      </c>
      <c r="W2691" t="s">
        <v>57</v>
      </c>
      <c r="X2691" t="s">
        <v>25443</v>
      </c>
      <c r="Y2691" t="s">
        <v>57</v>
      </c>
      <c r="Z2691" t="s">
        <v>57</v>
      </c>
      <c r="AA2691" t="s">
        <v>57</v>
      </c>
      <c r="AB2691" t="s">
        <v>25444</v>
      </c>
      <c r="AC2691" t="s">
        <v>25445</v>
      </c>
      <c r="AD2691" t="s">
        <v>57</v>
      </c>
      <c r="AE2691" t="s">
        <v>57</v>
      </c>
    </row>
    <row r="2692" spans="1:43" x14ac:dyDescent="0.25">
      <c r="A2692" s="1">
        <v>7690</v>
      </c>
      <c r="B2692">
        <v>7690</v>
      </c>
      <c r="C2692">
        <v>25190</v>
      </c>
      <c r="D2692" t="s">
        <v>25446</v>
      </c>
      <c r="E2692" t="s">
        <v>25447</v>
      </c>
      <c r="F2692" t="s">
        <v>25448</v>
      </c>
      <c r="G2692" s="2">
        <v>44516</v>
      </c>
      <c r="H2692" t="b">
        <v>1</v>
      </c>
      <c r="I2692" t="s">
        <v>161</v>
      </c>
      <c r="J2692" t="s">
        <v>25449</v>
      </c>
      <c r="K2692" t="s">
        <v>25450</v>
      </c>
      <c r="L2692" t="s">
        <v>57</v>
      </c>
      <c r="M2692" t="s">
        <v>57</v>
      </c>
      <c r="N2692" t="s">
        <v>57</v>
      </c>
      <c r="O2692" t="s">
        <v>57</v>
      </c>
      <c r="P2692" t="s">
        <v>25451</v>
      </c>
      <c r="Q2692" t="s">
        <v>25452</v>
      </c>
      <c r="R2692" t="s">
        <v>25453</v>
      </c>
      <c r="S2692" t="s">
        <v>25454</v>
      </c>
      <c r="T2692" t="s">
        <v>57</v>
      </c>
      <c r="U2692" t="s">
        <v>57</v>
      </c>
      <c r="V2692" t="s">
        <v>25455</v>
      </c>
      <c r="W2692" t="s">
        <v>25456</v>
      </c>
      <c r="X2692" t="s">
        <v>57</v>
      </c>
      <c r="Y2692" t="s">
        <v>57</v>
      </c>
      <c r="Z2692" t="s">
        <v>57</v>
      </c>
      <c r="AA2692" t="s">
        <v>25457</v>
      </c>
      <c r="AB2692" t="s">
        <v>25458</v>
      </c>
      <c r="AC2692" t="s">
        <v>25459</v>
      </c>
      <c r="AD2692" t="s">
        <v>25460</v>
      </c>
      <c r="AE2692" t="s">
        <v>25461</v>
      </c>
      <c r="AF2692" t="s">
        <v>25462</v>
      </c>
      <c r="AG2692" t="s">
        <v>25463</v>
      </c>
      <c r="AH2692" t="s">
        <v>25464</v>
      </c>
      <c r="AI2692" t="s">
        <v>57</v>
      </c>
      <c r="AJ2692" t="s">
        <v>25465</v>
      </c>
      <c r="AK2692" t="s">
        <v>25466</v>
      </c>
      <c r="AL2692" t="s">
        <v>25467</v>
      </c>
      <c r="AM2692" t="s">
        <v>25468</v>
      </c>
      <c r="AN2692" t="s">
        <v>57</v>
      </c>
      <c r="AO2692" t="s">
        <v>25469</v>
      </c>
      <c r="AP2692" t="s">
        <v>25470</v>
      </c>
      <c r="AQ2692" t="s">
        <v>57</v>
      </c>
    </row>
    <row r="2693" spans="1:43" x14ac:dyDescent="0.25">
      <c r="A2693" s="1">
        <v>7691</v>
      </c>
      <c r="B2693">
        <v>7691</v>
      </c>
      <c r="C2693">
        <v>25191</v>
      </c>
      <c r="D2693" t="s">
        <v>25446</v>
      </c>
      <c r="E2693" t="s">
        <v>25471</v>
      </c>
      <c r="F2693" t="s">
        <v>1206</v>
      </c>
      <c r="G2693" s="2">
        <v>44516</v>
      </c>
      <c r="H2693" t="b">
        <v>1</v>
      </c>
      <c r="I2693" t="s">
        <v>94</v>
      </c>
      <c r="J2693" t="s">
        <v>25472</v>
      </c>
      <c r="K2693" t="s">
        <v>25473</v>
      </c>
      <c r="L2693" t="s">
        <v>25474</v>
      </c>
      <c r="M2693" t="s">
        <v>96</v>
      </c>
      <c r="N2693" t="s">
        <v>96</v>
      </c>
      <c r="O2693" t="s">
        <v>96</v>
      </c>
      <c r="P2693" t="s">
        <v>25475</v>
      </c>
      <c r="Q2693" t="s">
        <v>25476</v>
      </c>
      <c r="R2693" t="s">
        <v>25477</v>
      </c>
      <c r="S2693" t="s">
        <v>25478</v>
      </c>
      <c r="T2693" t="s">
        <v>25479</v>
      </c>
      <c r="U2693" t="s">
        <v>96</v>
      </c>
      <c r="V2693" t="s">
        <v>96</v>
      </c>
      <c r="W2693" t="s">
        <v>25480</v>
      </c>
      <c r="X2693" t="s">
        <v>96</v>
      </c>
      <c r="Y2693" t="s">
        <v>96</v>
      </c>
      <c r="Z2693" t="s">
        <v>25481</v>
      </c>
      <c r="AA2693" t="s">
        <v>25482</v>
      </c>
      <c r="AB2693" t="s">
        <v>25483</v>
      </c>
      <c r="AC2693" t="s">
        <v>25484</v>
      </c>
      <c r="AD2693" t="s">
        <v>25485</v>
      </c>
      <c r="AE2693" t="s">
        <v>25486</v>
      </c>
      <c r="AF2693" t="s">
        <v>25487</v>
      </c>
      <c r="AG2693" t="s">
        <v>25488</v>
      </c>
      <c r="AH2693" t="s">
        <v>25489</v>
      </c>
      <c r="AI2693" t="s">
        <v>96</v>
      </c>
      <c r="AJ2693" t="s">
        <v>25490</v>
      </c>
      <c r="AK2693" t="s">
        <v>25491</v>
      </c>
      <c r="AL2693" t="s">
        <v>25492</v>
      </c>
      <c r="AM2693" t="s">
        <v>25493</v>
      </c>
      <c r="AN2693" t="s">
        <v>25494</v>
      </c>
      <c r="AO2693" t="s">
        <v>25495</v>
      </c>
    </row>
    <row r="2694" spans="1:43" x14ac:dyDescent="0.25">
      <c r="A2694" s="1">
        <v>7692</v>
      </c>
      <c r="B2694">
        <v>7692</v>
      </c>
      <c r="C2694">
        <v>25192</v>
      </c>
      <c r="D2694" t="s">
        <v>25446</v>
      </c>
      <c r="E2694" t="s">
        <v>25496</v>
      </c>
      <c r="F2694" t="s">
        <v>12842</v>
      </c>
      <c r="G2694" s="2">
        <v>44516</v>
      </c>
      <c r="H2694" t="b">
        <v>1</v>
      </c>
      <c r="I2694" t="s">
        <v>110</v>
      </c>
      <c r="J2694" t="s">
        <v>25497</v>
      </c>
      <c r="K2694" t="s">
        <v>25498</v>
      </c>
      <c r="L2694" t="s">
        <v>112</v>
      </c>
      <c r="M2694" t="s">
        <v>112</v>
      </c>
      <c r="N2694" t="s">
        <v>112</v>
      </c>
      <c r="O2694" t="s">
        <v>112</v>
      </c>
      <c r="P2694" t="s">
        <v>25499</v>
      </c>
      <c r="Q2694" t="s">
        <v>25500</v>
      </c>
      <c r="R2694" t="s">
        <v>25453</v>
      </c>
      <c r="S2694" t="s">
        <v>25501</v>
      </c>
      <c r="U2694" t="s">
        <v>112</v>
      </c>
      <c r="V2694" t="s">
        <v>112</v>
      </c>
      <c r="W2694" t="s">
        <v>25502</v>
      </c>
      <c r="Z2694" t="s">
        <v>112</v>
      </c>
      <c r="AB2694" t="s">
        <v>25503</v>
      </c>
      <c r="AC2694" t="s">
        <v>112</v>
      </c>
      <c r="AD2694" t="s">
        <v>25504</v>
      </c>
      <c r="AG2694" t="s">
        <v>25505</v>
      </c>
      <c r="AP2694" t="s">
        <v>112</v>
      </c>
      <c r="AQ2694" t="s">
        <v>112</v>
      </c>
    </row>
    <row r="2695" spans="1:43" x14ac:dyDescent="0.25">
      <c r="A2695" s="1">
        <v>7693</v>
      </c>
      <c r="B2695">
        <v>7693</v>
      </c>
      <c r="C2695">
        <v>25193</v>
      </c>
      <c r="D2695" t="s">
        <v>25446</v>
      </c>
      <c r="E2695" t="s">
        <v>25506</v>
      </c>
      <c r="F2695" t="s">
        <v>5689</v>
      </c>
      <c r="G2695" s="2">
        <v>44516</v>
      </c>
      <c r="H2695" t="b">
        <v>1</v>
      </c>
      <c r="I2695" t="s">
        <v>208</v>
      </c>
      <c r="J2695" t="s">
        <v>25507</v>
      </c>
      <c r="K2695" t="s">
        <v>25508</v>
      </c>
      <c r="L2695" t="s">
        <v>112</v>
      </c>
      <c r="M2695" t="s">
        <v>112</v>
      </c>
      <c r="N2695" t="s">
        <v>112</v>
      </c>
      <c r="O2695" t="s">
        <v>112</v>
      </c>
      <c r="P2695" t="s">
        <v>25509</v>
      </c>
      <c r="Q2695" t="s">
        <v>25510</v>
      </c>
      <c r="R2695" t="s">
        <v>25453</v>
      </c>
      <c r="S2695" t="s">
        <v>25511</v>
      </c>
      <c r="U2695" t="s">
        <v>112</v>
      </c>
      <c r="V2695" t="s">
        <v>112</v>
      </c>
      <c r="W2695" t="s">
        <v>25512</v>
      </c>
      <c r="Z2695" t="s">
        <v>112</v>
      </c>
      <c r="AB2695" t="s">
        <v>25513</v>
      </c>
      <c r="AC2695" t="s">
        <v>25514</v>
      </c>
      <c r="AD2695" t="s">
        <v>25515</v>
      </c>
      <c r="AG2695" t="s">
        <v>25516</v>
      </c>
      <c r="AP2695" t="s">
        <v>112</v>
      </c>
      <c r="AQ2695" t="s">
        <v>112</v>
      </c>
    </row>
    <row r="2696" spans="1:43" x14ac:dyDescent="0.25">
      <c r="A2696" s="1">
        <v>7694</v>
      </c>
      <c r="B2696">
        <v>7694</v>
      </c>
      <c r="C2696">
        <v>25194</v>
      </c>
      <c r="D2696" t="s">
        <v>25446</v>
      </c>
      <c r="E2696" t="s">
        <v>25517</v>
      </c>
      <c r="F2696" t="s">
        <v>10473</v>
      </c>
      <c r="G2696" s="2">
        <v>44516</v>
      </c>
      <c r="H2696" t="b">
        <v>1</v>
      </c>
      <c r="I2696" t="s">
        <v>179</v>
      </c>
      <c r="J2696" t="s">
        <v>25518</v>
      </c>
      <c r="K2696" t="s">
        <v>25519</v>
      </c>
      <c r="L2696" t="s">
        <v>112</v>
      </c>
      <c r="M2696" t="s">
        <v>112</v>
      </c>
      <c r="N2696" t="s">
        <v>112</v>
      </c>
      <c r="O2696" t="s">
        <v>112</v>
      </c>
      <c r="P2696" t="s">
        <v>25520</v>
      </c>
      <c r="Q2696" t="s">
        <v>25521</v>
      </c>
      <c r="R2696" t="s">
        <v>25522</v>
      </c>
      <c r="S2696" t="s">
        <v>25523</v>
      </c>
      <c r="U2696" t="s">
        <v>112</v>
      </c>
      <c r="V2696" t="s">
        <v>25524</v>
      </c>
      <c r="W2696" t="s">
        <v>25525</v>
      </c>
      <c r="Z2696" t="s">
        <v>112</v>
      </c>
      <c r="AB2696" t="s">
        <v>25526</v>
      </c>
      <c r="AC2696" t="s">
        <v>25527</v>
      </c>
      <c r="AD2696" t="s">
        <v>25528</v>
      </c>
      <c r="AG2696" t="s">
        <v>25516</v>
      </c>
      <c r="AP2696" t="s">
        <v>112</v>
      </c>
      <c r="AQ2696" t="s">
        <v>112</v>
      </c>
    </row>
    <row r="2697" spans="1:43" x14ac:dyDescent="0.25">
      <c r="A2697" s="1">
        <v>7695</v>
      </c>
      <c r="B2697">
        <v>7695</v>
      </c>
      <c r="C2697">
        <v>25195</v>
      </c>
      <c r="D2697" t="s">
        <v>25446</v>
      </c>
      <c r="E2697" t="s">
        <v>25529</v>
      </c>
      <c r="F2697" t="s">
        <v>25530</v>
      </c>
      <c r="G2697" s="2">
        <v>44516</v>
      </c>
      <c r="H2697" t="b">
        <v>1</v>
      </c>
      <c r="I2697" t="s">
        <v>72</v>
      </c>
      <c r="J2697" t="s">
        <v>25531</v>
      </c>
      <c r="L2697" t="s">
        <v>57</v>
      </c>
      <c r="Z2697" t="s">
        <v>25532</v>
      </c>
      <c r="AA2697" t="s">
        <v>57</v>
      </c>
      <c r="AB2697" t="s">
        <v>25533</v>
      </c>
      <c r="AD2697" t="s">
        <v>25534</v>
      </c>
      <c r="AE2697" t="s">
        <v>25535</v>
      </c>
      <c r="AF2697" t="s">
        <v>25536</v>
      </c>
      <c r="AG2697" t="s">
        <v>25537</v>
      </c>
    </row>
    <row r="2698" spans="1:43" x14ac:dyDescent="0.25">
      <c r="A2698" s="1">
        <v>7696</v>
      </c>
      <c r="B2698">
        <v>7696</v>
      </c>
      <c r="C2698">
        <v>25196</v>
      </c>
      <c r="D2698" t="s">
        <v>25446</v>
      </c>
      <c r="E2698" t="s">
        <v>25538</v>
      </c>
      <c r="F2698" t="s">
        <v>25539</v>
      </c>
      <c r="G2698" s="2">
        <v>44516</v>
      </c>
      <c r="H2698" t="b">
        <v>1</v>
      </c>
      <c r="I2698" t="s">
        <v>323</v>
      </c>
      <c r="J2698" t="s">
        <v>25540</v>
      </c>
      <c r="K2698" t="s">
        <v>25541</v>
      </c>
      <c r="L2698" t="s">
        <v>25542</v>
      </c>
      <c r="M2698" t="s">
        <v>57</v>
      </c>
      <c r="N2698" t="s">
        <v>57</v>
      </c>
      <c r="O2698" t="s">
        <v>57</v>
      </c>
      <c r="P2698" t="s">
        <v>25543</v>
      </c>
      <c r="Q2698" t="s">
        <v>25544</v>
      </c>
      <c r="R2698" t="s">
        <v>25545</v>
      </c>
      <c r="S2698" t="s">
        <v>25546</v>
      </c>
      <c r="T2698" t="s">
        <v>25547</v>
      </c>
      <c r="U2698" t="s">
        <v>57</v>
      </c>
      <c r="V2698" t="s">
        <v>57</v>
      </c>
      <c r="W2698" t="s">
        <v>25548</v>
      </c>
      <c r="X2698" t="s">
        <v>57</v>
      </c>
      <c r="Y2698" t="s">
        <v>57</v>
      </c>
      <c r="Z2698" t="s">
        <v>25549</v>
      </c>
      <c r="AA2698" t="s">
        <v>25550</v>
      </c>
      <c r="AB2698" t="s">
        <v>25551</v>
      </c>
      <c r="AC2698" t="s">
        <v>25552</v>
      </c>
      <c r="AD2698" t="s">
        <v>25553</v>
      </c>
      <c r="AE2698" t="s">
        <v>57</v>
      </c>
    </row>
    <row r="2699" spans="1:43" x14ac:dyDescent="0.25">
      <c r="A2699" s="1">
        <v>7697</v>
      </c>
      <c r="B2699">
        <v>7697</v>
      </c>
      <c r="C2699">
        <v>25197</v>
      </c>
      <c r="D2699" t="s">
        <v>25446</v>
      </c>
      <c r="E2699" t="s">
        <v>25554</v>
      </c>
      <c r="F2699" t="s">
        <v>25555</v>
      </c>
      <c r="G2699" s="2">
        <v>44516</v>
      </c>
      <c r="H2699" t="b">
        <v>1</v>
      </c>
      <c r="I2699" t="s">
        <v>55</v>
      </c>
      <c r="J2699" t="s">
        <v>25556</v>
      </c>
      <c r="K2699" t="s">
        <v>25557</v>
      </c>
      <c r="L2699" t="s">
        <v>25542</v>
      </c>
      <c r="M2699" t="s">
        <v>25558</v>
      </c>
      <c r="N2699" t="s">
        <v>57</v>
      </c>
      <c r="O2699" t="s">
        <v>25559</v>
      </c>
      <c r="P2699" t="s">
        <v>25560</v>
      </c>
      <c r="Q2699" t="s">
        <v>25561</v>
      </c>
      <c r="R2699" t="s">
        <v>25562</v>
      </c>
      <c r="S2699" t="s">
        <v>25563</v>
      </c>
      <c r="T2699" t="s">
        <v>25564</v>
      </c>
      <c r="U2699" t="s">
        <v>57</v>
      </c>
      <c r="V2699" t="s">
        <v>57</v>
      </c>
      <c r="W2699" t="s">
        <v>25565</v>
      </c>
      <c r="X2699" t="s">
        <v>25566</v>
      </c>
      <c r="Y2699" t="s">
        <v>57</v>
      </c>
      <c r="Z2699" t="s">
        <v>25567</v>
      </c>
      <c r="AA2699" t="s">
        <v>25568</v>
      </c>
      <c r="AB2699" t="s">
        <v>25569</v>
      </c>
      <c r="AC2699" t="s">
        <v>25570</v>
      </c>
      <c r="AD2699" t="s">
        <v>25571</v>
      </c>
      <c r="AE2699" t="s">
        <v>57</v>
      </c>
    </row>
    <row r="2700" spans="1:43" x14ac:dyDescent="0.25">
      <c r="A2700" s="1">
        <v>7698</v>
      </c>
      <c r="B2700">
        <v>7698</v>
      </c>
      <c r="C2700">
        <v>25216</v>
      </c>
      <c r="D2700" t="s">
        <v>25572</v>
      </c>
      <c r="E2700" t="s">
        <v>25573</v>
      </c>
      <c r="F2700" t="s">
        <v>19839</v>
      </c>
      <c r="G2700" s="2">
        <v>44516</v>
      </c>
      <c r="H2700" t="b">
        <v>1</v>
      </c>
      <c r="I2700" t="s">
        <v>122</v>
      </c>
      <c r="J2700" t="s">
        <v>25574</v>
      </c>
      <c r="K2700" t="s">
        <v>112</v>
      </c>
      <c r="L2700" t="s">
        <v>25575</v>
      </c>
      <c r="M2700" t="s">
        <v>112</v>
      </c>
      <c r="N2700" t="s">
        <v>112</v>
      </c>
      <c r="O2700" t="s">
        <v>112</v>
      </c>
      <c r="P2700" t="s">
        <v>25576</v>
      </c>
      <c r="Q2700" t="s">
        <v>25577</v>
      </c>
      <c r="R2700" t="s">
        <v>25578</v>
      </c>
      <c r="S2700" t="s">
        <v>25579</v>
      </c>
      <c r="U2700" t="s">
        <v>112</v>
      </c>
      <c r="V2700" t="s">
        <v>112</v>
      </c>
      <c r="W2700" t="s">
        <v>112</v>
      </c>
      <c r="Z2700" t="s">
        <v>25580</v>
      </c>
      <c r="AB2700" t="s">
        <v>25581</v>
      </c>
      <c r="AC2700" t="s">
        <v>20407</v>
      </c>
      <c r="AD2700" t="s">
        <v>25582</v>
      </c>
      <c r="AG2700" t="s">
        <v>917</v>
      </c>
      <c r="AP2700" t="s">
        <v>112</v>
      </c>
      <c r="AQ2700" t="s">
        <v>112</v>
      </c>
    </row>
    <row r="2701" spans="1:43" x14ac:dyDescent="0.25">
      <c r="A2701" s="1">
        <v>7699</v>
      </c>
      <c r="B2701">
        <v>7699</v>
      </c>
      <c r="C2701">
        <v>25217</v>
      </c>
      <c r="D2701" t="s">
        <v>25572</v>
      </c>
      <c r="E2701" t="s">
        <v>25583</v>
      </c>
      <c r="F2701" t="s">
        <v>5388</v>
      </c>
      <c r="G2701" s="2">
        <v>44516</v>
      </c>
      <c r="H2701" t="b">
        <v>1</v>
      </c>
      <c r="I2701" t="s">
        <v>208</v>
      </c>
      <c r="J2701" t="s">
        <v>25584</v>
      </c>
      <c r="K2701" t="s">
        <v>112</v>
      </c>
      <c r="L2701" t="s">
        <v>25585</v>
      </c>
      <c r="M2701" t="s">
        <v>112</v>
      </c>
      <c r="N2701" t="s">
        <v>112</v>
      </c>
      <c r="O2701" t="s">
        <v>112</v>
      </c>
      <c r="P2701" t="s">
        <v>25586</v>
      </c>
      <c r="Q2701" t="s">
        <v>25587</v>
      </c>
      <c r="R2701" t="s">
        <v>25588</v>
      </c>
      <c r="S2701" t="s">
        <v>25589</v>
      </c>
      <c r="U2701" t="s">
        <v>112</v>
      </c>
      <c r="V2701" t="s">
        <v>112</v>
      </c>
      <c r="W2701" t="s">
        <v>112</v>
      </c>
      <c r="Z2701" t="s">
        <v>25590</v>
      </c>
      <c r="AB2701" t="s">
        <v>25591</v>
      </c>
      <c r="AC2701" t="s">
        <v>112</v>
      </c>
      <c r="AD2701" t="s">
        <v>25592</v>
      </c>
      <c r="AG2701" t="s">
        <v>917</v>
      </c>
      <c r="AP2701" t="s">
        <v>112</v>
      </c>
      <c r="AQ2701" t="s">
        <v>112</v>
      </c>
    </row>
    <row r="2702" spans="1:43" x14ac:dyDescent="0.25">
      <c r="A2702" s="1">
        <v>7700</v>
      </c>
      <c r="B2702">
        <v>7700</v>
      </c>
      <c r="C2702">
        <v>25218</v>
      </c>
      <c r="D2702" t="s">
        <v>25572</v>
      </c>
      <c r="E2702" t="s">
        <v>25593</v>
      </c>
      <c r="F2702" t="s">
        <v>326</v>
      </c>
      <c r="G2702" s="2">
        <v>44516</v>
      </c>
      <c r="H2702" t="b">
        <v>1</v>
      </c>
      <c r="I2702" t="s">
        <v>94</v>
      </c>
      <c r="J2702" t="s">
        <v>25594</v>
      </c>
      <c r="K2702" t="s">
        <v>96</v>
      </c>
      <c r="L2702" t="s">
        <v>96</v>
      </c>
      <c r="M2702" t="s">
        <v>96</v>
      </c>
      <c r="N2702" t="s">
        <v>96</v>
      </c>
      <c r="O2702" t="s">
        <v>96</v>
      </c>
      <c r="P2702" t="s">
        <v>25595</v>
      </c>
      <c r="Q2702" t="s">
        <v>25596</v>
      </c>
      <c r="R2702" t="s">
        <v>25597</v>
      </c>
      <c r="S2702" t="s">
        <v>96</v>
      </c>
      <c r="T2702" t="s">
        <v>96</v>
      </c>
      <c r="U2702" t="s">
        <v>96</v>
      </c>
      <c r="V2702" t="s">
        <v>25598</v>
      </c>
      <c r="W2702" t="s">
        <v>96</v>
      </c>
      <c r="X2702" t="s">
        <v>96</v>
      </c>
      <c r="Y2702" t="s">
        <v>96</v>
      </c>
      <c r="Z2702" t="s">
        <v>96</v>
      </c>
      <c r="AA2702" t="s">
        <v>25599</v>
      </c>
      <c r="AB2702" t="s">
        <v>25600</v>
      </c>
      <c r="AC2702" t="s">
        <v>96</v>
      </c>
      <c r="AD2702" t="s">
        <v>25601</v>
      </c>
      <c r="AE2702" t="s">
        <v>25602</v>
      </c>
      <c r="AF2702" t="s">
        <v>96</v>
      </c>
      <c r="AG2702" t="s">
        <v>994</v>
      </c>
      <c r="AH2702" t="s">
        <v>25603</v>
      </c>
      <c r="AI2702" t="s">
        <v>96</v>
      </c>
      <c r="AJ2702" t="s">
        <v>96</v>
      </c>
      <c r="AK2702" t="s">
        <v>25604</v>
      </c>
      <c r="AL2702" t="s">
        <v>25605</v>
      </c>
      <c r="AM2702" t="s">
        <v>25606</v>
      </c>
      <c r="AN2702" t="s">
        <v>25607</v>
      </c>
      <c r="AO2702" t="s">
        <v>25608</v>
      </c>
    </row>
    <row r="2703" spans="1:43" x14ac:dyDescent="0.25">
      <c r="A2703" s="1">
        <v>7701</v>
      </c>
      <c r="B2703">
        <v>7701</v>
      </c>
      <c r="C2703">
        <v>25219</v>
      </c>
      <c r="D2703" t="s">
        <v>25572</v>
      </c>
      <c r="E2703" t="s">
        <v>25609</v>
      </c>
      <c r="F2703" t="s">
        <v>1832</v>
      </c>
      <c r="G2703" s="2">
        <v>44516</v>
      </c>
      <c r="H2703" t="b">
        <v>1</v>
      </c>
      <c r="I2703" t="s">
        <v>94</v>
      </c>
      <c r="J2703" t="s">
        <v>25594</v>
      </c>
      <c r="K2703" t="s">
        <v>96</v>
      </c>
      <c r="L2703" t="s">
        <v>96</v>
      </c>
      <c r="M2703" t="s">
        <v>96</v>
      </c>
      <c r="N2703" t="s">
        <v>96</v>
      </c>
      <c r="O2703" t="s">
        <v>96</v>
      </c>
      <c r="P2703" t="s">
        <v>25595</v>
      </c>
      <c r="Q2703" t="s">
        <v>25596</v>
      </c>
      <c r="R2703" t="s">
        <v>25597</v>
      </c>
      <c r="S2703" t="s">
        <v>96</v>
      </c>
      <c r="T2703" t="s">
        <v>96</v>
      </c>
      <c r="U2703" t="s">
        <v>96</v>
      </c>
      <c r="V2703" t="s">
        <v>25598</v>
      </c>
      <c r="W2703" t="s">
        <v>96</v>
      </c>
      <c r="X2703" t="s">
        <v>96</v>
      </c>
      <c r="Y2703" t="s">
        <v>96</v>
      </c>
      <c r="Z2703" t="s">
        <v>96</v>
      </c>
      <c r="AA2703" t="s">
        <v>25599</v>
      </c>
      <c r="AB2703" t="s">
        <v>25600</v>
      </c>
      <c r="AC2703" t="s">
        <v>96</v>
      </c>
      <c r="AD2703" t="s">
        <v>25601</v>
      </c>
      <c r="AE2703" t="s">
        <v>25602</v>
      </c>
      <c r="AF2703" t="s">
        <v>96</v>
      </c>
      <c r="AG2703" t="s">
        <v>994</v>
      </c>
      <c r="AH2703" t="s">
        <v>25603</v>
      </c>
      <c r="AI2703" t="s">
        <v>96</v>
      </c>
      <c r="AJ2703" t="s">
        <v>96</v>
      </c>
      <c r="AK2703" t="s">
        <v>25604</v>
      </c>
      <c r="AL2703" t="s">
        <v>25605</v>
      </c>
      <c r="AM2703" t="s">
        <v>25606</v>
      </c>
      <c r="AN2703" t="s">
        <v>25607</v>
      </c>
      <c r="AO2703" t="s">
        <v>25608</v>
      </c>
    </row>
    <row r="2704" spans="1:43" x14ac:dyDescent="0.25">
      <c r="A2704" s="1">
        <v>7702</v>
      </c>
      <c r="B2704">
        <v>7702</v>
      </c>
      <c r="C2704">
        <v>25220</v>
      </c>
      <c r="D2704" t="s">
        <v>25572</v>
      </c>
      <c r="E2704" t="s">
        <v>25610</v>
      </c>
      <c r="F2704" t="s">
        <v>1745</v>
      </c>
      <c r="G2704" s="2">
        <v>44516</v>
      </c>
      <c r="H2704" t="b">
        <v>1</v>
      </c>
      <c r="I2704" t="s">
        <v>110</v>
      </c>
      <c r="J2704" t="s">
        <v>25611</v>
      </c>
      <c r="K2704" t="s">
        <v>112</v>
      </c>
      <c r="L2704" t="s">
        <v>25612</v>
      </c>
      <c r="M2704" t="s">
        <v>112</v>
      </c>
      <c r="N2704" t="s">
        <v>112</v>
      </c>
      <c r="O2704" t="s">
        <v>112</v>
      </c>
      <c r="P2704" t="s">
        <v>25613</v>
      </c>
      <c r="Q2704" t="s">
        <v>25614</v>
      </c>
      <c r="R2704" t="s">
        <v>25615</v>
      </c>
      <c r="S2704" t="s">
        <v>25616</v>
      </c>
      <c r="U2704" t="s">
        <v>112</v>
      </c>
      <c r="V2704" t="s">
        <v>112</v>
      </c>
      <c r="W2704" t="s">
        <v>112</v>
      </c>
      <c r="Z2704" t="s">
        <v>25617</v>
      </c>
      <c r="AB2704" t="s">
        <v>25618</v>
      </c>
      <c r="AC2704" t="s">
        <v>1522</v>
      </c>
      <c r="AD2704" t="s">
        <v>25619</v>
      </c>
      <c r="AG2704" t="s">
        <v>917</v>
      </c>
      <c r="AP2704" t="s">
        <v>112</v>
      </c>
      <c r="AQ2704" t="s">
        <v>112</v>
      </c>
    </row>
    <row r="2705" spans="1:43" x14ac:dyDescent="0.25">
      <c r="A2705" s="1">
        <v>7703</v>
      </c>
      <c r="B2705">
        <v>7703</v>
      </c>
      <c r="C2705">
        <v>25221</v>
      </c>
      <c r="D2705" t="s">
        <v>25572</v>
      </c>
      <c r="E2705" t="s">
        <v>25620</v>
      </c>
      <c r="F2705" t="s">
        <v>14560</v>
      </c>
      <c r="G2705" s="2">
        <v>44516</v>
      </c>
      <c r="H2705" t="b">
        <v>1</v>
      </c>
      <c r="I2705" t="s">
        <v>323</v>
      </c>
      <c r="J2705" t="s">
        <v>25621</v>
      </c>
      <c r="K2705" t="s">
        <v>57</v>
      </c>
      <c r="L2705" t="s">
        <v>57</v>
      </c>
      <c r="M2705" t="s">
        <v>57</v>
      </c>
      <c r="N2705" t="s">
        <v>57</v>
      </c>
      <c r="O2705" t="s">
        <v>57</v>
      </c>
      <c r="P2705" t="s">
        <v>25622</v>
      </c>
      <c r="Q2705" t="s">
        <v>25623</v>
      </c>
      <c r="R2705" t="s">
        <v>25624</v>
      </c>
      <c r="S2705" t="s">
        <v>57</v>
      </c>
      <c r="T2705" t="s">
        <v>57</v>
      </c>
      <c r="U2705" t="s">
        <v>57</v>
      </c>
      <c r="V2705" t="s">
        <v>25625</v>
      </c>
      <c r="W2705" t="s">
        <v>57</v>
      </c>
      <c r="X2705" t="s">
        <v>57</v>
      </c>
      <c r="Y2705" t="s">
        <v>57</v>
      </c>
      <c r="Z2705" t="s">
        <v>57</v>
      </c>
      <c r="AA2705" t="s">
        <v>25626</v>
      </c>
      <c r="AB2705" t="s">
        <v>25627</v>
      </c>
      <c r="AC2705" t="s">
        <v>25628</v>
      </c>
      <c r="AD2705" t="s">
        <v>25629</v>
      </c>
      <c r="AE2705" t="s">
        <v>57</v>
      </c>
    </row>
    <row r="2706" spans="1:43" x14ac:dyDescent="0.25">
      <c r="A2706" s="1">
        <v>7704</v>
      </c>
      <c r="B2706">
        <v>7704</v>
      </c>
      <c r="C2706">
        <v>25222</v>
      </c>
      <c r="D2706" t="s">
        <v>25572</v>
      </c>
      <c r="E2706" t="s">
        <v>25630</v>
      </c>
      <c r="F2706" t="s">
        <v>17592</v>
      </c>
      <c r="G2706" s="2">
        <v>44516</v>
      </c>
      <c r="H2706" t="b">
        <v>1</v>
      </c>
      <c r="I2706" t="s">
        <v>55</v>
      </c>
      <c r="J2706" t="s">
        <v>25631</v>
      </c>
      <c r="K2706" t="s">
        <v>57</v>
      </c>
      <c r="L2706" t="s">
        <v>57</v>
      </c>
      <c r="M2706" t="s">
        <v>57</v>
      </c>
      <c r="N2706" t="s">
        <v>57</v>
      </c>
      <c r="O2706" t="s">
        <v>57</v>
      </c>
      <c r="P2706" t="s">
        <v>57</v>
      </c>
      <c r="Q2706" t="s">
        <v>25632</v>
      </c>
      <c r="R2706" t="s">
        <v>57</v>
      </c>
      <c r="S2706" t="s">
        <v>57</v>
      </c>
      <c r="T2706" t="s">
        <v>57</v>
      </c>
      <c r="U2706" t="s">
        <v>57</v>
      </c>
      <c r="V2706" t="s">
        <v>25633</v>
      </c>
      <c r="W2706" t="s">
        <v>57</v>
      </c>
      <c r="X2706" t="s">
        <v>57</v>
      </c>
      <c r="Y2706" t="s">
        <v>57</v>
      </c>
      <c r="Z2706" t="s">
        <v>57</v>
      </c>
      <c r="AA2706" t="s">
        <v>25634</v>
      </c>
      <c r="AB2706" t="s">
        <v>25635</v>
      </c>
      <c r="AC2706" t="s">
        <v>25636</v>
      </c>
      <c r="AD2706" t="s">
        <v>10275</v>
      </c>
      <c r="AE2706" t="s">
        <v>57</v>
      </c>
    </row>
    <row r="2707" spans="1:43" x14ac:dyDescent="0.25">
      <c r="A2707" s="1">
        <v>7705</v>
      </c>
      <c r="B2707">
        <v>7705</v>
      </c>
      <c r="C2707">
        <v>25223</v>
      </c>
      <c r="D2707" t="s">
        <v>25637</v>
      </c>
      <c r="E2707" t="s">
        <v>25638</v>
      </c>
      <c r="F2707" t="s">
        <v>2285</v>
      </c>
      <c r="G2707" s="2">
        <v>44516</v>
      </c>
      <c r="H2707" t="b">
        <v>1</v>
      </c>
      <c r="I2707" t="s">
        <v>179</v>
      </c>
      <c r="J2707" t="s">
        <v>25639</v>
      </c>
      <c r="K2707" t="s">
        <v>112</v>
      </c>
      <c r="L2707" t="s">
        <v>112</v>
      </c>
      <c r="M2707" t="s">
        <v>112</v>
      </c>
      <c r="N2707" t="s">
        <v>112</v>
      </c>
      <c r="O2707" t="s">
        <v>112</v>
      </c>
      <c r="P2707" t="s">
        <v>25640</v>
      </c>
      <c r="Q2707" t="s">
        <v>25641</v>
      </c>
      <c r="R2707" t="s">
        <v>25642</v>
      </c>
      <c r="S2707" t="s">
        <v>25643</v>
      </c>
      <c r="U2707" t="s">
        <v>112</v>
      </c>
      <c r="V2707" t="s">
        <v>25644</v>
      </c>
      <c r="W2707" t="s">
        <v>112</v>
      </c>
      <c r="Z2707" t="s">
        <v>112</v>
      </c>
      <c r="AB2707" t="s">
        <v>25645</v>
      </c>
      <c r="AC2707" t="s">
        <v>112</v>
      </c>
      <c r="AD2707" t="s">
        <v>25646</v>
      </c>
      <c r="AG2707" t="s">
        <v>917</v>
      </c>
      <c r="AP2707" t="s">
        <v>112</v>
      </c>
      <c r="AQ2707" t="s">
        <v>112</v>
      </c>
    </row>
    <row r="2708" spans="1:43" x14ac:dyDescent="0.25">
      <c r="A2708" s="1">
        <v>7706</v>
      </c>
      <c r="B2708">
        <v>7706</v>
      </c>
      <c r="C2708">
        <v>25224</v>
      </c>
      <c r="D2708" t="s">
        <v>25637</v>
      </c>
      <c r="E2708" t="s">
        <v>25647</v>
      </c>
      <c r="F2708" t="s">
        <v>25648</v>
      </c>
      <c r="G2708" s="2">
        <v>44516</v>
      </c>
      <c r="H2708" t="b">
        <v>1</v>
      </c>
      <c r="I2708" t="s">
        <v>2003</v>
      </c>
      <c r="J2708" t="s">
        <v>112</v>
      </c>
      <c r="K2708" t="s">
        <v>112</v>
      </c>
      <c r="L2708" t="s">
        <v>112</v>
      </c>
      <c r="M2708" t="s">
        <v>112</v>
      </c>
      <c r="N2708" t="s">
        <v>112</v>
      </c>
      <c r="O2708" t="s">
        <v>25649</v>
      </c>
      <c r="P2708" t="s">
        <v>6627</v>
      </c>
      <c r="Q2708" t="s">
        <v>25650</v>
      </c>
      <c r="R2708" t="s">
        <v>25651</v>
      </c>
      <c r="S2708" t="s">
        <v>25652</v>
      </c>
      <c r="U2708" t="s">
        <v>25653</v>
      </c>
      <c r="V2708" t="s">
        <v>25654</v>
      </c>
      <c r="W2708" t="s">
        <v>112</v>
      </c>
      <c r="Z2708" t="s">
        <v>112</v>
      </c>
      <c r="AB2708" t="s">
        <v>25655</v>
      </c>
      <c r="AC2708" t="s">
        <v>112</v>
      </c>
      <c r="AD2708" t="s">
        <v>25656</v>
      </c>
      <c r="AG2708" t="s">
        <v>917</v>
      </c>
      <c r="AP2708" t="s">
        <v>112</v>
      </c>
      <c r="AQ2708" t="s">
        <v>112</v>
      </c>
    </row>
    <row r="2709" spans="1:43" x14ac:dyDescent="0.25">
      <c r="A2709" s="1">
        <v>7707</v>
      </c>
      <c r="B2709">
        <v>7707</v>
      </c>
      <c r="C2709">
        <v>25225</v>
      </c>
      <c r="D2709" t="s">
        <v>25637</v>
      </c>
      <c r="E2709" t="s">
        <v>25657</v>
      </c>
      <c r="F2709" t="s">
        <v>25658</v>
      </c>
      <c r="G2709" s="2">
        <v>44516</v>
      </c>
      <c r="H2709" t="b">
        <v>1</v>
      </c>
      <c r="I2709" t="s">
        <v>208</v>
      </c>
      <c r="J2709" t="s">
        <v>25659</v>
      </c>
      <c r="K2709" t="s">
        <v>112</v>
      </c>
      <c r="L2709" t="s">
        <v>112</v>
      </c>
      <c r="M2709" t="s">
        <v>112</v>
      </c>
      <c r="N2709" t="s">
        <v>112</v>
      </c>
      <c r="O2709" t="s">
        <v>112</v>
      </c>
      <c r="P2709" t="s">
        <v>25660</v>
      </c>
      <c r="Q2709" t="s">
        <v>25661</v>
      </c>
      <c r="R2709" t="s">
        <v>25662</v>
      </c>
      <c r="S2709" t="s">
        <v>25663</v>
      </c>
      <c r="U2709" t="s">
        <v>112</v>
      </c>
      <c r="V2709" t="s">
        <v>25664</v>
      </c>
      <c r="W2709" t="s">
        <v>112</v>
      </c>
      <c r="Z2709" t="s">
        <v>112</v>
      </c>
      <c r="AB2709" t="s">
        <v>25665</v>
      </c>
      <c r="AC2709" t="s">
        <v>112</v>
      </c>
      <c r="AD2709" t="s">
        <v>25666</v>
      </c>
      <c r="AG2709" t="s">
        <v>917</v>
      </c>
      <c r="AP2709" t="s">
        <v>112</v>
      </c>
      <c r="AQ2709" t="s">
        <v>112</v>
      </c>
    </row>
    <row r="2710" spans="1:43" x14ac:dyDescent="0.25">
      <c r="A2710" s="1">
        <v>7708</v>
      </c>
      <c r="B2710">
        <v>7708</v>
      </c>
      <c r="C2710">
        <v>25226</v>
      </c>
      <c r="D2710" t="s">
        <v>25637</v>
      </c>
      <c r="E2710" t="s">
        <v>25667</v>
      </c>
      <c r="F2710" t="s">
        <v>12842</v>
      </c>
      <c r="G2710" s="2">
        <v>44516</v>
      </c>
      <c r="H2710" t="b">
        <v>1</v>
      </c>
      <c r="I2710" t="s">
        <v>110</v>
      </c>
      <c r="J2710" t="s">
        <v>25668</v>
      </c>
      <c r="K2710" t="s">
        <v>112</v>
      </c>
      <c r="L2710" t="s">
        <v>112</v>
      </c>
      <c r="M2710" t="s">
        <v>112</v>
      </c>
      <c r="N2710" t="s">
        <v>112</v>
      </c>
      <c r="O2710" t="s">
        <v>112</v>
      </c>
      <c r="P2710" t="s">
        <v>25669</v>
      </c>
      <c r="Q2710" t="s">
        <v>25670</v>
      </c>
      <c r="R2710" t="s">
        <v>25671</v>
      </c>
      <c r="S2710" t="s">
        <v>25672</v>
      </c>
      <c r="U2710" t="s">
        <v>112</v>
      </c>
      <c r="V2710" t="s">
        <v>25673</v>
      </c>
      <c r="W2710" t="s">
        <v>112</v>
      </c>
      <c r="Z2710" t="s">
        <v>112</v>
      </c>
      <c r="AB2710" t="s">
        <v>25674</v>
      </c>
      <c r="AC2710" t="s">
        <v>112</v>
      </c>
      <c r="AD2710" t="s">
        <v>25675</v>
      </c>
      <c r="AG2710" t="s">
        <v>917</v>
      </c>
      <c r="AP2710" t="s">
        <v>112</v>
      </c>
      <c r="AQ2710" t="s">
        <v>112</v>
      </c>
    </row>
    <row r="2711" spans="1:43" x14ac:dyDescent="0.25">
      <c r="A2711" s="1">
        <v>7709</v>
      </c>
      <c r="B2711">
        <v>7709</v>
      </c>
      <c r="C2711">
        <v>25227</v>
      </c>
      <c r="D2711" t="s">
        <v>25637</v>
      </c>
      <c r="E2711" t="s">
        <v>25676</v>
      </c>
      <c r="F2711" t="s">
        <v>25677</v>
      </c>
      <c r="G2711" s="2">
        <v>44516</v>
      </c>
      <c r="H2711" t="b">
        <v>1</v>
      </c>
      <c r="I2711" t="s">
        <v>189</v>
      </c>
      <c r="J2711" t="s">
        <v>25678</v>
      </c>
      <c r="K2711" t="s">
        <v>112</v>
      </c>
      <c r="L2711" t="s">
        <v>112</v>
      </c>
      <c r="M2711" t="s">
        <v>112</v>
      </c>
      <c r="N2711" t="s">
        <v>112</v>
      </c>
      <c r="O2711" t="s">
        <v>112</v>
      </c>
      <c r="P2711" t="s">
        <v>25679</v>
      </c>
      <c r="Q2711" t="s">
        <v>25680</v>
      </c>
      <c r="R2711" t="s">
        <v>25681</v>
      </c>
      <c r="S2711" t="s">
        <v>25682</v>
      </c>
      <c r="U2711" t="s">
        <v>112</v>
      </c>
      <c r="V2711" t="s">
        <v>25644</v>
      </c>
      <c r="W2711" t="s">
        <v>112</v>
      </c>
      <c r="Z2711" t="s">
        <v>112</v>
      </c>
      <c r="AB2711" t="s">
        <v>25683</v>
      </c>
      <c r="AC2711" t="s">
        <v>112</v>
      </c>
      <c r="AD2711" t="s">
        <v>25684</v>
      </c>
      <c r="AG2711" t="s">
        <v>917</v>
      </c>
      <c r="AP2711" t="s">
        <v>112</v>
      </c>
      <c r="AQ2711" t="s">
        <v>112</v>
      </c>
    </row>
    <row r="2712" spans="1:43" x14ac:dyDescent="0.25">
      <c r="A2712" s="1">
        <v>7710</v>
      </c>
      <c r="B2712">
        <v>7710</v>
      </c>
      <c r="C2712">
        <v>25228</v>
      </c>
      <c r="D2712" t="s">
        <v>25637</v>
      </c>
      <c r="E2712" t="s">
        <v>25685</v>
      </c>
      <c r="F2712" t="s">
        <v>25686</v>
      </c>
      <c r="G2712" s="2">
        <v>44516</v>
      </c>
      <c r="H2712" t="b">
        <v>1</v>
      </c>
      <c r="I2712" t="s">
        <v>122</v>
      </c>
      <c r="J2712" t="s">
        <v>25687</v>
      </c>
      <c r="K2712" t="s">
        <v>112</v>
      </c>
      <c r="L2712" t="s">
        <v>112</v>
      </c>
      <c r="M2712" t="s">
        <v>112</v>
      </c>
      <c r="N2712" t="s">
        <v>112</v>
      </c>
      <c r="O2712" t="s">
        <v>25688</v>
      </c>
      <c r="P2712" t="s">
        <v>25689</v>
      </c>
      <c r="Q2712" t="s">
        <v>25690</v>
      </c>
      <c r="R2712" t="s">
        <v>25691</v>
      </c>
      <c r="S2712" t="s">
        <v>25692</v>
      </c>
      <c r="U2712" t="s">
        <v>25653</v>
      </c>
      <c r="V2712" t="s">
        <v>25693</v>
      </c>
      <c r="W2712" t="s">
        <v>25694</v>
      </c>
      <c r="Z2712" t="s">
        <v>112</v>
      </c>
      <c r="AB2712" t="s">
        <v>25695</v>
      </c>
      <c r="AC2712" t="s">
        <v>112</v>
      </c>
      <c r="AD2712" t="s">
        <v>25696</v>
      </c>
      <c r="AG2712" t="s">
        <v>917</v>
      </c>
      <c r="AP2712" t="s">
        <v>112</v>
      </c>
      <c r="AQ2712" t="s">
        <v>112</v>
      </c>
    </row>
    <row r="2713" spans="1:43" x14ac:dyDescent="0.25">
      <c r="A2713" s="1">
        <v>7711</v>
      </c>
      <c r="B2713">
        <v>7711</v>
      </c>
      <c r="C2713">
        <v>25229</v>
      </c>
      <c r="D2713" t="s">
        <v>25637</v>
      </c>
      <c r="E2713" t="s">
        <v>25697</v>
      </c>
      <c r="F2713" t="s">
        <v>25067</v>
      </c>
      <c r="G2713" s="2">
        <v>44516</v>
      </c>
      <c r="H2713" t="b">
        <v>1</v>
      </c>
      <c r="I2713" t="s">
        <v>323</v>
      </c>
      <c r="J2713" t="s">
        <v>25698</v>
      </c>
      <c r="K2713" t="s">
        <v>57</v>
      </c>
      <c r="L2713" t="s">
        <v>57</v>
      </c>
      <c r="M2713" t="s">
        <v>57</v>
      </c>
      <c r="N2713" t="s">
        <v>57</v>
      </c>
      <c r="O2713" t="s">
        <v>25699</v>
      </c>
      <c r="P2713" t="s">
        <v>25700</v>
      </c>
      <c r="Q2713" t="s">
        <v>57</v>
      </c>
      <c r="R2713" t="s">
        <v>25701</v>
      </c>
      <c r="S2713" t="s">
        <v>25702</v>
      </c>
      <c r="T2713" t="s">
        <v>25703</v>
      </c>
      <c r="U2713" t="s">
        <v>25704</v>
      </c>
      <c r="V2713" t="s">
        <v>57</v>
      </c>
      <c r="W2713" t="s">
        <v>57</v>
      </c>
      <c r="X2713" t="s">
        <v>57</v>
      </c>
      <c r="Y2713" t="s">
        <v>57</v>
      </c>
      <c r="Z2713" t="s">
        <v>57</v>
      </c>
      <c r="AA2713" t="s">
        <v>25705</v>
      </c>
      <c r="AB2713" t="s">
        <v>25706</v>
      </c>
      <c r="AC2713" t="s">
        <v>57</v>
      </c>
      <c r="AD2713" t="s">
        <v>25707</v>
      </c>
      <c r="AE2713" t="s">
        <v>57</v>
      </c>
    </row>
    <row r="2714" spans="1:43" x14ac:dyDescent="0.25">
      <c r="A2714" s="1">
        <v>7712</v>
      </c>
      <c r="B2714">
        <v>7712</v>
      </c>
      <c r="C2714">
        <v>25230</v>
      </c>
      <c r="D2714" t="s">
        <v>25637</v>
      </c>
      <c r="E2714" t="s">
        <v>25708</v>
      </c>
      <c r="F2714" t="s">
        <v>25709</v>
      </c>
      <c r="G2714" s="2">
        <v>44516</v>
      </c>
      <c r="H2714" t="b">
        <v>1</v>
      </c>
      <c r="I2714" t="s">
        <v>55</v>
      </c>
      <c r="J2714" t="s">
        <v>25710</v>
      </c>
      <c r="K2714" t="s">
        <v>57</v>
      </c>
      <c r="L2714" t="s">
        <v>57</v>
      </c>
      <c r="M2714" t="s">
        <v>57</v>
      </c>
      <c r="N2714" t="s">
        <v>57</v>
      </c>
      <c r="O2714" t="s">
        <v>25711</v>
      </c>
      <c r="P2714" t="s">
        <v>25712</v>
      </c>
      <c r="Q2714" t="s">
        <v>25713</v>
      </c>
      <c r="R2714" t="s">
        <v>25714</v>
      </c>
      <c r="S2714" t="s">
        <v>25715</v>
      </c>
      <c r="T2714" t="s">
        <v>25716</v>
      </c>
      <c r="U2714" t="s">
        <v>25704</v>
      </c>
      <c r="V2714" t="s">
        <v>25717</v>
      </c>
      <c r="W2714" t="s">
        <v>57</v>
      </c>
      <c r="X2714" t="s">
        <v>57</v>
      </c>
      <c r="Y2714" t="s">
        <v>57</v>
      </c>
      <c r="Z2714" t="s">
        <v>57</v>
      </c>
      <c r="AA2714" t="s">
        <v>25718</v>
      </c>
      <c r="AB2714" t="s">
        <v>25719</v>
      </c>
      <c r="AC2714" t="s">
        <v>57</v>
      </c>
      <c r="AD2714" t="s">
        <v>25720</v>
      </c>
      <c r="AE2714" t="s">
        <v>57</v>
      </c>
    </row>
    <row r="2715" spans="1:43" x14ac:dyDescent="0.25">
      <c r="A2715" s="1">
        <v>7713</v>
      </c>
      <c r="B2715">
        <v>7713</v>
      </c>
      <c r="C2715">
        <v>25231</v>
      </c>
      <c r="D2715" t="s">
        <v>25637</v>
      </c>
      <c r="E2715" t="s">
        <v>25721</v>
      </c>
      <c r="F2715" t="s">
        <v>25722</v>
      </c>
      <c r="G2715" s="2">
        <v>44516</v>
      </c>
      <c r="H2715" t="b">
        <v>1</v>
      </c>
      <c r="I2715" t="s">
        <v>72</v>
      </c>
      <c r="J2715" t="s">
        <v>25723</v>
      </c>
      <c r="K2715" t="s">
        <v>57</v>
      </c>
      <c r="L2715" t="s">
        <v>57</v>
      </c>
      <c r="M2715" t="s">
        <v>57</v>
      </c>
      <c r="N2715" t="s">
        <v>57</v>
      </c>
      <c r="O2715" t="s">
        <v>25724</v>
      </c>
      <c r="P2715" t="s">
        <v>25725</v>
      </c>
      <c r="Q2715" t="s">
        <v>25726</v>
      </c>
      <c r="R2715" t="s">
        <v>25727</v>
      </c>
      <c r="S2715" t="s">
        <v>25728</v>
      </c>
      <c r="T2715" t="s">
        <v>25729</v>
      </c>
      <c r="U2715" t="s">
        <v>25704</v>
      </c>
      <c r="V2715" t="s">
        <v>25730</v>
      </c>
      <c r="W2715" t="s">
        <v>57</v>
      </c>
      <c r="X2715" t="s">
        <v>57</v>
      </c>
      <c r="Y2715" t="s">
        <v>57</v>
      </c>
      <c r="Z2715" t="s">
        <v>57</v>
      </c>
      <c r="AA2715" t="s">
        <v>25731</v>
      </c>
      <c r="AB2715" t="s">
        <v>25732</v>
      </c>
      <c r="AC2715" t="s">
        <v>25733</v>
      </c>
      <c r="AD2715" t="s">
        <v>57</v>
      </c>
      <c r="AE2715" t="s">
        <v>57</v>
      </c>
    </row>
    <row r="2716" spans="1:43" x14ac:dyDescent="0.25">
      <c r="A2716" s="1">
        <v>7714</v>
      </c>
      <c r="B2716">
        <v>7714</v>
      </c>
      <c r="C2716">
        <v>25232</v>
      </c>
      <c r="D2716" t="s">
        <v>25734</v>
      </c>
      <c r="E2716" t="s">
        <v>25735</v>
      </c>
      <c r="F2716" t="s">
        <v>2175</v>
      </c>
      <c r="G2716" s="2">
        <v>44516</v>
      </c>
      <c r="H2716" t="b">
        <v>1</v>
      </c>
      <c r="I2716" t="s">
        <v>189</v>
      </c>
      <c r="J2716" t="s">
        <v>25736</v>
      </c>
      <c r="K2716" t="s">
        <v>112</v>
      </c>
      <c r="L2716" t="s">
        <v>112</v>
      </c>
      <c r="M2716" t="s">
        <v>112</v>
      </c>
      <c r="N2716" t="s">
        <v>112</v>
      </c>
      <c r="O2716" t="s">
        <v>112</v>
      </c>
      <c r="P2716" t="s">
        <v>112</v>
      </c>
      <c r="Q2716" t="s">
        <v>25737</v>
      </c>
      <c r="R2716" t="s">
        <v>112</v>
      </c>
      <c r="S2716" t="s">
        <v>25738</v>
      </c>
      <c r="U2716" t="s">
        <v>112</v>
      </c>
      <c r="V2716" t="s">
        <v>112</v>
      </c>
      <c r="W2716" t="s">
        <v>112</v>
      </c>
      <c r="Z2716" t="s">
        <v>112</v>
      </c>
      <c r="AB2716" t="s">
        <v>25739</v>
      </c>
      <c r="AC2716" t="s">
        <v>5082</v>
      </c>
      <c r="AD2716" t="s">
        <v>112</v>
      </c>
      <c r="AG2716" t="s">
        <v>25740</v>
      </c>
      <c r="AP2716" t="s">
        <v>112</v>
      </c>
      <c r="AQ2716" t="s">
        <v>112</v>
      </c>
    </row>
    <row r="2717" spans="1:43" x14ac:dyDescent="0.25">
      <c r="A2717" s="1">
        <v>7715</v>
      </c>
      <c r="B2717">
        <v>7715</v>
      </c>
      <c r="C2717">
        <v>25233</v>
      </c>
      <c r="D2717" t="s">
        <v>25734</v>
      </c>
      <c r="E2717" t="s">
        <v>25741</v>
      </c>
      <c r="F2717" t="s">
        <v>2224</v>
      </c>
      <c r="G2717" s="2">
        <v>44516</v>
      </c>
      <c r="H2717" t="b">
        <v>1</v>
      </c>
      <c r="I2717" t="s">
        <v>110</v>
      </c>
      <c r="J2717" t="s">
        <v>25742</v>
      </c>
      <c r="K2717" t="s">
        <v>112</v>
      </c>
      <c r="L2717" t="s">
        <v>112</v>
      </c>
      <c r="M2717" t="s">
        <v>112</v>
      </c>
      <c r="N2717" t="s">
        <v>112</v>
      </c>
      <c r="O2717" t="s">
        <v>112</v>
      </c>
      <c r="P2717" t="s">
        <v>112</v>
      </c>
      <c r="Q2717" t="s">
        <v>25743</v>
      </c>
      <c r="R2717" t="s">
        <v>112</v>
      </c>
      <c r="S2717" t="s">
        <v>25744</v>
      </c>
      <c r="U2717" t="s">
        <v>112</v>
      </c>
      <c r="V2717" t="s">
        <v>112</v>
      </c>
      <c r="W2717" t="s">
        <v>112</v>
      </c>
      <c r="Z2717" t="s">
        <v>112</v>
      </c>
      <c r="AB2717" t="s">
        <v>10132</v>
      </c>
      <c r="AC2717" t="s">
        <v>5082</v>
      </c>
      <c r="AD2717" t="s">
        <v>112</v>
      </c>
      <c r="AG2717" t="s">
        <v>25740</v>
      </c>
      <c r="AP2717" t="s">
        <v>112</v>
      </c>
      <c r="AQ2717" t="s">
        <v>112</v>
      </c>
    </row>
    <row r="2718" spans="1:43" x14ac:dyDescent="0.25">
      <c r="A2718" s="1">
        <v>7716</v>
      </c>
      <c r="B2718">
        <v>7716</v>
      </c>
      <c r="C2718">
        <v>25234</v>
      </c>
      <c r="D2718" t="s">
        <v>25734</v>
      </c>
      <c r="E2718" t="s">
        <v>25745</v>
      </c>
      <c r="F2718" t="s">
        <v>326</v>
      </c>
      <c r="G2718" s="2">
        <v>44516</v>
      </c>
      <c r="H2718" t="b">
        <v>1</v>
      </c>
      <c r="I2718" t="s">
        <v>94</v>
      </c>
      <c r="J2718" t="s">
        <v>25746</v>
      </c>
      <c r="K2718" t="s">
        <v>96</v>
      </c>
      <c r="L2718" t="s">
        <v>96</v>
      </c>
      <c r="M2718" t="s">
        <v>96</v>
      </c>
      <c r="N2718" t="s">
        <v>96</v>
      </c>
      <c r="O2718" t="s">
        <v>96</v>
      </c>
      <c r="P2718" t="s">
        <v>96</v>
      </c>
      <c r="Q2718" t="s">
        <v>25747</v>
      </c>
      <c r="R2718" t="s">
        <v>96</v>
      </c>
      <c r="S2718" t="s">
        <v>25748</v>
      </c>
      <c r="T2718" t="s">
        <v>25749</v>
      </c>
      <c r="U2718" t="s">
        <v>96</v>
      </c>
      <c r="V2718" t="s">
        <v>96</v>
      </c>
      <c r="W2718" t="s">
        <v>96</v>
      </c>
      <c r="X2718" t="s">
        <v>25750</v>
      </c>
      <c r="Y2718" t="s">
        <v>96</v>
      </c>
      <c r="Z2718" t="s">
        <v>96</v>
      </c>
      <c r="AA2718" t="s">
        <v>96</v>
      </c>
      <c r="AB2718" t="s">
        <v>25751</v>
      </c>
      <c r="AC2718" t="s">
        <v>25752</v>
      </c>
      <c r="AD2718" t="s">
        <v>96</v>
      </c>
      <c r="AE2718" t="s">
        <v>25753</v>
      </c>
      <c r="AF2718" t="s">
        <v>25754</v>
      </c>
      <c r="AG2718" t="s">
        <v>25755</v>
      </c>
      <c r="AH2718" t="s">
        <v>96</v>
      </c>
      <c r="AI2718" t="s">
        <v>96</v>
      </c>
      <c r="AJ2718" t="s">
        <v>25756</v>
      </c>
      <c r="AK2718" t="s">
        <v>25757</v>
      </c>
      <c r="AL2718" t="s">
        <v>25758</v>
      </c>
      <c r="AM2718" t="s">
        <v>96</v>
      </c>
      <c r="AN2718" t="s">
        <v>25759</v>
      </c>
      <c r="AO2718" t="s">
        <v>25760</v>
      </c>
    </row>
    <row r="2719" spans="1:43" x14ac:dyDescent="0.25">
      <c r="A2719" s="1">
        <v>7717</v>
      </c>
      <c r="B2719">
        <v>7717</v>
      </c>
      <c r="C2719">
        <v>25235</v>
      </c>
      <c r="D2719" t="s">
        <v>25734</v>
      </c>
      <c r="E2719" t="s">
        <v>25761</v>
      </c>
      <c r="F2719" t="s">
        <v>359</v>
      </c>
      <c r="G2719" s="2">
        <v>44516</v>
      </c>
      <c r="H2719" t="b">
        <v>1</v>
      </c>
      <c r="I2719" t="s">
        <v>122</v>
      </c>
      <c r="J2719" t="s">
        <v>25762</v>
      </c>
      <c r="K2719" t="s">
        <v>112</v>
      </c>
      <c r="L2719" t="s">
        <v>112</v>
      </c>
      <c r="M2719" t="s">
        <v>112</v>
      </c>
      <c r="N2719" t="s">
        <v>112</v>
      </c>
      <c r="O2719" t="s">
        <v>112</v>
      </c>
      <c r="P2719" t="s">
        <v>112</v>
      </c>
      <c r="Q2719" t="s">
        <v>25763</v>
      </c>
      <c r="R2719" t="s">
        <v>112</v>
      </c>
      <c r="S2719" t="s">
        <v>25764</v>
      </c>
      <c r="U2719" t="s">
        <v>112</v>
      </c>
      <c r="V2719" t="s">
        <v>112</v>
      </c>
      <c r="W2719" t="s">
        <v>112</v>
      </c>
      <c r="Z2719" t="s">
        <v>112</v>
      </c>
      <c r="AB2719" t="s">
        <v>10132</v>
      </c>
      <c r="AC2719" t="s">
        <v>5082</v>
      </c>
      <c r="AD2719" t="s">
        <v>112</v>
      </c>
      <c r="AG2719" t="s">
        <v>25740</v>
      </c>
      <c r="AP2719" t="s">
        <v>112</v>
      </c>
      <c r="AQ2719" t="s">
        <v>112</v>
      </c>
    </row>
    <row r="2720" spans="1:43" x14ac:dyDescent="0.25">
      <c r="A2720" s="1">
        <v>7718</v>
      </c>
      <c r="B2720">
        <v>7718</v>
      </c>
      <c r="C2720">
        <v>25236</v>
      </c>
      <c r="D2720" t="s">
        <v>25734</v>
      </c>
      <c r="E2720" t="s">
        <v>25765</v>
      </c>
      <c r="F2720" t="s">
        <v>2867</v>
      </c>
      <c r="G2720" s="2">
        <v>44516</v>
      </c>
      <c r="H2720" t="b">
        <v>1</v>
      </c>
      <c r="I2720" t="s">
        <v>208</v>
      </c>
      <c r="J2720" t="s">
        <v>25766</v>
      </c>
      <c r="K2720" t="s">
        <v>112</v>
      </c>
      <c r="L2720" t="s">
        <v>112</v>
      </c>
      <c r="M2720" t="s">
        <v>112</v>
      </c>
      <c r="N2720" t="s">
        <v>112</v>
      </c>
      <c r="O2720" t="s">
        <v>112</v>
      </c>
      <c r="P2720" t="s">
        <v>112</v>
      </c>
      <c r="Q2720" t="s">
        <v>25767</v>
      </c>
      <c r="R2720" t="s">
        <v>112</v>
      </c>
      <c r="S2720" t="s">
        <v>25768</v>
      </c>
      <c r="U2720" t="s">
        <v>112</v>
      </c>
      <c r="V2720" t="s">
        <v>112</v>
      </c>
      <c r="W2720" t="s">
        <v>112</v>
      </c>
      <c r="Z2720" t="s">
        <v>112</v>
      </c>
      <c r="AB2720" t="s">
        <v>25769</v>
      </c>
      <c r="AC2720" t="s">
        <v>5082</v>
      </c>
      <c r="AD2720" t="s">
        <v>112</v>
      </c>
      <c r="AG2720" t="s">
        <v>25740</v>
      </c>
      <c r="AP2720" t="s">
        <v>112</v>
      </c>
      <c r="AQ2720" t="s">
        <v>112</v>
      </c>
    </row>
    <row r="2721" spans="1:43" x14ac:dyDescent="0.25">
      <c r="A2721" s="1">
        <v>7719</v>
      </c>
      <c r="B2721">
        <v>7719</v>
      </c>
      <c r="C2721">
        <v>25237</v>
      </c>
      <c r="D2721" t="s">
        <v>25734</v>
      </c>
      <c r="E2721" t="s">
        <v>25770</v>
      </c>
      <c r="F2721" t="s">
        <v>833</v>
      </c>
      <c r="G2721" s="2">
        <v>44516</v>
      </c>
      <c r="H2721" t="b">
        <v>1</v>
      </c>
      <c r="I2721" t="s">
        <v>179</v>
      </c>
      <c r="J2721" t="s">
        <v>25771</v>
      </c>
      <c r="K2721" t="s">
        <v>112</v>
      </c>
      <c r="L2721" t="s">
        <v>112</v>
      </c>
      <c r="M2721" t="s">
        <v>112</v>
      </c>
      <c r="N2721" t="s">
        <v>112</v>
      </c>
      <c r="O2721" t="s">
        <v>112</v>
      </c>
      <c r="P2721" t="s">
        <v>112</v>
      </c>
      <c r="Q2721" t="s">
        <v>25772</v>
      </c>
      <c r="R2721" t="s">
        <v>112</v>
      </c>
      <c r="S2721" t="s">
        <v>25773</v>
      </c>
      <c r="U2721" t="s">
        <v>112</v>
      </c>
      <c r="V2721" t="s">
        <v>112</v>
      </c>
      <c r="W2721" t="s">
        <v>112</v>
      </c>
      <c r="Z2721" t="s">
        <v>112</v>
      </c>
      <c r="AB2721" t="s">
        <v>25774</v>
      </c>
      <c r="AC2721" t="s">
        <v>5082</v>
      </c>
      <c r="AD2721" t="s">
        <v>112</v>
      </c>
      <c r="AG2721" t="s">
        <v>25740</v>
      </c>
      <c r="AP2721" t="s">
        <v>112</v>
      </c>
      <c r="AQ2721" t="s">
        <v>112</v>
      </c>
    </row>
    <row r="2722" spans="1:43" x14ac:dyDescent="0.25">
      <c r="A2722" s="1">
        <v>7720</v>
      </c>
      <c r="B2722">
        <v>7720</v>
      </c>
      <c r="C2722">
        <v>25238</v>
      </c>
      <c r="D2722" t="s">
        <v>25734</v>
      </c>
      <c r="E2722" t="s">
        <v>25775</v>
      </c>
      <c r="F2722" t="s">
        <v>19326</v>
      </c>
      <c r="G2722" s="2">
        <v>44516</v>
      </c>
      <c r="H2722" t="b">
        <v>1</v>
      </c>
      <c r="I2722" t="s">
        <v>55</v>
      </c>
      <c r="J2722" t="s">
        <v>25776</v>
      </c>
      <c r="K2722" t="s">
        <v>57</v>
      </c>
      <c r="L2722" t="s">
        <v>25777</v>
      </c>
      <c r="M2722" t="s">
        <v>57</v>
      </c>
      <c r="N2722" t="s">
        <v>57</v>
      </c>
      <c r="O2722" t="s">
        <v>57</v>
      </c>
      <c r="P2722" t="s">
        <v>25778</v>
      </c>
      <c r="Q2722" t="s">
        <v>25779</v>
      </c>
      <c r="R2722" t="s">
        <v>57</v>
      </c>
      <c r="S2722" t="s">
        <v>25780</v>
      </c>
      <c r="T2722" t="s">
        <v>25781</v>
      </c>
      <c r="U2722" t="s">
        <v>57</v>
      </c>
      <c r="V2722" t="s">
        <v>57</v>
      </c>
      <c r="W2722" t="s">
        <v>57</v>
      </c>
      <c r="X2722" t="s">
        <v>25782</v>
      </c>
      <c r="Y2722" t="s">
        <v>57</v>
      </c>
      <c r="Z2722" t="s">
        <v>57</v>
      </c>
      <c r="AA2722" t="s">
        <v>57</v>
      </c>
      <c r="AB2722" t="s">
        <v>25783</v>
      </c>
      <c r="AC2722" t="s">
        <v>25784</v>
      </c>
      <c r="AD2722" t="s">
        <v>25785</v>
      </c>
      <c r="AE2722" t="s">
        <v>57</v>
      </c>
    </row>
    <row r="2723" spans="1:43" x14ac:dyDescent="0.25">
      <c r="A2723" s="1">
        <v>7721</v>
      </c>
      <c r="B2723">
        <v>7721</v>
      </c>
      <c r="C2723">
        <v>25239</v>
      </c>
      <c r="D2723" t="s">
        <v>25734</v>
      </c>
      <c r="E2723" t="s">
        <v>25786</v>
      </c>
      <c r="F2723" t="s">
        <v>25787</v>
      </c>
      <c r="G2723" s="2">
        <v>44516</v>
      </c>
      <c r="H2723" t="b">
        <v>1</v>
      </c>
      <c r="I2723" t="s">
        <v>323</v>
      </c>
      <c r="J2723" t="s">
        <v>25788</v>
      </c>
      <c r="K2723" t="s">
        <v>57</v>
      </c>
      <c r="L2723" t="s">
        <v>25789</v>
      </c>
      <c r="M2723" t="s">
        <v>57</v>
      </c>
      <c r="N2723" t="s">
        <v>57</v>
      </c>
      <c r="O2723" t="s">
        <v>25790</v>
      </c>
      <c r="P2723" t="s">
        <v>57</v>
      </c>
      <c r="Q2723" t="s">
        <v>25791</v>
      </c>
      <c r="R2723" t="s">
        <v>57</v>
      </c>
      <c r="S2723" t="s">
        <v>25792</v>
      </c>
      <c r="T2723" t="s">
        <v>25793</v>
      </c>
      <c r="U2723" t="s">
        <v>57</v>
      </c>
      <c r="V2723" t="s">
        <v>57</v>
      </c>
      <c r="W2723" t="s">
        <v>57</v>
      </c>
      <c r="X2723" t="s">
        <v>25794</v>
      </c>
      <c r="Y2723" t="s">
        <v>57</v>
      </c>
      <c r="Z2723" t="s">
        <v>57</v>
      </c>
      <c r="AA2723" t="s">
        <v>57</v>
      </c>
      <c r="AB2723" t="s">
        <v>25795</v>
      </c>
      <c r="AC2723" t="s">
        <v>25784</v>
      </c>
      <c r="AD2723" t="s">
        <v>25785</v>
      </c>
      <c r="AE2723" t="s">
        <v>57</v>
      </c>
    </row>
    <row r="2724" spans="1:43" x14ac:dyDescent="0.25">
      <c r="A2724" s="1">
        <v>7722</v>
      </c>
      <c r="B2724">
        <v>7722</v>
      </c>
      <c r="C2724">
        <v>25240</v>
      </c>
      <c r="D2724" t="s">
        <v>25734</v>
      </c>
      <c r="E2724" t="s">
        <v>25796</v>
      </c>
      <c r="F2724" t="s">
        <v>25797</v>
      </c>
      <c r="G2724" s="2">
        <v>44516</v>
      </c>
      <c r="H2724" t="b">
        <v>1</v>
      </c>
      <c r="I2724" t="s">
        <v>72</v>
      </c>
      <c r="J2724" t="s">
        <v>25798</v>
      </c>
      <c r="L2724" t="s">
        <v>25799</v>
      </c>
      <c r="Z2724" t="s">
        <v>57</v>
      </c>
      <c r="AA2724" t="s">
        <v>57</v>
      </c>
      <c r="AB2724" t="s">
        <v>25800</v>
      </c>
      <c r="AD2724" t="s">
        <v>25801</v>
      </c>
      <c r="AE2724" t="s">
        <v>25802</v>
      </c>
      <c r="AF2724" t="s">
        <v>25803</v>
      </c>
      <c r="AG2724" t="s">
        <v>25804</v>
      </c>
    </row>
    <row r="2725" spans="1:43" x14ac:dyDescent="0.25">
      <c r="A2725" s="1">
        <v>7723</v>
      </c>
      <c r="B2725">
        <v>7723</v>
      </c>
      <c r="C2725">
        <v>25241</v>
      </c>
      <c r="D2725" t="s">
        <v>25805</v>
      </c>
      <c r="E2725" t="s">
        <v>25806</v>
      </c>
      <c r="F2725" t="s">
        <v>25807</v>
      </c>
      <c r="G2725" s="2">
        <v>44516</v>
      </c>
      <c r="H2725" t="b">
        <v>1</v>
      </c>
      <c r="AE2725" t="s">
        <v>112</v>
      </c>
      <c r="AG2725" t="s">
        <v>112</v>
      </c>
    </row>
    <row r="2726" spans="1:43" x14ac:dyDescent="0.25">
      <c r="A2726" s="1">
        <v>7724</v>
      </c>
      <c r="B2726">
        <v>7724</v>
      </c>
      <c r="C2726">
        <v>25242</v>
      </c>
      <c r="D2726" t="s">
        <v>25805</v>
      </c>
      <c r="E2726" t="s">
        <v>25808</v>
      </c>
      <c r="F2726" t="s">
        <v>25809</v>
      </c>
      <c r="G2726" s="2">
        <v>44516</v>
      </c>
      <c r="H2726" t="b">
        <v>1</v>
      </c>
      <c r="I2726" t="s">
        <v>2003</v>
      </c>
      <c r="J2726" t="s">
        <v>25810</v>
      </c>
      <c r="K2726" t="s">
        <v>112</v>
      </c>
      <c r="L2726" t="s">
        <v>112</v>
      </c>
      <c r="M2726" t="s">
        <v>112</v>
      </c>
      <c r="N2726" t="s">
        <v>112</v>
      </c>
      <c r="O2726" t="s">
        <v>25811</v>
      </c>
      <c r="P2726" t="s">
        <v>112</v>
      </c>
      <c r="Q2726" t="s">
        <v>25812</v>
      </c>
      <c r="R2726" t="s">
        <v>112</v>
      </c>
      <c r="S2726" t="s">
        <v>112</v>
      </c>
      <c r="U2726" t="s">
        <v>112</v>
      </c>
      <c r="V2726" t="s">
        <v>112</v>
      </c>
      <c r="W2726" t="s">
        <v>205</v>
      </c>
      <c r="Z2726" t="s">
        <v>112</v>
      </c>
      <c r="AB2726" t="s">
        <v>25813</v>
      </c>
      <c r="AC2726" t="s">
        <v>25814</v>
      </c>
      <c r="AD2726" t="s">
        <v>25815</v>
      </c>
      <c r="AG2726" t="s">
        <v>917</v>
      </c>
      <c r="AP2726" t="s">
        <v>112</v>
      </c>
      <c r="AQ2726" t="s">
        <v>112</v>
      </c>
    </row>
    <row r="2727" spans="1:43" x14ac:dyDescent="0.25">
      <c r="A2727" s="1">
        <v>7725</v>
      </c>
      <c r="B2727">
        <v>7725</v>
      </c>
      <c r="C2727">
        <v>25243</v>
      </c>
      <c r="D2727" t="s">
        <v>25805</v>
      </c>
      <c r="E2727" t="s">
        <v>25816</v>
      </c>
      <c r="F2727" t="s">
        <v>25809</v>
      </c>
      <c r="G2727" s="2">
        <v>44516</v>
      </c>
      <c r="H2727" t="b">
        <v>1</v>
      </c>
      <c r="I2727" t="s">
        <v>122</v>
      </c>
      <c r="J2727" t="s">
        <v>25817</v>
      </c>
      <c r="K2727" t="s">
        <v>112</v>
      </c>
      <c r="L2727" t="s">
        <v>112</v>
      </c>
      <c r="M2727" t="s">
        <v>112</v>
      </c>
      <c r="N2727" t="s">
        <v>112</v>
      </c>
      <c r="O2727" t="s">
        <v>25811</v>
      </c>
      <c r="P2727" t="s">
        <v>112</v>
      </c>
      <c r="Q2727" t="s">
        <v>25818</v>
      </c>
      <c r="R2727" t="s">
        <v>112</v>
      </c>
      <c r="S2727" t="s">
        <v>112</v>
      </c>
      <c r="U2727" t="s">
        <v>112</v>
      </c>
      <c r="V2727" t="s">
        <v>112</v>
      </c>
      <c r="W2727" t="s">
        <v>205</v>
      </c>
      <c r="Z2727" t="s">
        <v>112</v>
      </c>
      <c r="AB2727" t="s">
        <v>25819</v>
      </c>
      <c r="AC2727" t="s">
        <v>25814</v>
      </c>
      <c r="AD2727" t="s">
        <v>25820</v>
      </c>
      <c r="AG2727" t="s">
        <v>917</v>
      </c>
      <c r="AP2727" t="s">
        <v>112</v>
      </c>
      <c r="AQ2727" t="s">
        <v>112</v>
      </c>
    </row>
    <row r="2728" spans="1:43" x14ac:dyDescent="0.25">
      <c r="A2728" s="1">
        <v>7726</v>
      </c>
      <c r="B2728">
        <v>7726</v>
      </c>
      <c r="C2728">
        <v>25244</v>
      </c>
      <c r="D2728" t="s">
        <v>25805</v>
      </c>
      <c r="E2728" t="s">
        <v>25821</v>
      </c>
      <c r="F2728" t="s">
        <v>1295</v>
      </c>
      <c r="G2728" s="2">
        <v>44516</v>
      </c>
      <c r="H2728" t="b">
        <v>1</v>
      </c>
      <c r="I2728" t="s">
        <v>189</v>
      </c>
      <c r="J2728" t="s">
        <v>25822</v>
      </c>
      <c r="K2728" t="s">
        <v>112</v>
      </c>
      <c r="L2728" t="s">
        <v>112</v>
      </c>
      <c r="M2728" t="s">
        <v>112</v>
      </c>
      <c r="N2728" t="s">
        <v>112</v>
      </c>
      <c r="O2728" t="s">
        <v>25811</v>
      </c>
      <c r="P2728" t="s">
        <v>112</v>
      </c>
      <c r="Q2728" t="s">
        <v>25823</v>
      </c>
      <c r="R2728" t="s">
        <v>112</v>
      </c>
      <c r="S2728" t="s">
        <v>112</v>
      </c>
      <c r="U2728" t="s">
        <v>112</v>
      </c>
      <c r="V2728" t="s">
        <v>112</v>
      </c>
      <c r="W2728" t="s">
        <v>205</v>
      </c>
      <c r="Z2728" t="s">
        <v>112</v>
      </c>
      <c r="AB2728" t="s">
        <v>25824</v>
      </c>
      <c r="AC2728" t="s">
        <v>25814</v>
      </c>
      <c r="AD2728" t="s">
        <v>25815</v>
      </c>
      <c r="AG2728" t="s">
        <v>917</v>
      </c>
      <c r="AP2728" t="s">
        <v>112</v>
      </c>
      <c r="AQ2728" t="s">
        <v>112</v>
      </c>
    </row>
    <row r="2729" spans="1:43" x14ac:dyDescent="0.25">
      <c r="A2729" s="1">
        <v>7727</v>
      </c>
      <c r="B2729">
        <v>7727</v>
      </c>
      <c r="C2729">
        <v>25245</v>
      </c>
      <c r="D2729" t="s">
        <v>25805</v>
      </c>
      <c r="E2729" t="s">
        <v>25825</v>
      </c>
      <c r="F2729" t="s">
        <v>974</v>
      </c>
      <c r="G2729" s="2">
        <v>44516</v>
      </c>
      <c r="H2729" t="b">
        <v>1</v>
      </c>
      <c r="I2729" t="s">
        <v>208</v>
      </c>
      <c r="J2729" t="s">
        <v>25826</v>
      </c>
      <c r="K2729" t="s">
        <v>112</v>
      </c>
      <c r="L2729" t="s">
        <v>112</v>
      </c>
      <c r="M2729" t="s">
        <v>112</v>
      </c>
      <c r="N2729" t="s">
        <v>112</v>
      </c>
      <c r="O2729" t="s">
        <v>25811</v>
      </c>
      <c r="P2729" t="s">
        <v>112</v>
      </c>
      <c r="Q2729" t="s">
        <v>25827</v>
      </c>
      <c r="R2729" t="s">
        <v>112</v>
      </c>
      <c r="S2729" t="s">
        <v>112</v>
      </c>
      <c r="U2729" t="s">
        <v>112</v>
      </c>
      <c r="V2729" t="s">
        <v>112</v>
      </c>
      <c r="W2729" t="s">
        <v>205</v>
      </c>
      <c r="Z2729" t="s">
        <v>112</v>
      </c>
      <c r="AB2729" t="s">
        <v>25824</v>
      </c>
      <c r="AC2729" t="s">
        <v>25814</v>
      </c>
      <c r="AD2729" t="s">
        <v>25815</v>
      </c>
      <c r="AG2729" t="s">
        <v>917</v>
      </c>
      <c r="AP2729" t="s">
        <v>112</v>
      </c>
      <c r="AQ2729" t="s">
        <v>112</v>
      </c>
    </row>
    <row r="2730" spans="1:43" x14ac:dyDescent="0.25">
      <c r="A2730" s="1">
        <v>7728</v>
      </c>
      <c r="B2730">
        <v>7728</v>
      </c>
      <c r="C2730">
        <v>25246</v>
      </c>
      <c r="D2730" t="s">
        <v>25805</v>
      </c>
      <c r="E2730" t="s">
        <v>25828</v>
      </c>
      <c r="F2730" t="s">
        <v>13460</v>
      </c>
      <c r="G2730" s="2">
        <v>44516</v>
      </c>
      <c r="H2730" t="b">
        <v>1</v>
      </c>
      <c r="I2730" t="s">
        <v>110</v>
      </c>
      <c r="J2730" t="s">
        <v>25829</v>
      </c>
      <c r="K2730" t="s">
        <v>112</v>
      </c>
      <c r="L2730" t="s">
        <v>112</v>
      </c>
      <c r="M2730" t="s">
        <v>112</v>
      </c>
      <c r="N2730" t="s">
        <v>112</v>
      </c>
      <c r="O2730" t="s">
        <v>25811</v>
      </c>
      <c r="P2730" t="s">
        <v>112</v>
      </c>
      <c r="Q2730" t="s">
        <v>25830</v>
      </c>
      <c r="R2730" t="s">
        <v>112</v>
      </c>
      <c r="S2730" t="s">
        <v>112</v>
      </c>
      <c r="U2730" t="s">
        <v>112</v>
      </c>
      <c r="V2730" t="s">
        <v>112</v>
      </c>
      <c r="W2730" t="s">
        <v>205</v>
      </c>
      <c r="Z2730" t="s">
        <v>112</v>
      </c>
      <c r="AB2730" t="s">
        <v>25831</v>
      </c>
      <c r="AC2730" t="s">
        <v>25832</v>
      </c>
      <c r="AD2730" t="s">
        <v>25815</v>
      </c>
      <c r="AG2730" t="s">
        <v>917</v>
      </c>
      <c r="AP2730" t="s">
        <v>112</v>
      </c>
      <c r="AQ2730" t="s">
        <v>112</v>
      </c>
    </row>
    <row r="2731" spans="1:43" x14ac:dyDescent="0.25">
      <c r="A2731" s="1">
        <v>7729</v>
      </c>
      <c r="B2731">
        <v>7729</v>
      </c>
      <c r="C2731">
        <v>25247</v>
      </c>
      <c r="D2731" t="s">
        <v>25805</v>
      </c>
      <c r="E2731" t="s">
        <v>25833</v>
      </c>
      <c r="F2731" t="s">
        <v>5151</v>
      </c>
      <c r="G2731" s="2">
        <v>44516</v>
      </c>
      <c r="H2731" t="b">
        <v>1</v>
      </c>
      <c r="I2731" t="s">
        <v>179</v>
      </c>
      <c r="J2731" t="s">
        <v>25834</v>
      </c>
      <c r="K2731" t="s">
        <v>112</v>
      </c>
      <c r="L2731" t="s">
        <v>112</v>
      </c>
      <c r="M2731" t="s">
        <v>112</v>
      </c>
      <c r="N2731" t="s">
        <v>112</v>
      </c>
      <c r="O2731" t="s">
        <v>25811</v>
      </c>
      <c r="P2731" t="s">
        <v>112</v>
      </c>
      <c r="Q2731" t="s">
        <v>25823</v>
      </c>
      <c r="R2731" t="s">
        <v>112</v>
      </c>
      <c r="S2731" t="s">
        <v>112</v>
      </c>
      <c r="U2731" t="s">
        <v>112</v>
      </c>
      <c r="V2731" t="s">
        <v>112</v>
      </c>
      <c r="W2731" t="s">
        <v>205</v>
      </c>
      <c r="Z2731" t="s">
        <v>112</v>
      </c>
      <c r="AB2731" t="s">
        <v>25824</v>
      </c>
      <c r="AC2731" t="s">
        <v>25814</v>
      </c>
      <c r="AD2731" t="s">
        <v>25815</v>
      </c>
      <c r="AG2731" t="s">
        <v>917</v>
      </c>
      <c r="AP2731" t="s">
        <v>112</v>
      </c>
      <c r="AQ2731" t="s">
        <v>112</v>
      </c>
    </row>
    <row r="2732" spans="1:43" x14ac:dyDescent="0.25">
      <c r="A2732" s="1">
        <v>7730</v>
      </c>
      <c r="B2732">
        <v>7730</v>
      </c>
      <c r="C2732">
        <v>25248</v>
      </c>
      <c r="D2732" t="s">
        <v>25805</v>
      </c>
      <c r="E2732" t="s">
        <v>25835</v>
      </c>
      <c r="F2732" t="s">
        <v>7688</v>
      </c>
      <c r="G2732" s="2">
        <v>44516</v>
      </c>
      <c r="H2732" t="b">
        <v>1</v>
      </c>
      <c r="I2732" t="s">
        <v>72</v>
      </c>
      <c r="J2732" t="s">
        <v>25836</v>
      </c>
      <c r="K2732" t="s">
        <v>57</v>
      </c>
      <c r="L2732" t="s">
        <v>57</v>
      </c>
      <c r="M2732" t="s">
        <v>57</v>
      </c>
      <c r="N2732" t="s">
        <v>57</v>
      </c>
      <c r="O2732" t="s">
        <v>57</v>
      </c>
      <c r="P2732" t="s">
        <v>25837</v>
      </c>
      <c r="Q2732" t="s">
        <v>25838</v>
      </c>
      <c r="R2732" t="s">
        <v>57</v>
      </c>
      <c r="S2732" t="s">
        <v>25839</v>
      </c>
      <c r="T2732" t="s">
        <v>57</v>
      </c>
      <c r="U2732" t="s">
        <v>57</v>
      </c>
      <c r="V2732" t="s">
        <v>25840</v>
      </c>
      <c r="W2732" t="s">
        <v>10870</v>
      </c>
      <c r="X2732" t="s">
        <v>57</v>
      </c>
      <c r="Y2732" t="s">
        <v>57</v>
      </c>
      <c r="Z2732" t="s">
        <v>25841</v>
      </c>
      <c r="AA2732" t="s">
        <v>25842</v>
      </c>
      <c r="AB2732" t="s">
        <v>25843</v>
      </c>
      <c r="AC2732" t="s">
        <v>25844</v>
      </c>
      <c r="AD2732" t="s">
        <v>25845</v>
      </c>
      <c r="AE2732" t="s">
        <v>57</v>
      </c>
    </row>
    <row r="2733" spans="1:43" x14ac:dyDescent="0.25">
      <c r="A2733" s="1">
        <v>7731</v>
      </c>
      <c r="B2733">
        <v>7731</v>
      </c>
      <c r="C2733">
        <v>25249</v>
      </c>
      <c r="D2733" t="s">
        <v>25805</v>
      </c>
      <c r="E2733" t="s">
        <v>25846</v>
      </c>
      <c r="F2733" t="s">
        <v>25847</v>
      </c>
      <c r="G2733" s="2">
        <v>44516</v>
      </c>
      <c r="H2733" t="b">
        <v>1</v>
      </c>
      <c r="I2733" t="s">
        <v>55</v>
      </c>
      <c r="J2733" t="s">
        <v>25848</v>
      </c>
      <c r="K2733" t="s">
        <v>57</v>
      </c>
      <c r="L2733" t="s">
        <v>57</v>
      </c>
      <c r="M2733" t="s">
        <v>57</v>
      </c>
      <c r="N2733" t="s">
        <v>57</v>
      </c>
      <c r="O2733" t="s">
        <v>25849</v>
      </c>
      <c r="P2733" t="s">
        <v>25850</v>
      </c>
      <c r="Q2733" t="s">
        <v>25851</v>
      </c>
      <c r="R2733" t="s">
        <v>57</v>
      </c>
      <c r="S2733" t="s">
        <v>25852</v>
      </c>
      <c r="T2733" t="s">
        <v>57</v>
      </c>
      <c r="U2733" t="s">
        <v>57</v>
      </c>
      <c r="V2733" t="s">
        <v>57</v>
      </c>
      <c r="W2733" t="s">
        <v>24029</v>
      </c>
      <c r="X2733" t="s">
        <v>57</v>
      </c>
      <c r="Y2733" t="s">
        <v>57</v>
      </c>
      <c r="Z2733" t="s">
        <v>25853</v>
      </c>
      <c r="AA2733" t="s">
        <v>25854</v>
      </c>
      <c r="AB2733" t="s">
        <v>25855</v>
      </c>
      <c r="AC2733" t="s">
        <v>25856</v>
      </c>
      <c r="AD2733" t="s">
        <v>25857</v>
      </c>
      <c r="AE2733" t="s">
        <v>57</v>
      </c>
    </row>
    <row r="2734" spans="1:43" x14ac:dyDescent="0.25">
      <c r="A2734" s="1">
        <v>7732</v>
      </c>
      <c r="B2734">
        <v>7732</v>
      </c>
      <c r="C2734">
        <v>25250</v>
      </c>
      <c r="D2734" t="s">
        <v>25858</v>
      </c>
      <c r="E2734" t="s">
        <v>25859</v>
      </c>
      <c r="F2734" t="s">
        <v>1832</v>
      </c>
      <c r="G2734" s="2">
        <v>44516</v>
      </c>
      <c r="H2734" t="b">
        <v>1</v>
      </c>
      <c r="I2734" t="s">
        <v>94</v>
      </c>
      <c r="J2734" t="s">
        <v>25860</v>
      </c>
      <c r="K2734" t="s">
        <v>96</v>
      </c>
      <c r="L2734" t="s">
        <v>25861</v>
      </c>
      <c r="M2734" t="s">
        <v>96</v>
      </c>
      <c r="N2734" t="s">
        <v>96</v>
      </c>
      <c r="O2734" t="s">
        <v>25862</v>
      </c>
      <c r="P2734" t="s">
        <v>25863</v>
      </c>
      <c r="Q2734" t="s">
        <v>25864</v>
      </c>
      <c r="R2734" t="s">
        <v>25865</v>
      </c>
      <c r="S2734" t="s">
        <v>25866</v>
      </c>
      <c r="T2734" t="s">
        <v>96</v>
      </c>
      <c r="U2734" t="s">
        <v>96</v>
      </c>
      <c r="V2734" t="s">
        <v>96</v>
      </c>
      <c r="W2734" t="s">
        <v>96</v>
      </c>
      <c r="X2734" t="s">
        <v>96</v>
      </c>
      <c r="Y2734" t="s">
        <v>96</v>
      </c>
      <c r="Z2734" t="s">
        <v>96</v>
      </c>
      <c r="AA2734" t="s">
        <v>25867</v>
      </c>
      <c r="AB2734" t="s">
        <v>25868</v>
      </c>
      <c r="AC2734" t="s">
        <v>96</v>
      </c>
      <c r="AD2734" t="s">
        <v>25869</v>
      </c>
      <c r="AE2734" t="s">
        <v>25870</v>
      </c>
      <c r="AF2734" t="s">
        <v>25871</v>
      </c>
      <c r="AG2734" t="s">
        <v>25872</v>
      </c>
      <c r="AH2734" t="s">
        <v>25873</v>
      </c>
      <c r="AI2734" t="s">
        <v>96</v>
      </c>
      <c r="AJ2734" t="s">
        <v>96</v>
      </c>
      <c r="AK2734" t="s">
        <v>25874</v>
      </c>
      <c r="AL2734" t="s">
        <v>25875</v>
      </c>
      <c r="AM2734" t="s">
        <v>96</v>
      </c>
      <c r="AN2734" t="s">
        <v>25876</v>
      </c>
      <c r="AO2734" t="s">
        <v>25877</v>
      </c>
    </row>
    <row r="2735" spans="1:43" x14ac:dyDescent="0.25">
      <c r="A2735" s="1">
        <v>7733</v>
      </c>
      <c r="B2735">
        <v>7733</v>
      </c>
      <c r="C2735">
        <v>25251</v>
      </c>
      <c r="D2735" t="s">
        <v>25858</v>
      </c>
      <c r="E2735" t="s">
        <v>25878</v>
      </c>
      <c r="F2735" t="s">
        <v>25879</v>
      </c>
      <c r="G2735" s="2">
        <v>44516</v>
      </c>
      <c r="H2735" t="b">
        <v>1</v>
      </c>
      <c r="I2735" t="s">
        <v>55</v>
      </c>
      <c r="J2735" t="s">
        <v>25880</v>
      </c>
      <c r="K2735" t="s">
        <v>57</v>
      </c>
      <c r="L2735" t="s">
        <v>25881</v>
      </c>
      <c r="M2735" t="s">
        <v>57</v>
      </c>
      <c r="N2735" t="s">
        <v>57</v>
      </c>
      <c r="O2735" t="s">
        <v>25882</v>
      </c>
      <c r="P2735" t="s">
        <v>3697</v>
      </c>
      <c r="Q2735" t="s">
        <v>4786</v>
      </c>
      <c r="R2735" t="s">
        <v>57</v>
      </c>
      <c r="S2735" t="s">
        <v>25883</v>
      </c>
      <c r="T2735" t="s">
        <v>57</v>
      </c>
      <c r="U2735" t="s">
        <v>57</v>
      </c>
      <c r="V2735" t="s">
        <v>57</v>
      </c>
      <c r="W2735" t="s">
        <v>57</v>
      </c>
      <c r="X2735" t="s">
        <v>57</v>
      </c>
      <c r="Y2735" t="s">
        <v>57</v>
      </c>
      <c r="Z2735" t="s">
        <v>57</v>
      </c>
      <c r="AA2735" t="s">
        <v>57</v>
      </c>
      <c r="AB2735" t="s">
        <v>25884</v>
      </c>
      <c r="AC2735" t="s">
        <v>57</v>
      </c>
      <c r="AD2735" t="s">
        <v>57</v>
      </c>
      <c r="AE2735" t="s">
        <v>57</v>
      </c>
    </row>
    <row r="2736" spans="1:43" x14ac:dyDescent="0.25">
      <c r="A2736" s="1">
        <v>7734</v>
      </c>
      <c r="B2736">
        <v>7734</v>
      </c>
      <c r="C2736">
        <v>25252</v>
      </c>
      <c r="D2736" t="s">
        <v>25858</v>
      </c>
      <c r="E2736" t="s">
        <v>25885</v>
      </c>
      <c r="F2736" t="s">
        <v>2941</v>
      </c>
      <c r="G2736" s="2">
        <v>44516</v>
      </c>
      <c r="H2736" t="b">
        <v>1</v>
      </c>
      <c r="I2736" t="s">
        <v>323</v>
      </c>
      <c r="J2736" t="s">
        <v>25886</v>
      </c>
      <c r="K2736" t="s">
        <v>57</v>
      </c>
      <c r="L2736" t="s">
        <v>25887</v>
      </c>
      <c r="M2736" t="s">
        <v>57</v>
      </c>
      <c r="N2736" t="s">
        <v>57</v>
      </c>
      <c r="O2736" t="s">
        <v>25888</v>
      </c>
      <c r="P2736" t="s">
        <v>25889</v>
      </c>
      <c r="Q2736" t="s">
        <v>25890</v>
      </c>
      <c r="R2736" t="s">
        <v>57</v>
      </c>
      <c r="S2736" t="s">
        <v>25891</v>
      </c>
      <c r="T2736" t="s">
        <v>57</v>
      </c>
      <c r="U2736" t="s">
        <v>57</v>
      </c>
      <c r="V2736" t="s">
        <v>57</v>
      </c>
      <c r="W2736" t="s">
        <v>57</v>
      </c>
      <c r="X2736" t="s">
        <v>57</v>
      </c>
      <c r="Y2736" t="s">
        <v>57</v>
      </c>
      <c r="Z2736" t="s">
        <v>57</v>
      </c>
      <c r="AA2736" t="s">
        <v>57</v>
      </c>
      <c r="AB2736" t="s">
        <v>25892</v>
      </c>
      <c r="AC2736" t="s">
        <v>57</v>
      </c>
      <c r="AD2736" t="s">
        <v>57</v>
      </c>
      <c r="AE2736" t="s">
        <v>57</v>
      </c>
    </row>
    <row r="2737" spans="1:43" x14ac:dyDescent="0.25">
      <c r="A2737" s="1">
        <v>7735</v>
      </c>
      <c r="B2737">
        <v>7735</v>
      </c>
      <c r="C2737">
        <v>25253</v>
      </c>
      <c r="D2737" t="s">
        <v>25893</v>
      </c>
      <c r="E2737" t="s">
        <v>25894</v>
      </c>
      <c r="F2737" t="s">
        <v>17331</v>
      </c>
      <c r="G2737" s="2">
        <v>44516</v>
      </c>
      <c r="H2737" t="b">
        <v>1</v>
      </c>
      <c r="I2737" t="s">
        <v>94</v>
      </c>
      <c r="J2737" t="s">
        <v>25895</v>
      </c>
      <c r="K2737" t="s">
        <v>96</v>
      </c>
      <c r="L2737" t="s">
        <v>96</v>
      </c>
      <c r="M2737" t="s">
        <v>96</v>
      </c>
      <c r="N2737" t="s">
        <v>96</v>
      </c>
      <c r="O2737" t="s">
        <v>96</v>
      </c>
      <c r="P2737" t="s">
        <v>96</v>
      </c>
      <c r="Q2737" t="s">
        <v>25896</v>
      </c>
      <c r="R2737" t="s">
        <v>96</v>
      </c>
      <c r="S2737" t="s">
        <v>25897</v>
      </c>
      <c r="T2737" t="s">
        <v>25898</v>
      </c>
      <c r="U2737" t="s">
        <v>96</v>
      </c>
      <c r="V2737" t="s">
        <v>96</v>
      </c>
      <c r="W2737" t="s">
        <v>96</v>
      </c>
      <c r="X2737" t="s">
        <v>96</v>
      </c>
      <c r="Y2737" t="s">
        <v>96</v>
      </c>
      <c r="Z2737" t="s">
        <v>96</v>
      </c>
      <c r="AA2737" t="s">
        <v>96</v>
      </c>
      <c r="AB2737" t="s">
        <v>25899</v>
      </c>
      <c r="AC2737" t="s">
        <v>25900</v>
      </c>
      <c r="AD2737" t="s">
        <v>25901</v>
      </c>
      <c r="AE2737" t="s">
        <v>25902</v>
      </c>
      <c r="AF2737" t="s">
        <v>25903</v>
      </c>
      <c r="AG2737" t="s">
        <v>25904</v>
      </c>
      <c r="AH2737" t="s">
        <v>25905</v>
      </c>
      <c r="AI2737" t="s">
        <v>96</v>
      </c>
      <c r="AJ2737" t="s">
        <v>96</v>
      </c>
      <c r="AK2737" t="s">
        <v>25906</v>
      </c>
      <c r="AL2737" t="s">
        <v>25907</v>
      </c>
      <c r="AM2737" t="s">
        <v>96</v>
      </c>
      <c r="AN2737" t="s">
        <v>96</v>
      </c>
      <c r="AO2737" t="s">
        <v>25907</v>
      </c>
    </row>
    <row r="2738" spans="1:43" x14ac:dyDescent="0.25">
      <c r="A2738" s="1">
        <v>7736</v>
      </c>
      <c r="B2738">
        <v>7736</v>
      </c>
      <c r="C2738">
        <v>25254</v>
      </c>
      <c r="D2738" t="s">
        <v>25893</v>
      </c>
      <c r="E2738" t="s">
        <v>25908</v>
      </c>
      <c r="F2738" t="s">
        <v>25436</v>
      </c>
      <c r="G2738" s="2">
        <v>44516</v>
      </c>
      <c r="H2738" t="b">
        <v>1</v>
      </c>
      <c r="I2738" t="s">
        <v>323</v>
      </c>
      <c r="J2738" t="s">
        <v>25909</v>
      </c>
      <c r="K2738" t="s">
        <v>25910</v>
      </c>
      <c r="L2738" t="s">
        <v>57</v>
      </c>
      <c r="M2738" t="s">
        <v>57</v>
      </c>
      <c r="N2738" t="s">
        <v>57</v>
      </c>
      <c r="O2738" t="s">
        <v>57</v>
      </c>
      <c r="P2738" t="s">
        <v>57</v>
      </c>
      <c r="Q2738" t="s">
        <v>57</v>
      </c>
      <c r="R2738" t="s">
        <v>7677</v>
      </c>
      <c r="S2738" t="s">
        <v>25911</v>
      </c>
      <c r="T2738" t="s">
        <v>57</v>
      </c>
      <c r="U2738" t="s">
        <v>57</v>
      </c>
      <c r="V2738" t="s">
        <v>57</v>
      </c>
      <c r="W2738" t="s">
        <v>57</v>
      </c>
      <c r="X2738" t="s">
        <v>57</v>
      </c>
      <c r="Y2738" t="s">
        <v>57</v>
      </c>
      <c r="Z2738" t="s">
        <v>57</v>
      </c>
      <c r="AA2738" t="s">
        <v>57</v>
      </c>
      <c r="AB2738" t="s">
        <v>25912</v>
      </c>
      <c r="AC2738" t="s">
        <v>25913</v>
      </c>
      <c r="AD2738" t="s">
        <v>25914</v>
      </c>
      <c r="AE2738" t="s">
        <v>57</v>
      </c>
    </row>
    <row r="2739" spans="1:43" x14ac:dyDescent="0.25">
      <c r="A2739" s="1">
        <v>7737</v>
      </c>
      <c r="B2739">
        <v>7737</v>
      </c>
      <c r="C2739">
        <v>25255</v>
      </c>
      <c r="D2739" t="s">
        <v>25893</v>
      </c>
      <c r="E2739" t="s">
        <v>25915</v>
      </c>
      <c r="F2739" t="s">
        <v>13187</v>
      </c>
      <c r="G2739" s="2">
        <v>44516</v>
      </c>
      <c r="H2739" t="b">
        <v>1</v>
      </c>
      <c r="I2739" t="s">
        <v>55</v>
      </c>
      <c r="J2739" t="s">
        <v>25916</v>
      </c>
      <c r="K2739" t="s">
        <v>25917</v>
      </c>
      <c r="L2739" t="s">
        <v>57</v>
      </c>
      <c r="M2739" t="s">
        <v>57</v>
      </c>
      <c r="N2739" t="s">
        <v>57</v>
      </c>
      <c r="O2739" t="s">
        <v>57</v>
      </c>
      <c r="P2739" t="s">
        <v>57</v>
      </c>
      <c r="Q2739" t="s">
        <v>25918</v>
      </c>
      <c r="R2739" t="s">
        <v>57</v>
      </c>
      <c r="S2739" t="s">
        <v>25919</v>
      </c>
      <c r="T2739" t="s">
        <v>57</v>
      </c>
      <c r="U2739" t="s">
        <v>57</v>
      </c>
      <c r="V2739" t="s">
        <v>57</v>
      </c>
      <c r="W2739" t="s">
        <v>57</v>
      </c>
      <c r="X2739" t="s">
        <v>57</v>
      </c>
      <c r="Y2739" t="s">
        <v>57</v>
      </c>
      <c r="Z2739" t="s">
        <v>57</v>
      </c>
      <c r="AA2739" t="s">
        <v>57</v>
      </c>
      <c r="AB2739" t="s">
        <v>25920</v>
      </c>
      <c r="AC2739" t="s">
        <v>57</v>
      </c>
      <c r="AD2739" t="s">
        <v>57</v>
      </c>
      <c r="AE2739" t="s">
        <v>57</v>
      </c>
    </row>
    <row r="2740" spans="1:43" x14ac:dyDescent="0.25">
      <c r="A2740" s="1">
        <v>7738</v>
      </c>
      <c r="B2740">
        <v>7738</v>
      </c>
      <c r="C2740">
        <v>25256</v>
      </c>
      <c r="D2740" t="s">
        <v>25921</v>
      </c>
      <c r="E2740" t="s">
        <v>25922</v>
      </c>
      <c r="F2740" t="s">
        <v>410</v>
      </c>
      <c r="G2740" s="2">
        <v>44516</v>
      </c>
      <c r="H2740" t="b">
        <v>1</v>
      </c>
      <c r="I2740" t="s">
        <v>94</v>
      </c>
      <c r="J2740" t="s">
        <v>25923</v>
      </c>
      <c r="K2740" t="s">
        <v>96</v>
      </c>
      <c r="L2740" t="s">
        <v>25924</v>
      </c>
      <c r="M2740" t="s">
        <v>96</v>
      </c>
      <c r="N2740" t="s">
        <v>96</v>
      </c>
      <c r="O2740" t="s">
        <v>25925</v>
      </c>
      <c r="P2740" t="s">
        <v>96</v>
      </c>
      <c r="Q2740" t="s">
        <v>25926</v>
      </c>
      <c r="R2740" t="s">
        <v>25927</v>
      </c>
      <c r="S2740" t="s">
        <v>25928</v>
      </c>
      <c r="T2740" t="s">
        <v>96</v>
      </c>
      <c r="U2740" t="s">
        <v>96</v>
      </c>
      <c r="V2740" t="s">
        <v>96</v>
      </c>
      <c r="W2740" t="s">
        <v>96</v>
      </c>
      <c r="X2740" t="s">
        <v>96</v>
      </c>
      <c r="Y2740" t="s">
        <v>96</v>
      </c>
      <c r="Z2740" t="s">
        <v>96</v>
      </c>
      <c r="AA2740" t="s">
        <v>96</v>
      </c>
      <c r="AB2740" t="s">
        <v>25929</v>
      </c>
      <c r="AC2740" t="s">
        <v>25930</v>
      </c>
      <c r="AD2740" t="s">
        <v>25931</v>
      </c>
      <c r="AE2740" t="s">
        <v>25932</v>
      </c>
      <c r="AF2740" t="s">
        <v>25933</v>
      </c>
      <c r="AG2740" t="s">
        <v>994</v>
      </c>
      <c r="AH2740" t="s">
        <v>25934</v>
      </c>
      <c r="AI2740" t="s">
        <v>96</v>
      </c>
      <c r="AJ2740" t="s">
        <v>25935</v>
      </c>
      <c r="AK2740" t="s">
        <v>25936</v>
      </c>
      <c r="AL2740" t="s">
        <v>25937</v>
      </c>
      <c r="AM2740" t="s">
        <v>25938</v>
      </c>
      <c r="AN2740" t="s">
        <v>25939</v>
      </c>
      <c r="AO2740" t="s">
        <v>25940</v>
      </c>
    </row>
    <row r="2741" spans="1:43" x14ac:dyDescent="0.25">
      <c r="A2741" s="1">
        <v>7739</v>
      </c>
      <c r="B2741">
        <v>7739</v>
      </c>
      <c r="C2741">
        <v>25257</v>
      </c>
      <c r="D2741" t="s">
        <v>25921</v>
      </c>
      <c r="E2741" t="s">
        <v>25941</v>
      </c>
      <c r="F2741" t="s">
        <v>44</v>
      </c>
      <c r="G2741" s="2">
        <v>44516</v>
      </c>
      <c r="H2741" t="b">
        <v>1</v>
      </c>
      <c r="I2741" t="s">
        <v>179</v>
      </c>
      <c r="J2741" t="s">
        <v>25942</v>
      </c>
      <c r="K2741" t="s">
        <v>112</v>
      </c>
      <c r="L2741" t="s">
        <v>112</v>
      </c>
      <c r="M2741" t="s">
        <v>25943</v>
      </c>
      <c r="N2741" t="s">
        <v>112</v>
      </c>
      <c r="O2741" t="s">
        <v>25944</v>
      </c>
      <c r="P2741" t="s">
        <v>112</v>
      </c>
      <c r="Q2741" t="s">
        <v>25945</v>
      </c>
      <c r="R2741" t="s">
        <v>25946</v>
      </c>
      <c r="S2741" t="s">
        <v>25947</v>
      </c>
      <c r="U2741" t="s">
        <v>112</v>
      </c>
      <c r="V2741" t="s">
        <v>25948</v>
      </c>
      <c r="W2741" t="s">
        <v>25949</v>
      </c>
      <c r="Z2741" t="s">
        <v>112</v>
      </c>
      <c r="AB2741" t="s">
        <v>25950</v>
      </c>
      <c r="AC2741" t="s">
        <v>112</v>
      </c>
      <c r="AD2741" t="s">
        <v>25951</v>
      </c>
      <c r="AG2741" t="s">
        <v>917</v>
      </c>
      <c r="AP2741" t="s">
        <v>112</v>
      </c>
      <c r="AQ2741" t="s">
        <v>112</v>
      </c>
    </row>
    <row r="2742" spans="1:43" x14ac:dyDescent="0.25">
      <c r="A2742" s="1">
        <v>7740</v>
      </c>
      <c r="B2742">
        <v>7740</v>
      </c>
      <c r="C2742">
        <v>25258</v>
      </c>
      <c r="D2742" t="s">
        <v>25921</v>
      </c>
      <c r="E2742" t="s">
        <v>25952</v>
      </c>
      <c r="F2742" t="s">
        <v>24608</v>
      </c>
      <c r="G2742" s="2">
        <v>44516</v>
      </c>
      <c r="H2742" t="b">
        <v>1</v>
      </c>
      <c r="I2742" t="s">
        <v>189</v>
      </c>
      <c r="J2742" t="s">
        <v>25953</v>
      </c>
      <c r="K2742" t="s">
        <v>112</v>
      </c>
      <c r="L2742" t="s">
        <v>112</v>
      </c>
      <c r="M2742" t="s">
        <v>112</v>
      </c>
      <c r="N2742" t="s">
        <v>112</v>
      </c>
      <c r="O2742" t="s">
        <v>25954</v>
      </c>
      <c r="P2742" t="s">
        <v>112</v>
      </c>
      <c r="Q2742" t="s">
        <v>25955</v>
      </c>
      <c r="R2742" t="s">
        <v>25956</v>
      </c>
      <c r="S2742" t="s">
        <v>25957</v>
      </c>
      <c r="U2742" t="s">
        <v>112</v>
      </c>
      <c r="V2742" t="s">
        <v>25958</v>
      </c>
      <c r="W2742" t="s">
        <v>25949</v>
      </c>
      <c r="Z2742" t="s">
        <v>112</v>
      </c>
      <c r="AB2742" t="s">
        <v>25959</v>
      </c>
      <c r="AC2742" t="s">
        <v>112</v>
      </c>
      <c r="AD2742" t="s">
        <v>25960</v>
      </c>
      <c r="AG2742" t="s">
        <v>917</v>
      </c>
      <c r="AP2742" t="s">
        <v>112</v>
      </c>
      <c r="AQ2742" t="s">
        <v>112</v>
      </c>
    </row>
    <row r="2743" spans="1:43" x14ac:dyDescent="0.25">
      <c r="A2743" s="1">
        <v>7741</v>
      </c>
      <c r="B2743">
        <v>7741</v>
      </c>
      <c r="C2743">
        <v>25259</v>
      </c>
      <c r="D2743" t="s">
        <v>25921</v>
      </c>
      <c r="E2743" t="s">
        <v>25961</v>
      </c>
      <c r="F2743" t="s">
        <v>1558</v>
      </c>
      <c r="G2743" s="2">
        <v>44516</v>
      </c>
      <c r="H2743" t="b">
        <v>1</v>
      </c>
      <c r="I2743" t="s">
        <v>110</v>
      </c>
      <c r="J2743" t="s">
        <v>25962</v>
      </c>
      <c r="K2743" t="s">
        <v>112</v>
      </c>
      <c r="L2743" t="s">
        <v>112</v>
      </c>
      <c r="M2743" t="s">
        <v>112</v>
      </c>
      <c r="N2743" t="s">
        <v>112</v>
      </c>
      <c r="O2743" t="s">
        <v>25944</v>
      </c>
      <c r="P2743" t="s">
        <v>25963</v>
      </c>
      <c r="Q2743" t="s">
        <v>25964</v>
      </c>
      <c r="R2743" t="s">
        <v>25965</v>
      </c>
      <c r="S2743" t="s">
        <v>25966</v>
      </c>
      <c r="U2743" t="s">
        <v>112</v>
      </c>
      <c r="V2743" t="s">
        <v>25967</v>
      </c>
      <c r="W2743" t="s">
        <v>112</v>
      </c>
      <c r="Z2743" t="s">
        <v>112</v>
      </c>
      <c r="AB2743" t="s">
        <v>25968</v>
      </c>
      <c r="AC2743" t="s">
        <v>25969</v>
      </c>
      <c r="AD2743" t="s">
        <v>25970</v>
      </c>
      <c r="AG2743" t="s">
        <v>917</v>
      </c>
      <c r="AP2743" t="s">
        <v>112</v>
      </c>
      <c r="AQ2743" t="s">
        <v>112</v>
      </c>
    </row>
    <row r="2744" spans="1:43" x14ac:dyDescent="0.25">
      <c r="A2744" s="1">
        <v>7742</v>
      </c>
      <c r="B2744">
        <v>7742</v>
      </c>
      <c r="C2744">
        <v>25260</v>
      </c>
      <c r="D2744" t="s">
        <v>25921</v>
      </c>
      <c r="E2744" t="s">
        <v>25971</v>
      </c>
      <c r="F2744" t="s">
        <v>239</v>
      </c>
      <c r="G2744" s="2">
        <v>44516</v>
      </c>
      <c r="H2744" t="b">
        <v>1</v>
      </c>
      <c r="I2744" t="s">
        <v>122</v>
      </c>
      <c r="J2744" t="s">
        <v>25972</v>
      </c>
      <c r="K2744" t="s">
        <v>112</v>
      </c>
      <c r="L2744" t="s">
        <v>112</v>
      </c>
      <c r="M2744" t="s">
        <v>112</v>
      </c>
      <c r="N2744" t="s">
        <v>112</v>
      </c>
      <c r="O2744" t="s">
        <v>25973</v>
      </c>
      <c r="P2744" t="s">
        <v>25974</v>
      </c>
      <c r="Q2744" t="s">
        <v>25975</v>
      </c>
      <c r="R2744" t="s">
        <v>25976</v>
      </c>
      <c r="S2744" t="s">
        <v>10757</v>
      </c>
      <c r="U2744" t="s">
        <v>112</v>
      </c>
      <c r="V2744" t="s">
        <v>25977</v>
      </c>
      <c r="W2744" t="s">
        <v>112</v>
      </c>
      <c r="Z2744" t="s">
        <v>112</v>
      </c>
      <c r="AB2744" t="s">
        <v>25978</v>
      </c>
      <c r="AC2744" t="s">
        <v>25969</v>
      </c>
      <c r="AD2744" t="s">
        <v>25979</v>
      </c>
      <c r="AG2744" t="s">
        <v>917</v>
      </c>
      <c r="AP2744" t="s">
        <v>112</v>
      </c>
      <c r="AQ2744" t="s">
        <v>112</v>
      </c>
    </row>
    <row r="2745" spans="1:43" x14ac:dyDescent="0.25">
      <c r="A2745" s="1">
        <v>7743</v>
      </c>
      <c r="B2745">
        <v>7743</v>
      </c>
      <c r="C2745">
        <v>25261</v>
      </c>
      <c r="D2745" t="s">
        <v>25921</v>
      </c>
      <c r="E2745" t="s">
        <v>25980</v>
      </c>
      <c r="F2745" t="s">
        <v>11515</v>
      </c>
      <c r="G2745" s="2">
        <v>44516</v>
      </c>
      <c r="H2745" t="b">
        <v>1</v>
      </c>
      <c r="I2745" t="s">
        <v>208</v>
      </c>
      <c r="J2745" t="s">
        <v>25981</v>
      </c>
      <c r="K2745" t="s">
        <v>112</v>
      </c>
      <c r="L2745" t="s">
        <v>112</v>
      </c>
      <c r="M2745" t="s">
        <v>25982</v>
      </c>
      <c r="N2745" t="s">
        <v>112</v>
      </c>
      <c r="O2745" t="s">
        <v>25944</v>
      </c>
      <c r="P2745" t="s">
        <v>25983</v>
      </c>
      <c r="Q2745" t="s">
        <v>25984</v>
      </c>
      <c r="R2745" t="s">
        <v>25985</v>
      </c>
      <c r="S2745" t="s">
        <v>25986</v>
      </c>
      <c r="U2745" t="s">
        <v>112</v>
      </c>
      <c r="V2745" t="s">
        <v>25987</v>
      </c>
      <c r="W2745" t="s">
        <v>17067</v>
      </c>
      <c r="Z2745" t="s">
        <v>112</v>
      </c>
      <c r="AB2745" t="s">
        <v>25988</v>
      </c>
      <c r="AC2745" t="s">
        <v>112</v>
      </c>
      <c r="AD2745" t="s">
        <v>25989</v>
      </c>
      <c r="AG2745" t="s">
        <v>917</v>
      </c>
      <c r="AP2745" t="s">
        <v>112</v>
      </c>
      <c r="AQ2745" t="s">
        <v>112</v>
      </c>
    </row>
    <row r="2746" spans="1:43" x14ac:dyDescent="0.25">
      <c r="A2746" s="1">
        <v>7744</v>
      </c>
      <c r="B2746">
        <v>7744</v>
      </c>
      <c r="C2746">
        <v>25262</v>
      </c>
      <c r="D2746" t="s">
        <v>25921</v>
      </c>
      <c r="E2746" t="s">
        <v>25990</v>
      </c>
      <c r="F2746" t="s">
        <v>1388</v>
      </c>
      <c r="G2746" s="2">
        <v>44516</v>
      </c>
      <c r="H2746" t="b">
        <v>1</v>
      </c>
      <c r="I2746" t="s">
        <v>72</v>
      </c>
      <c r="J2746" t="s">
        <v>25991</v>
      </c>
      <c r="K2746" t="s">
        <v>57</v>
      </c>
      <c r="L2746" t="s">
        <v>25992</v>
      </c>
      <c r="M2746" t="s">
        <v>57</v>
      </c>
      <c r="N2746" t="s">
        <v>57</v>
      </c>
      <c r="O2746" t="s">
        <v>57</v>
      </c>
      <c r="P2746" t="s">
        <v>25993</v>
      </c>
      <c r="Q2746" t="s">
        <v>25994</v>
      </c>
      <c r="R2746" t="s">
        <v>25995</v>
      </c>
      <c r="S2746" t="s">
        <v>25996</v>
      </c>
      <c r="T2746" t="s">
        <v>57</v>
      </c>
      <c r="U2746" t="s">
        <v>57</v>
      </c>
      <c r="V2746" t="s">
        <v>57</v>
      </c>
      <c r="W2746" t="s">
        <v>57</v>
      </c>
      <c r="X2746" t="s">
        <v>57</v>
      </c>
      <c r="Y2746" t="s">
        <v>57</v>
      </c>
      <c r="Z2746" t="s">
        <v>57</v>
      </c>
      <c r="AA2746" t="s">
        <v>57</v>
      </c>
      <c r="AB2746" t="s">
        <v>25997</v>
      </c>
      <c r="AC2746" t="s">
        <v>25998</v>
      </c>
      <c r="AD2746" t="s">
        <v>14760</v>
      </c>
      <c r="AE2746" t="s">
        <v>57</v>
      </c>
    </row>
    <row r="2747" spans="1:43" x14ac:dyDescent="0.25">
      <c r="A2747" s="1">
        <v>7745</v>
      </c>
      <c r="B2747">
        <v>7745</v>
      </c>
      <c r="C2747">
        <v>25263</v>
      </c>
      <c r="D2747" t="s">
        <v>25921</v>
      </c>
      <c r="E2747" t="s">
        <v>25999</v>
      </c>
      <c r="F2747" t="s">
        <v>3301</v>
      </c>
      <c r="G2747" s="2">
        <v>44516</v>
      </c>
      <c r="H2747" t="b">
        <v>1</v>
      </c>
      <c r="I2747" t="s">
        <v>323</v>
      </c>
      <c r="J2747" t="s">
        <v>26000</v>
      </c>
      <c r="K2747" t="s">
        <v>57</v>
      </c>
      <c r="L2747" t="s">
        <v>26001</v>
      </c>
      <c r="M2747" t="s">
        <v>57</v>
      </c>
      <c r="N2747" t="s">
        <v>57</v>
      </c>
      <c r="O2747" t="s">
        <v>57</v>
      </c>
      <c r="P2747" t="s">
        <v>26002</v>
      </c>
      <c r="Q2747" t="s">
        <v>26003</v>
      </c>
      <c r="R2747" t="s">
        <v>26004</v>
      </c>
      <c r="S2747" t="s">
        <v>26005</v>
      </c>
      <c r="T2747" t="s">
        <v>57</v>
      </c>
      <c r="U2747" t="s">
        <v>57</v>
      </c>
      <c r="V2747" t="s">
        <v>57</v>
      </c>
      <c r="W2747" t="s">
        <v>3467</v>
      </c>
      <c r="X2747" t="s">
        <v>57</v>
      </c>
      <c r="Y2747" t="s">
        <v>57</v>
      </c>
      <c r="Z2747" t="s">
        <v>57</v>
      </c>
      <c r="AA2747" t="s">
        <v>57</v>
      </c>
      <c r="AB2747" t="s">
        <v>26006</v>
      </c>
      <c r="AC2747" t="s">
        <v>26007</v>
      </c>
      <c r="AD2747" t="s">
        <v>7187</v>
      </c>
      <c r="AE2747" t="s">
        <v>57</v>
      </c>
    </row>
    <row r="2748" spans="1:43" x14ac:dyDescent="0.25">
      <c r="A2748" s="1">
        <v>7746</v>
      </c>
      <c r="B2748">
        <v>7746</v>
      </c>
      <c r="C2748">
        <v>25264</v>
      </c>
      <c r="D2748" t="s">
        <v>25921</v>
      </c>
      <c r="E2748" t="s">
        <v>26008</v>
      </c>
      <c r="F2748" t="s">
        <v>21138</v>
      </c>
      <c r="G2748" s="2">
        <v>44516</v>
      </c>
      <c r="H2748" t="b">
        <v>1</v>
      </c>
      <c r="I2748" t="s">
        <v>55</v>
      </c>
      <c r="J2748" t="s">
        <v>26009</v>
      </c>
      <c r="K2748" t="s">
        <v>57</v>
      </c>
      <c r="L2748" t="s">
        <v>26010</v>
      </c>
      <c r="M2748" t="s">
        <v>57</v>
      </c>
      <c r="N2748" t="s">
        <v>57</v>
      </c>
      <c r="O2748" t="s">
        <v>57</v>
      </c>
      <c r="P2748" t="s">
        <v>26002</v>
      </c>
      <c r="Q2748" t="s">
        <v>21698</v>
      </c>
      <c r="R2748" t="s">
        <v>26011</v>
      </c>
      <c r="S2748" t="s">
        <v>26012</v>
      </c>
      <c r="T2748" t="s">
        <v>57</v>
      </c>
      <c r="U2748" t="s">
        <v>57</v>
      </c>
      <c r="V2748" t="s">
        <v>57</v>
      </c>
      <c r="W2748" t="s">
        <v>57</v>
      </c>
      <c r="X2748" t="s">
        <v>57</v>
      </c>
      <c r="Y2748" t="s">
        <v>57</v>
      </c>
      <c r="Z2748" t="s">
        <v>57</v>
      </c>
      <c r="AA2748" t="s">
        <v>57</v>
      </c>
      <c r="AB2748" t="s">
        <v>26013</v>
      </c>
      <c r="AC2748" t="s">
        <v>26007</v>
      </c>
      <c r="AD2748" t="s">
        <v>2504</v>
      </c>
      <c r="AE2748" t="s">
        <v>57</v>
      </c>
    </row>
    <row r="2749" spans="1:43" x14ac:dyDescent="0.25">
      <c r="A2749" s="1">
        <v>7747</v>
      </c>
      <c r="B2749">
        <v>7747</v>
      </c>
      <c r="C2749">
        <v>25265</v>
      </c>
      <c r="D2749" t="s">
        <v>26014</v>
      </c>
      <c r="E2749" t="s">
        <v>26015</v>
      </c>
      <c r="F2749" t="s">
        <v>1832</v>
      </c>
      <c r="G2749" s="2">
        <v>44516</v>
      </c>
      <c r="H2749" t="b">
        <v>1</v>
      </c>
      <c r="I2749" t="s">
        <v>94</v>
      </c>
      <c r="J2749" t="s">
        <v>26016</v>
      </c>
      <c r="K2749" t="s">
        <v>96</v>
      </c>
      <c r="L2749" t="s">
        <v>96</v>
      </c>
      <c r="M2749" t="s">
        <v>96</v>
      </c>
      <c r="N2749" t="s">
        <v>96</v>
      </c>
      <c r="O2749" t="s">
        <v>26017</v>
      </c>
      <c r="P2749" t="s">
        <v>26018</v>
      </c>
      <c r="Q2749" t="s">
        <v>96</v>
      </c>
      <c r="R2749" t="s">
        <v>96</v>
      </c>
      <c r="S2749" t="s">
        <v>96</v>
      </c>
      <c r="T2749" t="s">
        <v>96</v>
      </c>
      <c r="U2749" t="s">
        <v>96</v>
      </c>
      <c r="V2749" t="s">
        <v>96</v>
      </c>
      <c r="W2749" t="s">
        <v>96</v>
      </c>
      <c r="X2749" t="s">
        <v>96</v>
      </c>
      <c r="Y2749" t="s">
        <v>96</v>
      </c>
      <c r="Z2749" t="s">
        <v>96</v>
      </c>
      <c r="AA2749" t="s">
        <v>96</v>
      </c>
      <c r="AB2749" t="s">
        <v>26019</v>
      </c>
      <c r="AC2749" t="s">
        <v>96</v>
      </c>
      <c r="AD2749" t="s">
        <v>96</v>
      </c>
      <c r="AE2749" t="s">
        <v>26019</v>
      </c>
      <c r="AF2749" t="s">
        <v>96</v>
      </c>
      <c r="AG2749" t="s">
        <v>994</v>
      </c>
      <c r="AH2749" t="s">
        <v>26020</v>
      </c>
      <c r="AI2749" t="s">
        <v>96</v>
      </c>
      <c r="AJ2749" t="s">
        <v>96</v>
      </c>
      <c r="AK2749" t="s">
        <v>26021</v>
      </c>
      <c r="AL2749" t="s">
        <v>26022</v>
      </c>
      <c r="AM2749" t="s">
        <v>96</v>
      </c>
      <c r="AN2749" t="s">
        <v>96</v>
      </c>
      <c r="AO2749" t="s">
        <v>26022</v>
      </c>
    </row>
    <row r="2750" spans="1:43" x14ac:dyDescent="0.25">
      <c r="A2750" s="1">
        <v>7748</v>
      </c>
      <c r="B2750">
        <v>7748</v>
      </c>
      <c r="C2750">
        <v>25266</v>
      </c>
      <c r="D2750" t="s">
        <v>26014</v>
      </c>
      <c r="E2750" t="s">
        <v>26023</v>
      </c>
      <c r="F2750" t="s">
        <v>1712</v>
      </c>
      <c r="G2750" s="2">
        <v>44516</v>
      </c>
      <c r="H2750" t="b">
        <v>1</v>
      </c>
      <c r="I2750" t="s">
        <v>122</v>
      </c>
      <c r="J2750" t="s">
        <v>26024</v>
      </c>
      <c r="K2750" t="s">
        <v>112</v>
      </c>
      <c r="L2750" t="s">
        <v>112</v>
      </c>
      <c r="M2750" t="s">
        <v>112</v>
      </c>
      <c r="N2750" t="s">
        <v>112</v>
      </c>
      <c r="O2750" t="s">
        <v>26025</v>
      </c>
      <c r="P2750" t="s">
        <v>112</v>
      </c>
      <c r="Q2750" t="s">
        <v>112</v>
      </c>
      <c r="R2750" t="s">
        <v>112</v>
      </c>
      <c r="S2750" t="s">
        <v>112</v>
      </c>
      <c r="U2750" t="s">
        <v>112</v>
      </c>
      <c r="V2750" t="s">
        <v>112</v>
      </c>
      <c r="W2750" t="s">
        <v>112</v>
      </c>
      <c r="Z2750" t="s">
        <v>112</v>
      </c>
      <c r="AB2750" t="s">
        <v>26026</v>
      </c>
      <c r="AC2750" t="s">
        <v>112</v>
      </c>
      <c r="AD2750" t="s">
        <v>112</v>
      </c>
      <c r="AG2750" t="s">
        <v>917</v>
      </c>
      <c r="AP2750" t="s">
        <v>112</v>
      </c>
      <c r="AQ2750" t="s">
        <v>112</v>
      </c>
    </row>
    <row r="2751" spans="1:43" x14ac:dyDescent="0.25">
      <c r="A2751" s="1">
        <v>7749</v>
      </c>
      <c r="B2751">
        <v>7749</v>
      </c>
      <c r="C2751">
        <v>25267</v>
      </c>
      <c r="D2751" t="s">
        <v>26014</v>
      </c>
      <c r="E2751" t="s">
        <v>26027</v>
      </c>
      <c r="F2751" t="s">
        <v>5836</v>
      </c>
      <c r="G2751" s="2">
        <v>44516</v>
      </c>
      <c r="H2751" t="b">
        <v>1</v>
      </c>
      <c r="I2751" t="s">
        <v>110</v>
      </c>
      <c r="J2751" t="s">
        <v>26024</v>
      </c>
      <c r="K2751" t="s">
        <v>112</v>
      </c>
      <c r="L2751" t="s">
        <v>112</v>
      </c>
      <c r="M2751" t="s">
        <v>112</v>
      </c>
      <c r="N2751" t="s">
        <v>112</v>
      </c>
      <c r="O2751" t="s">
        <v>26025</v>
      </c>
      <c r="P2751" t="s">
        <v>112</v>
      </c>
      <c r="Q2751" t="s">
        <v>112</v>
      </c>
      <c r="R2751" t="s">
        <v>112</v>
      </c>
      <c r="S2751" t="s">
        <v>112</v>
      </c>
      <c r="U2751" t="s">
        <v>112</v>
      </c>
      <c r="V2751" t="s">
        <v>112</v>
      </c>
      <c r="W2751" t="s">
        <v>112</v>
      </c>
      <c r="Z2751" t="s">
        <v>112</v>
      </c>
      <c r="AB2751" t="s">
        <v>26026</v>
      </c>
      <c r="AC2751" t="s">
        <v>112</v>
      </c>
      <c r="AD2751" t="s">
        <v>112</v>
      </c>
      <c r="AG2751" t="s">
        <v>917</v>
      </c>
      <c r="AP2751" t="s">
        <v>112</v>
      </c>
      <c r="AQ2751" t="s">
        <v>112</v>
      </c>
    </row>
    <row r="2752" spans="1:43" x14ac:dyDescent="0.25">
      <c r="A2752" s="1">
        <v>7750</v>
      </c>
      <c r="B2752">
        <v>7750</v>
      </c>
      <c r="C2752">
        <v>25268</v>
      </c>
      <c r="D2752" t="s">
        <v>26014</v>
      </c>
      <c r="E2752" t="s">
        <v>26028</v>
      </c>
      <c r="F2752" t="s">
        <v>3284</v>
      </c>
      <c r="G2752" s="2">
        <v>44516</v>
      </c>
      <c r="H2752" t="b">
        <v>1</v>
      </c>
      <c r="I2752" t="s">
        <v>323</v>
      </c>
      <c r="J2752" t="s">
        <v>26029</v>
      </c>
      <c r="K2752" t="s">
        <v>57</v>
      </c>
      <c r="L2752" t="s">
        <v>57</v>
      </c>
      <c r="M2752" t="s">
        <v>57</v>
      </c>
      <c r="N2752" t="s">
        <v>57</v>
      </c>
      <c r="O2752" t="s">
        <v>26030</v>
      </c>
      <c r="P2752" t="s">
        <v>26031</v>
      </c>
      <c r="Q2752" t="s">
        <v>57</v>
      </c>
      <c r="R2752" t="s">
        <v>57</v>
      </c>
      <c r="S2752" t="s">
        <v>57</v>
      </c>
      <c r="T2752" t="s">
        <v>57</v>
      </c>
      <c r="U2752" t="s">
        <v>57</v>
      </c>
      <c r="V2752" t="s">
        <v>57</v>
      </c>
      <c r="W2752" t="s">
        <v>57</v>
      </c>
      <c r="X2752" t="s">
        <v>57</v>
      </c>
      <c r="Y2752" t="s">
        <v>57</v>
      </c>
      <c r="Z2752" t="s">
        <v>57</v>
      </c>
      <c r="AA2752" t="s">
        <v>57</v>
      </c>
      <c r="AB2752" t="s">
        <v>26032</v>
      </c>
      <c r="AC2752" t="s">
        <v>57</v>
      </c>
      <c r="AD2752" t="s">
        <v>57</v>
      </c>
      <c r="AE2752" t="s">
        <v>57</v>
      </c>
    </row>
    <row r="2753" spans="1:43" x14ac:dyDescent="0.25">
      <c r="A2753" s="1">
        <v>7751</v>
      </c>
      <c r="B2753">
        <v>7751</v>
      </c>
      <c r="C2753">
        <v>25269</v>
      </c>
      <c r="D2753" t="s">
        <v>26014</v>
      </c>
      <c r="E2753" t="s">
        <v>26033</v>
      </c>
      <c r="F2753" t="s">
        <v>26034</v>
      </c>
      <c r="G2753" s="2">
        <v>44516</v>
      </c>
      <c r="H2753" t="b">
        <v>1</v>
      </c>
      <c r="I2753" t="s">
        <v>55</v>
      </c>
      <c r="J2753" t="s">
        <v>57</v>
      </c>
      <c r="K2753" t="s">
        <v>57</v>
      </c>
      <c r="L2753" t="s">
        <v>26035</v>
      </c>
      <c r="M2753" t="s">
        <v>57</v>
      </c>
      <c r="N2753" t="s">
        <v>57</v>
      </c>
      <c r="O2753" t="s">
        <v>57</v>
      </c>
      <c r="P2753" t="s">
        <v>57</v>
      </c>
      <c r="Q2753" t="s">
        <v>57</v>
      </c>
      <c r="R2753" t="s">
        <v>57</v>
      </c>
      <c r="S2753" t="s">
        <v>57</v>
      </c>
      <c r="T2753" t="s">
        <v>57</v>
      </c>
      <c r="U2753" t="s">
        <v>57</v>
      </c>
      <c r="V2753" t="s">
        <v>57</v>
      </c>
      <c r="W2753" t="s">
        <v>57</v>
      </c>
      <c r="X2753" t="s">
        <v>26036</v>
      </c>
      <c r="Y2753" t="s">
        <v>57</v>
      </c>
      <c r="Z2753" t="s">
        <v>57</v>
      </c>
      <c r="AA2753" t="s">
        <v>57</v>
      </c>
      <c r="AB2753" t="s">
        <v>26037</v>
      </c>
      <c r="AC2753" t="s">
        <v>57</v>
      </c>
      <c r="AD2753" t="s">
        <v>57</v>
      </c>
      <c r="AE2753" t="s">
        <v>57</v>
      </c>
    </row>
    <row r="2754" spans="1:43" x14ac:dyDescent="0.25">
      <c r="A2754" s="1">
        <v>7752</v>
      </c>
      <c r="B2754">
        <v>7752</v>
      </c>
      <c r="C2754">
        <v>25270</v>
      </c>
      <c r="D2754" t="s">
        <v>26038</v>
      </c>
      <c r="E2754" t="s">
        <v>26039</v>
      </c>
      <c r="F2754" t="s">
        <v>2833</v>
      </c>
      <c r="G2754" s="2">
        <v>44516</v>
      </c>
      <c r="H2754" t="b">
        <v>1</v>
      </c>
      <c r="I2754" t="s">
        <v>110</v>
      </c>
      <c r="J2754" t="s">
        <v>26040</v>
      </c>
      <c r="K2754" t="s">
        <v>26041</v>
      </c>
      <c r="L2754" t="s">
        <v>26042</v>
      </c>
      <c r="M2754" t="s">
        <v>112</v>
      </c>
      <c r="N2754" t="s">
        <v>112</v>
      </c>
      <c r="O2754" t="s">
        <v>26043</v>
      </c>
      <c r="P2754" t="s">
        <v>112</v>
      </c>
      <c r="Q2754" t="s">
        <v>26044</v>
      </c>
      <c r="R2754" t="s">
        <v>26045</v>
      </c>
      <c r="S2754" t="s">
        <v>26046</v>
      </c>
      <c r="U2754" t="s">
        <v>26047</v>
      </c>
      <c r="V2754" t="s">
        <v>112</v>
      </c>
      <c r="W2754" t="s">
        <v>26048</v>
      </c>
      <c r="Z2754" t="s">
        <v>112</v>
      </c>
      <c r="AB2754" t="s">
        <v>26049</v>
      </c>
      <c r="AC2754" t="s">
        <v>26050</v>
      </c>
      <c r="AD2754" t="s">
        <v>112</v>
      </c>
      <c r="AG2754" t="s">
        <v>26051</v>
      </c>
      <c r="AP2754" t="s">
        <v>112</v>
      </c>
      <c r="AQ2754" t="s">
        <v>112</v>
      </c>
    </row>
    <row r="2755" spans="1:43" x14ac:dyDescent="0.25">
      <c r="A2755" s="1">
        <v>7753</v>
      </c>
      <c r="B2755">
        <v>7753</v>
      </c>
      <c r="C2755">
        <v>25271</v>
      </c>
      <c r="D2755" t="s">
        <v>26038</v>
      </c>
      <c r="E2755" t="s">
        <v>26052</v>
      </c>
      <c r="F2755" t="s">
        <v>1435</v>
      </c>
      <c r="G2755" s="2">
        <v>44516</v>
      </c>
      <c r="H2755" t="b">
        <v>1</v>
      </c>
      <c r="I2755" t="s">
        <v>189</v>
      </c>
      <c r="J2755" t="s">
        <v>26053</v>
      </c>
      <c r="K2755" t="s">
        <v>26054</v>
      </c>
      <c r="L2755" t="s">
        <v>26055</v>
      </c>
      <c r="M2755" t="s">
        <v>112</v>
      </c>
      <c r="N2755" t="s">
        <v>112</v>
      </c>
      <c r="O2755" t="s">
        <v>26056</v>
      </c>
      <c r="P2755" t="s">
        <v>112</v>
      </c>
      <c r="Q2755" t="s">
        <v>26057</v>
      </c>
      <c r="R2755" t="s">
        <v>26058</v>
      </c>
      <c r="S2755" t="s">
        <v>26059</v>
      </c>
      <c r="U2755" t="s">
        <v>19841</v>
      </c>
      <c r="V2755" t="s">
        <v>112</v>
      </c>
      <c r="W2755" t="s">
        <v>26060</v>
      </c>
      <c r="Z2755" t="s">
        <v>112</v>
      </c>
      <c r="AB2755" t="s">
        <v>26061</v>
      </c>
      <c r="AC2755" t="s">
        <v>26062</v>
      </c>
      <c r="AD2755" t="s">
        <v>112</v>
      </c>
      <c r="AG2755" t="s">
        <v>26051</v>
      </c>
      <c r="AP2755" t="s">
        <v>112</v>
      </c>
      <c r="AQ2755" t="s">
        <v>112</v>
      </c>
    </row>
    <row r="2756" spans="1:43" x14ac:dyDescent="0.25">
      <c r="A2756" s="1">
        <v>7754</v>
      </c>
      <c r="B2756">
        <v>7754</v>
      </c>
      <c r="C2756">
        <v>25272</v>
      </c>
      <c r="D2756" t="s">
        <v>26038</v>
      </c>
      <c r="E2756" t="s">
        <v>26063</v>
      </c>
      <c r="F2756" t="s">
        <v>2285</v>
      </c>
      <c r="G2756" s="2">
        <v>44516</v>
      </c>
      <c r="H2756" t="b">
        <v>1</v>
      </c>
      <c r="I2756" t="s">
        <v>179</v>
      </c>
      <c r="J2756" t="s">
        <v>26064</v>
      </c>
      <c r="K2756" t="s">
        <v>26065</v>
      </c>
      <c r="L2756" t="s">
        <v>26066</v>
      </c>
      <c r="M2756" t="s">
        <v>112</v>
      </c>
      <c r="N2756" t="s">
        <v>112</v>
      </c>
      <c r="O2756" t="s">
        <v>26067</v>
      </c>
      <c r="P2756" t="s">
        <v>112</v>
      </c>
      <c r="Q2756" t="s">
        <v>26068</v>
      </c>
      <c r="R2756" t="s">
        <v>26069</v>
      </c>
      <c r="S2756" t="s">
        <v>26070</v>
      </c>
      <c r="U2756" t="s">
        <v>112</v>
      </c>
      <c r="V2756" t="s">
        <v>112</v>
      </c>
      <c r="W2756" t="s">
        <v>26071</v>
      </c>
      <c r="Z2756" t="s">
        <v>112</v>
      </c>
      <c r="AB2756" t="s">
        <v>26072</v>
      </c>
      <c r="AC2756" t="s">
        <v>26073</v>
      </c>
      <c r="AD2756" t="s">
        <v>112</v>
      </c>
      <c r="AG2756" t="s">
        <v>26051</v>
      </c>
      <c r="AP2756" t="s">
        <v>112</v>
      </c>
      <c r="AQ2756" t="s">
        <v>112</v>
      </c>
    </row>
    <row r="2757" spans="1:43" x14ac:dyDescent="0.25">
      <c r="A2757" s="1">
        <v>7755</v>
      </c>
      <c r="B2757">
        <v>7755</v>
      </c>
      <c r="C2757">
        <v>25273</v>
      </c>
      <c r="D2757" t="s">
        <v>26038</v>
      </c>
      <c r="E2757" t="s">
        <v>26074</v>
      </c>
      <c r="F2757" t="s">
        <v>6012</v>
      </c>
      <c r="G2757" s="2">
        <v>44516</v>
      </c>
      <c r="H2757" t="b">
        <v>1</v>
      </c>
      <c r="I2757" t="s">
        <v>208</v>
      </c>
      <c r="J2757" t="s">
        <v>26075</v>
      </c>
      <c r="K2757" t="s">
        <v>26076</v>
      </c>
      <c r="L2757" t="s">
        <v>26077</v>
      </c>
      <c r="M2757" t="s">
        <v>112</v>
      </c>
      <c r="N2757" t="s">
        <v>112</v>
      </c>
      <c r="O2757" t="s">
        <v>26078</v>
      </c>
      <c r="P2757" t="s">
        <v>112</v>
      </c>
      <c r="Q2757" t="s">
        <v>26079</v>
      </c>
      <c r="R2757" t="s">
        <v>26080</v>
      </c>
      <c r="S2757" t="s">
        <v>26081</v>
      </c>
      <c r="U2757" t="s">
        <v>26082</v>
      </c>
      <c r="V2757" t="s">
        <v>112</v>
      </c>
      <c r="W2757" t="s">
        <v>4044</v>
      </c>
      <c r="Z2757" t="s">
        <v>112</v>
      </c>
      <c r="AB2757" t="s">
        <v>26083</v>
      </c>
      <c r="AC2757" t="s">
        <v>26084</v>
      </c>
      <c r="AD2757" t="s">
        <v>112</v>
      </c>
      <c r="AG2757" t="s">
        <v>26051</v>
      </c>
      <c r="AP2757" t="s">
        <v>112</v>
      </c>
      <c r="AQ2757" t="s">
        <v>112</v>
      </c>
    </row>
    <row r="2758" spans="1:43" x14ac:dyDescent="0.25">
      <c r="A2758" s="1">
        <v>7756</v>
      </c>
      <c r="B2758">
        <v>7756</v>
      </c>
      <c r="C2758">
        <v>25274</v>
      </c>
      <c r="D2758" t="s">
        <v>26038</v>
      </c>
      <c r="E2758" t="s">
        <v>26085</v>
      </c>
      <c r="F2758" t="s">
        <v>26086</v>
      </c>
      <c r="G2758" s="2">
        <v>44516</v>
      </c>
      <c r="H2758" t="b">
        <v>1</v>
      </c>
      <c r="I2758" t="s">
        <v>122</v>
      </c>
      <c r="J2758" t="s">
        <v>26087</v>
      </c>
      <c r="K2758" t="s">
        <v>26088</v>
      </c>
      <c r="L2758" t="s">
        <v>26089</v>
      </c>
      <c r="M2758" t="s">
        <v>112</v>
      </c>
      <c r="N2758" t="s">
        <v>112</v>
      </c>
      <c r="O2758" t="s">
        <v>26090</v>
      </c>
      <c r="P2758" t="s">
        <v>112</v>
      </c>
      <c r="Q2758" t="s">
        <v>26091</v>
      </c>
      <c r="R2758" t="s">
        <v>26092</v>
      </c>
      <c r="S2758" t="s">
        <v>26093</v>
      </c>
      <c r="U2758" t="s">
        <v>26094</v>
      </c>
      <c r="V2758" t="s">
        <v>112</v>
      </c>
      <c r="W2758" t="s">
        <v>4044</v>
      </c>
      <c r="Z2758" t="s">
        <v>112</v>
      </c>
      <c r="AB2758" t="s">
        <v>26095</v>
      </c>
      <c r="AC2758" t="s">
        <v>26096</v>
      </c>
      <c r="AD2758" t="s">
        <v>112</v>
      </c>
      <c r="AG2758" t="s">
        <v>26051</v>
      </c>
      <c r="AP2758" t="s">
        <v>112</v>
      </c>
      <c r="AQ2758" t="s">
        <v>112</v>
      </c>
    </row>
    <row r="2759" spans="1:43" x14ac:dyDescent="0.25">
      <c r="A2759" s="1">
        <v>7757</v>
      </c>
      <c r="B2759">
        <v>7757</v>
      </c>
      <c r="C2759">
        <v>25275</v>
      </c>
      <c r="D2759" t="s">
        <v>26038</v>
      </c>
      <c r="E2759" t="s">
        <v>26097</v>
      </c>
      <c r="F2759" t="s">
        <v>982</v>
      </c>
      <c r="G2759" s="2">
        <v>44516</v>
      </c>
      <c r="H2759" t="b">
        <v>1</v>
      </c>
      <c r="I2759" t="s">
        <v>94</v>
      </c>
      <c r="J2759" t="s">
        <v>26098</v>
      </c>
      <c r="K2759" t="s">
        <v>26099</v>
      </c>
      <c r="L2759" t="s">
        <v>26100</v>
      </c>
      <c r="M2759" t="s">
        <v>96</v>
      </c>
      <c r="N2759" t="s">
        <v>96</v>
      </c>
      <c r="O2759" t="s">
        <v>26101</v>
      </c>
      <c r="P2759" t="s">
        <v>96</v>
      </c>
      <c r="Q2759" t="s">
        <v>26102</v>
      </c>
      <c r="R2759" t="s">
        <v>26103</v>
      </c>
      <c r="S2759" t="s">
        <v>26104</v>
      </c>
      <c r="T2759" t="s">
        <v>96</v>
      </c>
      <c r="U2759" t="s">
        <v>26105</v>
      </c>
      <c r="V2759" t="s">
        <v>96</v>
      </c>
      <c r="W2759" t="s">
        <v>26106</v>
      </c>
      <c r="X2759" t="s">
        <v>26107</v>
      </c>
      <c r="Y2759" t="s">
        <v>96</v>
      </c>
      <c r="Z2759" t="s">
        <v>96</v>
      </c>
      <c r="AA2759" t="s">
        <v>96</v>
      </c>
      <c r="AB2759" t="s">
        <v>26108</v>
      </c>
      <c r="AC2759" t="s">
        <v>26109</v>
      </c>
      <c r="AD2759" t="s">
        <v>96</v>
      </c>
      <c r="AE2759" t="s">
        <v>26110</v>
      </c>
      <c r="AF2759" t="s">
        <v>26111</v>
      </c>
      <c r="AG2759" t="s">
        <v>26112</v>
      </c>
      <c r="AH2759" t="s">
        <v>26113</v>
      </c>
      <c r="AI2759" t="s">
        <v>96</v>
      </c>
      <c r="AJ2759" t="s">
        <v>26114</v>
      </c>
      <c r="AK2759" t="s">
        <v>26115</v>
      </c>
      <c r="AL2759" t="s">
        <v>26116</v>
      </c>
      <c r="AM2759" t="s">
        <v>26117</v>
      </c>
      <c r="AN2759" t="s">
        <v>26100</v>
      </c>
      <c r="AO2759" t="s">
        <v>26118</v>
      </c>
    </row>
    <row r="2760" spans="1:43" x14ac:dyDescent="0.25">
      <c r="A2760" s="1">
        <v>7758</v>
      </c>
      <c r="B2760">
        <v>7758</v>
      </c>
      <c r="C2760">
        <v>25276</v>
      </c>
      <c r="D2760" t="s">
        <v>26038</v>
      </c>
      <c r="E2760" t="s">
        <v>26119</v>
      </c>
      <c r="F2760" t="s">
        <v>7774</v>
      </c>
      <c r="G2760" s="2">
        <v>44516</v>
      </c>
      <c r="H2760" t="b">
        <v>1</v>
      </c>
      <c r="I2760" t="s">
        <v>72</v>
      </c>
      <c r="J2760" t="s">
        <v>26120</v>
      </c>
      <c r="K2760" t="s">
        <v>57</v>
      </c>
      <c r="L2760" t="s">
        <v>57</v>
      </c>
      <c r="M2760" t="s">
        <v>57</v>
      </c>
      <c r="N2760" t="s">
        <v>57</v>
      </c>
      <c r="O2760" t="s">
        <v>57</v>
      </c>
      <c r="P2760" t="s">
        <v>26121</v>
      </c>
      <c r="Q2760" t="s">
        <v>57</v>
      </c>
      <c r="R2760" t="s">
        <v>26122</v>
      </c>
      <c r="S2760" t="s">
        <v>26123</v>
      </c>
      <c r="T2760" t="s">
        <v>26124</v>
      </c>
      <c r="U2760" t="s">
        <v>57</v>
      </c>
      <c r="V2760" t="s">
        <v>57</v>
      </c>
      <c r="W2760" t="s">
        <v>26125</v>
      </c>
      <c r="X2760" t="s">
        <v>57</v>
      </c>
      <c r="Y2760" t="s">
        <v>57</v>
      </c>
      <c r="Z2760" t="s">
        <v>57</v>
      </c>
      <c r="AA2760" t="s">
        <v>26126</v>
      </c>
      <c r="AB2760" t="s">
        <v>26127</v>
      </c>
      <c r="AC2760" t="s">
        <v>7187</v>
      </c>
      <c r="AD2760" t="s">
        <v>57</v>
      </c>
      <c r="AE2760" t="s">
        <v>57</v>
      </c>
    </row>
    <row r="2761" spans="1:43" x14ac:dyDescent="0.25">
      <c r="A2761" s="1">
        <v>7759</v>
      </c>
      <c r="B2761">
        <v>7759</v>
      </c>
      <c r="C2761">
        <v>25277</v>
      </c>
      <c r="D2761" t="s">
        <v>26038</v>
      </c>
      <c r="E2761" t="s">
        <v>26128</v>
      </c>
      <c r="F2761" t="s">
        <v>26129</v>
      </c>
      <c r="G2761" s="2">
        <v>44516</v>
      </c>
      <c r="H2761" t="b">
        <v>1</v>
      </c>
      <c r="I2761" t="s">
        <v>55</v>
      </c>
      <c r="J2761" t="s">
        <v>26130</v>
      </c>
      <c r="K2761" t="s">
        <v>57</v>
      </c>
      <c r="L2761" t="s">
        <v>57</v>
      </c>
      <c r="M2761" t="s">
        <v>57</v>
      </c>
      <c r="N2761" t="s">
        <v>57</v>
      </c>
      <c r="O2761" t="s">
        <v>697</v>
      </c>
      <c r="P2761" t="s">
        <v>26131</v>
      </c>
      <c r="Q2761" t="s">
        <v>26132</v>
      </c>
      <c r="R2761" t="s">
        <v>26133</v>
      </c>
      <c r="S2761" t="s">
        <v>26134</v>
      </c>
      <c r="T2761" t="s">
        <v>18138</v>
      </c>
      <c r="U2761" t="s">
        <v>57</v>
      </c>
      <c r="V2761" t="s">
        <v>57</v>
      </c>
      <c r="W2761" t="s">
        <v>57</v>
      </c>
      <c r="X2761" t="s">
        <v>57</v>
      </c>
      <c r="Y2761" t="s">
        <v>26135</v>
      </c>
      <c r="Z2761" t="s">
        <v>57</v>
      </c>
      <c r="AA2761" t="s">
        <v>26136</v>
      </c>
      <c r="AB2761" t="s">
        <v>26137</v>
      </c>
      <c r="AC2761" t="s">
        <v>26138</v>
      </c>
      <c r="AD2761" t="s">
        <v>3697</v>
      </c>
      <c r="AE2761" t="s">
        <v>57</v>
      </c>
    </row>
    <row r="2762" spans="1:43" x14ac:dyDescent="0.25">
      <c r="A2762" s="1">
        <v>7760</v>
      </c>
      <c r="B2762">
        <v>7760</v>
      </c>
      <c r="C2762">
        <v>25278</v>
      </c>
      <c r="D2762" t="s">
        <v>26038</v>
      </c>
      <c r="E2762" t="s">
        <v>26139</v>
      </c>
      <c r="F2762" t="s">
        <v>26140</v>
      </c>
      <c r="G2762" s="2">
        <v>44516</v>
      </c>
      <c r="H2762" t="b">
        <v>1</v>
      </c>
      <c r="I2762" t="s">
        <v>323</v>
      </c>
      <c r="J2762" t="s">
        <v>26141</v>
      </c>
      <c r="K2762" t="s">
        <v>57</v>
      </c>
      <c r="L2762" t="s">
        <v>57</v>
      </c>
      <c r="M2762" t="s">
        <v>57</v>
      </c>
      <c r="N2762" t="s">
        <v>57</v>
      </c>
      <c r="O2762" t="s">
        <v>57</v>
      </c>
      <c r="P2762" t="s">
        <v>26142</v>
      </c>
      <c r="Q2762" t="s">
        <v>26143</v>
      </c>
      <c r="R2762" t="s">
        <v>26144</v>
      </c>
      <c r="S2762" t="s">
        <v>26145</v>
      </c>
      <c r="T2762" t="s">
        <v>57</v>
      </c>
      <c r="U2762" t="s">
        <v>57</v>
      </c>
      <c r="V2762" t="s">
        <v>57</v>
      </c>
      <c r="W2762" t="s">
        <v>751</v>
      </c>
      <c r="X2762" t="s">
        <v>26146</v>
      </c>
      <c r="Y2762" t="s">
        <v>57</v>
      </c>
      <c r="Z2762" t="s">
        <v>57</v>
      </c>
      <c r="AA2762" t="s">
        <v>26147</v>
      </c>
      <c r="AB2762" t="s">
        <v>26148</v>
      </c>
      <c r="AC2762" t="s">
        <v>26149</v>
      </c>
      <c r="AD2762" t="s">
        <v>57</v>
      </c>
      <c r="AE2762" t="s">
        <v>57</v>
      </c>
    </row>
    <row r="2763" spans="1:43" x14ac:dyDescent="0.25">
      <c r="A2763" s="1">
        <v>7761</v>
      </c>
      <c r="B2763">
        <v>7761</v>
      </c>
      <c r="C2763">
        <v>25279</v>
      </c>
      <c r="D2763" t="s">
        <v>26150</v>
      </c>
      <c r="E2763" t="s">
        <v>26151</v>
      </c>
      <c r="F2763" t="s">
        <v>7120</v>
      </c>
      <c r="G2763" s="2">
        <v>44516</v>
      </c>
      <c r="H2763" t="b">
        <v>1</v>
      </c>
      <c r="I2763" t="s">
        <v>94</v>
      </c>
      <c r="J2763" t="s">
        <v>26152</v>
      </c>
      <c r="K2763" t="s">
        <v>96</v>
      </c>
      <c r="L2763" t="s">
        <v>96</v>
      </c>
      <c r="M2763" t="s">
        <v>96</v>
      </c>
      <c r="N2763" t="s">
        <v>96</v>
      </c>
      <c r="O2763" t="s">
        <v>26153</v>
      </c>
      <c r="P2763" t="s">
        <v>26154</v>
      </c>
      <c r="Q2763" t="s">
        <v>26155</v>
      </c>
      <c r="R2763" t="s">
        <v>96</v>
      </c>
      <c r="S2763" t="s">
        <v>26156</v>
      </c>
      <c r="T2763" t="s">
        <v>26157</v>
      </c>
      <c r="U2763" t="s">
        <v>96</v>
      </c>
      <c r="V2763" t="s">
        <v>26158</v>
      </c>
      <c r="W2763" t="s">
        <v>26159</v>
      </c>
      <c r="X2763" t="s">
        <v>96</v>
      </c>
      <c r="Y2763" t="s">
        <v>96</v>
      </c>
      <c r="Z2763" t="s">
        <v>26160</v>
      </c>
      <c r="AA2763" t="s">
        <v>26161</v>
      </c>
      <c r="AB2763" t="s">
        <v>26162</v>
      </c>
      <c r="AC2763" t="s">
        <v>26163</v>
      </c>
      <c r="AD2763" t="s">
        <v>26164</v>
      </c>
      <c r="AE2763" t="s">
        <v>26165</v>
      </c>
      <c r="AF2763" t="s">
        <v>26166</v>
      </c>
      <c r="AG2763" t="s">
        <v>26167</v>
      </c>
      <c r="AH2763" t="s">
        <v>26168</v>
      </c>
      <c r="AI2763" t="s">
        <v>96</v>
      </c>
      <c r="AJ2763" t="s">
        <v>96</v>
      </c>
      <c r="AK2763" t="s">
        <v>26169</v>
      </c>
      <c r="AL2763" t="s">
        <v>26170</v>
      </c>
      <c r="AM2763" t="s">
        <v>96</v>
      </c>
      <c r="AN2763" t="s">
        <v>26171</v>
      </c>
      <c r="AO2763" t="s">
        <v>26172</v>
      </c>
    </row>
    <row r="2764" spans="1:43" x14ac:dyDescent="0.25">
      <c r="A2764" s="1">
        <v>7762</v>
      </c>
      <c r="B2764">
        <v>7762</v>
      </c>
      <c r="C2764">
        <v>25280</v>
      </c>
      <c r="D2764" t="s">
        <v>26150</v>
      </c>
      <c r="E2764" t="s">
        <v>26173</v>
      </c>
      <c r="F2764" t="s">
        <v>4580</v>
      </c>
      <c r="G2764" s="2">
        <v>44516</v>
      </c>
      <c r="H2764" t="b">
        <v>1</v>
      </c>
      <c r="I2764" t="s">
        <v>122</v>
      </c>
      <c r="J2764" t="s">
        <v>26174</v>
      </c>
      <c r="K2764" t="s">
        <v>26175</v>
      </c>
      <c r="L2764" t="s">
        <v>112</v>
      </c>
      <c r="M2764" t="s">
        <v>112</v>
      </c>
      <c r="N2764" t="s">
        <v>112</v>
      </c>
      <c r="O2764" t="s">
        <v>112</v>
      </c>
      <c r="P2764" t="s">
        <v>26176</v>
      </c>
      <c r="Q2764" t="s">
        <v>26177</v>
      </c>
      <c r="R2764" t="s">
        <v>26178</v>
      </c>
      <c r="S2764" t="s">
        <v>26179</v>
      </c>
      <c r="U2764" t="s">
        <v>112</v>
      </c>
      <c r="V2764" t="s">
        <v>26180</v>
      </c>
      <c r="W2764" t="s">
        <v>13014</v>
      </c>
      <c r="Z2764" t="s">
        <v>26181</v>
      </c>
      <c r="AB2764" t="s">
        <v>26182</v>
      </c>
      <c r="AC2764" t="s">
        <v>26183</v>
      </c>
      <c r="AD2764" t="s">
        <v>26184</v>
      </c>
      <c r="AG2764" t="s">
        <v>26185</v>
      </c>
      <c r="AP2764" t="s">
        <v>112</v>
      </c>
      <c r="AQ2764" t="s">
        <v>112</v>
      </c>
    </row>
    <row r="2765" spans="1:43" x14ac:dyDescent="0.25">
      <c r="A2765" s="1">
        <v>7763</v>
      </c>
      <c r="B2765">
        <v>7763</v>
      </c>
      <c r="C2765">
        <v>25281</v>
      </c>
      <c r="D2765" t="s">
        <v>26150</v>
      </c>
      <c r="E2765" t="s">
        <v>26186</v>
      </c>
      <c r="F2765" t="s">
        <v>3963</v>
      </c>
      <c r="G2765" s="2">
        <v>44516</v>
      </c>
      <c r="H2765" t="b">
        <v>1</v>
      </c>
      <c r="I2765" t="s">
        <v>179</v>
      </c>
      <c r="J2765" t="s">
        <v>26187</v>
      </c>
      <c r="K2765" t="s">
        <v>26188</v>
      </c>
      <c r="L2765" t="s">
        <v>112</v>
      </c>
      <c r="M2765" t="s">
        <v>112</v>
      </c>
      <c r="N2765" t="s">
        <v>112</v>
      </c>
      <c r="O2765" t="s">
        <v>112</v>
      </c>
      <c r="P2765" t="s">
        <v>26189</v>
      </c>
      <c r="Q2765" t="s">
        <v>26190</v>
      </c>
      <c r="R2765" t="s">
        <v>112</v>
      </c>
      <c r="S2765" t="s">
        <v>18320</v>
      </c>
      <c r="U2765" t="s">
        <v>112</v>
      </c>
      <c r="V2765" t="s">
        <v>26191</v>
      </c>
      <c r="W2765" t="s">
        <v>9670</v>
      </c>
      <c r="Z2765" t="s">
        <v>26192</v>
      </c>
      <c r="AB2765" t="s">
        <v>26193</v>
      </c>
      <c r="AC2765" t="s">
        <v>26194</v>
      </c>
      <c r="AD2765" t="s">
        <v>26195</v>
      </c>
      <c r="AG2765" t="s">
        <v>26185</v>
      </c>
      <c r="AP2765" t="s">
        <v>112</v>
      </c>
      <c r="AQ2765" t="s">
        <v>112</v>
      </c>
    </row>
    <row r="2766" spans="1:43" x14ac:dyDescent="0.25">
      <c r="A2766" s="1">
        <v>7764</v>
      </c>
      <c r="B2766">
        <v>7764</v>
      </c>
      <c r="C2766">
        <v>25282</v>
      </c>
      <c r="D2766" t="s">
        <v>26150</v>
      </c>
      <c r="E2766" t="s">
        <v>26196</v>
      </c>
      <c r="F2766" t="s">
        <v>5578</v>
      </c>
      <c r="G2766" s="2">
        <v>44516</v>
      </c>
      <c r="H2766" t="b">
        <v>1</v>
      </c>
      <c r="I2766" t="s">
        <v>110</v>
      </c>
      <c r="J2766" t="s">
        <v>26197</v>
      </c>
      <c r="K2766" t="s">
        <v>112</v>
      </c>
      <c r="L2766" t="s">
        <v>112</v>
      </c>
      <c r="M2766" t="s">
        <v>112</v>
      </c>
      <c r="N2766" t="s">
        <v>112</v>
      </c>
      <c r="O2766" t="s">
        <v>112</v>
      </c>
      <c r="P2766" t="s">
        <v>26198</v>
      </c>
      <c r="Q2766" t="s">
        <v>26199</v>
      </c>
      <c r="R2766" t="s">
        <v>112</v>
      </c>
      <c r="S2766" t="s">
        <v>26200</v>
      </c>
      <c r="U2766" t="s">
        <v>112</v>
      </c>
      <c r="V2766" t="s">
        <v>26201</v>
      </c>
      <c r="W2766" t="s">
        <v>13014</v>
      </c>
      <c r="Z2766" t="s">
        <v>26202</v>
      </c>
      <c r="AB2766" t="s">
        <v>26203</v>
      </c>
      <c r="AC2766" t="s">
        <v>26204</v>
      </c>
      <c r="AD2766" t="s">
        <v>26205</v>
      </c>
      <c r="AG2766" t="s">
        <v>26185</v>
      </c>
      <c r="AP2766" t="s">
        <v>112</v>
      </c>
      <c r="AQ2766" t="s">
        <v>112</v>
      </c>
    </row>
    <row r="2767" spans="1:43" x14ac:dyDescent="0.25">
      <c r="A2767" s="1">
        <v>7765</v>
      </c>
      <c r="B2767">
        <v>7765</v>
      </c>
      <c r="C2767">
        <v>25283</v>
      </c>
      <c r="D2767" t="s">
        <v>26150</v>
      </c>
      <c r="E2767" t="s">
        <v>26206</v>
      </c>
      <c r="F2767" t="s">
        <v>2219</v>
      </c>
      <c r="G2767" s="2">
        <v>44516</v>
      </c>
      <c r="H2767" t="b">
        <v>1</v>
      </c>
      <c r="I2767" t="s">
        <v>466</v>
      </c>
      <c r="J2767" t="s">
        <v>26207</v>
      </c>
      <c r="K2767" t="s">
        <v>26208</v>
      </c>
      <c r="L2767" t="s">
        <v>57</v>
      </c>
      <c r="M2767" t="s">
        <v>57</v>
      </c>
      <c r="N2767" t="s">
        <v>57</v>
      </c>
      <c r="O2767" t="s">
        <v>57</v>
      </c>
      <c r="P2767" t="s">
        <v>26209</v>
      </c>
      <c r="Q2767" t="s">
        <v>26210</v>
      </c>
      <c r="R2767" t="s">
        <v>57</v>
      </c>
      <c r="S2767" t="s">
        <v>26211</v>
      </c>
      <c r="T2767" t="s">
        <v>57</v>
      </c>
      <c r="U2767" t="s">
        <v>57</v>
      </c>
      <c r="V2767" t="s">
        <v>26212</v>
      </c>
      <c r="W2767" t="s">
        <v>12711</v>
      </c>
      <c r="X2767" t="s">
        <v>57</v>
      </c>
      <c r="Y2767" t="s">
        <v>57</v>
      </c>
      <c r="Z2767" t="s">
        <v>26213</v>
      </c>
      <c r="AA2767" t="s">
        <v>26214</v>
      </c>
      <c r="AB2767" t="s">
        <v>26215</v>
      </c>
      <c r="AC2767" t="s">
        <v>26216</v>
      </c>
      <c r="AD2767" t="s">
        <v>26217</v>
      </c>
      <c r="AE2767" t="s">
        <v>26218</v>
      </c>
      <c r="AF2767" t="s">
        <v>26219</v>
      </c>
      <c r="AG2767" t="s">
        <v>26220</v>
      </c>
      <c r="AH2767" t="s">
        <v>26221</v>
      </c>
      <c r="AI2767" t="s">
        <v>57</v>
      </c>
      <c r="AJ2767" t="s">
        <v>57</v>
      </c>
      <c r="AK2767" t="s">
        <v>26222</v>
      </c>
      <c r="AL2767" t="s">
        <v>26223</v>
      </c>
      <c r="AM2767" t="s">
        <v>57</v>
      </c>
      <c r="AN2767" t="s">
        <v>26224</v>
      </c>
      <c r="AO2767" t="s">
        <v>26225</v>
      </c>
      <c r="AP2767" t="s">
        <v>26226</v>
      </c>
      <c r="AQ2767" t="s">
        <v>57</v>
      </c>
    </row>
    <row r="2768" spans="1:43" x14ac:dyDescent="0.25">
      <c r="A2768" s="1">
        <v>7766</v>
      </c>
      <c r="B2768">
        <v>7766</v>
      </c>
      <c r="C2768">
        <v>25284</v>
      </c>
      <c r="D2768" t="s">
        <v>26150</v>
      </c>
      <c r="E2768" t="s">
        <v>26227</v>
      </c>
      <c r="F2768" t="s">
        <v>1918</v>
      </c>
      <c r="G2768" s="2">
        <v>44516</v>
      </c>
      <c r="H2768" t="b">
        <v>1</v>
      </c>
      <c r="I2768" t="s">
        <v>208</v>
      </c>
      <c r="J2768" t="s">
        <v>26228</v>
      </c>
      <c r="K2768" t="s">
        <v>112</v>
      </c>
      <c r="L2768" t="s">
        <v>112</v>
      </c>
      <c r="M2768" t="s">
        <v>112</v>
      </c>
      <c r="N2768" t="s">
        <v>112</v>
      </c>
      <c r="O2768" t="s">
        <v>112</v>
      </c>
      <c r="P2768" t="s">
        <v>26229</v>
      </c>
      <c r="Q2768" t="s">
        <v>26230</v>
      </c>
      <c r="R2768" t="s">
        <v>112</v>
      </c>
      <c r="S2768" t="s">
        <v>26231</v>
      </c>
      <c r="U2768" t="s">
        <v>112</v>
      </c>
      <c r="V2768" t="s">
        <v>26232</v>
      </c>
      <c r="W2768" t="s">
        <v>9670</v>
      </c>
      <c r="Z2768" t="s">
        <v>26233</v>
      </c>
      <c r="AB2768" t="s">
        <v>26234</v>
      </c>
      <c r="AC2768" t="s">
        <v>26235</v>
      </c>
      <c r="AD2768" t="s">
        <v>26236</v>
      </c>
      <c r="AG2768" t="s">
        <v>26185</v>
      </c>
      <c r="AP2768" t="s">
        <v>112</v>
      </c>
      <c r="AQ2768" t="s">
        <v>112</v>
      </c>
    </row>
    <row r="2769" spans="1:43" x14ac:dyDescent="0.25">
      <c r="A2769" s="1">
        <v>7767</v>
      </c>
      <c r="B2769">
        <v>7767</v>
      </c>
      <c r="C2769">
        <v>25285</v>
      </c>
      <c r="D2769" t="s">
        <v>26150</v>
      </c>
      <c r="E2769" t="s">
        <v>26237</v>
      </c>
      <c r="F2769" t="s">
        <v>2816</v>
      </c>
      <c r="G2769" s="2">
        <v>44516</v>
      </c>
      <c r="H2769" t="b">
        <v>1</v>
      </c>
      <c r="I2769" t="s">
        <v>55</v>
      </c>
      <c r="J2769" t="s">
        <v>26238</v>
      </c>
      <c r="K2769" t="s">
        <v>26239</v>
      </c>
      <c r="L2769" t="s">
        <v>26240</v>
      </c>
      <c r="M2769" t="s">
        <v>57</v>
      </c>
      <c r="N2769" t="s">
        <v>57</v>
      </c>
      <c r="O2769" t="s">
        <v>57</v>
      </c>
      <c r="P2769" t="s">
        <v>26241</v>
      </c>
      <c r="Q2769" t="s">
        <v>26242</v>
      </c>
      <c r="R2769" t="s">
        <v>57</v>
      </c>
      <c r="S2769" t="s">
        <v>26243</v>
      </c>
      <c r="T2769" t="s">
        <v>57</v>
      </c>
      <c r="U2769" t="s">
        <v>57</v>
      </c>
      <c r="V2769" t="s">
        <v>57</v>
      </c>
      <c r="W2769" t="s">
        <v>57</v>
      </c>
      <c r="X2769" t="s">
        <v>7195</v>
      </c>
      <c r="Y2769" t="s">
        <v>57</v>
      </c>
      <c r="Z2769" t="s">
        <v>26244</v>
      </c>
      <c r="AA2769" t="s">
        <v>57</v>
      </c>
      <c r="AB2769" t="s">
        <v>26245</v>
      </c>
      <c r="AC2769" t="s">
        <v>26246</v>
      </c>
      <c r="AD2769" t="s">
        <v>26247</v>
      </c>
      <c r="AE2769" t="s">
        <v>57</v>
      </c>
    </row>
    <row r="2770" spans="1:43" x14ac:dyDescent="0.25">
      <c r="A2770" s="1">
        <v>7768</v>
      </c>
      <c r="B2770">
        <v>7768</v>
      </c>
      <c r="C2770">
        <v>25286</v>
      </c>
      <c r="D2770" t="s">
        <v>26150</v>
      </c>
      <c r="E2770" t="s">
        <v>26248</v>
      </c>
      <c r="F2770" t="s">
        <v>322</v>
      </c>
      <c r="G2770" s="2">
        <v>44516</v>
      </c>
      <c r="H2770" t="b">
        <v>1</v>
      </c>
      <c r="I2770" t="s">
        <v>323</v>
      </c>
      <c r="J2770" t="s">
        <v>26249</v>
      </c>
      <c r="K2770" t="s">
        <v>26250</v>
      </c>
      <c r="L2770" t="s">
        <v>26251</v>
      </c>
      <c r="M2770" t="s">
        <v>57</v>
      </c>
      <c r="N2770" t="s">
        <v>57</v>
      </c>
      <c r="O2770" t="s">
        <v>57</v>
      </c>
      <c r="P2770" t="s">
        <v>26252</v>
      </c>
      <c r="Q2770" t="s">
        <v>26253</v>
      </c>
      <c r="R2770" t="s">
        <v>26254</v>
      </c>
      <c r="S2770" t="s">
        <v>26255</v>
      </c>
      <c r="T2770" t="s">
        <v>26256</v>
      </c>
      <c r="U2770" t="s">
        <v>57</v>
      </c>
      <c r="V2770" t="s">
        <v>57</v>
      </c>
      <c r="W2770" t="s">
        <v>57</v>
      </c>
      <c r="X2770" t="s">
        <v>57</v>
      </c>
      <c r="Y2770" t="s">
        <v>57</v>
      </c>
      <c r="Z2770" t="s">
        <v>26257</v>
      </c>
      <c r="AA2770" t="s">
        <v>26258</v>
      </c>
      <c r="AB2770" t="s">
        <v>26259</v>
      </c>
      <c r="AC2770" t="s">
        <v>26260</v>
      </c>
      <c r="AD2770" t="s">
        <v>26261</v>
      </c>
      <c r="AE2770" t="s">
        <v>57</v>
      </c>
    </row>
    <row r="2771" spans="1:43" x14ac:dyDescent="0.25">
      <c r="A2771" s="1">
        <v>7769</v>
      </c>
      <c r="B2771">
        <v>7769</v>
      </c>
      <c r="C2771">
        <v>25287</v>
      </c>
      <c r="D2771" t="s">
        <v>26262</v>
      </c>
      <c r="E2771" t="s">
        <v>26263</v>
      </c>
      <c r="F2771" t="s">
        <v>9365</v>
      </c>
      <c r="G2771" s="2">
        <v>44516</v>
      </c>
      <c r="H2771" t="b">
        <v>1</v>
      </c>
      <c r="I2771" t="s">
        <v>208</v>
      </c>
      <c r="J2771" t="s">
        <v>26264</v>
      </c>
      <c r="K2771" t="s">
        <v>112</v>
      </c>
      <c r="L2771" t="s">
        <v>112</v>
      </c>
      <c r="M2771" t="s">
        <v>112</v>
      </c>
      <c r="N2771" t="s">
        <v>112</v>
      </c>
      <c r="O2771" t="s">
        <v>112</v>
      </c>
      <c r="P2771" t="s">
        <v>112</v>
      </c>
      <c r="Q2771" t="s">
        <v>112</v>
      </c>
      <c r="R2771" t="s">
        <v>112</v>
      </c>
      <c r="S2771" t="s">
        <v>112</v>
      </c>
      <c r="U2771" t="s">
        <v>112</v>
      </c>
      <c r="V2771" t="s">
        <v>112</v>
      </c>
      <c r="W2771" t="s">
        <v>112</v>
      </c>
      <c r="Z2771" t="s">
        <v>112</v>
      </c>
      <c r="AB2771" t="s">
        <v>26265</v>
      </c>
      <c r="AC2771" t="s">
        <v>112</v>
      </c>
      <c r="AD2771" t="s">
        <v>112</v>
      </c>
      <c r="AG2771" t="s">
        <v>4874</v>
      </c>
      <c r="AP2771" t="s">
        <v>112</v>
      </c>
      <c r="AQ2771" t="s">
        <v>112</v>
      </c>
    </row>
    <row r="2772" spans="1:43" x14ac:dyDescent="0.25">
      <c r="A2772" s="1">
        <v>7770</v>
      </c>
      <c r="B2772">
        <v>7770</v>
      </c>
      <c r="C2772">
        <v>25288</v>
      </c>
      <c r="D2772" t="s">
        <v>26262</v>
      </c>
      <c r="E2772" t="s">
        <v>26266</v>
      </c>
      <c r="F2772" t="s">
        <v>833</v>
      </c>
      <c r="G2772" s="2">
        <v>44516</v>
      </c>
      <c r="H2772" t="b">
        <v>1</v>
      </c>
      <c r="I2772" t="s">
        <v>179</v>
      </c>
      <c r="J2772" t="s">
        <v>26267</v>
      </c>
      <c r="K2772" t="s">
        <v>112</v>
      </c>
      <c r="L2772" t="s">
        <v>112</v>
      </c>
      <c r="M2772" t="s">
        <v>112</v>
      </c>
      <c r="N2772" t="s">
        <v>112</v>
      </c>
      <c r="O2772" t="s">
        <v>112</v>
      </c>
      <c r="P2772" t="s">
        <v>112</v>
      </c>
      <c r="Q2772" t="s">
        <v>112</v>
      </c>
      <c r="R2772" t="s">
        <v>112</v>
      </c>
      <c r="S2772" t="s">
        <v>112</v>
      </c>
      <c r="U2772" t="s">
        <v>112</v>
      </c>
      <c r="V2772" t="s">
        <v>112</v>
      </c>
      <c r="W2772" t="s">
        <v>112</v>
      </c>
      <c r="Z2772" t="s">
        <v>112</v>
      </c>
      <c r="AB2772" t="s">
        <v>26268</v>
      </c>
      <c r="AC2772" t="s">
        <v>3950</v>
      </c>
      <c r="AD2772" t="s">
        <v>112</v>
      </c>
      <c r="AG2772" t="s">
        <v>4874</v>
      </c>
      <c r="AP2772" t="s">
        <v>112</v>
      </c>
      <c r="AQ2772" t="s">
        <v>112</v>
      </c>
    </row>
    <row r="2773" spans="1:43" x14ac:dyDescent="0.25">
      <c r="A2773" s="1">
        <v>7771</v>
      </c>
      <c r="B2773">
        <v>7771</v>
      </c>
      <c r="C2773">
        <v>25289</v>
      </c>
      <c r="D2773" t="s">
        <v>26262</v>
      </c>
      <c r="E2773" t="s">
        <v>26269</v>
      </c>
      <c r="F2773" t="s">
        <v>26270</v>
      </c>
      <c r="G2773" s="2">
        <v>44516</v>
      </c>
      <c r="H2773" t="b">
        <v>1</v>
      </c>
      <c r="I2773" t="s">
        <v>110</v>
      </c>
      <c r="J2773" t="s">
        <v>26271</v>
      </c>
      <c r="K2773" t="s">
        <v>112</v>
      </c>
      <c r="L2773" t="s">
        <v>112</v>
      </c>
      <c r="M2773" t="s">
        <v>112</v>
      </c>
      <c r="N2773" t="s">
        <v>112</v>
      </c>
      <c r="O2773" t="s">
        <v>26272</v>
      </c>
      <c r="P2773" t="s">
        <v>112</v>
      </c>
      <c r="Q2773" t="s">
        <v>112</v>
      </c>
      <c r="R2773" t="s">
        <v>112</v>
      </c>
      <c r="S2773" t="s">
        <v>112</v>
      </c>
      <c r="U2773" t="s">
        <v>112</v>
      </c>
      <c r="V2773" t="s">
        <v>112</v>
      </c>
      <c r="W2773" t="s">
        <v>112</v>
      </c>
      <c r="Z2773" t="s">
        <v>112</v>
      </c>
      <c r="AB2773" t="s">
        <v>26273</v>
      </c>
      <c r="AC2773" t="s">
        <v>112</v>
      </c>
      <c r="AD2773" t="s">
        <v>112</v>
      </c>
      <c r="AG2773" t="s">
        <v>4874</v>
      </c>
      <c r="AP2773" t="s">
        <v>112</v>
      </c>
      <c r="AQ2773" t="s">
        <v>112</v>
      </c>
    </row>
    <row r="2774" spans="1:43" x14ac:dyDescent="0.25">
      <c r="A2774" s="1">
        <v>7772</v>
      </c>
      <c r="B2774">
        <v>7772</v>
      </c>
      <c r="C2774">
        <v>25290</v>
      </c>
      <c r="D2774" t="s">
        <v>26262</v>
      </c>
      <c r="E2774" t="s">
        <v>26274</v>
      </c>
      <c r="F2774" t="s">
        <v>26275</v>
      </c>
      <c r="G2774" s="2">
        <v>44516</v>
      </c>
      <c r="H2774" t="b">
        <v>1</v>
      </c>
      <c r="I2774" t="s">
        <v>122</v>
      </c>
      <c r="J2774" t="s">
        <v>26276</v>
      </c>
      <c r="K2774" t="s">
        <v>112</v>
      </c>
      <c r="L2774" t="s">
        <v>112</v>
      </c>
      <c r="M2774" t="s">
        <v>112</v>
      </c>
      <c r="N2774" t="s">
        <v>112</v>
      </c>
      <c r="O2774" t="s">
        <v>26272</v>
      </c>
      <c r="P2774" t="s">
        <v>112</v>
      </c>
      <c r="Q2774" t="s">
        <v>112</v>
      </c>
      <c r="R2774" t="s">
        <v>112</v>
      </c>
      <c r="S2774" t="s">
        <v>112</v>
      </c>
      <c r="U2774" t="s">
        <v>112</v>
      </c>
      <c r="V2774" t="s">
        <v>112</v>
      </c>
      <c r="W2774" t="s">
        <v>112</v>
      </c>
      <c r="Z2774" t="s">
        <v>112</v>
      </c>
      <c r="AB2774" t="s">
        <v>26277</v>
      </c>
      <c r="AC2774" t="s">
        <v>112</v>
      </c>
      <c r="AD2774" t="s">
        <v>112</v>
      </c>
      <c r="AG2774" t="s">
        <v>4874</v>
      </c>
      <c r="AP2774" t="s">
        <v>112</v>
      </c>
      <c r="AQ2774" t="s">
        <v>112</v>
      </c>
    </row>
    <row r="2775" spans="1:43" x14ac:dyDescent="0.25">
      <c r="A2775" s="1">
        <v>7773</v>
      </c>
      <c r="B2775">
        <v>7773</v>
      </c>
      <c r="C2775">
        <v>25291</v>
      </c>
      <c r="D2775" t="s">
        <v>26262</v>
      </c>
      <c r="E2775" t="s">
        <v>26278</v>
      </c>
      <c r="F2775" t="s">
        <v>26279</v>
      </c>
      <c r="G2775" s="2">
        <v>44516</v>
      </c>
      <c r="H2775" t="b">
        <v>1</v>
      </c>
      <c r="I2775" t="s">
        <v>189</v>
      </c>
      <c r="J2775" t="s">
        <v>26280</v>
      </c>
      <c r="K2775" t="s">
        <v>112</v>
      </c>
      <c r="L2775" t="s">
        <v>112</v>
      </c>
      <c r="M2775" t="s">
        <v>112</v>
      </c>
      <c r="N2775" t="s">
        <v>112</v>
      </c>
      <c r="O2775" t="s">
        <v>112</v>
      </c>
      <c r="P2775" t="s">
        <v>112</v>
      </c>
      <c r="Q2775" t="s">
        <v>26281</v>
      </c>
      <c r="R2775" t="s">
        <v>112</v>
      </c>
      <c r="S2775" t="s">
        <v>112</v>
      </c>
      <c r="U2775" t="s">
        <v>112</v>
      </c>
      <c r="V2775" t="s">
        <v>112</v>
      </c>
      <c r="W2775" t="s">
        <v>112</v>
      </c>
      <c r="Z2775" t="s">
        <v>112</v>
      </c>
      <c r="AB2775" t="s">
        <v>26282</v>
      </c>
      <c r="AC2775" t="s">
        <v>112</v>
      </c>
      <c r="AD2775" t="s">
        <v>112</v>
      </c>
      <c r="AG2775" t="s">
        <v>4874</v>
      </c>
      <c r="AP2775" t="s">
        <v>112</v>
      </c>
      <c r="AQ2775" t="s">
        <v>112</v>
      </c>
    </row>
    <row r="2776" spans="1:43" x14ac:dyDescent="0.25">
      <c r="A2776" s="1">
        <v>7774</v>
      </c>
      <c r="B2776">
        <v>7774</v>
      </c>
      <c r="C2776">
        <v>25292</v>
      </c>
      <c r="D2776" t="s">
        <v>26262</v>
      </c>
      <c r="E2776" t="s">
        <v>26283</v>
      </c>
      <c r="F2776" t="s">
        <v>3809</v>
      </c>
      <c r="G2776" s="2">
        <v>44516</v>
      </c>
      <c r="H2776" t="b">
        <v>1</v>
      </c>
      <c r="I2776" t="s">
        <v>94</v>
      </c>
      <c r="J2776" t="s">
        <v>26284</v>
      </c>
      <c r="K2776" t="s">
        <v>96</v>
      </c>
      <c r="L2776" t="s">
        <v>96</v>
      </c>
      <c r="M2776" t="s">
        <v>96</v>
      </c>
      <c r="N2776" t="s">
        <v>96</v>
      </c>
      <c r="O2776" t="s">
        <v>26285</v>
      </c>
      <c r="P2776" t="s">
        <v>96</v>
      </c>
      <c r="Q2776" t="s">
        <v>26286</v>
      </c>
      <c r="R2776" t="s">
        <v>96</v>
      </c>
      <c r="S2776" t="s">
        <v>96</v>
      </c>
      <c r="T2776" t="s">
        <v>96</v>
      </c>
      <c r="U2776" t="s">
        <v>96</v>
      </c>
      <c r="V2776" t="s">
        <v>96</v>
      </c>
      <c r="W2776" t="s">
        <v>96</v>
      </c>
      <c r="X2776" t="s">
        <v>96</v>
      </c>
      <c r="Y2776" t="s">
        <v>96</v>
      </c>
      <c r="Z2776" t="s">
        <v>96</v>
      </c>
      <c r="AA2776" t="s">
        <v>96</v>
      </c>
      <c r="AB2776" t="s">
        <v>26287</v>
      </c>
      <c r="AC2776" t="s">
        <v>96</v>
      </c>
      <c r="AD2776" t="s">
        <v>26288</v>
      </c>
      <c r="AE2776" t="s">
        <v>26289</v>
      </c>
      <c r="AF2776" t="s">
        <v>26288</v>
      </c>
      <c r="AG2776" t="s">
        <v>26290</v>
      </c>
      <c r="AH2776" t="s">
        <v>26291</v>
      </c>
      <c r="AI2776" t="s">
        <v>96</v>
      </c>
      <c r="AJ2776" t="s">
        <v>96</v>
      </c>
      <c r="AK2776" t="s">
        <v>26292</v>
      </c>
      <c r="AL2776" t="s">
        <v>26293</v>
      </c>
      <c r="AM2776" t="s">
        <v>96</v>
      </c>
      <c r="AN2776" t="s">
        <v>96</v>
      </c>
      <c r="AO2776" t="s">
        <v>26293</v>
      </c>
    </row>
    <row r="2777" spans="1:43" x14ac:dyDescent="0.25">
      <c r="A2777" s="1">
        <v>7775</v>
      </c>
      <c r="B2777">
        <v>7775</v>
      </c>
      <c r="C2777">
        <v>25293</v>
      </c>
      <c r="D2777" t="s">
        <v>26262</v>
      </c>
      <c r="E2777" t="s">
        <v>26294</v>
      </c>
      <c r="F2777" t="s">
        <v>26295</v>
      </c>
      <c r="G2777" s="2">
        <v>44516</v>
      </c>
      <c r="H2777" t="b">
        <v>1</v>
      </c>
      <c r="I2777" t="s">
        <v>55</v>
      </c>
      <c r="J2777" t="s">
        <v>26296</v>
      </c>
      <c r="K2777" t="s">
        <v>57</v>
      </c>
      <c r="L2777" t="s">
        <v>57</v>
      </c>
      <c r="M2777" t="s">
        <v>57</v>
      </c>
      <c r="N2777" t="s">
        <v>57</v>
      </c>
      <c r="O2777" t="s">
        <v>26297</v>
      </c>
      <c r="P2777" t="s">
        <v>57</v>
      </c>
      <c r="Q2777" t="s">
        <v>26298</v>
      </c>
      <c r="R2777" t="s">
        <v>57</v>
      </c>
      <c r="S2777" t="s">
        <v>57</v>
      </c>
      <c r="T2777" t="s">
        <v>57</v>
      </c>
      <c r="U2777" t="s">
        <v>57</v>
      </c>
      <c r="V2777" t="s">
        <v>57</v>
      </c>
      <c r="W2777" t="s">
        <v>57</v>
      </c>
      <c r="X2777" t="s">
        <v>57</v>
      </c>
      <c r="Y2777" t="s">
        <v>57</v>
      </c>
      <c r="Z2777" t="s">
        <v>57</v>
      </c>
      <c r="AA2777" t="s">
        <v>57</v>
      </c>
      <c r="AB2777" t="s">
        <v>26299</v>
      </c>
      <c r="AC2777" t="s">
        <v>57</v>
      </c>
      <c r="AD2777" t="s">
        <v>26300</v>
      </c>
      <c r="AE2777" t="s">
        <v>57</v>
      </c>
    </row>
    <row r="2778" spans="1:43" x14ac:dyDescent="0.25">
      <c r="A2778" s="1">
        <v>7776</v>
      </c>
      <c r="B2778">
        <v>7776</v>
      </c>
      <c r="C2778">
        <v>25294</v>
      </c>
      <c r="D2778" t="s">
        <v>26262</v>
      </c>
      <c r="E2778" t="s">
        <v>26301</v>
      </c>
      <c r="F2778" t="s">
        <v>3380</v>
      </c>
      <c r="G2778" s="2">
        <v>44516</v>
      </c>
      <c r="H2778" t="b">
        <v>1</v>
      </c>
      <c r="I2778" t="s">
        <v>72</v>
      </c>
      <c r="J2778" t="s">
        <v>26302</v>
      </c>
      <c r="K2778" t="s">
        <v>57</v>
      </c>
      <c r="L2778" t="s">
        <v>57</v>
      </c>
      <c r="M2778" t="s">
        <v>57</v>
      </c>
      <c r="N2778" t="s">
        <v>57</v>
      </c>
      <c r="O2778" t="s">
        <v>26303</v>
      </c>
      <c r="P2778" t="s">
        <v>57</v>
      </c>
      <c r="Q2778" t="s">
        <v>26304</v>
      </c>
      <c r="R2778" t="s">
        <v>57</v>
      </c>
      <c r="S2778" t="s">
        <v>57</v>
      </c>
      <c r="T2778" t="s">
        <v>57</v>
      </c>
      <c r="U2778" t="s">
        <v>57</v>
      </c>
      <c r="V2778" t="s">
        <v>57</v>
      </c>
      <c r="W2778" t="s">
        <v>57</v>
      </c>
      <c r="X2778" t="s">
        <v>57</v>
      </c>
      <c r="Y2778" t="s">
        <v>57</v>
      </c>
      <c r="Z2778" t="s">
        <v>57</v>
      </c>
      <c r="AA2778" t="s">
        <v>57</v>
      </c>
      <c r="AB2778" t="s">
        <v>26305</v>
      </c>
      <c r="AC2778" t="s">
        <v>57</v>
      </c>
      <c r="AD2778" t="s">
        <v>26306</v>
      </c>
      <c r="AE2778" t="s">
        <v>57</v>
      </c>
    </row>
    <row r="2779" spans="1:43" x14ac:dyDescent="0.25">
      <c r="A2779" s="1">
        <v>7777</v>
      </c>
      <c r="B2779">
        <v>7777</v>
      </c>
      <c r="C2779">
        <v>25295</v>
      </c>
      <c r="D2779" t="s">
        <v>26262</v>
      </c>
      <c r="E2779" t="s">
        <v>26307</v>
      </c>
      <c r="F2779" t="s">
        <v>401</v>
      </c>
      <c r="G2779" s="2">
        <v>44516</v>
      </c>
      <c r="H2779" t="b">
        <v>1</v>
      </c>
      <c r="I2779" t="s">
        <v>323</v>
      </c>
      <c r="J2779" t="s">
        <v>26308</v>
      </c>
      <c r="K2779" t="s">
        <v>57</v>
      </c>
      <c r="L2779" t="s">
        <v>57</v>
      </c>
      <c r="M2779" t="s">
        <v>57</v>
      </c>
      <c r="N2779" t="s">
        <v>57</v>
      </c>
      <c r="O2779" t="s">
        <v>26272</v>
      </c>
      <c r="P2779" t="s">
        <v>57</v>
      </c>
      <c r="Q2779" t="s">
        <v>26309</v>
      </c>
      <c r="R2779" t="s">
        <v>57</v>
      </c>
      <c r="S2779" t="s">
        <v>57</v>
      </c>
      <c r="T2779" t="s">
        <v>57</v>
      </c>
      <c r="U2779" t="s">
        <v>57</v>
      </c>
      <c r="V2779" t="s">
        <v>57</v>
      </c>
      <c r="W2779" t="s">
        <v>57</v>
      </c>
      <c r="X2779" t="s">
        <v>57</v>
      </c>
      <c r="Y2779" t="s">
        <v>57</v>
      </c>
      <c r="Z2779" t="s">
        <v>57</v>
      </c>
      <c r="AA2779" t="s">
        <v>57</v>
      </c>
      <c r="AB2779" t="s">
        <v>26310</v>
      </c>
      <c r="AC2779" t="s">
        <v>26311</v>
      </c>
      <c r="AD2779" t="s">
        <v>26312</v>
      </c>
      <c r="AE2779" t="s">
        <v>57</v>
      </c>
    </row>
    <row r="2780" spans="1:43" x14ac:dyDescent="0.25">
      <c r="A2780" s="1">
        <v>7778</v>
      </c>
      <c r="B2780">
        <v>7778</v>
      </c>
      <c r="C2780">
        <v>25296</v>
      </c>
      <c r="D2780" t="s">
        <v>26313</v>
      </c>
      <c r="E2780" t="s">
        <v>26314</v>
      </c>
      <c r="F2780" t="s">
        <v>12980</v>
      </c>
      <c r="G2780" s="2">
        <v>44516</v>
      </c>
      <c r="H2780" t="b">
        <v>1</v>
      </c>
      <c r="I2780" t="s">
        <v>94</v>
      </c>
      <c r="J2780" t="s">
        <v>96</v>
      </c>
      <c r="K2780" t="s">
        <v>96</v>
      </c>
      <c r="L2780" t="s">
        <v>96</v>
      </c>
      <c r="M2780" t="s">
        <v>96</v>
      </c>
      <c r="N2780" t="s">
        <v>96</v>
      </c>
      <c r="O2780" t="s">
        <v>96</v>
      </c>
      <c r="P2780" t="s">
        <v>96</v>
      </c>
      <c r="Q2780" t="s">
        <v>12019</v>
      </c>
      <c r="R2780" t="s">
        <v>96</v>
      </c>
      <c r="S2780" t="s">
        <v>96</v>
      </c>
      <c r="T2780" t="s">
        <v>96</v>
      </c>
      <c r="U2780" t="s">
        <v>96</v>
      </c>
      <c r="V2780" t="s">
        <v>96</v>
      </c>
      <c r="W2780" t="s">
        <v>96</v>
      </c>
      <c r="X2780" t="s">
        <v>12019</v>
      </c>
      <c r="Y2780" t="s">
        <v>96</v>
      </c>
      <c r="Z2780" t="s">
        <v>96</v>
      </c>
      <c r="AA2780" t="s">
        <v>96</v>
      </c>
      <c r="AB2780" t="s">
        <v>96</v>
      </c>
      <c r="AC2780" t="s">
        <v>96</v>
      </c>
      <c r="AD2780" t="s">
        <v>305</v>
      </c>
      <c r="AE2780" t="s">
        <v>10035</v>
      </c>
      <c r="AF2780" t="s">
        <v>96</v>
      </c>
      <c r="AG2780" t="s">
        <v>305</v>
      </c>
      <c r="AH2780" t="s">
        <v>96</v>
      </c>
      <c r="AI2780" t="s">
        <v>96</v>
      </c>
      <c r="AJ2780" t="s">
        <v>96</v>
      </c>
      <c r="AK2780" t="s">
        <v>96</v>
      </c>
      <c r="AL2780" t="s">
        <v>96</v>
      </c>
      <c r="AM2780" t="s">
        <v>96</v>
      </c>
      <c r="AN2780" t="s">
        <v>96</v>
      </c>
      <c r="AO2780" t="s">
        <v>96</v>
      </c>
    </row>
    <row r="2781" spans="1:43" x14ac:dyDescent="0.25">
      <c r="A2781" s="1">
        <v>7779</v>
      </c>
      <c r="B2781">
        <v>7779</v>
      </c>
      <c r="C2781">
        <v>25297</v>
      </c>
      <c r="D2781" t="s">
        <v>26313</v>
      </c>
      <c r="E2781" t="s">
        <v>26315</v>
      </c>
      <c r="F2781" t="s">
        <v>6688</v>
      </c>
      <c r="G2781" s="2">
        <v>44516</v>
      </c>
      <c r="H2781" t="b">
        <v>1</v>
      </c>
      <c r="I2781" t="s">
        <v>122</v>
      </c>
      <c r="J2781" t="s">
        <v>26316</v>
      </c>
      <c r="K2781" t="s">
        <v>112</v>
      </c>
      <c r="L2781" t="s">
        <v>112</v>
      </c>
      <c r="M2781" t="s">
        <v>112</v>
      </c>
      <c r="N2781" t="s">
        <v>112</v>
      </c>
      <c r="O2781" t="s">
        <v>112</v>
      </c>
      <c r="P2781" t="s">
        <v>112</v>
      </c>
      <c r="Q2781" t="s">
        <v>1438</v>
      </c>
      <c r="R2781" t="s">
        <v>112</v>
      </c>
      <c r="S2781" t="s">
        <v>112</v>
      </c>
      <c r="U2781" t="s">
        <v>112</v>
      </c>
      <c r="V2781" t="s">
        <v>112</v>
      </c>
      <c r="W2781" t="s">
        <v>112</v>
      </c>
      <c r="Z2781" t="s">
        <v>112</v>
      </c>
      <c r="AB2781" t="s">
        <v>9302</v>
      </c>
      <c r="AC2781" t="s">
        <v>112</v>
      </c>
      <c r="AD2781" t="s">
        <v>3950</v>
      </c>
      <c r="AG2781" t="s">
        <v>3950</v>
      </c>
      <c r="AP2781" t="s">
        <v>112</v>
      </c>
      <c r="AQ2781" t="s">
        <v>112</v>
      </c>
    </row>
    <row r="2782" spans="1:43" x14ac:dyDescent="0.25">
      <c r="A2782" s="1">
        <v>7780</v>
      </c>
      <c r="B2782">
        <v>7780</v>
      </c>
      <c r="C2782">
        <v>25298</v>
      </c>
      <c r="D2782" t="s">
        <v>26313</v>
      </c>
      <c r="E2782" t="s">
        <v>26317</v>
      </c>
      <c r="F2782" t="s">
        <v>26318</v>
      </c>
      <c r="G2782" s="2">
        <v>44516</v>
      </c>
      <c r="H2782" t="b">
        <v>1</v>
      </c>
      <c r="I2782" t="s">
        <v>55</v>
      </c>
      <c r="J2782" t="s">
        <v>57</v>
      </c>
      <c r="K2782" t="s">
        <v>57</v>
      </c>
      <c r="L2782" t="s">
        <v>57</v>
      </c>
      <c r="M2782" t="s">
        <v>57</v>
      </c>
      <c r="N2782" t="s">
        <v>57</v>
      </c>
      <c r="O2782" t="s">
        <v>57</v>
      </c>
      <c r="P2782" t="s">
        <v>57</v>
      </c>
      <c r="Q2782" t="s">
        <v>3697</v>
      </c>
      <c r="R2782" t="s">
        <v>57</v>
      </c>
      <c r="S2782" t="s">
        <v>57</v>
      </c>
      <c r="T2782" t="s">
        <v>57</v>
      </c>
      <c r="U2782" t="s">
        <v>57</v>
      </c>
      <c r="V2782" t="s">
        <v>57</v>
      </c>
      <c r="W2782" t="s">
        <v>57</v>
      </c>
      <c r="X2782" t="s">
        <v>3697</v>
      </c>
      <c r="Y2782" t="s">
        <v>57</v>
      </c>
      <c r="Z2782" t="s">
        <v>57</v>
      </c>
      <c r="AA2782" t="s">
        <v>57</v>
      </c>
      <c r="AB2782" t="s">
        <v>57</v>
      </c>
      <c r="AC2782" t="s">
        <v>57</v>
      </c>
      <c r="AD2782" t="s">
        <v>7195</v>
      </c>
      <c r="AE2782" t="s">
        <v>57</v>
      </c>
    </row>
    <row r="2783" spans="1:43" x14ac:dyDescent="0.25">
      <c r="A2783" s="1">
        <v>7781</v>
      </c>
      <c r="B2783">
        <v>7781</v>
      </c>
      <c r="C2783">
        <v>25299</v>
      </c>
      <c r="D2783" t="s">
        <v>26313</v>
      </c>
      <c r="E2783" t="s">
        <v>26319</v>
      </c>
      <c r="F2783" t="s">
        <v>322</v>
      </c>
      <c r="G2783" s="2">
        <v>44516</v>
      </c>
      <c r="H2783" t="b">
        <v>1</v>
      </c>
      <c r="I2783" t="s">
        <v>323</v>
      </c>
      <c r="J2783" t="s">
        <v>57</v>
      </c>
      <c r="K2783" t="s">
        <v>57</v>
      </c>
      <c r="L2783" t="s">
        <v>57</v>
      </c>
      <c r="M2783" t="s">
        <v>57</v>
      </c>
      <c r="N2783" t="s">
        <v>57</v>
      </c>
      <c r="O2783" t="s">
        <v>57</v>
      </c>
      <c r="P2783" t="s">
        <v>57</v>
      </c>
      <c r="Q2783" t="s">
        <v>3697</v>
      </c>
      <c r="R2783" t="s">
        <v>57</v>
      </c>
      <c r="S2783" t="s">
        <v>57</v>
      </c>
      <c r="T2783" t="s">
        <v>57</v>
      </c>
      <c r="U2783" t="s">
        <v>57</v>
      </c>
      <c r="V2783" t="s">
        <v>57</v>
      </c>
      <c r="W2783" t="s">
        <v>57</v>
      </c>
      <c r="X2783" t="s">
        <v>3697</v>
      </c>
      <c r="Y2783" t="s">
        <v>57</v>
      </c>
      <c r="Z2783" t="s">
        <v>57</v>
      </c>
      <c r="AA2783" t="s">
        <v>57</v>
      </c>
      <c r="AB2783" t="s">
        <v>57</v>
      </c>
      <c r="AC2783" t="s">
        <v>57</v>
      </c>
      <c r="AD2783" t="s">
        <v>7195</v>
      </c>
      <c r="AE2783" t="s">
        <v>57</v>
      </c>
    </row>
    <row r="2784" spans="1:43" x14ac:dyDescent="0.25">
      <c r="A2784" s="1">
        <v>7782</v>
      </c>
      <c r="B2784">
        <v>7782</v>
      </c>
      <c r="C2784">
        <v>25300</v>
      </c>
      <c r="D2784" t="s">
        <v>26320</v>
      </c>
      <c r="E2784" t="s">
        <v>26321</v>
      </c>
      <c r="F2784" t="s">
        <v>26322</v>
      </c>
      <c r="G2784" s="2">
        <v>44516</v>
      </c>
      <c r="H2784" t="b">
        <v>1</v>
      </c>
      <c r="I2784" t="s">
        <v>122</v>
      </c>
      <c r="J2784" t="s">
        <v>26323</v>
      </c>
      <c r="K2784" t="s">
        <v>112</v>
      </c>
      <c r="L2784" t="s">
        <v>112</v>
      </c>
      <c r="M2784" t="s">
        <v>112</v>
      </c>
      <c r="N2784" t="s">
        <v>112</v>
      </c>
      <c r="O2784" t="s">
        <v>26324</v>
      </c>
      <c r="P2784" t="s">
        <v>26325</v>
      </c>
      <c r="Q2784" t="s">
        <v>112</v>
      </c>
      <c r="R2784" t="s">
        <v>218</v>
      </c>
      <c r="S2784" t="s">
        <v>26326</v>
      </c>
      <c r="U2784" t="s">
        <v>112</v>
      </c>
      <c r="V2784" t="s">
        <v>26327</v>
      </c>
      <c r="W2784" t="s">
        <v>26328</v>
      </c>
      <c r="Z2784" t="s">
        <v>112</v>
      </c>
      <c r="AB2784" t="s">
        <v>26329</v>
      </c>
      <c r="AC2784" t="s">
        <v>112</v>
      </c>
      <c r="AD2784" t="s">
        <v>13931</v>
      </c>
      <c r="AG2784" t="s">
        <v>1198</v>
      </c>
      <c r="AP2784" t="s">
        <v>112</v>
      </c>
      <c r="AQ2784" t="s">
        <v>112</v>
      </c>
    </row>
    <row r="2785" spans="1:43" x14ac:dyDescent="0.25">
      <c r="A2785" s="1">
        <v>7783</v>
      </c>
      <c r="B2785">
        <v>7783</v>
      </c>
      <c r="C2785">
        <v>25301</v>
      </c>
      <c r="D2785" t="s">
        <v>26320</v>
      </c>
      <c r="E2785" t="s">
        <v>26330</v>
      </c>
      <c r="F2785" t="s">
        <v>12431</v>
      </c>
      <c r="G2785" s="2">
        <v>44516</v>
      </c>
      <c r="H2785" t="b">
        <v>1</v>
      </c>
      <c r="I2785" t="s">
        <v>110</v>
      </c>
      <c r="J2785" t="s">
        <v>26331</v>
      </c>
      <c r="K2785" t="s">
        <v>112</v>
      </c>
      <c r="L2785" t="s">
        <v>112</v>
      </c>
      <c r="M2785" t="s">
        <v>112</v>
      </c>
      <c r="N2785" t="s">
        <v>112</v>
      </c>
      <c r="O2785" t="s">
        <v>26324</v>
      </c>
      <c r="P2785" t="s">
        <v>26332</v>
      </c>
      <c r="Q2785" t="s">
        <v>112</v>
      </c>
      <c r="R2785" t="s">
        <v>218</v>
      </c>
      <c r="S2785" t="s">
        <v>26333</v>
      </c>
      <c r="U2785" t="s">
        <v>112</v>
      </c>
      <c r="V2785" t="s">
        <v>26334</v>
      </c>
      <c r="W2785" t="s">
        <v>26335</v>
      </c>
      <c r="Z2785" t="s">
        <v>112</v>
      </c>
      <c r="AB2785" t="s">
        <v>26336</v>
      </c>
      <c r="AC2785" t="s">
        <v>112</v>
      </c>
      <c r="AD2785" t="s">
        <v>112</v>
      </c>
      <c r="AG2785" t="s">
        <v>1198</v>
      </c>
      <c r="AP2785" t="s">
        <v>112</v>
      </c>
      <c r="AQ2785" t="s">
        <v>112</v>
      </c>
    </row>
    <row r="2786" spans="1:43" x14ac:dyDescent="0.25">
      <c r="A2786" s="1">
        <v>7784</v>
      </c>
      <c r="B2786">
        <v>7784</v>
      </c>
      <c r="C2786">
        <v>25302</v>
      </c>
      <c r="D2786" t="s">
        <v>26320</v>
      </c>
      <c r="E2786" t="s">
        <v>26337</v>
      </c>
      <c r="F2786" t="s">
        <v>26338</v>
      </c>
      <c r="G2786" s="2">
        <v>44516</v>
      </c>
      <c r="H2786" t="b">
        <v>1</v>
      </c>
      <c r="I2786" t="s">
        <v>323</v>
      </c>
      <c r="J2786" t="s">
        <v>26339</v>
      </c>
      <c r="K2786" t="s">
        <v>57</v>
      </c>
      <c r="L2786" t="s">
        <v>26340</v>
      </c>
      <c r="M2786" t="s">
        <v>57</v>
      </c>
      <c r="N2786" t="s">
        <v>57</v>
      </c>
      <c r="O2786" t="s">
        <v>26341</v>
      </c>
      <c r="P2786" t="s">
        <v>26342</v>
      </c>
      <c r="Q2786" t="s">
        <v>57</v>
      </c>
      <c r="R2786" t="s">
        <v>26343</v>
      </c>
      <c r="S2786" t="s">
        <v>26344</v>
      </c>
      <c r="T2786" t="s">
        <v>57</v>
      </c>
      <c r="U2786" t="s">
        <v>57</v>
      </c>
      <c r="V2786" t="s">
        <v>57</v>
      </c>
      <c r="W2786" t="s">
        <v>26345</v>
      </c>
      <c r="X2786" t="s">
        <v>57</v>
      </c>
      <c r="Y2786" t="s">
        <v>57</v>
      </c>
      <c r="Z2786" t="s">
        <v>57</v>
      </c>
      <c r="AA2786" t="s">
        <v>26346</v>
      </c>
      <c r="AB2786" t="s">
        <v>26347</v>
      </c>
      <c r="AC2786" t="s">
        <v>26348</v>
      </c>
      <c r="AD2786" t="s">
        <v>9967</v>
      </c>
      <c r="AE2786" t="s">
        <v>57</v>
      </c>
    </row>
    <row r="2787" spans="1:43" x14ac:dyDescent="0.25">
      <c r="A2787" s="1">
        <v>7785</v>
      </c>
      <c r="B2787">
        <v>7785</v>
      </c>
      <c r="C2787">
        <v>25303</v>
      </c>
      <c r="D2787" t="s">
        <v>26320</v>
      </c>
      <c r="E2787" t="s">
        <v>26349</v>
      </c>
      <c r="F2787" t="s">
        <v>26350</v>
      </c>
      <c r="G2787" s="2">
        <v>44516</v>
      </c>
      <c r="H2787" t="b">
        <v>1</v>
      </c>
      <c r="I2787" t="s">
        <v>55</v>
      </c>
      <c r="J2787" t="s">
        <v>26351</v>
      </c>
      <c r="K2787" t="s">
        <v>57</v>
      </c>
      <c r="L2787" t="s">
        <v>26352</v>
      </c>
      <c r="M2787" t="s">
        <v>57</v>
      </c>
      <c r="N2787" t="s">
        <v>57</v>
      </c>
      <c r="O2787" t="s">
        <v>26353</v>
      </c>
      <c r="P2787" t="s">
        <v>26354</v>
      </c>
      <c r="Q2787" t="s">
        <v>57</v>
      </c>
      <c r="R2787" t="s">
        <v>26355</v>
      </c>
      <c r="S2787" t="s">
        <v>26356</v>
      </c>
      <c r="T2787" t="s">
        <v>26357</v>
      </c>
      <c r="U2787" t="s">
        <v>57</v>
      </c>
      <c r="V2787" t="s">
        <v>57</v>
      </c>
      <c r="W2787" t="s">
        <v>26358</v>
      </c>
      <c r="X2787" t="s">
        <v>57</v>
      </c>
      <c r="Y2787" t="s">
        <v>57</v>
      </c>
      <c r="Z2787" t="s">
        <v>57</v>
      </c>
      <c r="AA2787" t="s">
        <v>26359</v>
      </c>
      <c r="AB2787" t="s">
        <v>26360</v>
      </c>
      <c r="AC2787" t="s">
        <v>26361</v>
      </c>
      <c r="AD2787" t="s">
        <v>9601</v>
      </c>
      <c r="AE2787" t="s">
        <v>57</v>
      </c>
    </row>
    <row r="2788" spans="1:43" x14ac:dyDescent="0.25">
      <c r="A2788" s="1">
        <v>7786</v>
      </c>
      <c r="B2788">
        <v>7786</v>
      </c>
      <c r="C2788">
        <v>25304</v>
      </c>
      <c r="D2788" t="s">
        <v>26362</v>
      </c>
      <c r="E2788" t="s">
        <v>26363</v>
      </c>
      <c r="F2788" t="s">
        <v>26364</v>
      </c>
      <c r="G2788" s="2">
        <v>44516</v>
      </c>
      <c r="H2788" t="b">
        <v>1</v>
      </c>
      <c r="I2788" t="s">
        <v>122</v>
      </c>
      <c r="J2788" t="s">
        <v>26365</v>
      </c>
      <c r="K2788" t="s">
        <v>112</v>
      </c>
      <c r="L2788" t="s">
        <v>112</v>
      </c>
      <c r="M2788" t="s">
        <v>112</v>
      </c>
      <c r="N2788" t="s">
        <v>112</v>
      </c>
      <c r="O2788" t="s">
        <v>1522</v>
      </c>
      <c r="P2788" t="s">
        <v>112</v>
      </c>
      <c r="Q2788" t="s">
        <v>112</v>
      </c>
      <c r="R2788" t="s">
        <v>112</v>
      </c>
      <c r="S2788" t="s">
        <v>26366</v>
      </c>
      <c r="U2788" t="s">
        <v>112</v>
      </c>
      <c r="V2788" t="s">
        <v>112</v>
      </c>
      <c r="W2788" t="s">
        <v>112</v>
      </c>
      <c r="Z2788" t="s">
        <v>112</v>
      </c>
      <c r="AB2788" t="s">
        <v>26367</v>
      </c>
      <c r="AC2788" t="s">
        <v>26368</v>
      </c>
      <c r="AD2788" t="s">
        <v>112</v>
      </c>
      <c r="AG2788" t="s">
        <v>26369</v>
      </c>
      <c r="AP2788" t="s">
        <v>112</v>
      </c>
      <c r="AQ2788" t="s">
        <v>112</v>
      </c>
    </row>
    <row r="2789" spans="1:43" x14ac:dyDescent="0.25">
      <c r="A2789" s="1">
        <v>7787</v>
      </c>
      <c r="B2789">
        <v>7787</v>
      </c>
      <c r="C2789">
        <v>25305</v>
      </c>
      <c r="D2789" t="s">
        <v>26362</v>
      </c>
      <c r="E2789" t="s">
        <v>26370</v>
      </c>
      <c r="F2789" t="s">
        <v>26371</v>
      </c>
      <c r="G2789" s="2">
        <v>44516</v>
      </c>
      <c r="H2789" t="b">
        <v>1</v>
      </c>
      <c r="I2789" t="s">
        <v>110</v>
      </c>
      <c r="J2789" t="s">
        <v>26372</v>
      </c>
      <c r="K2789" t="s">
        <v>112</v>
      </c>
      <c r="L2789" t="s">
        <v>112</v>
      </c>
      <c r="M2789" t="s">
        <v>112</v>
      </c>
      <c r="N2789" t="s">
        <v>112</v>
      </c>
      <c r="O2789" t="s">
        <v>4398</v>
      </c>
      <c r="P2789" t="s">
        <v>112</v>
      </c>
      <c r="Q2789" t="s">
        <v>112</v>
      </c>
      <c r="R2789" t="s">
        <v>2403</v>
      </c>
      <c r="S2789" t="s">
        <v>26366</v>
      </c>
      <c r="U2789" t="s">
        <v>112</v>
      </c>
      <c r="V2789" t="s">
        <v>26373</v>
      </c>
      <c r="W2789" t="s">
        <v>112</v>
      </c>
      <c r="Z2789" t="s">
        <v>112</v>
      </c>
      <c r="AB2789" t="s">
        <v>26374</v>
      </c>
      <c r="AC2789" t="s">
        <v>112</v>
      </c>
      <c r="AD2789" t="s">
        <v>26368</v>
      </c>
      <c r="AG2789" t="s">
        <v>26369</v>
      </c>
      <c r="AP2789" t="s">
        <v>112</v>
      </c>
      <c r="AQ2789" t="s">
        <v>112</v>
      </c>
    </row>
    <row r="2790" spans="1:43" x14ac:dyDescent="0.25">
      <c r="A2790" s="1">
        <v>7788</v>
      </c>
      <c r="B2790">
        <v>7788</v>
      </c>
      <c r="C2790">
        <v>25306</v>
      </c>
      <c r="D2790" t="s">
        <v>26362</v>
      </c>
      <c r="E2790" t="s">
        <v>26375</v>
      </c>
      <c r="F2790" t="s">
        <v>6340</v>
      </c>
      <c r="G2790" s="2">
        <v>44516</v>
      </c>
      <c r="H2790" t="b">
        <v>1</v>
      </c>
      <c r="I2790" t="s">
        <v>94</v>
      </c>
      <c r="J2790" t="s">
        <v>26376</v>
      </c>
      <c r="K2790" t="s">
        <v>96</v>
      </c>
      <c r="L2790" t="s">
        <v>26377</v>
      </c>
      <c r="M2790" t="s">
        <v>96</v>
      </c>
      <c r="N2790" t="s">
        <v>96</v>
      </c>
      <c r="O2790" t="s">
        <v>96</v>
      </c>
      <c r="P2790" t="s">
        <v>96</v>
      </c>
      <c r="Q2790" t="s">
        <v>96</v>
      </c>
      <c r="R2790" t="s">
        <v>96</v>
      </c>
      <c r="S2790" t="s">
        <v>26378</v>
      </c>
      <c r="T2790" t="s">
        <v>96</v>
      </c>
      <c r="U2790" t="s">
        <v>96</v>
      </c>
      <c r="V2790" t="s">
        <v>96</v>
      </c>
      <c r="W2790" t="s">
        <v>96</v>
      </c>
      <c r="X2790" t="s">
        <v>96</v>
      </c>
      <c r="Y2790" t="s">
        <v>96</v>
      </c>
      <c r="Z2790" t="s">
        <v>96</v>
      </c>
      <c r="AA2790" t="s">
        <v>96</v>
      </c>
      <c r="AB2790" t="s">
        <v>26379</v>
      </c>
      <c r="AC2790" t="s">
        <v>26380</v>
      </c>
      <c r="AD2790" t="s">
        <v>96</v>
      </c>
      <c r="AE2790" t="s">
        <v>26381</v>
      </c>
      <c r="AF2790" t="s">
        <v>26382</v>
      </c>
      <c r="AG2790" t="s">
        <v>26383</v>
      </c>
      <c r="AH2790" t="s">
        <v>26384</v>
      </c>
      <c r="AI2790" t="s">
        <v>96</v>
      </c>
      <c r="AJ2790" t="s">
        <v>26385</v>
      </c>
      <c r="AK2790" t="s">
        <v>26386</v>
      </c>
      <c r="AL2790" t="s">
        <v>26387</v>
      </c>
      <c r="AM2790" t="s">
        <v>96</v>
      </c>
      <c r="AN2790" t="s">
        <v>26388</v>
      </c>
      <c r="AO2790" t="s">
        <v>26389</v>
      </c>
    </row>
    <row r="2791" spans="1:43" x14ac:dyDescent="0.25">
      <c r="A2791" s="1">
        <v>7789</v>
      </c>
      <c r="B2791">
        <v>7789</v>
      </c>
      <c r="C2791">
        <v>25307</v>
      </c>
      <c r="D2791" t="s">
        <v>26362</v>
      </c>
      <c r="E2791" t="s">
        <v>26390</v>
      </c>
      <c r="F2791" t="s">
        <v>5367</v>
      </c>
      <c r="G2791" s="2">
        <v>44516</v>
      </c>
      <c r="H2791" t="b">
        <v>1</v>
      </c>
      <c r="I2791" t="s">
        <v>323</v>
      </c>
      <c r="J2791" t="s">
        <v>26391</v>
      </c>
      <c r="K2791" t="s">
        <v>26392</v>
      </c>
      <c r="L2791" t="s">
        <v>57</v>
      </c>
      <c r="M2791" t="s">
        <v>57</v>
      </c>
      <c r="N2791" t="s">
        <v>57</v>
      </c>
      <c r="O2791" t="s">
        <v>57</v>
      </c>
      <c r="P2791" t="s">
        <v>57</v>
      </c>
      <c r="Q2791" t="s">
        <v>1227</v>
      </c>
      <c r="R2791" t="s">
        <v>26393</v>
      </c>
      <c r="S2791" t="s">
        <v>26394</v>
      </c>
      <c r="T2791" t="s">
        <v>57</v>
      </c>
      <c r="U2791" t="s">
        <v>57</v>
      </c>
      <c r="V2791" t="s">
        <v>57</v>
      </c>
      <c r="W2791" t="s">
        <v>57</v>
      </c>
      <c r="X2791" t="s">
        <v>57</v>
      </c>
      <c r="Y2791" t="s">
        <v>57</v>
      </c>
      <c r="Z2791" t="s">
        <v>57</v>
      </c>
      <c r="AA2791" t="s">
        <v>57</v>
      </c>
      <c r="AB2791" t="s">
        <v>26395</v>
      </c>
      <c r="AC2791" t="s">
        <v>26396</v>
      </c>
      <c r="AD2791" t="s">
        <v>57</v>
      </c>
      <c r="AE2791" t="s">
        <v>57</v>
      </c>
    </row>
    <row r="2792" spans="1:43" x14ac:dyDescent="0.25">
      <c r="A2792" s="1">
        <v>7790</v>
      </c>
      <c r="B2792">
        <v>7790</v>
      </c>
      <c r="C2792">
        <v>25308</v>
      </c>
      <c r="D2792" t="s">
        <v>26362</v>
      </c>
      <c r="E2792" t="s">
        <v>26397</v>
      </c>
      <c r="F2792" t="s">
        <v>21250</v>
      </c>
      <c r="G2792" s="2">
        <v>44516</v>
      </c>
      <c r="H2792" t="b">
        <v>1</v>
      </c>
      <c r="I2792" t="s">
        <v>55</v>
      </c>
      <c r="J2792" t="s">
        <v>26398</v>
      </c>
      <c r="K2792" t="s">
        <v>57</v>
      </c>
      <c r="L2792" t="s">
        <v>7187</v>
      </c>
      <c r="M2792" t="s">
        <v>57</v>
      </c>
      <c r="N2792" t="s">
        <v>57</v>
      </c>
      <c r="O2792" t="s">
        <v>57</v>
      </c>
      <c r="P2792" t="s">
        <v>57</v>
      </c>
      <c r="Q2792" t="s">
        <v>57</v>
      </c>
      <c r="R2792" t="s">
        <v>9965</v>
      </c>
      <c r="S2792" t="s">
        <v>26399</v>
      </c>
      <c r="T2792" t="s">
        <v>57</v>
      </c>
      <c r="U2792" t="s">
        <v>57</v>
      </c>
      <c r="V2792" t="s">
        <v>57</v>
      </c>
      <c r="W2792" t="s">
        <v>26400</v>
      </c>
      <c r="X2792" t="s">
        <v>57</v>
      </c>
      <c r="Y2792" t="s">
        <v>57</v>
      </c>
      <c r="Z2792" t="s">
        <v>57</v>
      </c>
      <c r="AA2792" t="s">
        <v>57</v>
      </c>
      <c r="AB2792" t="s">
        <v>26401</v>
      </c>
      <c r="AC2792" t="s">
        <v>26402</v>
      </c>
      <c r="AD2792" t="s">
        <v>57</v>
      </c>
      <c r="AE2792" t="s">
        <v>57</v>
      </c>
    </row>
    <row r="2793" spans="1:43" x14ac:dyDescent="0.25">
      <c r="A2793" s="1">
        <v>7791</v>
      </c>
      <c r="B2793">
        <v>7791</v>
      </c>
      <c r="C2793">
        <v>25309</v>
      </c>
      <c r="D2793" t="s">
        <v>26403</v>
      </c>
      <c r="E2793" t="s">
        <v>26404</v>
      </c>
      <c r="F2793" t="s">
        <v>1549</v>
      </c>
      <c r="G2793" s="2">
        <v>44516</v>
      </c>
      <c r="H2793" t="b">
        <v>1</v>
      </c>
      <c r="I2793" t="s">
        <v>208</v>
      </c>
      <c r="J2793" t="s">
        <v>26405</v>
      </c>
      <c r="K2793" t="s">
        <v>112</v>
      </c>
      <c r="L2793" t="s">
        <v>112</v>
      </c>
      <c r="M2793" t="s">
        <v>112</v>
      </c>
      <c r="N2793" t="s">
        <v>112</v>
      </c>
      <c r="O2793" t="s">
        <v>112</v>
      </c>
      <c r="P2793" t="s">
        <v>112</v>
      </c>
      <c r="Q2793" t="s">
        <v>26406</v>
      </c>
      <c r="R2793" t="s">
        <v>112</v>
      </c>
      <c r="S2793" t="s">
        <v>112</v>
      </c>
      <c r="U2793" t="s">
        <v>112</v>
      </c>
      <c r="V2793" t="s">
        <v>112</v>
      </c>
      <c r="W2793" t="s">
        <v>112</v>
      </c>
      <c r="Z2793" t="s">
        <v>112</v>
      </c>
      <c r="AB2793" t="s">
        <v>26407</v>
      </c>
      <c r="AC2793" t="s">
        <v>112</v>
      </c>
      <c r="AD2793" t="s">
        <v>26408</v>
      </c>
      <c r="AG2793" t="s">
        <v>26409</v>
      </c>
      <c r="AP2793" t="s">
        <v>112</v>
      </c>
      <c r="AQ2793" t="s">
        <v>112</v>
      </c>
    </row>
    <row r="2794" spans="1:43" x14ac:dyDescent="0.25">
      <c r="A2794" s="1">
        <v>7792</v>
      </c>
      <c r="B2794">
        <v>7792</v>
      </c>
      <c r="C2794">
        <v>25310</v>
      </c>
      <c r="D2794" t="s">
        <v>26403</v>
      </c>
      <c r="E2794" t="s">
        <v>26410</v>
      </c>
      <c r="F2794" t="s">
        <v>26411</v>
      </c>
      <c r="G2794" s="2">
        <v>44516</v>
      </c>
      <c r="H2794" t="b">
        <v>1</v>
      </c>
      <c r="I2794" t="s">
        <v>161</v>
      </c>
      <c r="J2794" t="s">
        <v>26412</v>
      </c>
      <c r="K2794" t="s">
        <v>57</v>
      </c>
      <c r="L2794" t="s">
        <v>57</v>
      </c>
      <c r="M2794" t="s">
        <v>57</v>
      </c>
      <c r="N2794" t="s">
        <v>57</v>
      </c>
      <c r="O2794" t="s">
        <v>57</v>
      </c>
      <c r="P2794" t="s">
        <v>26413</v>
      </c>
      <c r="Q2794" t="s">
        <v>26414</v>
      </c>
      <c r="R2794" t="s">
        <v>57</v>
      </c>
      <c r="S2794" t="s">
        <v>26415</v>
      </c>
      <c r="T2794" t="s">
        <v>57</v>
      </c>
      <c r="U2794" t="s">
        <v>57</v>
      </c>
      <c r="V2794" t="s">
        <v>57</v>
      </c>
      <c r="W2794" t="s">
        <v>57</v>
      </c>
      <c r="X2794" t="s">
        <v>57</v>
      </c>
      <c r="Y2794" t="s">
        <v>57</v>
      </c>
      <c r="Z2794" t="s">
        <v>57</v>
      </c>
      <c r="AA2794" t="s">
        <v>26416</v>
      </c>
      <c r="AB2794" t="s">
        <v>26417</v>
      </c>
      <c r="AC2794" t="s">
        <v>26418</v>
      </c>
      <c r="AD2794" t="s">
        <v>26419</v>
      </c>
      <c r="AE2794" t="s">
        <v>26420</v>
      </c>
      <c r="AF2794" t="s">
        <v>57</v>
      </c>
      <c r="AG2794" t="s">
        <v>26421</v>
      </c>
      <c r="AH2794" t="s">
        <v>26422</v>
      </c>
      <c r="AI2794" t="s">
        <v>57</v>
      </c>
      <c r="AJ2794" t="s">
        <v>26423</v>
      </c>
      <c r="AK2794" t="s">
        <v>26424</v>
      </c>
      <c r="AL2794" t="s">
        <v>26425</v>
      </c>
      <c r="AM2794" t="s">
        <v>57</v>
      </c>
      <c r="AN2794" t="s">
        <v>57</v>
      </c>
      <c r="AO2794" t="s">
        <v>26425</v>
      </c>
      <c r="AP2794" t="s">
        <v>57</v>
      </c>
      <c r="AQ2794" t="s">
        <v>26426</v>
      </c>
    </row>
    <row r="2795" spans="1:43" x14ac:dyDescent="0.25">
      <c r="A2795" s="1">
        <v>7793</v>
      </c>
      <c r="B2795">
        <v>7793</v>
      </c>
      <c r="C2795">
        <v>25311</v>
      </c>
      <c r="D2795" t="s">
        <v>26403</v>
      </c>
      <c r="E2795" t="s">
        <v>26427</v>
      </c>
      <c r="F2795" t="s">
        <v>3963</v>
      </c>
      <c r="G2795" s="2">
        <v>44516</v>
      </c>
      <c r="H2795" t="b">
        <v>1</v>
      </c>
      <c r="I2795" t="s">
        <v>179</v>
      </c>
      <c r="J2795" t="s">
        <v>26428</v>
      </c>
      <c r="K2795" t="s">
        <v>112</v>
      </c>
      <c r="L2795" t="s">
        <v>112</v>
      </c>
      <c r="M2795" t="s">
        <v>112</v>
      </c>
      <c r="N2795" t="s">
        <v>112</v>
      </c>
      <c r="O2795" t="s">
        <v>112</v>
      </c>
      <c r="P2795" t="s">
        <v>112</v>
      </c>
      <c r="Q2795" t="s">
        <v>112</v>
      </c>
      <c r="R2795" t="s">
        <v>112</v>
      </c>
      <c r="S2795" t="s">
        <v>112</v>
      </c>
      <c r="U2795" t="s">
        <v>112</v>
      </c>
      <c r="V2795" t="s">
        <v>112</v>
      </c>
      <c r="W2795" t="s">
        <v>112</v>
      </c>
      <c r="Z2795" t="s">
        <v>112</v>
      </c>
      <c r="AB2795" t="s">
        <v>112</v>
      </c>
      <c r="AC2795" t="s">
        <v>112</v>
      </c>
      <c r="AD2795" t="s">
        <v>112</v>
      </c>
      <c r="AG2795" t="s">
        <v>26409</v>
      </c>
      <c r="AP2795" t="s">
        <v>112</v>
      </c>
      <c r="AQ2795" t="s">
        <v>112</v>
      </c>
    </row>
    <row r="2796" spans="1:43" x14ac:dyDescent="0.25">
      <c r="A2796" s="1">
        <v>7794</v>
      </c>
      <c r="B2796">
        <v>7794</v>
      </c>
      <c r="C2796">
        <v>25312</v>
      </c>
      <c r="D2796" t="s">
        <v>26403</v>
      </c>
      <c r="E2796" t="s">
        <v>26429</v>
      </c>
      <c r="F2796" t="s">
        <v>7171</v>
      </c>
      <c r="G2796" s="2">
        <v>44516</v>
      </c>
      <c r="H2796" t="b">
        <v>1</v>
      </c>
      <c r="I2796" t="s">
        <v>110</v>
      </c>
      <c r="J2796" t="s">
        <v>26430</v>
      </c>
      <c r="K2796" t="s">
        <v>112</v>
      </c>
      <c r="L2796" t="s">
        <v>112</v>
      </c>
      <c r="M2796" t="s">
        <v>112</v>
      </c>
      <c r="N2796" t="s">
        <v>112</v>
      </c>
      <c r="O2796" t="s">
        <v>112</v>
      </c>
      <c r="P2796" t="s">
        <v>14573</v>
      </c>
      <c r="Q2796" t="s">
        <v>26431</v>
      </c>
      <c r="R2796" t="s">
        <v>112</v>
      </c>
      <c r="S2796" t="s">
        <v>26432</v>
      </c>
      <c r="U2796" t="s">
        <v>112</v>
      </c>
      <c r="V2796" t="s">
        <v>112</v>
      </c>
      <c r="W2796" t="s">
        <v>112</v>
      </c>
      <c r="Z2796" t="s">
        <v>112</v>
      </c>
      <c r="AB2796" t="s">
        <v>26433</v>
      </c>
      <c r="AC2796" t="s">
        <v>26434</v>
      </c>
      <c r="AD2796" t="s">
        <v>26435</v>
      </c>
      <c r="AG2796" t="s">
        <v>26436</v>
      </c>
      <c r="AP2796" t="s">
        <v>112</v>
      </c>
      <c r="AQ2796" t="s">
        <v>26437</v>
      </c>
    </row>
    <row r="2797" spans="1:43" x14ac:dyDescent="0.25">
      <c r="A2797" s="1">
        <v>7795</v>
      </c>
      <c r="B2797">
        <v>7795</v>
      </c>
      <c r="C2797">
        <v>25313</v>
      </c>
      <c r="D2797" t="s">
        <v>26438</v>
      </c>
      <c r="E2797" t="s">
        <v>26439</v>
      </c>
      <c r="F2797" t="s">
        <v>26440</v>
      </c>
      <c r="H2797" t="b">
        <v>0</v>
      </c>
    </row>
    <row r="2798" spans="1:43" x14ac:dyDescent="0.25">
      <c r="A2798" s="1">
        <v>7796</v>
      </c>
      <c r="B2798">
        <v>7796</v>
      </c>
      <c r="C2798">
        <v>25314</v>
      </c>
      <c r="D2798" t="s">
        <v>26438</v>
      </c>
      <c r="E2798" t="s">
        <v>26441</v>
      </c>
      <c r="F2798" t="s">
        <v>3530</v>
      </c>
      <c r="H2798" t="b">
        <v>0</v>
      </c>
    </row>
    <row r="2799" spans="1:43" x14ac:dyDescent="0.25">
      <c r="A2799" s="1">
        <v>7797</v>
      </c>
      <c r="B2799">
        <v>7797</v>
      </c>
      <c r="C2799">
        <v>25315</v>
      </c>
      <c r="D2799" t="s">
        <v>26438</v>
      </c>
      <c r="E2799" t="s">
        <v>26442</v>
      </c>
      <c r="F2799" t="s">
        <v>26443</v>
      </c>
      <c r="H2799" t="b">
        <v>0</v>
      </c>
    </row>
    <row r="2800" spans="1:43" x14ac:dyDescent="0.25">
      <c r="A2800" s="1">
        <v>7798</v>
      </c>
      <c r="B2800">
        <v>7798</v>
      </c>
      <c r="C2800">
        <v>25316</v>
      </c>
      <c r="D2800" t="s">
        <v>26438</v>
      </c>
      <c r="E2800" t="s">
        <v>26444</v>
      </c>
      <c r="F2800" t="s">
        <v>3530</v>
      </c>
      <c r="H2800" t="b">
        <v>0</v>
      </c>
    </row>
    <row r="2801" spans="1:43" x14ac:dyDescent="0.25">
      <c r="A2801" s="1">
        <v>7799</v>
      </c>
      <c r="B2801">
        <v>7799</v>
      </c>
      <c r="C2801">
        <v>25317</v>
      </c>
      <c r="D2801" t="s">
        <v>26438</v>
      </c>
      <c r="E2801" t="s">
        <v>26445</v>
      </c>
      <c r="F2801" t="s">
        <v>19469</v>
      </c>
      <c r="H2801" t="b">
        <v>0</v>
      </c>
    </row>
    <row r="2802" spans="1:43" x14ac:dyDescent="0.25">
      <c r="A2802" s="1">
        <v>7800</v>
      </c>
      <c r="B2802">
        <v>7800</v>
      </c>
      <c r="C2802">
        <v>25318</v>
      </c>
      <c r="D2802" t="s">
        <v>26438</v>
      </c>
      <c r="E2802" t="s">
        <v>26446</v>
      </c>
      <c r="F2802" t="s">
        <v>3804</v>
      </c>
      <c r="H2802" t="b">
        <v>0</v>
      </c>
    </row>
    <row r="2803" spans="1:43" x14ac:dyDescent="0.25">
      <c r="A2803" s="1">
        <v>7801</v>
      </c>
      <c r="B2803">
        <v>7801</v>
      </c>
      <c r="C2803">
        <v>25319</v>
      </c>
      <c r="D2803" t="s">
        <v>26438</v>
      </c>
      <c r="E2803" t="s">
        <v>26447</v>
      </c>
      <c r="F2803" t="s">
        <v>26448</v>
      </c>
      <c r="H2803" t="b">
        <v>0</v>
      </c>
    </row>
    <row r="2804" spans="1:43" x14ac:dyDescent="0.25">
      <c r="A2804" s="1">
        <v>7802</v>
      </c>
      <c r="B2804">
        <v>7802</v>
      </c>
      <c r="C2804">
        <v>25320</v>
      </c>
      <c r="D2804" t="s">
        <v>26438</v>
      </c>
      <c r="E2804" t="s">
        <v>26449</v>
      </c>
      <c r="F2804" t="s">
        <v>7009</v>
      </c>
      <c r="H2804" t="b">
        <v>0</v>
      </c>
    </row>
    <row r="2805" spans="1:43" x14ac:dyDescent="0.25">
      <c r="A2805" s="1">
        <v>7803</v>
      </c>
      <c r="B2805">
        <v>7803</v>
      </c>
      <c r="C2805">
        <v>25321</v>
      </c>
      <c r="D2805" t="s">
        <v>26438</v>
      </c>
      <c r="E2805" t="s">
        <v>26450</v>
      </c>
      <c r="F2805" t="s">
        <v>24798</v>
      </c>
      <c r="H2805" t="b">
        <v>0</v>
      </c>
    </row>
    <row r="2806" spans="1:43" x14ac:dyDescent="0.25">
      <c r="A2806" s="1">
        <v>7804</v>
      </c>
      <c r="B2806">
        <v>7804</v>
      </c>
      <c r="C2806">
        <v>25322</v>
      </c>
      <c r="D2806" t="s">
        <v>26438</v>
      </c>
      <c r="E2806" t="s">
        <v>26451</v>
      </c>
      <c r="F2806" t="s">
        <v>2960</v>
      </c>
      <c r="H2806" t="b">
        <v>0</v>
      </c>
    </row>
    <row r="2807" spans="1:43" x14ac:dyDescent="0.25">
      <c r="A2807" s="1">
        <v>7805</v>
      </c>
      <c r="B2807">
        <v>7805</v>
      </c>
      <c r="C2807">
        <v>25323</v>
      </c>
      <c r="D2807" t="s">
        <v>26452</v>
      </c>
      <c r="E2807" t="s">
        <v>26453</v>
      </c>
      <c r="F2807" t="s">
        <v>10311</v>
      </c>
      <c r="G2807" s="2">
        <v>44516</v>
      </c>
      <c r="H2807" t="b">
        <v>1</v>
      </c>
      <c r="I2807" t="s">
        <v>6262</v>
      </c>
      <c r="J2807" t="s">
        <v>26454</v>
      </c>
      <c r="K2807" t="s">
        <v>57</v>
      </c>
      <c r="L2807" t="s">
        <v>57</v>
      </c>
      <c r="M2807" t="s">
        <v>57</v>
      </c>
      <c r="N2807" t="s">
        <v>57</v>
      </c>
      <c r="O2807" t="s">
        <v>57</v>
      </c>
      <c r="P2807" t="s">
        <v>57</v>
      </c>
      <c r="Q2807" t="s">
        <v>26455</v>
      </c>
      <c r="R2807" t="s">
        <v>26456</v>
      </c>
      <c r="S2807" t="s">
        <v>26457</v>
      </c>
      <c r="T2807" t="s">
        <v>57</v>
      </c>
      <c r="U2807" t="s">
        <v>57</v>
      </c>
      <c r="V2807" t="s">
        <v>26458</v>
      </c>
      <c r="W2807" t="s">
        <v>57</v>
      </c>
      <c r="X2807" t="s">
        <v>57</v>
      </c>
      <c r="Y2807" t="s">
        <v>57</v>
      </c>
      <c r="Z2807" t="s">
        <v>57</v>
      </c>
      <c r="AA2807" t="s">
        <v>26459</v>
      </c>
      <c r="AB2807" t="s">
        <v>26460</v>
      </c>
      <c r="AC2807" t="s">
        <v>57</v>
      </c>
      <c r="AD2807" t="s">
        <v>26461</v>
      </c>
      <c r="AE2807" t="s">
        <v>26462</v>
      </c>
      <c r="AF2807" t="s">
        <v>26463</v>
      </c>
      <c r="AG2807" t="s">
        <v>3467</v>
      </c>
      <c r="AH2807" t="s">
        <v>26464</v>
      </c>
      <c r="AI2807" t="s">
        <v>57</v>
      </c>
      <c r="AJ2807" t="s">
        <v>26465</v>
      </c>
      <c r="AK2807" t="s">
        <v>26466</v>
      </c>
      <c r="AM2807" t="s">
        <v>26467</v>
      </c>
      <c r="AN2807" t="s">
        <v>26468</v>
      </c>
      <c r="AP2807" t="s">
        <v>57</v>
      </c>
      <c r="AQ2807" t="s">
        <v>57</v>
      </c>
    </row>
    <row r="2808" spans="1:43" x14ac:dyDescent="0.25">
      <c r="A2808" s="1">
        <v>7806</v>
      </c>
      <c r="B2808">
        <v>7806</v>
      </c>
      <c r="C2808">
        <v>25324</v>
      </c>
      <c r="D2808" t="s">
        <v>26452</v>
      </c>
      <c r="E2808" t="s">
        <v>26469</v>
      </c>
      <c r="F2808" t="s">
        <v>26470</v>
      </c>
      <c r="G2808" s="2">
        <v>44516</v>
      </c>
      <c r="H2808" t="b">
        <v>1</v>
      </c>
      <c r="I2808" t="s">
        <v>3180</v>
      </c>
      <c r="J2808" t="s">
        <v>26471</v>
      </c>
      <c r="K2808" t="s">
        <v>57</v>
      </c>
      <c r="L2808" t="s">
        <v>57</v>
      </c>
      <c r="M2808" t="s">
        <v>57</v>
      </c>
      <c r="N2808" t="s">
        <v>26472</v>
      </c>
      <c r="O2808" t="s">
        <v>57</v>
      </c>
      <c r="P2808" t="s">
        <v>26473</v>
      </c>
      <c r="Q2808" t="s">
        <v>26474</v>
      </c>
      <c r="R2808" t="s">
        <v>26475</v>
      </c>
      <c r="S2808" t="s">
        <v>26476</v>
      </c>
      <c r="T2808" t="s">
        <v>57</v>
      </c>
      <c r="U2808" t="s">
        <v>26477</v>
      </c>
      <c r="V2808" t="s">
        <v>26478</v>
      </c>
      <c r="W2808" t="s">
        <v>57</v>
      </c>
      <c r="X2808" t="s">
        <v>57</v>
      </c>
      <c r="Y2808" t="s">
        <v>57</v>
      </c>
      <c r="Z2808" t="s">
        <v>57</v>
      </c>
      <c r="AA2808" t="s">
        <v>26479</v>
      </c>
      <c r="AB2808" t="s">
        <v>26480</v>
      </c>
      <c r="AC2808" t="s">
        <v>26481</v>
      </c>
      <c r="AD2808" t="s">
        <v>26482</v>
      </c>
      <c r="AE2808" t="s">
        <v>26483</v>
      </c>
      <c r="AF2808" t="s">
        <v>26484</v>
      </c>
      <c r="AG2808" t="s">
        <v>26485</v>
      </c>
      <c r="AH2808" t="s">
        <v>26486</v>
      </c>
      <c r="AI2808" t="s">
        <v>57</v>
      </c>
      <c r="AJ2808" t="s">
        <v>26487</v>
      </c>
      <c r="AK2808" t="s">
        <v>26488</v>
      </c>
      <c r="AM2808" t="s">
        <v>26489</v>
      </c>
      <c r="AN2808" t="s">
        <v>26490</v>
      </c>
      <c r="AP2808" t="s">
        <v>57</v>
      </c>
      <c r="AQ2808" t="s">
        <v>57</v>
      </c>
    </row>
    <row r="2809" spans="1:43" x14ac:dyDescent="0.25">
      <c r="A2809" s="1">
        <v>7807</v>
      </c>
      <c r="B2809">
        <v>7807</v>
      </c>
      <c r="C2809">
        <v>25325</v>
      </c>
      <c r="D2809" t="s">
        <v>26452</v>
      </c>
      <c r="E2809" t="s">
        <v>26491</v>
      </c>
      <c r="F2809" t="s">
        <v>7139</v>
      </c>
      <c r="G2809" s="2">
        <v>44516</v>
      </c>
      <c r="H2809" t="b">
        <v>1</v>
      </c>
      <c r="I2809" t="s">
        <v>208</v>
      </c>
      <c r="J2809" t="s">
        <v>26492</v>
      </c>
      <c r="K2809" t="s">
        <v>112</v>
      </c>
      <c r="L2809" t="s">
        <v>112</v>
      </c>
      <c r="M2809" t="s">
        <v>112</v>
      </c>
      <c r="N2809" t="s">
        <v>26493</v>
      </c>
      <c r="O2809" t="s">
        <v>112</v>
      </c>
      <c r="P2809" t="s">
        <v>26494</v>
      </c>
      <c r="Q2809" t="s">
        <v>26495</v>
      </c>
      <c r="R2809" t="s">
        <v>26496</v>
      </c>
      <c r="S2809" t="s">
        <v>26497</v>
      </c>
      <c r="U2809" t="s">
        <v>7588</v>
      </c>
      <c r="V2809" t="s">
        <v>26498</v>
      </c>
      <c r="W2809" t="s">
        <v>112</v>
      </c>
      <c r="Z2809" t="s">
        <v>112</v>
      </c>
      <c r="AB2809" t="s">
        <v>26499</v>
      </c>
      <c r="AC2809" t="s">
        <v>917</v>
      </c>
      <c r="AD2809" t="s">
        <v>26500</v>
      </c>
      <c r="AG2809" t="s">
        <v>26501</v>
      </c>
      <c r="AP2809" t="s">
        <v>112</v>
      </c>
      <c r="AQ2809" t="s">
        <v>112</v>
      </c>
    </row>
    <row r="2810" spans="1:43" x14ac:dyDescent="0.25">
      <c r="A2810" s="1">
        <v>7808</v>
      </c>
      <c r="B2810">
        <v>7808</v>
      </c>
      <c r="C2810">
        <v>25326</v>
      </c>
      <c r="D2810" t="s">
        <v>26452</v>
      </c>
      <c r="E2810" t="s">
        <v>26502</v>
      </c>
      <c r="F2810" t="s">
        <v>3928</v>
      </c>
      <c r="G2810" s="2">
        <v>44516</v>
      </c>
      <c r="H2810" t="b">
        <v>1</v>
      </c>
      <c r="I2810" t="s">
        <v>1570</v>
      </c>
      <c r="J2810" t="s">
        <v>26503</v>
      </c>
      <c r="K2810" t="s">
        <v>57</v>
      </c>
      <c r="L2810" t="s">
        <v>57</v>
      </c>
      <c r="M2810" t="s">
        <v>57</v>
      </c>
      <c r="N2810" t="s">
        <v>26472</v>
      </c>
      <c r="O2810" t="s">
        <v>57</v>
      </c>
      <c r="P2810" t="s">
        <v>57</v>
      </c>
      <c r="Q2810" t="s">
        <v>26504</v>
      </c>
      <c r="R2810" t="s">
        <v>26505</v>
      </c>
      <c r="S2810" t="s">
        <v>26506</v>
      </c>
      <c r="T2810" t="s">
        <v>57</v>
      </c>
      <c r="U2810" t="s">
        <v>26477</v>
      </c>
      <c r="V2810" t="s">
        <v>26507</v>
      </c>
      <c r="W2810" t="s">
        <v>57</v>
      </c>
      <c r="X2810" t="s">
        <v>57</v>
      </c>
      <c r="Y2810" t="s">
        <v>57</v>
      </c>
      <c r="Z2810" t="s">
        <v>57</v>
      </c>
      <c r="AA2810" t="s">
        <v>26508</v>
      </c>
      <c r="AB2810" t="s">
        <v>26509</v>
      </c>
      <c r="AC2810" t="s">
        <v>57</v>
      </c>
      <c r="AD2810" t="s">
        <v>26510</v>
      </c>
      <c r="AE2810" t="s">
        <v>26511</v>
      </c>
      <c r="AF2810" t="s">
        <v>26512</v>
      </c>
      <c r="AG2810" t="s">
        <v>26485</v>
      </c>
      <c r="AH2810" t="s">
        <v>26513</v>
      </c>
      <c r="AI2810" t="s">
        <v>57</v>
      </c>
      <c r="AJ2810" t="s">
        <v>26514</v>
      </c>
      <c r="AK2810" t="s">
        <v>26515</v>
      </c>
      <c r="AM2810" t="s">
        <v>26516</v>
      </c>
      <c r="AN2810" t="s">
        <v>26517</v>
      </c>
      <c r="AP2810" t="s">
        <v>57</v>
      </c>
      <c r="AQ2810" t="s">
        <v>57</v>
      </c>
    </row>
    <row r="2811" spans="1:43" x14ac:dyDescent="0.25">
      <c r="A2811" s="1">
        <v>7809</v>
      </c>
      <c r="B2811">
        <v>7809</v>
      </c>
      <c r="C2811">
        <v>25327</v>
      </c>
      <c r="D2811" t="s">
        <v>26452</v>
      </c>
      <c r="E2811" t="s">
        <v>26518</v>
      </c>
      <c r="F2811" t="s">
        <v>7171</v>
      </c>
      <c r="G2811" s="2">
        <v>44516</v>
      </c>
      <c r="H2811" t="b">
        <v>1</v>
      </c>
      <c r="I2811" t="s">
        <v>110</v>
      </c>
      <c r="J2811" t="s">
        <v>26519</v>
      </c>
      <c r="K2811" t="s">
        <v>112</v>
      </c>
      <c r="L2811" t="s">
        <v>112</v>
      </c>
      <c r="M2811" t="s">
        <v>112</v>
      </c>
      <c r="N2811" t="s">
        <v>26520</v>
      </c>
      <c r="O2811" t="s">
        <v>112</v>
      </c>
      <c r="P2811" t="s">
        <v>26521</v>
      </c>
      <c r="Q2811" t="s">
        <v>26522</v>
      </c>
      <c r="R2811" t="s">
        <v>26523</v>
      </c>
      <c r="S2811" t="s">
        <v>26524</v>
      </c>
      <c r="U2811" t="s">
        <v>112</v>
      </c>
      <c r="V2811" t="s">
        <v>26525</v>
      </c>
      <c r="W2811" t="s">
        <v>112</v>
      </c>
      <c r="Z2811" t="s">
        <v>112</v>
      </c>
      <c r="AB2811" t="s">
        <v>26526</v>
      </c>
      <c r="AC2811" t="s">
        <v>112</v>
      </c>
      <c r="AD2811" t="s">
        <v>26527</v>
      </c>
      <c r="AG2811" t="s">
        <v>26501</v>
      </c>
      <c r="AP2811" t="s">
        <v>112</v>
      </c>
      <c r="AQ2811" t="s">
        <v>112</v>
      </c>
    </row>
    <row r="2812" spans="1:43" x14ac:dyDescent="0.25">
      <c r="A2812" s="1">
        <v>7810</v>
      </c>
      <c r="B2812">
        <v>7810</v>
      </c>
      <c r="C2812">
        <v>25328</v>
      </c>
      <c r="D2812" t="s">
        <v>26452</v>
      </c>
      <c r="E2812" t="s">
        <v>26528</v>
      </c>
      <c r="F2812" t="s">
        <v>1584</v>
      </c>
      <c r="G2812" s="2">
        <v>44516</v>
      </c>
      <c r="H2812" t="b">
        <v>1</v>
      </c>
      <c r="I2812" t="s">
        <v>122</v>
      </c>
      <c r="J2812" t="s">
        <v>26529</v>
      </c>
      <c r="K2812" t="s">
        <v>112</v>
      </c>
      <c r="L2812" t="s">
        <v>112</v>
      </c>
      <c r="M2812" t="s">
        <v>112</v>
      </c>
      <c r="N2812" t="s">
        <v>112</v>
      </c>
      <c r="O2812" t="s">
        <v>112</v>
      </c>
      <c r="P2812" t="s">
        <v>26530</v>
      </c>
      <c r="Q2812" t="s">
        <v>26531</v>
      </c>
      <c r="R2812" t="s">
        <v>26532</v>
      </c>
      <c r="S2812" t="s">
        <v>26533</v>
      </c>
      <c r="U2812" t="s">
        <v>26534</v>
      </c>
      <c r="V2812" t="s">
        <v>26535</v>
      </c>
      <c r="W2812" t="s">
        <v>112</v>
      </c>
      <c r="Z2812" t="s">
        <v>112</v>
      </c>
      <c r="AB2812" t="s">
        <v>26536</v>
      </c>
      <c r="AC2812" t="s">
        <v>112</v>
      </c>
      <c r="AD2812" t="s">
        <v>26537</v>
      </c>
      <c r="AG2812" t="s">
        <v>5016</v>
      </c>
      <c r="AP2812" t="s">
        <v>112</v>
      </c>
      <c r="AQ2812" t="s">
        <v>112</v>
      </c>
    </row>
    <row r="2813" spans="1:43" x14ac:dyDescent="0.25">
      <c r="A2813" s="1">
        <v>7811</v>
      </c>
      <c r="B2813">
        <v>7811</v>
      </c>
      <c r="C2813">
        <v>25329</v>
      </c>
      <c r="D2813" t="s">
        <v>26452</v>
      </c>
      <c r="E2813" t="s">
        <v>26538</v>
      </c>
      <c r="F2813" t="s">
        <v>7120</v>
      </c>
      <c r="G2813" s="2">
        <v>44516</v>
      </c>
      <c r="H2813" t="b">
        <v>1</v>
      </c>
      <c r="I2813" t="s">
        <v>94</v>
      </c>
      <c r="J2813" t="s">
        <v>26539</v>
      </c>
      <c r="K2813" t="s">
        <v>96</v>
      </c>
      <c r="L2813" t="s">
        <v>96</v>
      </c>
      <c r="M2813" t="s">
        <v>96</v>
      </c>
      <c r="N2813" t="s">
        <v>96</v>
      </c>
      <c r="O2813" t="s">
        <v>96</v>
      </c>
      <c r="P2813" t="s">
        <v>96</v>
      </c>
      <c r="Q2813" t="s">
        <v>26540</v>
      </c>
      <c r="R2813" t="s">
        <v>26541</v>
      </c>
      <c r="S2813" t="s">
        <v>26542</v>
      </c>
      <c r="T2813" t="s">
        <v>96</v>
      </c>
      <c r="U2813" t="s">
        <v>26543</v>
      </c>
      <c r="V2813" t="s">
        <v>26544</v>
      </c>
      <c r="W2813" t="s">
        <v>96</v>
      </c>
      <c r="X2813" t="s">
        <v>96</v>
      </c>
      <c r="Y2813" t="s">
        <v>96</v>
      </c>
      <c r="Z2813" t="s">
        <v>96</v>
      </c>
      <c r="AA2813" t="s">
        <v>26545</v>
      </c>
      <c r="AB2813" t="s">
        <v>26546</v>
      </c>
      <c r="AC2813" t="s">
        <v>26547</v>
      </c>
      <c r="AD2813" t="s">
        <v>26548</v>
      </c>
      <c r="AE2813" t="s">
        <v>26549</v>
      </c>
      <c r="AF2813" t="s">
        <v>26550</v>
      </c>
      <c r="AG2813" t="s">
        <v>9749</v>
      </c>
      <c r="AH2813" t="s">
        <v>26551</v>
      </c>
      <c r="AI2813" t="s">
        <v>96</v>
      </c>
      <c r="AJ2813" t="s">
        <v>26552</v>
      </c>
      <c r="AK2813" t="s">
        <v>26553</v>
      </c>
      <c r="AL2813" t="s">
        <v>26554</v>
      </c>
      <c r="AM2813" t="s">
        <v>96</v>
      </c>
      <c r="AN2813" t="s">
        <v>26555</v>
      </c>
      <c r="AO2813" t="s">
        <v>26556</v>
      </c>
    </row>
    <row r="2814" spans="1:43" x14ac:dyDescent="0.25">
      <c r="A2814" s="1">
        <v>7812</v>
      </c>
      <c r="B2814">
        <v>7812</v>
      </c>
      <c r="C2814">
        <v>25330</v>
      </c>
      <c r="D2814" t="s">
        <v>26452</v>
      </c>
      <c r="E2814" t="s">
        <v>26557</v>
      </c>
      <c r="F2814" t="s">
        <v>26558</v>
      </c>
      <c r="G2814" s="2">
        <v>44516</v>
      </c>
      <c r="H2814" t="b">
        <v>1</v>
      </c>
      <c r="I2814" t="s">
        <v>208</v>
      </c>
      <c r="J2814" t="s">
        <v>26559</v>
      </c>
      <c r="K2814" t="s">
        <v>112</v>
      </c>
      <c r="L2814" t="s">
        <v>112</v>
      </c>
      <c r="M2814" t="s">
        <v>112</v>
      </c>
      <c r="N2814" t="s">
        <v>26493</v>
      </c>
      <c r="O2814" t="s">
        <v>112</v>
      </c>
      <c r="P2814" t="s">
        <v>26560</v>
      </c>
      <c r="Q2814" t="s">
        <v>26561</v>
      </c>
      <c r="R2814" t="s">
        <v>26496</v>
      </c>
      <c r="S2814" t="s">
        <v>26497</v>
      </c>
      <c r="U2814" t="s">
        <v>26562</v>
      </c>
      <c r="V2814" t="s">
        <v>26498</v>
      </c>
      <c r="W2814" t="s">
        <v>112</v>
      </c>
      <c r="Z2814" t="s">
        <v>112</v>
      </c>
      <c r="AB2814" t="s">
        <v>26563</v>
      </c>
      <c r="AC2814" t="s">
        <v>917</v>
      </c>
      <c r="AD2814" t="s">
        <v>26500</v>
      </c>
      <c r="AG2814" t="s">
        <v>26501</v>
      </c>
      <c r="AP2814" t="s">
        <v>112</v>
      </c>
      <c r="AQ2814" t="s">
        <v>112</v>
      </c>
    </row>
    <row r="2815" spans="1:43" x14ac:dyDescent="0.25">
      <c r="A2815" s="1">
        <v>7813</v>
      </c>
      <c r="B2815">
        <v>7813</v>
      </c>
      <c r="C2815">
        <v>25331</v>
      </c>
      <c r="D2815" t="s">
        <v>26452</v>
      </c>
      <c r="E2815" t="s">
        <v>26564</v>
      </c>
      <c r="F2815" t="s">
        <v>3928</v>
      </c>
      <c r="G2815" s="2">
        <v>44516</v>
      </c>
      <c r="H2815" t="b">
        <v>1</v>
      </c>
      <c r="I2815" t="s">
        <v>179</v>
      </c>
      <c r="J2815" t="s">
        <v>26565</v>
      </c>
      <c r="K2815" t="s">
        <v>112</v>
      </c>
      <c r="L2815" t="s">
        <v>112</v>
      </c>
      <c r="M2815" t="s">
        <v>112</v>
      </c>
      <c r="N2815" t="s">
        <v>26493</v>
      </c>
      <c r="O2815" t="s">
        <v>112</v>
      </c>
      <c r="P2815" t="s">
        <v>26566</v>
      </c>
      <c r="Q2815" t="s">
        <v>26567</v>
      </c>
      <c r="R2815" t="s">
        <v>26568</v>
      </c>
      <c r="S2815" t="s">
        <v>26569</v>
      </c>
      <c r="U2815" t="s">
        <v>26570</v>
      </c>
      <c r="V2815" t="s">
        <v>26571</v>
      </c>
      <c r="W2815" t="s">
        <v>112</v>
      </c>
      <c r="Z2815" t="s">
        <v>112</v>
      </c>
      <c r="AB2815" t="s">
        <v>26572</v>
      </c>
      <c r="AC2815" t="s">
        <v>112</v>
      </c>
      <c r="AD2815" t="s">
        <v>26573</v>
      </c>
      <c r="AG2815" t="s">
        <v>26501</v>
      </c>
      <c r="AP2815" t="s">
        <v>112</v>
      </c>
      <c r="AQ2815" t="s">
        <v>112</v>
      </c>
    </row>
    <row r="2816" spans="1:43" x14ac:dyDescent="0.25">
      <c r="A2816" s="1">
        <v>7814</v>
      </c>
      <c r="B2816">
        <v>7814</v>
      </c>
      <c r="C2816">
        <v>25332</v>
      </c>
      <c r="D2816" t="s">
        <v>26452</v>
      </c>
      <c r="E2816" t="s">
        <v>26574</v>
      </c>
      <c r="F2816" t="s">
        <v>7171</v>
      </c>
      <c r="G2816" s="2">
        <v>44516</v>
      </c>
      <c r="H2816" t="b">
        <v>1</v>
      </c>
      <c r="I2816" t="s">
        <v>110</v>
      </c>
      <c r="J2816" t="s">
        <v>26575</v>
      </c>
      <c r="K2816" t="s">
        <v>112</v>
      </c>
      <c r="L2816" t="s">
        <v>112</v>
      </c>
      <c r="M2816" t="s">
        <v>112</v>
      </c>
      <c r="N2816" t="s">
        <v>26520</v>
      </c>
      <c r="O2816" t="s">
        <v>112</v>
      </c>
      <c r="P2816" t="s">
        <v>26576</v>
      </c>
      <c r="Q2816" t="s">
        <v>26577</v>
      </c>
      <c r="R2816" t="s">
        <v>26523</v>
      </c>
      <c r="S2816" t="s">
        <v>26524</v>
      </c>
      <c r="U2816" t="s">
        <v>26534</v>
      </c>
      <c r="V2816" t="s">
        <v>26525</v>
      </c>
      <c r="W2816" t="s">
        <v>112</v>
      </c>
      <c r="Z2816" t="s">
        <v>112</v>
      </c>
      <c r="AB2816" t="s">
        <v>26578</v>
      </c>
      <c r="AC2816" t="s">
        <v>112</v>
      </c>
      <c r="AD2816" t="s">
        <v>26579</v>
      </c>
      <c r="AG2816" t="s">
        <v>26501</v>
      </c>
      <c r="AP2816" t="s">
        <v>112</v>
      </c>
      <c r="AQ2816" t="s">
        <v>112</v>
      </c>
    </row>
    <row r="2817" spans="1:43" x14ac:dyDescent="0.25">
      <c r="A2817" s="1">
        <v>7815</v>
      </c>
      <c r="B2817">
        <v>7815</v>
      </c>
      <c r="C2817">
        <v>25333</v>
      </c>
      <c r="D2817" t="s">
        <v>26452</v>
      </c>
      <c r="E2817" t="s">
        <v>26580</v>
      </c>
      <c r="F2817" t="s">
        <v>26581</v>
      </c>
      <c r="G2817" s="2">
        <v>44516</v>
      </c>
      <c r="H2817" t="b">
        <v>1</v>
      </c>
      <c r="I2817" t="s">
        <v>189</v>
      </c>
      <c r="J2817" t="s">
        <v>26582</v>
      </c>
      <c r="K2817" t="s">
        <v>112</v>
      </c>
      <c r="L2817" t="s">
        <v>112</v>
      </c>
      <c r="M2817" t="s">
        <v>112</v>
      </c>
      <c r="N2817" t="s">
        <v>26493</v>
      </c>
      <c r="O2817" t="s">
        <v>112</v>
      </c>
      <c r="P2817" t="s">
        <v>26583</v>
      </c>
      <c r="Q2817" t="s">
        <v>26584</v>
      </c>
      <c r="R2817" t="s">
        <v>26585</v>
      </c>
      <c r="S2817" t="s">
        <v>26586</v>
      </c>
      <c r="U2817" t="s">
        <v>26570</v>
      </c>
      <c r="V2817" t="s">
        <v>26587</v>
      </c>
      <c r="W2817" t="s">
        <v>112</v>
      </c>
      <c r="Z2817" t="s">
        <v>112</v>
      </c>
      <c r="AB2817" t="s">
        <v>26588</v>
      </c>
      <c r="AC2817" t="s">
        <v>26589</v>
      </c>
      <c r="AD2817" t="s">
        <v>26590</v>
      </c>
      <c r="AG2817" t="s">
        <v>26501</v>
      </c>
      <c r="AP2817" t="s">
        <v>112</v>
      </c>
      <c r="AQ2817" t="s">
        <v>112</v>
      </c>
    </row>
    <row r="2818" spans="1:43" x14ac:dyDescent="0.25">
      <c r="A2818" s="1">
        <v>7816</v>
      </c>
      <c r="B2818">
        <v>7816</v>
      </c>
      <c r="C2818">
        <v>25334</v>
      </c>
      <c r="D2818" t="s">
        <v>26452</v>
      </c>
      <c r="E2818" t="s">
        <v>26591</v>
      </c>
      <c r="F2818" t="s">
        <v>6364</v>
      </c>
      <c r="G2818" s="2">
        <v>44516</v>
      </c>
      <c r="H2818" t="b">
        <v>1</v>
      </c>
      <c r="I2818" t="s">
        <v>55</v>
      </c>
      <c r="J2818" t="s">
        <v>26592</v>
      </c>
      <c r="K2818" t="s">
        <v>57</v>
      </c>
      <c r="L2818" t="s">
        <v>26593</v>
      </c>
      <c r="M2818" t="s">
        <v>57</v>
      </c>
      <c r="N2818" t="s">
        <v>57</v>
      </c>
      <c r="O2818" t="s">
        <v>57</v>
      </c>
      <c r="P2818" t="s">
        <v>57</v>
      </c>
      <c r="Q2818" t="s">
        <v>57</v>
      </c>
      <c r="R2818" t="s">
        <v>26594</v>
      </c>
      <c r="S2818" t="s">
        <v>26595</v>
      </c>
      <c r="T2818" t="s">
        <v>57</v>
      </c>
      <c r="U2818" t="s">
        <v>57</v>
      </c>
      <c r="V2818" t="s">
        <v>57</v>
      </c>
      <c r="W2818" t="s">
        <v>57</v>
      </c>
      <c r="X2818" t="s">
        <v>57</v>
      </c>
      <c r="Y2818" t="s">
        <v>57</v>
      </c>
      <c r="Z2818" t="s">
        <v>57</v>
      </c>
      <c r="AA2818" t="s">
        <v>26596</v>
      </c>
      <c r="AB2818" t="s">
        <v>26597</v>
      </c>
      <c r="AC2818" t="s">
        <v>26598</v>
      </c>
      <c r="AD2818" t="s">
        <v>26599</v>
      </c>
      <c r="AE2818" t="s">
        <v>57</v>
      </c>
    </row>
    <row r="2819" spans="1:43" x14ac:dyDescent="0.25">
      <c r="A2819" s="1">
        <v>7817</v>
      </c>
      <c r="B2819">
        <v>7817</v>
      </c>
      <c r="C2819">
        <v>25335</v>
      </c>
      <c r="D2819" t="s">
        <v>26452</v>
      </c>
      <c r="E2819" t="s">
        <v>26600</v>
      </c>
      <c r="F2819" t="s">
        <v>1388</v>
      </c>
      <c r="G2819" s="2">
        <v>44516</v>
      </c>
      <c r="H2819" t="b">
        <v>1</v>
      </c>
      <c r="I2819" t="s">
        <v>72</v>
      </c>
      <c r="J2819" t="s">
        <v>26601</v>
      </c>
      <c r="K2819" t="s">
        <v>26602</v>
      </c>
      <c r="L2819" t="s">
        <v>26603</v>
      </c>
      <c r="M2819" t="s">
        <v>57</v>
      </c>
      <c r="N2819" t="s">
        <v>57</v>
      </c>
      <c r="O2819" t="s">
        <v>57</v>
      </c>
      <c r="P2819" t="s">
        <v>57</v>
      </c>
      <c r="Q2819" t="s">
        <v>57</v>
      </c>
      <c r="R2819" t="s">
        <v>26604</v>
      </c>
      <c r="S2819" t="s">
        <v>26605</v>
      </c>
      <c r="T2819" t="s">
        <v>57</v>
      </c>
      <c r="U2819" t="s">
        <v>57</v>
      </c>
      <c r="V2819" t="s">
        <v>57</v>
      </c>
      <c r="W2819" t="s">
        <v>57</v>
      </c>
      <c r="X2819" t="s">
        <v>57</v>
      </c>
      <c r="Y2819" t="s">
        <v>57</v>
      </c>
      <c r="Z2819" t="s">
        <v>57</v>
      </c>
      <c r="AA2819" t="s">
        <v>57</v>
      </c>
      <c r="AB2819" t="s">
        <v>26606</v>
      </c>
      <c r="AC2819" t="s">
        <v>57</v>
      </c>
      <c r="AD2819" t="s">
        <v>26607</v>
      </c>
      <c r="AE2819" t="s">
        <v>57</v>
      </c>
    </row>
    <row r="2820" spans="1:43" x14ac:dyDescent="0.25">
      <c r="A2820" s="1">
        <v>7818</v>
      </c>
      <c r="B2820">
        <v>7818</v>
      </c>
      <c r="C2820">
        <v>25336</v>
      </c>
      <c r="D2820" t="s">
        <v>26452</v>
      </c>
      <c r="E2820" t="s">
        <v>26608</v>
      </c>
      <c r="F2820" t="s">
        <v>11411</v>
      </c>
      <c r="G2820" s="2">
        <v>44516</v>
      </c>
      <c r="H2820" t="b">
        <v>1</v>
      </c>
      <c r="I2820" t="s">
        <v>323</v>
      </c>
      <c r="J2820" t="s">
        <v>26609</v>
      </c>
      <c r="K2820" t="s">
        <v>57</v>
      </c>
      <c r="L2820" t="s">
        <v>26610</v>
      </c>
      <c r="M2820" t="s">
        <v>57</v>
      </c>
      <c r="N2820" t="s">
        <v>57</v>
      </c>
      <c r="O2820" t="s">
        <v>57</v>
      </c>
      <c r="P2820" t="s">
        <v>57</v>
      </c>
      <c r="Q2820" t="s">
        <v>26611</v>
      </c>
      <c r="R2820" t="s">
        <v>26612</v>
      </c>
      <c r="S2820" t="s">
        <v>26613</v>
      </c>
      <c r="T2820" t="s">
        <v>57</v>
      </c>
      <c r="U2820" t="s">
        <v>57</v>
      </c>
      <c r="V2820" t="s">
        <v>57</v>
      </c>
      <c r="W2820" t="s">
        <v>57</v>
      </c>
      <c r="X2820" t="s">
        <v>57</v>
      </c>
      <c r="Y2820" t="s">
        <v>57</v>
      </c>
      <c r="Z2820" t="s">
        <v>57</v>
      </c>
      <c r="AA2820" t="s">
        <v>26614</v>
      </c>
      <c r="AB2820" t="s">
        <v>26615</v>
      </c>
      <c r="AC2820" t="s">
        <v>26598</v>
      </c>
      <c r="AD2820" t="s">
        <v>26616</v>
      </c>
      <c r="AE2820" t="s">
        <v>57</v>
      </c>
    </row>
    <row r="2821" spans="1:43" x14ac:dyDescent="0.25">
      <c r="A2821" s="1">
        <v>7819</v>
      </c>
      <c r="B2821">
        <v>7819</v>
      </c>
      <c r="C2821">
        <v>25337</v>
      </c>
      <c r="D2821" t="s">
        <v>26617</v>
      </c>
      <c r="E2821" t="s">
        <v>26618</v>
      </c>
      <c r="F2821" t="s">
        <v>8416</v>
      </c>
      <c r="G2821" s="2">
        <v>44516</v>
      </c>
      <c r="H2821" t="b">
        <v>1</v>
      </c>
      <c r="I2821" t="s">
        <v>323</v>
      </c>
      <c r="J2821" t="s">
        <v>26619</v>
      </c>
      <c r="K2821" t="s">
        <v>57</v>
      </c>
      <c r="L2821" t="s">
        <v>57</v>
      </c>
      <c r="M2821" t="s">
        <v>57</v>
      </c>
      <c r="N2821" t="s">
        <v>14150</v>
      </c>
      <c r="O2821" t="s">
        <v>57</v>
      </c>
      <c r="P2821" t="s">
        <v>57</v>
      </c>
      <c r="Q2821" t="s">
        <v>2045</v>
      </c>
      <c r="R2821" t="s">
        <v>57</v>
      </c>
      <c r="S2821" t="s">
        <v>57</v>
      </c>
      <c r="T2821" t="s">
        <v>57</v>
      </c>
      <c r="U2821" t="s">
        <v>57</v>
      </c>
      <c r="V2821" t="s">
        <v>57</v>
      </c>
      <c r="W2821" t="s">
        <v>57</v>
      </c>
      <c r="X2821" t="s">
        <v>57</v>
      </c>
      <c r="Y2821" t="s">
        <v>57</v>
      </c>
      <c r="Z2821" t="s">
        <v>57</v>
      </c>
      <c r="AA2821" t="s">
        <v>57</v>
      </c>
      <c r="AB2821" t="s">
        <v>26620</v>
      </c>
      <c r="AC2821" t="s">
        <v>57</v>
      </c>
      <c r="AD2821" t="s">
        <v>57</v>
      </c>
      <c r="AE2821" t="s">
        <v>57</v>
      </c>
    </row>
    <row r="2822" spans="1:43" x14ac:dyDescent="0.25">
      <c r="A2822" s="1">
        <v>7820</v>
      </c>
      <c r="B2822">
        <v>7820</v>
      </c>
      <c r="C2822">
        <v>25338</v>
      </c>
      <c r="D2822" t="s">
        <v>26617</v>
      </c>
      <c r="E2822" t="s">
        <v>26621</v>
      </c>
      <c r="F2822" t="s">
        <v>8964</v>
      </c>
      <c r="G2822" s="2">
        <v>44516</v>
      </c>
      <c r="H2822" t="b">
        <v>1</v>
      </c>
      <c r="I2822" t="s">
        <v>72</v>
      </c>
      <c r="J2822" t="s">
        <v>26622</v>
      </c>
      <c r="K2822" t="s">
        <v>57</v>
      </c>
      <c r="L2822" t="s">
        <v>57</v>
      </c>
      <c r="M2822" t="s">
        <v>57</v>
      </c>
      <c r="N2822" t="s">
        <v>57</v>
      </c>
      <c r="O2822" t="s">
        <v>57</v>
      </c>
      <c r="P2822" t="s">
        <v>57</v>
      </c>
      <c r="Q2822" t="s">
        <v>57</v>
      </c>
      <c r="R2822" t="s">
        <v>57</v>
      </c>
      <c r="S2822" t="s">
        <v>57</v>
      </c>
      <c r="T2822" t="s">
        <v>57</v>
      </c>
      <c r="U2822" t="s">
        <v>57</v>
      </c>
      <c r="V2822" t="s">
        <v>57</v>
      </c>
      <c r="W2822" t="s">
        <v>57</v>
      </c>
      <c r="X2822" t="s">
        <v>57</v>
      </c>
      <c r="Y2822" t="s">
        <v>57</v>
      </c>
      <c r="Z2822" t="s">
        <v>57</v>
      </c>
      <c r="AA2822" t="s">
        <v>57</v>
      </c>
      <c r="AB2822" t="s">
        <v>26623</v>
      </c>
      <c r="AC2822" t="s">
        <v>57</v>
      </c>
      <c r="AD2822" t="s">
        <v>57</v>
      </c>
      <c r="AE2822" t="s">
        <v>57</v>
      </c>
    </row>
    <row r="2823" spans="1:43" x14ac:dyDescent="0.25">
      <c r="A2823" s="1">
        <v>7821</v>
      </c>
      <c r="B2823">
        <v>7821</v>
      </c>
      <c r="C2823">
        <v>25339</v>
      </c>
      <c r="D2823" t="s">
        <v>26617</v>
      </c>
      <c r="E2823" t="s">
        <v>26624</v>
      </c>
      <c r="F2823" t="s">
        <v>2816</v>
      </c>
      <c r="G2823" s="2">
        <v>44516</v>
      </c>
      <c r="H2823" t="b">
        <v>1</v>
      </c>
      <c r="I2823" t="s">
        <v>55</v>
      </c>
      <c r="J2823" t="s">
        <v>26625</v>
      </c>
      <c r="K2823" t="s">
        <v>57</v>
      </c>
      <c r="L2823" t="s">
        <v>57</v>
      </c>
      <c r="M2823" t="s">
        <v>57</v>
      </c>
      <c r="N2823" t="s">
        <v>57</v>
      </c>
      <c r="O2823" t="s">
        <v>57</v>
      </c>
      <c r="P2823" t="s">
        <v>57</v>
      </c>
      <c r="Q2823" t="s">
        <v>4153</v>
      </c>
      <c r="R2823" t="s">
        <v>57</v>
      </c>
      <c r="S2823" t="s">
        <v>57</v>
      </c>
      <c r="T2823" t="s">
        <v>57</v>
      </c>
      <c r="U2823" t="s">
        <v>57</v>
      </c>
      <c r="V2823" t="s">
        <v>57</v>
      </c>
      <c r="W2823" t="s">
        <v>57</v>
      </c>
      <c r="X2823" t="s">
        <v>57</v>
      </c>
      <c r="Y2823" t="s">
        <v>57</v>
      </c>
      <c r="Z2823" t="s">
        <v>57</v>
      </c>
      <c r="AA2823" t="s">
        <v>57</v>
      </c>
      <c r="AB2823" t="s">
        <v>26626</v>
      </c>
      <c r="AC2823" t="s">
        <v>57</v>
      </c>
      <c r="AD2823" t="s">
        <v>57</v>
      </c>
      <c r="AE2823" t="s">
        <v>57</v>
      </c>
    </row>
    <row r="2824" spans="1:43" x14ac:dyDescent="0.25">
      <c r="A2824" s="1">
        <v>7822</v>
      </c>
      <c r="B2824">
        <v>7822</v>
      </c>
      <c r="C2824">
        <v>25340</v>
      </c>
      <c r="D2824" t="s">
        <v>26627</v>
      </c>
      <c r="E2824" t="s">
        <v>26628</v>
      </c>
      <c r="F2824" t="s">
        <v>326</v>
      </c>
      <c r="G2824" s="2">
        <v>44516</v>
      </c>
      <c r="H2824" t="b">
        <v>1</v>
      </c>
      <c r="I2824" t="s">
        <v>94</v>
      </c>
      <c r="J2824" t="s">
        <v>26629</v>
      </c>
      <c r="K2824" t="s">
        <v>26630</v>
      </c>
      <c r="L2824" t="s">
        <v>26631</v>
      </c>
      <c r="M2824" t="s">
        <v>96</v>
      </c>
      <c r="N2824" t="s">
        <v>96</v>
      </c>
      <c r="O2824" t="s">
        <v>26632</v>
      </c>
      <c r="P2824" t="s">
        <v>26633</v>
      </c>
      <c r="Q2824" t="s">
        <v>26634</v>
      </c>
      <c r="R2824" t="s">
        <v>26635</v>
      </c>
      <c r="S2824" t="s">
        <v>26636</v>
      </c>
      <c r="T2824" t="s">
        <v>96</v>
      </c>
      <c r="U2824" t="s">
        <v>96</v>
      </c>
      <c r="V2824" t="s">
        <v>96</v>
      </c>
      <c r="W2824" t="s">
        <v>26637</v>
      </c>
      <c r="X2824" t="s">
        <v>26638</v>
      </c>
      <c r="Y2824" t="s">
        <v>96</v>
      </c>
      <c r="Z2824" t="s">
        <v>26639</v>
      </c>
      <c r="AA2824" t="s">
        <v>26640</v>
      </c>
      <c r="AB2824" t="s">
        <v>26641</v>
      </c>
      <c r="AC2824" t="s">
        <v>26642</v>
      </c>
      <c r="AD2824" t="s">
        <v>96</v>
      </c>
      <c r="AE2824" t="s">
        <v>26643</v>
      </c>
      <c r="AF2824" t="s">
        <v>26644</v>
      </c>
      <c r="AG2824" t="s">
        <v>26645</v>
      </c>
      <c r="AH2824" t="s">
        <v>26646</v>
      </c>
      <c r="AI2824" t="s">
        <v>26647</v>
      </c>
      <c r="AJ2824" t="s">
        <v>26648</v>
      </c>
      <c r="AK2824" t="s">
        <v>26649</v>
      </c>
      <c r="AL2824" t="s">
        <v>26650</v>
      </c>
      <c r="AM2824" t="s">
        <v>96</v>
      </c>
      <c r="AN2824" t="s">
        <v>10635</v>
      </c>
      <c r="AO2824" t="s">
        <v>26651</v>
      </c>
    </row>
    <row r="2825" spans="1:43" x14ac:dyDescent="0.25">
      <c r="A2825" s="1">
        <v>7823</v>
      </c>
      <c r="B2825">
        <v>7823</v>
      </c>
      <c r="C2825">
        <v>25341</v>
      </c>
      <c r="D2825" t="s">
        <v>26627</v>
      </c>
      <c r="E2825" t="s">
        <v>26652</v>
      </c>
      <c r="F2825" t="s">
        <v>26653</v>
      </c>
      <c r="G2825" s="2">
        <v>44516</v>
      </c>
      <c r="H2825" t="b">
        <v>1</v>
      </c>
      <c r="I2825" t="s">
        <v>179</v>
      </c>
      <c r="J2825" t="s">
        <v>26654</v>
      </c>
      <c r="K2825" t="s">
        <v>26655</v>
      </c>
      <c r="L2825" t="s">
        <v>112</v>
      </c>
      <c r="M2825" t="s">
        <v>112</v>
      </c>
      <c r="N2825" t="s">
        <v>112</v>
      </c>
      <c r="O2825" t="s">
        <v>112</v>
      </c>
      <c r="P2825" t="s">
        <v>26656</v>
      </c>
      <c r="Q2825" t="s">
        <v>26657</v>
      </c>
      <c r="R2825" t="s">
        <v>112</v>
      </c>
      <c r="S2825" t="s">
        <v>26658</v>
      </c>
      <c r="U2825" t="s">
        <v>112</v>
      </c>
      <c r="V2825" t="s">
        <v>26659</v>
      </c>
      <c r="W2825" t="s">
        <v>112</v>
      </c>
      <c r="Z2825" t="s">
        <v>26660</v>
      </c>
      <c r="AB2825" t="s">
        <v>26661</v>
      </c>
      <c r="AC2825" t="s">
        <v>26662</v>
      </c>
      <c r="AD2825" t="s">
        <v>112</v>
      </c>
      <c r="AG2825" t="s">
        <v>26663</v>
      </c>
      <c r="AP2825" t="s">
        <v>112</v>
      </c>
      <c r="AQ2825" t="s">
        <v>112</v>
      </c>
    </row>
    <row r="2826" spans="1:43" x14ac:dyDescent="0.25">
      <c r="A2826" s="1">
        <v>7824</v>
      </c>
      <c r="B2826">
        <v>7824</v>
      </c>
      <c r="C2826">
        <v>25342</v>
      </c>
      <c r="D2826" t="s">
        <v>26627</v>
      </c>
      <c r="E2826" t="s">
        <v>26664</v>
      </c>
      <c r="F2826" t="s">
        <v>1602</v>
      </c>
      <c r="G2826" s="2">
        <v>44516</v>
      </c>
      <c r="H2826" t="b">
        <v>1</v>
      </c>
      <c r="I2826" t="s">
        <v>189</v>
      </c>
      <c r="J2826" t="s">
        <v>26665</v>
      </c>
      <c r="K2826" t="s">
        <v>26666</v>
      </c>
      <c r="L2826" t="s">
        <v>112</v>
      </c>
      <c r="M2826" t="s">
        <v>112</v>
      </c>
      <c r="N2826" t="s">
        <v>112</v>
      </c>
      <c r="O2826" t="s">
        <v>112</v>
      </c>
      <c r="P2826" t="s">
        <v>26667</v>
      </c>
      <c r="Q2826" t="s">
        <v>26668</v>
      </c>
      <c r="R2826" t="s">
        <v>112</v>
      </c>
      <c r="S2826" t="s">
        <v>26669</v>
      </c>
      <c r="U2826" t="s">
        <v>112</v>
      </c>
      <c r="V2826" t="s">
        <v>26670</v>
      </c>
      <c r="W2826" t="s">
        <v>112</v>
      </c>
      <c r="Z2826" t="s">
        <v>26671</v>
      </c>
      <c r="AB2826" t="s">
        <v>26672</v>
      </c>
      <c r="AC2826" t="s">
        <v>26673</v>
      </c>
      <c r="AD2826" t="s">
        <v>112</v>
      </c>
      <c r="AG2826" t="s">
        <v>26663</v>
      </c>
      <c r="AP2826" t="s">
        <v>112</v>
      </c>
      <c r="AQ2826" t="s">
        <v>112</v>
      </c>
    </row>
    <row r="2827" spans="1:43" x14ac:dyDescent="0.25">
      <c r="A2827" s="1">
        <v>7825</v>
      </c>
      <c r="B2827">
        <v>7825</v>
      </c>
      <c r="C2827">
        <v>25343</v>
      </c>
      <c r="D2827" t="s">
        <v>26627</v>
      </c>
      <c r="E2827" t="s">
        <v>26674</v>
      </c>
      <c r="F2827" t="s">
        <v>26675</v>
      </c>
      <c r="G2827" s="2">
        <v>44516</v>
      </c>
      <c r="H2827" t="b">
        <v>1</v>
      </c>
      <c r="I2827" t="s">
        <v>122</v>
      </c>
      <c r="J2827" t="s">
        <v>26676</v>
      </c>
      <c r="K2827" t="s">
        <v>26677</v>
      </c>
      <c r="L2827" t="s">
        <v>26678</v>
      </c>
      <c r="M2827" t="s">
        <v>112</v>
      </c>
      <c r="N2827" t="s">
        <v>112</v>
      </c>
      <c r="O2827" t="s">
        <v>26679</v>
      </c>
      <c r="P2827" t="s">
        <v>26680</v>
      </c>
      <c r="Q2827" t="s">
        <v>26681</v>
      </c>
      <c r="R2827" t="s">
        <v>26682</v>
      </c>
      <c r="S2827" t="s">
        <v>26683</v>
      </c>
      <c r="U2827" t="s">
        <v>112</v>
      </c>
      <c r="V2827" t="s">
        <v>112</v>
      </c>
      <c r="W2827" t="s">
        <v>26684</v>
      </c>
      <c r="Z2827" t="s">
        <v>26685</v>
      </c>
      <c r="AB2827" t="s">
        <v>26686</v>
      </c>
      <c r="AC2827" t="s">
        <v>26687</v>
      </c>
      <c r="AD2827" t="s">
        <v>112</v>
      </c>
      <c r="AG2827" t="s">
        <v>3904</v>
      </c>
      <c r="AP2827" t="s">
        <v>112</v>
      </c>
      <c r="AQ2827" t="s">
        <v>112</v>
      </c>
    </row>
    <row r="2828" spans="1:43" x14ac:dyDescent="0.25">
      <c r="A2828" s="1">
        <v>7826</v>
      </c>
      <c r="B2828">
        <v>7826</v>
      </c>
      <c r="C2828">
        <v>25344</v>
      </c>
      <c r="D2828" t="s">
        <v>26627</v>
      </c>
      <c r="E2828" t="s">
        <v>26688</v>
      </c>
      <c r="F2828" t="s">
        <v>25208</v>
      </c>
      <c r="G2828" s="2">
        <v>44516</v>
      </c>
      <c r="H2828" t="b">
        <v>1</v>
      </c>
      <c r="I2828" t="s">
        <v>110</v>
      </c>
      <c r="J2828" t="s">
        <v>26689</v>
      </c>
      <c r="K2828" t="s">
        <v>26690</v>
      </c>
      <c r="L2828" t="s">
        <v>112</v>
      </c>
      <c r="M2828" t="s">
        <v>112</v>
      </c>
      <c r="N2828" t="s">
        <v>112</v>
      </c>
      <c r="O2828" t="s">
        <v>112</v>
      </c>
      <c r="P2828" t="s">
        <v>26691</v>
      </c>
      <c r="Q2828" t="s">
        <v>26692</v>
      </c>
      <c r="R2828" t="s">
        <v>26693</v>
      </c>
      <c r="S2828" t="s">
        <v>26694</v>
      </c>
      <c r="U2828" t="s">
        <v>112</v>
      </c>
      <c r="V2828" t="s">
        <v>26695</v>
      </c>
      <c r="W2828" t="s">
        <v>112</v>
      </c>
      <c r="Z2828" t="s">
        <v>13657</v>
      </c>
      <c r="AB2828" t="s">
        <v>26696</v>
      </c>
      <c r="AC2828" t="s">
        <v>26697</v>
      </c>
      <c r="AD2828" t="s">
        <v>112</v>
      </c>
      <c r="AG2828" t="s">
        <v>26698</v>
      </c>
      <c r="AP2828" t="s">
        <v>112</v>
      </c>
      <c r="AQ2828" t="s">
        <v>112</v>
      </c>
    </row>
    <row r="2829" spans="1:43" x14ac:dyDescent="0.25">
      <c r="A2829" s="1">
        <v>7827</v>
      </c>
      <c r="B2829">
        <v>7827</v>
      </c>
      <c r="C2829">
        <v>25345</v>
      </c>
      <c r="D2829" t="s">
        <v>26627</v>
      </c>
      <c r="E2829" t="s">
        <v>26699</v>
      </c>
      <c r="F2829" t="s">
        <v>5165</v>
      </c>
      <c r="G2829" s="2">
        <v>44516</v>
      </c>
      <c r="H2829" t="b">
        <v>1</v>
      </c>
      <c r="I2829" t="s">
        <v>208</v>
      </c>
      <c r="J2829" t="s">
        <v>26700</v>
      </c>
      <c r="K2829" t="s">
        <v>26701</v>
      </c>
      <c r="L2829" t="s">
        <v>112</v>
      </c>
      <c r="M2829" t="s">
        <v>112</v>
      </c>
      <c r="N2829" t="s">
        <v>112</v>
      </c>
      <c r="O2829" t="s">
        <v>112</v>
      </c>
      <c r="P2829" t="s">
        <v>26702</v>
      </c>
      <c r="Q2829" t="s">
        <v>26703</v>
      </c>
      <c r="R2829" t="s">
        <v>112</v>
      </c>
      <c r="S2829" t="s">
        <v>26704</v>
      </c>
      <c r="U2829" t="s">
        <v>26705</v>
      </c>
      <c r="V2829" t="s">
        <v>26706</v>
      </c>
      <c r="W2829" t="s">
        <v>112</v>
      </c>
      <c r="Z2829" t="s">
        <v>26707</v>
      </c>
      <c r="AB2829" t="s">
        <v>26708</v>
      </c>
      <c r="AC2829" t="s">
        <v>26709</v>
      </c>
      <c r="AD2829" t="s">
        <v>112</v>
      </c>
      <c r="AG2829" t="s">
        <v>26663</v>
      </c>
      <c r="AP2829" t="s">
        <v>112</v>
      </c>
      <c r="AQ2829" t="s">
        <v>112</v>
      </c>
    </row>
    <row r="2830" spans="1:43" x14ac:dyDescent="0.25">
      <c r="A2830" s="1">
        <v>7828</v>
      </c>
      <c r="B2830">
        <v>7828</v>
      </c>
      <c r="C2830">
        <v>25346</v>
      </c>
      <c r="D2830" t="s">
        <v>26627</v>
      </c>
      <c r="E2830" t="s">
        <v>26710</v>
      </c>
      <c r="F2830" t="s">
        <v>4023</v>
      </c>
      <c r="G2830" s="2">
        <v>44516</v>
      </c>
      <c r="H2830" t="b">
        <v>1</v>
      </c>
      <c r="I2830" t="s">
        <v>323</v>
      </c>
      <c r="J2830" t="s">
        <v>26711</v>
      </c>
      <c r="K2830" t="s">
        <v>9975</v>
      </c>
      <c r="L2830" t="s">
        <v>57</v>
      </c>
      <c r="M2830" t="s">
        <v>26712</v>
      </c>
      <c r="N2830" t="s">
        <v>57</v>
      </c>
      <c r="O2830" t="s">
        <v>57</v>
      </c>
      <c r="P2830" t="s">
        <v>26713</v>
      </c>
      <c r="Q2830" t="s">
        <v>26714</v>
      </c>
      <c r="R2830" t="s">
        <v>57</v>
      </c>
      <c r="S2830" t="s">
        <v>26715</v>
      </c>
      <c r="T2830" t="s">
        <v>57</v>
      </c>
      <c r="U2830" t="s">
        <v>26716</v>
      </c>
      <c r="V2830" t="s">
        <v>57</v>
      </c>
      <c r="W2830" t="s">
        <v>57</v>
      </c>
      <c r="X2830" t="s">
        <v>57</v>
      </c>
      <c r="Y2830" t="s">
        <v>57</v>
      </c>
      <c r="Z2830" t="s">
        <v>26717</v>
      </c>
      <c r="AA2830" t="s">
        <v>21067</v>
      </c>
      <c r="AB2830" t="s">
        <v>26718</v>
      </c>
      <c r="AC2830" t="s">
        <v>57</v>
      </c>
      <c r="AD2830" t="s">
        <v>26719</v>
      </c>
      <c r="AE2830" t="s">
        <v>57</v>
      </c>
    </row>
    <row r="2831" spans="1:43" x14ac:dyDescent="0.25">
      <c r="A2831" s="1">
        <v>7829</v>
      </c>
      <c r="B2831">
        <v>7829</v>
      </c>
      <c r="C2831">
        <v>25347</v>
      </c>
      <c r="D2831" t="s">
        <v>26720</v>
      </c>
      <c r="E2831" t="s">
        <v>26721</v>
      </c>
      <c r="F2831" t="s">
        <v>270</v>
      </c>
      <c r="G2831" s="2">
        <v>44516</v>
      </c>
      <c r="H2831" t="b">
        <v>1</v>
      </c>
      <c r="I2831" t="s">
        <v>143</v>
      </c>
      <c r="J2831" t="s">
        <v>26722</v>
      </c>
      <c r="K2831" t="s">
        <v>57</v>
      </c>
      <c r="L2831" t="s">
        <v>57</v>
      </c>
      <c r="M2831" t="s">
        <v>57</v>
      </c>
      <c r="N2831" t="s">
        <v>26723</v>
      </c>
      <c r="O2831" t="s">
        <v>591</v>
      </c>
      <c r="P2831" t="s">
        <v>26724</v>
      </c>
      <c r="Q2831" t="s">
        <v>26725</v>
      </c>
      <c r="R2831" t="s">
        <v>26726</v>
      </c>
      <c r="S2831" t="s">
        <v>26727</v>
      </c>
      <c r="T2831" t="s">
        <v>57</v>
      </c>
      <c r="U2831" t="s">
        <v>57</v>
      </c>
      <c r="V2831" t="s">
        <v>57</v>
      </c>
      <c r="W2831" t="s">
        <v>26728</v>
      </c>
      <c r="X2831" t="s">
        <v>57</v>
      </c>
      <c r="Y2831" t="s">
        <v>57</v>
      </c>
      <c r="Z2831" t="s">
        <v>26729</v>
      </c>
      <c r="AA2831" t="s">
        <v>26730</v>
      </c>
      <c r="AB2831" t="s">
        <v>26731</v>
      </c>
      <c r="AC2831" t="s">
        <v>26732</v>
      </c>
      <c r="AD2831" t="s">
        <v>26733</v>
      </c>
      <c r="AE2831" t="s">
        <v>26734</v>
      </c>
      <c r="AF2831" t="s">
        <v>26735</v>
      </c>
      <c r="AG2831" t="s">
        <v>26736</v>
      </c>
      <c r="AH2831" t="s">
        <v>26737</v>
      </c>
      <c r="AI2831" t="s">
        <v>57</v>
      </c>
      <c r="AJ2831" t="s">
        <v>26738</v>
      </c>
      <c r="AK2831" t="s">
        <v>26739</v>
      </c>
      <c r="AL2831" t="s">
        <v>26740</v>
      </c>
      <c r="AM2831" t="s">
        <v>57</v>
      </c>
      <c r="AN2831" t="s">
        <v>26741</v>
      </c>
      <c r="AO2831" t="s">
        <v>26742</v>
      </c>
      <c r="AP2831" t="s">
        <v>26743</v>
      </c>
      <c r="AQ2831" t="s">
        <v>57</v>
      </c>
    </row>
    <row r="2832" spans="1:43" x14ac:dyDescent="0.25">
      <c r="A2832" s="1">
        <v>7830</v>
      </c>
      <c r="B2832">
        <v>7830</v>
      </c>
      <c r="C2832">
        <v>25348</v>
      </c>
      <c r="D2832" t="s">
        <v>26720</v>
      </c>
      <c r="E2832" t="s">
        <v>26744</v>
      </c>
      <c r="F2832" t="s">
        <v>3073</v>
      </c>
      <c r="G2832" s="2">
        <v>44516</v>
      </c>
      <c r="H2832" t="b">
        <v>1</v>
      </c>
      <c r="I2832" t="s">
        <v>161</v>
      </c>
      <c r="J2832" t="s">
        <v>26745</v>
      </c>
      <c r="K2832" t="s">
        <v>57</v>
      </c>
      <c r="L2832" t="s">
        <v>26746</v>
      </c>
      <c r="M2832" t="s">
        <v>57</v>
      </c>
      <c r="N2832" t="s">
        <v>57</v>
      </c>
      <c r="O2832" t="s">
        <v>26747</v>
      </c>
      <c r="P2832" t="s">
        <v>26748</v>
      </c>
      <c r="Q2832" t="s">
        <v>26749</v>
      </c>
      <c r="R2832" t="s">
        <v>57</v>
      </c>
      <c r="S2832" t="s">
        <v>26750</v>
      </c>
      <c r="T2832" t="s">
        <v>57</v>
      </c>
      <c r="U2832" t="s">
        <v>57</v>
      </c>
      <c r="V2832" t="s">
        <v>57</v>
      </c>
      <c r="W2832" t="s">
        <v>26751</v>
      </c>
      <c r="X2832" t="s">
        <v>57</v>
      </c>
      <c r="Y2832" t="s">
        <v>57</v>
      </c>
      <c r="Z2832" t="s">
        <v>26752</v>
      </c>
      <c r="AA2832" t="s">
        <v>26753</v>
      </c>
      <c r="AB2832" t="s">
        <v>26754</v>
      </c>
      <c r="AC2832" t="s">
        <v>26755</v>
      </c>
      <c r="AD2832" t="s">
        <v>26756</v>
      </c>
      <c r="AE2832" t="s">
        <v>26757</v>
      </c>
      <c r="AF2832" t="s">
        <v>26758</v>
      </c>
      <c r="AG2832" t="s">
        <v>26759</v>
      </c>
      <c r="AH2832" t="s">
        <v>26760</v>
      </c>
      <c r="AI2832" t="s">
        <v>57</v>
      </c>
      <c r="AJ2832" t="s">
        <v>26761</v>
      </c>
      <c r="AK2832" t="s">
        <v>26762</v>
      </c>
      <c r="AL2832" t="s">
        <v>26763</v>
      </c>
      <c r="AM2832" t="s">
        <v>57</v>
      </c>
      <c r="AN2832" t="s">
        <v>26764</v>
      </c>
      <c r="AO2832" t="s">
        <v>26765</v>
      </c>
      <c r="AP2832" t="s">
        <v>26766</v>
      </c>
      <c r="AQ2832" t="s">
        <v>57</v>
      </c>
    </row>
    <row r="2833" spans="1:43" x14ac:dyDescent="0.25">
      <c r="A2833" s="1">
        <v>7831</v>
      </c>
      <c r="B2833">
        <v>7831</v>
      </c>
      <c r="C2833">
        <v>25349</v>
      </c>
      <c r="D2833" t="s">
        <v>26720</v>
      </c>
      <c r="E2833" t="s">
        <v>26767</v>
      </c>
      <c r="F2833" t="s">
        <v>7236</v>
      </c>
      <c r="G2833" s="2">
        <v>44516</v>
      </c>
      <c r="H2833" t="b">
        <v>1</v>
      </c>
      <c r="I2833" t="s">
        <v>94</v>
      </c>
      <c r="J2833" t="s">
        <v>26768</v>
      </c>
      <c r="K2833" t="s">
        <v>26769</v>
      </c>
      <c r="L2833" t="s">
        <v>26770</v>
      </c>
      <c r="M2833" t="s">
        <v>96</v>
      </c>
      <c r="N2833" t="s">
        <v>96</v>
      </c>
      <c r="O2833" t="s">
        <v>96</v>
      </c>
      <c r="P2833" t="s">
        <v>26771</v>
      </c>
      <c r="Q2833" t="s">
        <v>26772</v>
      </c>
      <c r="R2833" t="s">
        <v>96</v>
      </c>
      <c r="S2833" t="s">
        <v>26773</v>
      </c>
      <c r="T2833" t="s">
        <v>26774</v>
      </c>
      <c r="U2833" t="s">
        <v>96</v>
      </c>
      <c r="V2833" t="s">
        <v>96</v>
      </c>
      <c r="W2833" t="s">
        <v>26775</v>
      </c>
      <c r="X2833" t="s">
        <v>96</v>
      </c>
      <c r="Y2833" t="s">
        <v>96</v>
      </c>
      <c r="Z2833" t="s">
        <v>26776</v>
      </c>
      <c r="AA2833" t="s">
        <v>26777</v>
      </c>
      <c r="AB2833" t="s">
        <v>26778</v>
      </c>
      <c r="AC2833" t="s">
        <v>26779</v>
      </c>
      <c r="AD2833" t="s">
        <v>26780</v>
      </c>
      <c r="AE2833" t="s">
        <v>26781</v>
      </c>
      <c r="AF2833" t="s">
        <v>26782</v>
      </c>
      <c r="AG2833" t="s">
        <v>26783</v>
      </c>
      <c r="AH2833" t="s">
        <v>26784</v>
      </c>
      <c r="AI2833" t="s">
        <v>96</v>
      </c>
      <c r="AJ2833" t="s">
        <v>26785</v>
      </c>
      <c r="AK2833" t="s">
        <v>26786</v>
      </c>
      <c r="AL2833" t="s">
        <v>26787</v>
      </c>
      <c r="AM2833" t="s">
        <v>96</v>
      </c>
      <c r="AN2833" t="s">
        <v>26788</v>
      </c>
      <c r="AO2833" t="s">
        <v>26789</v>
      </c>
    </row>
    <row r="2834" spans="1:43" x14ac:dyDescent="0.25">
      <c r="A2834" s="1">
        <v>7832</v>
      </c>
      <c r="B2834">
        <v>7832</v>
      </c>
      <c r="C2834">
        <v>25350</v>
      </c>
      <c r="D2834" t="s">
        <v>26720</v>
      </c>
      <c r="E2834" t="s">
        <v>26790</v>
      </c>
      <c r="F2834" t="s">
        <v>26791</v>
      </c>
      <c r="G2834" s="2">
        <v>44516</v>
      </c>
      <c r="H2834" t="b">
        <v>1</v>
      </c>
      <c r="I2834" t="s">
        <v>110</v>
      </c>
      <c r="J2834" t="s">
        <v>26792</v>
      </c>
      <c r="K2834" t="s">
        <v>112</v>
      </c>
      <c r="L2834" t="s">
        <v>26793</v>
      </c>
      <c r="M2834" t="s">
        <v>112</v>
      </c>
      <c r="N2834" t="s">
        <v>112</v>
      </c>
      <c r="O2834" t="s">
        <v>112</v>
      </c>
      <c r="P2834" t="s">
        <v>26794</v>
      </c>
      <c r="Q2834" t="s">
        <v>26795</v>
      </c>
      <c r="R2834" t="s">
        <v>112</v>
      </c>
      <c r="S2834" t="s">
        <v>26796</v>
      </c>
      <c r="U2834" t="s">
        <v>112</v>
      </c>
      <c r="V2834" t="s">
        <v>112</v>
      </c>
      <c r="W2834" t="s">
        <v>26797</v>
      </c>
      <c r="Z2834" t="s">
        <v>26798</v>
      </c>
      <c r="AB2834" t="s">
        <v>26799</v>
      </c>
      <c r="AC2834" t="s">
        <v>26800</v>
      </c>
      <c r="AD2834" t="s">
        <v>26801</v>
      </c>
      <c r="AG2834" t="s">
        <v>26802</v>
      </c>
      <c r="AP2834" t="s">
        <v>112</v>
      </c>
      <c r="AQ2834" t="s">
        <v>112</v>
      </c>
    </row>
    <row r="2835" spans="1:43" x14ac:dyDescent="0.25">
      <c r="A2835" s="1">
        <v>7833</v>
      </c>
      <c r="B2835">
        <v>7833</v>
      </c>
      <c r="C2835">
        <v>25351</v>
      </c>
      <c r="D2835" t="s">
        <v>26720</v>
      </c>
      <c r="E2835" t="s">
        <v>26803</v>
      </c>
      <c r="F2835" t="s">
        <v>14288</v>
      </c>
      <c r="G2835" s="2">
        <v>44516</v>
      </c>
      <c r="H2835" t="b">
        <v>1</v>
      </c>
      <c r="AE2835" t="s">
        <v>112</v>
      </c>
      <c r="AG2835" t="s">
        <v>112</v>
      </c>
    </row>
    <row r="2836" spans="1:43" x14ac:dyDescent="0.25">
      <c r="A2836" s="1">
        <v>7834</v>
      </c>
      <c r="B2836">
        <v>7834</v>
      </c>
      <c r="C2836">
        <v>25352</v>
      </c>
      <c r="D2836" t="s">
        <v>26720</v>
      </c>
      <c r="E2836" t="s">
        <v>26804</v>
      </c>
      <c r="F2836" t="s">
        <v>2816</v>
      </c>
      <c r="G2836" s="2">
        <v>44516</v>
      </c>
      <c r="H2836" t="b">
        <v>1</v>
      </c>
      <c r="AE2836" t="s">
        <v>112</v>
      </c>
      <c r="AG2836" t="s">
        <v>112</v>
      </c>
    </row>
    <row r="2837" spans="1:43" x14ac:dyDescent="0.25">
      <c r="A2837" s="1">
        <v>7835</v>
      </c>
      <c r="B2837">
        <v>7835</v>
      </c>
      <c r="C2837">
        <v>25353</v>
      </c>
      <c r="D2837" t="s">
        <v>26720</v>
      </c>
      <c r="E2837" t="s">
        <v>26805</v>
      </c>
      <c r="F2837" t="s">
        <v>322</v>
      </c>
      <c r="G2837" s="2">
        <v>44516</v>
      </c>
      <c r="H2837" t="b">
        <v>1</v>
      </c>
      <c r="I2837" t="s">
        <v>323</v>
      </c>
      <c r="J2837" t="s">
        <v>26806</v>
      </c>
      <c r="K2837" t="s">
        <v>57</v>
      </c>
      <c r="L2837" t="s">
        <v>26807</v>
      </c>
      <c r="M2837" t="s">
        <v>57</v>
      </c>
      <c r="N2837" t="s">
        <v>57</v>
      </c>
      <c r="O2837" t="s">
        <v>57</v>
      </c>
      <c r="P2837" t="s">
        <v>26808</v>
      </c>
      <c r="Q2837" t="s">
        <v>26809</v>
      </c>
      <c r="R2837" t="s">
        <v>57</v>
      </c>
      <c r="S2837" t="s">
        <v>26810</v>
      </c>
      <c r="T2837" t="s">
        <v>26811</v>
      </c>
      <c r="U2837" t="s">
        <v>57</v>
      </c>
      <c r="V2837" t="s">
        <v>57</v>
      </c>
      <c r="W2837" t="s">
        <v>26812</v>
      </c>
      <c r="X2837" t="s">
        <v>57</v>
      </c>
      <c r="Y2837" t="s">
        <v>57</v>
      </c>
      <c r="Z2837" t="s">
        <v>26813</v>
      </c>
      <c r="AA2837" t="s">
        <v>26814</v>
      </c>
      <c r="AB2837" t="s">
        <v>26815</v>
      </c>
      <c r="AC2837" t="s">
        <v>26816</v>
      </c>
      <c r="AD2837" t="s">
        <v>26817</v>
      </c>
      <c r="AE2837" t="s">
        <v>57</v>
      </c>
    </row>
    <row r="2838" spans="1:43" x14ac:dyDescent="0.25">
      <c r="A2838" s="1">
        <v>7836</v>
      </c>
      <c r="B2838">
        <v>7836</v>
      </c>
      <c r="C2838">
        <v>25354</v>
      </c>
      <c r="D2838" t="s">
        <v>26818</v>
      </c>
      <c r="E2838" t="s">
        <v>26819</v>
      </c>
      <c r="F2838" t="s">
        <v>1206</v>
      </c>
      <c r="G2838" s="2">
        <v>44516</v>
      </c>
      <c r="H2838" t="b">
        <v>1</v>
      </c>
      <c r="I2838" t="s">
        <v>94</v>
      </c>
      <c r="J2838" t="s">
        <v>26820</v>
      </c>
      <c r="K2838" t="s">
        <v>96</v>
      </c>
      <c r="L2838" t="s">
        <v>96</v>
      </c>
      <c r="M2838" t="s">
        <v>96</v>
      </c>
      <c r="N2838" t="s">
        <v>96</v>
      </c>
      <c r="O2838" t="s">
        <v>96</v>
      </c>
      <c r="P2838" t="s">
        <v>96</v>
      </c>
      <c r="Q2838" t="s">
        <v>26821</v>
      </c>
      <c r="R2838" t="s">
        <v>26822</v>
      </c>
      <c r="S2838" t="s">
        <v>26823</v>
      </c>
      <c r="T2838" t="s">
        <v>96</v>
      </c>
      <c r="U2838" t="s">
        <v>96</v>
      </c>
      <c r="V2838" t="s">
        <v>26824</v>
      </c>
      <c r="W2838" t="s">
        <v>96</v>
      </c>
      <c r="X2838" t="s">
        <v>96</v>
      </c>
      <c r="Y2838" t="s">
        <v>96</v>
      </c>
      <c r="Z2838" t="s">
        <v>96</v>
      </c>
      <c r="AA2838" t="s">
        <v>96</v>
      </c>
      <c r="AB2838" t="s">
        <v>26825</v>
      </c>
      <c r="AC2838" t="s">
        <v>96</v>
      </c>
      <c r="AD2838" t="s">
        <v>26826</v>
      </c>
      <c r="AE2838" t="s">
        <v>26827</v>
      </c>
      <c r="AF2838" t="s">
        <v>26828</v>
      </c>
      <c r="AG2838" t="s">
        <v>994</v>
      </c>
      <c r="AH2838" t="s">
        <v>26829</v>
      </c>
      <c r="AI2838" t="s">
        <v>26830</v>
      </c>
      <c r="AJ2838" t="s">
        <v>96</v>
      </c>
      <c r="AK2838" t="s">
        <v>26831</v>
      </c>
      <c r="AL2838" t="s">
        <v>26832</v>
      </c>
      <c r="AM2838" t="s">
        <v>26833</v>
      </c>
      <c r="AN2838" t="s">
        <v>26834</v>
      </c>
      <c r="AO2838" t="s">
        <v>26835</v>
      </c>
    </row>
    <row r="2839" spans="1:43" x14ac:dyDescent="0.25">
      <c r="A2839" s="1">
        <v>7837</v>
      </c>
      <c r="B2839">
        <v>7837</v>
      </c>
      <c r="C2839">
        <v>25355</v>
      </c>
      <c r="D2839" t="s">
        <v>26818</v>
      </c>
      <c r="E2839" t="s">
        <v>26836</v>
      </c>
      <c r="F2839" t="s">
        <v>6886</v>
      </c>
      <c r="G2839" s="2">
        <v>44516</v>
      </c>
      <c r="H2839" t="b">
        <v>1</v>
      </c>
      <c r="I2839" t="s">
        <v>189</v>
      </c>
      <c r="J2839" t="s">
        <v>26837</v>
      </c>
      <c r="K2839" t="s">
        <v>112</v>
      </c>
      <c r="L2839" t="s">
        <v>112</v>
      </c>
      <c r="M2839" t="s">
        <v>112</v>
      </c>
      <c r="N2839" t="s">
        <v>112</v>
      </c>
      <c r="O2839" t="s">
        <v>112</v>
      </c>
      <c r="P2839" t="s">
        <v>112</v>
      </c>
      <c r="Q2839" t="s">
        <v>26838</v>
      </c>
      <c r="R2839" t="s">
        <v>26839</v>
      </c>
      <c r="S2839" t="s">
        <v>26840</v>
      </c>
      <c r="U2839" t="s">
        <v>112</v>
      </c>
      <c r="V2839" t="s">
        <v>26841</v>
      </c>
      <c r="W2839" t="s">
        <v>112</v>
      </c>
      <c r="Z2839" t="s">
        <v>112</v>
      </c>
      <c r="AB2839" t="s">
        <v>26842</v>
      </c>
      <c r="AC2839" t="s">
        <v>112</v>
      </c>
      <c r="AD2839" t="s">
        <v>26843</v>
      </c>
      <c r="AG2839" t="s">
        <v>917</v>
      </c>
      <c r="AP2839" t="s">
        <v>112</v>
      </c>
      <c r="AQ2839" t="s">
        <v>112</v>
      </c>
    </row>
    <row r="2840" spans="1:43" x14ac:dyDescent="0.25">
      <c r="A2840" s="1">
        <v>7838</v>
      </c>
      <c r="B2840">
        <v>7838</v>
      </c>
      <c r="C2840">
        <v>25356</v>
      </c>
      <c r="D2840" t="s">
        <v>26818</v>
      </c>
      <c r="E2840" t="s">
        <v>26844</v>
      </c>
      <c r="F2840" t="s">
        <v>10100</v>
      </c>
      <c r="G2840" s="2">
        <v>44516</v>
      </c>
      <c r="H2840" t="b">
        <v>1</v>
      </c>
      <c r="I2840" t="s">
        <v>179</v>
      </c>
      <c r="J2840" t="s">
        <v>26845</v>
      </c>
      <c r="K2840" t="s">
        <v>112</v>
      </c>
      <c r="L2840" t="s">
        <v>112</v>
      </c>
      <c r="M2840" t="s">
        <v>112</v>
      </c>
      <c r="N2840" t="s">
        <v>112</v>
      </c>
      <c r="O2840" t="s">
        <v>112</v>
      </c>
      <c r="P2840" t="s">
        <v>112</v>
      </c>
      <c r="Q2840" t="s">
        <v>26846</v>
      </c>
      <c r="R2840" t="s">
        <v>26847</v>
      </c>
      <c r="S2840" t="s">
        <v>26848</v>
      </c>
      <c r="U2840" t="s">
        <v>112</v>
      </c>
      <c r="V2840" t="s">
        <v>26849</v>
      </c>
      <c r="W2840" t="s">
        <v>112</v>
      </c>
      <c r="Z2840" t="s">
        <v>112</v>
      </c>
      <c r="AB2840" t="s">
        <v>26850</v>
      </c>
      <c r="AC2840" t="s">
        <v>112</v>
      </c>
      <c r="AD2840" t="s">
        <v>26851</v>
      </c>
      <c r="AG2840" t="s">
        <v>917</v>
      </c>
      <c r="AP2840" t="s">
        <v>112</v>
      </c>
      <c r="AQ2840" t="s">
        <v>112</v>
      </c>
    </row>
    <row r="2841" spans="1:43" x14ac:dyDescent="0.25">
      <c r="A2841" s="1">
        <v>7839</v>
      </c>
      <c r="B2841">
        <v>7839</v>
      </c>
      <c r="C2841">
        <v>25357</v>
      </c>
      <c r="D2841" t="s">
        <v>26818</v>
      </c>
      <c r="E2841" t="s">
        <v>26852</v>
      </c>
      <c r="F2841" t="s">
        <v>5516</v>
      </c>
      <c r="G2841" s="2">
        <v>44516</v>
      </c>
      <c r="H2841" t="b">
        <v>1</v>
      </c>
      <c r="I2841" t="s">
        <v>122</v>
      </c>
      <c r="J2841" t="s">
        <v>26853</v>
      </c>
      <c r="K2841" t="s">
        <v>112</v>
      </c>
      <c r="L2841" t="s">
        <v>112</v>
      </c>
      <c r="M2841" t="s">
        <v>112</v>
      </c>
      <c r="N2841" t="s">
        <v>112</v>
      </c>
      <c r="O2841" t="s">
        <v>112</v>
      </c>
      <c r="P2841" t="s">
        <v>112</v>
      </c>
      <c r="Q2841" t="s">
        <v>26854</v>
      </c>
      <c r="R2841" t="s">
        <v>4959</v>
      </c>
      <c r="S2841" t="s">
        <v>26855</v>
      </c>
      <c r="U2841" t="s">
        <v>112</v>
      </c>
      <c r="V2841" t="s">
        <v>26856</v>
      </c>
      <c r="W2841" t="s">
        <v>112</v>
      </c>
      <c r="Z2841" t="s">
        <v>112</v>
      </c>
      <c r="AB2841" t="s">
        <v>26857</v>
      </c>
      <c r="AC2841" t="s">
        <v>112</v>
      </c>
      <c r="AD2841" t="s">
        <v>26858</v>
      </c>
      <c r="AG2841" t="s">
        <v>917</v>
      </c>
      <c r="AP2841" t="s">
        <v>112</v>
      </c>
      <c r="AQ2841" t="s">
        <v>112</v>
      </c>
    </row>
    <row r="2842" spans="1:43" x14ac:dyDescent="0.25">
      <c r="A2842" s="1">
        <v>7840</v>
      </c>
      <c r="B2842">
        <v>7840</v>
      </c>
      <c r="C2842">
        <v>25358</v>
      </c>
      <c r="D2842" t="s">
        <v>26818</v>
      </c>
      <c r="E2842" t="s">
        <v>26859</v>
      </c>
      <c r="F2842" t="s">
        <v>5578</v>
      </c>
      <c r="G2842" s="2">
        <v>44516</v>
      </c>
      <c r="H2842" t="b">
        <v>1</v>
      </c>
      <c r="I2842" t="s">
        <v>110</v>
      </c>
      <c r="J2842" t="s">
        <v>26860</v>
      </c>
      <c r="K2842" t="s">
        <v>112</v>
      </c>
      <c r="L2842" t="s">
        <v>112</v>
      </c>
      <c r="M2842" t="s">
        <v>112</v>
      </c>
      <c r="N2842" t="s">
        <v>112</v>
      </c>
      <c r="O2842" t="s">
        <v>112</v>
      </c>
      <c r="P2842" t="s">
        <v>112</v>
      </c>
      <c r="Q2842" t="s">
        <v>26861</v>
      </c>
      <c r="R2842" t="s">
        <v>26862</v>
      </c>
      <c r="S2842" t="s">
        <v>26863</v>
      </c>
      <c r="U2842" t="s">
        <v>112</v>
      </c>
      <c r="V2842" t="s">
        <v>26864</v>
      </c>
      <c r="W2842" t="s">
        <v>112</v>
      </c>
      <c r="Z2842" t="s">
        <v>112</v>
      </c>
      <c r="AB2842" t="s">
        <v>26865</v>
      </c>
      <c r="AC2842" t="s">
        <v>112</v>
      </c>
      <c r="AD2842" t="s">
        <v>26866</v>
      </c>
      <c r="AG2842" t="s">
        <v>917</v>
      </c>
      <c r="AP2842" t="s">
        <v>112</v>
      </c>
      <c r="AQ2842" t="s">
        <v>112</v>
      </c>
    </row>
    <row r="2843" spans="1:43" x14ac:dyDescent="0.25">
      <c r="A2843" s="1">
        <v>7841</v>
      </c>
      <c r="B2843">
        <v>7841</v>
      </c>
      <c r="C2843">
        <v>25359</v>
      </c>
      <c r="D2843" t="s">
        <v>26818</v>
      </c>
      <c r="E2843" t="s">
        <v>26867</v>
      </c>
      <c r="F2843" t="s">
        <v>5289</v>
      </c>
      <c r="G2843" s="2">
        <v>44516</v>
      </c>
      <c r="H2843" t="b">
        <v>1</v>
      </c>
      <c r="I2843" t="s">
        <v>208</v>
      </c>
      <c r="J2843" t="s">
        <v>26868</v>
      </c>
      <c r="K2843" t="s">
        <v>112</v>
      </c>
      <c r="L2843" t="s">
        <v>112</v>
      </c>
      <c r="M2843" t="s">
        <v>112</v>
      </c>
      <c r="N2843" t="s">
        <v>112</v>
      </c>
      <c r="O2843" t="s">
        <v>112</v>
      </c>
      <c r="P2843" t="s">
        <v>112</v>
      </c>
      <c r="Q2843" t="s">
        <v>26869</v>
      </c>
      <c r="R2843" t="s">
        <v>26870</v>
      </c>
      <c r="S2843" t="s">
        <v>26871</v>
      </c>
      <c r="U2843" t="s">
        <v>112</v>
      </c>
      <c r="V2843" t="s">
        <v>26872</v>
      </c>
      <c r="W2843" t="s">
        <v>112</v>
      </c>
      <c r="Z2843" t="s">
        <v>112</v>
      </c>
      <c r="AB2843" t="s">
        <v>26873</v>
      </c>
      <c r="AC2843" t="s">
        <v>112</v>
      </c>
      <c r="AD2843" t="s">
        <v>26874</v>
      </c>
      <c r="AG2843" t="s">
        <v>917</v>
      </c>
      <c r="AP2843" t="s">
        <v>112</v>
      </c>
      <c r="AQ2843" t="s">
        <v>112</v>
      </c>
    </row>
    <row r="2844" spans="1:43" x14ac:dyDescent="0.25">
      <c r="A2844" s="1">
        <v>7842</v>
      </c>
      <c r="B2844">
        <v>7842</v>
      </c>
      <c r="C2844">
        <v>25360</v>
      </c>
      <c r="D2844" t="s">
        <v>26818</v>
      </c>
      <c r="E2844" t="s">
        <v>26875</v>
      </c>
      <c r="F2844" t="s">
        <v>10704</v>
      </c>
      <c r="G2844" s="2">
        <v>44516</v>
      </c>
      <c r="H2844" t="b">
        <v>1</v>
      </c>
      <c r="I2844" t="s">
        <v>55</v>
      </c>
      <c r="J2844" t="s">
        <v>26876</v>
      </c>
      <c r="K2844" t="s">
        <v>57</v>
      </c>
      <c r="L2844" t="s">
        <v>57</v>
      </c>
      <c r="M2844" t="s">
        <v>57</v>
      </c>
      <c r="N2844" t="s">
        <v>57</v>
      </c>
      <c r="O2844" t="s">
        <v>57</v>
      </c>
      <c r="P2844" t="s">
        <v>57</v>
      </c>
      <c r="Q2844" t="s">
        <v>26877</v>
      </c>
      <c r="R2844" t="s">
        <v>57</v>
      </c>
      <c r="S2844" t="s">
        <v>26878</v>
      </c>
      <c r="T2844" t="s">
        <v>57</v>
      </c>
      <c r="U2844" t="s">
        <v>57</v>
      </c>
      <c r="V2844" t="s">
        <v>57</v>
      </c>
      <c r="W2844" t="s">
        <v>57</v>
      </c>
      <c r="X2844" t="s">
        <v>57</v>
      </c>
      <c r="Y2844" t="s">
        <v>57</v>
      </c>
      <c r="Z2844" t="s">
        <v>57</v>
      </c>
      <c r="AA2844" t="s">
        <v>3697</v>
      </c>
      <c r="AB2844" t="s">
        <v>26879</v>
      </c>
      <c r="AC2844" t="s">
        <v>26880</v>
      </c>
      <c r="AD2844" t="s">
        <v>57</v>
      </c>
      <c r="AE2844" t="s">
        <v>57</v>
      </c>
    </row>
    <row r="2845" spans="1:43" x14ac:dyDescent="0.25">
      <c r="A2845" s="1">
        <v>7843</v>
      </c>
      <c r="B2845">
        <v>7843</v>
      </c>
      <c r="C2845">
        <v>25361</v>
      </c>
      <c r="D2845" t="s">
        <v>26818</v>
      </c>
      <c r="E2845" t="s">
        <v>26881</v>
      </c>
      <c r="F2845" t="s">
        <v>26882</v>
      </c>
      <c r="G2845" s="2">
        <v>44516</v>
      </c>
      <c r="H2845" t="b">
        <v>1</v>
      </c>
      <c r="I2845" t="s">
        <v>323</v>
      </c>
      <c r="J2845" t="s">
        <v>26883</v>
      </c>
      <c r="K2845" t="s">
        <v>57</v>
      </c>
      <c r="L2845" t="s">
        <v>26884</v>
      </c>
      <c r="M2845" t="s">
        <v>57</v>
      </c>
      <c r="N2845" t="s">
        <v>57</v>
      </c>
      <c r="O2845" t="s">
        <v>26885</v>
      </c>
      <c r="P2845" t="s">
        <v>57</v>
      </c>
      <c r="Q2845" t="s">
        <v>26886</v>
      </c>
      <c r="R2845" t="s">
        <v>26887</v>
      </c>
      <c r="S2845" t="s">
        <v>26888</v>
      </c>
      <c r="T2845" t="s">
        <v>57</v>
      </c>
      <c r="U2845" t="s">
        <v>57</v>
      </c>
      <c r="V2845" t="s">
        <v>57</v>
      </c>
      <c r="W2845" t="s">
        <v>57</v>
      </c>
      <c r="X2845" t="s">
        <v>57</v>
      </c>
      <c r="Y2845" t="s">
        <v>57</v>
      </c>
      <c r="Z2845" t="s">
        <v>57</v>
      </c>
      <c r="AA2845" t="s">
        <v>57</v>
      </c>
      <c r="AB2845" t="s">
        <v>26889</v>
      </c>
      <c r="AC2845" t="s">
        <v>57</v>
      </c>
      <c r="AD2845" t="s">
        <v>26890</v>
      </c>
      <c r="AE2845" t="s">
        <v>57</v>
      </c>
    </row>
    <row r="2846" spans="1:43" x14ac:dyDescent="0.25">
      <c r="A2846" s="1">
        <v>7844</v>
      </c>
      <c r="B2846">
        <v>7844</v>
      </c>
      <c r="C2846">
        <v>25362</v>
      </c>
      <c r="D2846" t="s">
        <v>26891</v>
      </c>
      <c r="E2846" t="s">
        <v>26892</v>
      </c>
      <c r="F2846" t="s">
        <v>4430</v>
      </c>
      <c r="G2846" s="2">
        <v>44516</v>
      </c>
      <c r="H2846" t="b">
        <v>1</v>
      </c>
      <c r="I2846" t="s">
        <v>122</v>
      </c>
      <c r="J2846" t="s">
        <v>26893</v>
      </c>
      <c r="K2846" t="s">
        <v>26894</v>
      </c>
      <c r="L2846" t="s">
        <v>112</v>
      </c>
      <c r="M2846" t="s">
        <v>112</v>
      </c>
      <c r="N2846" t="s">
        <v>112</v>
      </c>
      <c r="O2846" t="s">
        <v>26895</v>
      </c>
      <c r="P2846" t="s">
        <v>26896</v>
      </c>
      <c r="Q2846" t="s">
        <v>5833</v>
      </c>
      <c r="R2846" t="s">
        <v>26897</v>
      </c>
      <c r="S2846" t="s">
        <v>26898</v>
      </c>
      <c r="U2846" t="s">
        <v>112</v>
      </c>
      <c r="V2846" t="s">
        <v>112</v>
      </c>
      <c r="W2846" t="s">
        <v>112</v>
      </c>
      <c r="Z2846" t="s">
        <v>112</v>
      </c>
      <c r="AB2846" t="s">
        <v>26899</v>
      </c>
      <c r="AC2846" t="s">
        <v>112</v>
      </c>
      <c r="AD2846" t="s">
        <v>26900</v>
      </c>
      <c r="AG2846" t="s">
        <v>917</v>
      </c>
      <c r="AP2846" t="s">
        <v>112</v>
      </c>
      <c r="AQ2846" t="s">
        <v>112</v>
      </c>
    </row>
    <row r="2847" spans="1:43" x14ac:dyDescent="0.25">
      <c r="A2847" s="1">
        <v>7845</v>
      </c>
      <c r="B2847">
        <v>7845</v>
      </c>
      <c r="C2847">
        <v>25363</v>
      </c>
      <c r="D2847" t="s">
        <v>26891</v>
      </c>
      <c r="E2847" t="s">
        <v>26901</v>
      </c>
      <c r="F2847" t="s">
        <v>4339</v>
      </c>
      <c r="G2847" s="2">
        <v>44516</v>
      </c>
      <c r="H2847" t="b">
        <v>1</v>
      </c>
      <c r="I2847" t="s">
        <v>208</v>
      </c>
      <c r="J2847" t="s">
        <v>26902</v>
      </c>
      <c r="K2847" t="s">
        <v>26894</v>
      </c>
      <c r="L2847" t="s">
        <v>112</v>
      </c>
      <c r="M2847" t="s">
        <v>112</v>
      </c>
      <c r="N2847" t="s">
        <v>112</v>
      </c>
      <c r="O2847" t="s">
        <v>26903</v>
      </c>
      <c r="P2847" t="s">
        <v>26904</v>
      </c>
      <c r="Q2847" t="s">
        <v>26905</v>
      </c>
      <c r="R2847" t="s">
        <v>26906</v>
      </c>
      <c r="S2847" t="s">
        <v>112</v>
      </c>
      <c r="U2847" t="s">
        <v>112</v>
      </c>
      <c r="V2847" t="s">
        <v>112</v>
      </c>
      <c r="W2847" t="s">
        <v>112</v>
      </c>
      <c r="Z2847" t="s">
        <v>112</v>
      </c>
      <c r="AB2847" t="s">
        <v>26907</v>
      </c>
      <c r="AC2847" t="s">
        <v>112</v>
      </c>
      <c r="AD2847" t="s">
        <v>26908</v>
      </c>
      <c r="AG2847" t="s">
        <v>917</v>
      </c>
      <c r="AP2847" t="s">
        <v>112</v>
      </c>
      <c r="AQ2847" t="s">
        <v>112</v>
      </c>
    </row>
    <row r="2848" spans="1:43" x14ac:dyDescent="0.25">
      <c r="A2848" s="1">
        <v>7846</v>
      </c>
      <c r="B2848">
        <v>7846</v>
      </c>
      <c r="C2848">
        <v>25364</v>
      </c>
      <c r="D2848" t="s">
        <v>26891</v>
      </c>
      <c r="E2848" t="s">
        <v>26909</v>
      </c>
      <c r="F2848" t="s">
        <v>26910</v>
      </c>
      <c r="G2848" s="2">
        <v>44516</v>
      </c>
      <c r="H2848" t="b">
        <v>1</v>
      </c>
      <c r="I2848" t="s">
        <v>189</v>
      </c>
      <c r="J2848" t="s">
        <v>26911</v>
      </c>
      <c r="K2848" t="s">
        <v>112</v>
      </c>
      <c r="L2848" t="s">
        <v>112</v>
      </c>
      <c r="M2848" t="s">
        <v>112</v>
      </c>
      <c r="N2848" t="s">
        <v>112</v>
      </c>
      <c r="O2848" t="s">
        <v>112</v>
      </c>
      <c r="P2848" t="s">
        <v>26912</v>
      </c>
      <c r="Q2848" t="s">
        <v>26913</v>
      </c>
      <c r="R2848" t="s">
        <v>26914</v>
      </c>
      <c r="S2848" t="s">
        <v>112</v>
      </c>
      <c r="U2848" t="s">
        <v>112</v>
      </c>
      <c r="V2848" t="s">
        <v>112</v>
      </c>
      <c r="W2848" t="s">
        <v>112</v>
      </c>
      <c r="Z2848" t="s">
        <v>112</v>
      </c>
      <c r="AB2848" t="s">
        <v>26915</v>
      </c>
      <c r="AC2848" t="s">
        <v>112</v>
      </c>
      <c r="AD2848" t="s">
        <v>26916</v>
      </c>
      <c r="AG2848" t="s">
        <v>917</v>
      </c>
      <c r="AP2848" t="s">
        <v>112</v>
      </c>
      <c r="AQ2848" t="s">
        <v>112</v>
      </c>
    </row>
    <row r="2849" spans="1:43" x14ac:dyDescent="0.25">
      <c r="A2849" s="1">
        <v>7847</v>
      </c>
      <c r="B2849">
        <v>7847</v>
      </c>
      <c r="C2849">
        <v>25365</v>
      </c>
      <c r="D2849" t="s">
        <v>26891</v>
      </c>
      <c r="E2849" t="s">
        <v>26917</v>
      </c>
      <c r="F2849" t="s">
        <v>10593</v>
      </c>
      <c r="G2849" s="2">
        <v>44516</v>
      </c>
      <c r="H2849" t="b">
        <v>1</v>
      </c>
      <c r="I2849" t="s">
        <v>110</v>
      </c>
      <c r="J2849" t="s">
        <v>26918</v>
      </c>
      <c r="K2849" t="s">
        <v>26894</v>
      </c>
      <c r="L2849" t="s">
        <v>112</v>
      </c>
      <c r="M2849" t="s">
        <v>112</v>
      </c>
      <c r="N2849" t="s">
        <v>112</v>
      </c>
      <c r="O2849" t="s">
        <v>26895</v>
      </c>
      <c r="P2849" t="s">
        <v>112</v>
      </c>
      <c r="Q2849" t="s">
        <v>14140</v>
      </c>
      <c r="R2849" t="s">
        <v>26906</v>
      </c>
      <c r="S2849" t="s">
        <v>112</v>
      </c>
      <c r="U2849" t="s">
        <v>112</v>
      </c>
      <c r="V2849" t="s">
        <v>112</v>
      </c>
      <c r="W2849" t="s">
        <v>112</v>
      </c>
      <c r="Z2849" t="s">
        <v>112</v>
      </c>
      <c r="AB2849" t="s">
        <v>26919</v>
      </c>
      <c r="AC2849" t="s">
        <v>112</v>
      </c>
      <c r="AD2849" t="s">
        <v>26920</v>
      </c>
      <c r="AG2849" t="s">
        <v>917</v>
      </c>
      <c r="AP2849" t="s">
        <v>112</v>
      </c>
      <c r="AQ2849" t="s">
        <v>112</v>
      </c>
    </row>
    <row r="2850" spans="1:43" x14ac:dyDescent="0.25">
      <c r="A2850" s="1">
        <v>7848</v>
      </c>
      <c r="B2850">
        <v>7848</v>
      </c>
      <c r="C2850">
        <v>25366</v>
      </c>
      <c r="D2850" t="s">
        <v>26891</v>
      </c>
      <c r="E2850" t="s">
        <v>26921</v>
      </c>
      <c r="F2850" t="s">
        <v>6340</v>
      </c>
      <c r="G2850" s="2">
        <v>44516</v>
      </c>
      <c r="H2850" t="b">
        <v>1</v>
      </c>
      <c r="I2850" t="s">
        <v>94</v>
      </c>
      <c r="J2850" t="s">
        <v>26922</v>
      </c>
      <c r="K2850" t="s">
        <v>26923</v>
      </c>
      <c r="L2850" t="s">
        <v>96</v>
      </c>
      <c r="M2850" t="s">
        <v>96</v>
      </c>
      <c r="N2850" t="s">
        <v>96</v>
      </c>
      <c r="O2850" t="s">
        <v>96</v>
      </c>
      <c r="P2850" t="s">
        <v>96</v>
      </c>
      <c r="Q2850" t="s">
        <v>26924</v>
      </c>
      <c r="R2850" t="s">
        <v>96</v>
      </c>
      <c r="S2850" t="s">
        <v>26925</v>
      </c>
      <c r="T2850" t="s">
        <v>26926</v>
      </c>
      <c r="U2850" t="s">
        <v>96</v>
      </c>
      <c r="V2850" t="s">
        <v>26927</v>
      </c>
      <c r="W2850" t="s">
        <v>96</v>
      </c>
      <c r="X2850" t="s">
        <v>96</v>
      </c>
      <c r="Y2850" t="s">
        <v>96</v>
      </c>
      <c r="Z2850" t="s">
        <v>96</v>
      </c>
      <c r="AA2850" t="s">
        <v>26928</v>
      </c>
      <c r="AB2850" t="s">
        <v>26929</v>
      </c>
      <c r="AC2850" t="s">
        <v>96</v>
      </c>
      <c r="AD2850" t="s">
        <v>26930</v>
      </c>
      <c r="AE2850" t="s">
        <v>26931</v>
      </c>
      <c r="AF2850" t="s">
        <v>26932</v>
      </c>
      <c r="AG2850" t="s">
        <v>994</v>
      </c>
      <c r="AH2850" t="s">
        <v>26933</v>
      </c>
      <c r="AI2850" t="s">
        <v>96</v>
      </c>
      <c r="AJ2850" t="s">
        <v>96</v>
      </c>
      <c r="AK2850" t="s">
        <v>26934</v>
      </c>
      <c r="AL2850" t="s">
        <v>26935</v>
      </c>
      <c r="AM2850" t="s">
        <v>96</v>
      </c>
      <c r="AN2850" t="s">
        <v>26936</v>
      </c>
      <c r="AO2850" t="s">
        <v>26937</v>
      </c>
    </row>
    <row r="2851" spans="1:43" x14ac:dyDescent="0.25">
      <c r="A2851" s="1">
        <v>7849</v>
      </c>
      <c r="B2851">
        <v>7849</v>
      </c>
      <c r="C2851">
        <v>25367</v>
      </c>
      <c r="D2851" t="s">
        <v>26891</v>
      </c>
      <c r="E2851" t="s">
        <v>26938</v>
      </c>
      <c r="F2851" t="s">
        <v>12320</v>
      </c>
      <c r="G2851" s="2">
        <v>44516</v>
      </c>
      <c r="H2851" t="b">
        <v>1</v>
      </c>
      <c r="I2851" t="s">
        <v>179</v>
      </c>
      <c r="J2851" t="s">
        <v>26939</v>
      </c>
      <c r="K2851" t="s">
        <v>112</v>
      </c>
      <c r="L2851" t="s">
        <v>112</v>
      </c>
      <c r="M2851" t="s">
        <v>112</v>
      </c>
      <c r="N2851" t="s">
        <v>112</v>
      </c>
      <c r="O2851" t="s">
        <v>112</v>
      </c>
      <c r="P2851" t="s">
        <v>26940</v>
      </c>
      <c r="Q2851" t="s">
        <v>26941</v>
      </c>
      <c r="R2851" t="s">
        <v>26906</v>
      </c>
      <c r="S2851" t="s">
        <v>112</v>
      </c>
      <c r="U2851" t="s">
        <v>112</v>
      </c>
      <c r="V2851" t="s">
        <v>112</v>
      </c>
      <c r="W2851" t="s">
        <v>112</v>
      </c>
      <c r="Z2851" t="s">
        <v>112</v>
      </c>
      <c r="AB2851" t="s">
        <v>26942</v>
      </c>
      <c r="AC2851" t="s">
        <v>112</v>
      </c>
      <c r="AD2851" t="s">
        <v>26943</v>
      </c>
      <c r="AG2851" t="s">
        <v>917</v>
      </c>
      <c r="AP2851" t="s">
        <v>112</v>
      </c>
      <c r="AQ2851" t="s">
        <v>112</v>
      </c>
    </row>
    <row r="2852" spans="1:43" x14ac:dyDescent="0.25">
      <c r="A2852" s="1">
        <v>7850</v>
      </c>
      <c r="B2852">
        <v>7850</v>
      </c>
      <c r="C2852">
        <v>25368</v>
      </c>
      <c r="D2852" t="s">
        <v>26891</v>
      </c>
      <c r="E2852" t="s">
        <v>26944</v>
      </c>
      <c r="F2852" t="s">
        <v>26945</v>
      </c>
      <c r="G2852" s="2">
        <v>44516</v>
      </c>
      <c r="H2852" t="b">
        <v>1</v>
      </c>
      <c r="I2852" t="s">
        <v>323</v>
      </c>
      <c r="J2852" t="s">
        <v>26946</v>
      </c>
      <c r="K2852" t="s">
        <v>57</v>
      </c>
      <c r="L2852" t="s">
        <v>26947</v>
      </c>
      <c r="M2852" t="s">
        <v>57</v>
      </c>
      <c r="N2852" t="s">
        <v>57</v>
      </c>
      <c r="O2852" t="s">
        <v>57</v>
      </c>
      <c r="P2852" t="s">
        <v>57</v>
      </c>
      <c r="Q2852" t="s">
        <v>26948</v>
      </c>
      <c r="R2852" t="s">
        <v>57</v>
      </c>
      <c r="S2852" t="s">
        <v>26949</v>
      </c>
      <c r="T2852" t="s">
        <v>57</v>
      </c>
      <c r="U2852" t="s">
        <v>57</v>
      </c>
      <c r="V2852" t="s">
        <v>57</v>
      </c>
      <c r="W2852" t="s">
        <v>57</v>
      </c>
      <c r="X2852" t="s">
        <v>57</v>
      </c>
      <c r="Y2852" t="s">
        <v>57</v>
      </c>
      <c r="Z2852" t="s">
        <v>57</v>
      </c>
      <c r="AA2852" t="s">
        <v>26950</v>
      </c>
      <c r="AB2852" t="s">
        <v>26951</v>
      </c>
      <c r="AC2852" t="s">
        <v>26952</v>
      </c>
      <c r="AD2852" t="s">
        <v>26953</v>
      </c>
      <c r="AE2852" t="s">
        <v>57</v>
      </c>
    </row>
    <row r="2853" spans="1:43" x14ac:dyDescent="0.25">
      <c r="A2853" s="1">
        <v>7851</v>
      </c>
      <c r="B2853">
        <v>7851</v>
      </c>
      <c r="C2853">
        <v>25369</v>
      </c>
      <c r="D2853" t="s">
        <v>26891</v>
      </c>
      <c r="E2853" t="s">
        <v>26954</v>
      </c>
      <c r="F2853" t="s">
        <v>17592</v>
      </c>
      <c r="G2853" s="2">
        <v>44516</v>
      </c>
      <c r="H2853" t="b">
        <v>1</v>
      </c>
      <c r="I2853" t="s">
        <v>55</v>
      </c>
      <c r="J2853" t="s">
        <v>26955</v>
      </c>
      <c r="K2853" t="s">
        <v>57</v>
      </c>
      <c r="L2853" t="s">
        <v>57</v>
      </c>
      <c r="M2853" t="s">
        <v>57</v>
      </c>
      <c r="N2853" t="s">
        <v>57</v>
      </c>
      <c r="O2853" t="s">
        <v>57</v>
      </c>
      <c r="P2853" t="s">
        <v>57</v>
      </c>
      <c r="Q2853" t="s">
        <v>26956</v>
      </c>
      <c r="R2853" t="s">
        <v>57</v>
      </c>
      <c r="S2853" t="s">
        <v>57</v>
      </c>
      <c r="T2853" t="s">
        <v>57</v>
      </c>
      <c r="U2853" t="s">
        <v>57</v>
      </c>
      <c r="V2853" t="s">
        <v>57</v>
      </c>
      <c r="W2853" t="s">
        <v>57</v>
      </c>
      <c r="X2853" t="s">
        <v>57</v>
      </c>
      <c r="Y2853" t="s">
        <v>57</v>
      </c>
      <c r="Z2853" t="s">
        <v>57</v>
      </c>
      <c r="AA2853" t="s">
        <v>57</v>
      </c>
      <c r="AB2853" t="s">
        <v>26957</v>
      </c>
      <c r="AC2853" t="s">
        <v>57</v>
      </c>
      <c r="AD2853" t="s">
        <v>57</v>
      </c>
      <c r="AE2853" t="s">
        <v>57</v>
      </c>
    </row>
    <row r="2854" spans="1:43" x14ac:dyDescent="0.25">
      <c r="A2854" s="1">
        <v>7852</v>
      </c>
      <c r="B2854">
        <v>7852</v>
      </c>
      <c r="C2854">
        <v>25370</v>
      </c>
      <c r="D2854" t="s">
        <v>26958</v>
      </c>
      <c r="E2854" t="s">
        <v>26959</v>
      </c>
      <c r="F2854" t="s">
        <v>26960</v>
      </c>
      <c r="G2854" s="2">
        <v>44516</v>
      </c>
      <c r="H2854" t="b">
        <v>1</v>
      </c>
      <c r="I2854" t="s">
        <v>208</v>
      </c>
      <c r="J2854" t="s">
        <v>26961</v>
      </c>
      <c r="K2854" t="s">
        <v>112</v>
      </c>
      <c r="L2854" t="s">
        <v>26962</v>
      </c>
      <c r="M2854" t="s">
        <v>112</v>
      </c>
      <c r="N2854" t="s">
        <v>112</v>
      </c>
      <c r="O2854" t="s">
        <v>112</v>
      </c>
      <c r="P2854" t="s">
        <v>112</v>
      </c>
      <c r="Q2854" t="s">
        <v>112</v>
      </c>
      <c r="R2854" t="s">
        <v>3647</v>
      </c>
      <c r="S2854" t="s">
        <v>26963</v>
      </c>
      <c r="U2854" t="s">
        <v>112</v>
      </c>
      <c r="V2854" t="s">
        <v>112</v>
      </c>
      <c r="W2854" t="s">
        <v>112</v>
      </c>
      <c r="Z2854" t="s">
        <v>112</v>
      </c>
      <c r="AB2854" t="s">
        <v>26964</v>
      </c>
      <c r="AC2854" t="s">
        <v>26965</v>
      </c>
      <c r="AD2854" t="s">
        <v>112</v>
      </c>
      <c r="AG2854" t="s">
        <v>26966</v>
      </c>
      <c r="AP2854" t="s">
        <v>112</v>
      </c>
      <c r="AQ2854" t="s">
        <v>112</v>
      </c>
    </row>
    <row r="2855" spans="1:43" x14ac:dyDescent="0.25">
      <c r="A2855" s="1">
        <v>7853</v>
      </c>
      <c r="B2855">
        <v>7853</v>
      </c>
      <c r="C2855">
        <v>25371</v>
      </c>
      <c r="D2855" t="s">
        <v>26958</v>
      </c>
      <c r="E2855" t="s">
        <v>26967</v>
      </c>
      <c r="F2855" t="s">
        <v>907</v>
      </c>
      <c r="G2855" s="2">
        <v>44516</v>
      </c>
      <c r="H2855" t="b">
        <v>1</v>
      </c>
      <c r="I2855" t="s">
        <v>122</v>
      </c>
      <c r="J2855" t="s">
        <v>26968</v>
      </c>
      <c r="K2855" t="s">
        <v>112</v>
      </c>
      <c r="L2855" t="s">
        <v>26962</v>
      </c>
      <c r="M2855" t="s">
        <v>112</v>
      </c>
      <c r="N2855" t="s">
        <v>112</v>
      </c>
      <c r="O2855" t="s">
        <v>13657</v>
      </c>
      <c r="P2855" t="s">
        <v>26969</v>
      </c>
      <c r="Q2855" t="s">
        <v>26970</v>
      </c>
      <c r="R2855" t="s">
        <v>26971</v>
      </c>
      <c r="S2855" t="s">
        <v>26972</v>
      </c>
      <c r="U2855" t="s">
        <v>112</v>
      </c>
      <c r="V2855" t="s">
        <v>112</v>
      </c>
      <c r="W2855" t="s">
        <v>112</v>
      </c>
      <c r="Z2855" t="s">
        <v>26973</v>
      </c>
      <c r="AB2855" t="s">
        <v>26974</v>
      </c>
      <c r="AC2855" t="s">
        <v>112</v>
      </c>
      <c r="AD2855" t="s">
        <v>26975</v>
      </c>
      <c r="AG2855" t="s">
        <v>26966</v>
      </c>
      <c r="AP2855" t="s">
        <v>112</v>
      </c>
      <c r="AQ2855" t="s">
        <v>112</v>
      </c>
    </row>
    <row r="2856" spans="1:43" x14ac:dyDescent="0.25">
      <c r="A2856" s="1">
        <v>7854</v>
      </c>
      <c r="B2856">
        <v>7854</v>
      </c>
      <c r="C2856">
        <v>25372</v>
      </c>
      <c r="D2856" t="s">
        <v>26958</v>
      </c>
      <c r="E2856" t="s">
        <v>26976</v>
      </c>
      <c r="F2856" t="s">
        <v>7148</v>
      </c>
      <c r="G2856" s="2">
        <v>44516</v>
      </c>
      <c r="H2856" t="b">
        <v>1</v>
      </c>
      <c r="I2856" t="s">
        <v>179</v>
      </c>
      <c r="J2856" t="s">
        <v>26977</v>
      </c>
      <c r="K2856" t="s">
        <v>112</v>
      </c>
      <c r="L2856" t="s">
        <v>112</v>
      </c>
      <c r="M2856" t="s">
        <v>112</v>
      </c>
      <c r="N2856" t="s">
        <v>112</v>
      </c>
      <c r="O2856" t="s">
        <v>112</v>
      </c>
      <c r="P2856" t="s">
        <v>112</v>
      </c>
      <c r="Q2856" t="s">
        <v>112</v>
      </c>
      <c r="R2856" t="s">
        <v>112</v>
      </c>
      <c r="S2856" t="s">
        <v>112</v>
      </c>
      <c r="U2856" t="s">
        <v>112</v>
      </c>
      <c r="V2856" t="s">
        <v>112</v>
      </c>
      <c r="W2856" t="s">
        <v>112</v>
      </c>
      <c r="Z2856" t="s">
        <v>112</v>
      </c>
      <c r="AB2856" t="s">
        <v>26978</v>
      </c>
      <c r="AC2856" t="s">
        <v>112</v>
      </c>
      <c r="AD2856" t="s">
        <v>112</v>
      </c>
      <c r="AG2856" t="s">
        <v>26966</v>
      </c>
      <c r="AP2856" t="s">
        <v>112</v>
      </c>
      <c r="AQ2856" t="s">
        <v>112</v>
      </c>
    </row>
    <row r="2857" spans="1:43" x14ac:dyDescent="0.25">
      <c r="A2857" s="1">
        <v>7855</v>
      </c>
      <c r="B2857">
        <v>7855</v>
      </c>
      <c r="C2857">
        <v>25373</v>
      </c>
      <c r="D2857" t="s">
        <v>26958</v>
      </c>
      <c r="E2857" t="s">
        <v>26979</v>
      </c>
      <c r="F2857" t="s">
        <v>3309</v>
      </c>
      <c r="G2857" s="2">
        <v>44516</v>
      </c>
      <c r="H2857" t="b">
        <v>1</v>
      </c>
      <c r="I2857" t="s">
        <v>110</v>
      </c>
      <c r="J2857" t="s">
        <v>26980</v>
      </c>
      <c r="K2857" t="s">
        <v>112</v>
      </c>
      <c r="L2857" t="s">
        <v>26962</v>
      </c>
      <c r="M2857" t="s">
        <v>112</v>
      </c>
      <c r="N2857" t="s">
        <v>112</v>
      </c>
      <c r="O2857" t="s">
        <v>112</v>
      </c>
      <c r="P2857" t="s">
        <v>26981</v>
      </c>
      <c r="Q2857" t="s">
        <v>112</v>
      </c>
      <c r="R2857" t="s">
        <v>26982</v>
      </c>
      <c r="S2857" t="s">
        <v>26983</v>
      </c>
      <c r="U2857" t="s">
        <v>112</v>
      </c>
      <c r="V2857" t="s">
        <v>112</v>
      </c>
      <c r="W2857" t="s">
        <v>112</v>
      </c>
      <c r="Z2857" t="s">
        <v>26984</v>
      </c>
      <c r="AB2857" t="s">
        <v>26985</v>
      </c>
      <c r="AC2857" t="s">
        <v>112</v>
      </c>
      <c r="AD2857" t="s">
        <v>26986</v>
      </c>
      <c r="AG2857" t="s">
        <v>26966</v>
      </c>
      <c r="AP2857" t="s">
        <v>112</v>
      </c>
      <c r="AQ2857" t="s">
        <v>112</v>
      </c>
    </row>
    <row r="2858" spans="1:43" x14ac:dyDescent="0.25">
      <c r="A2858" s="1">
        <v>7856</v>
      </c>
      <c r="B2858">
        <v>7856</v>
      </c>
      <c r="C2858">
        <v>25374</v>
      </c>
      <c r="D2858" t="s">
        <v>26958</v>
      </c>
      <c r="E2858" t="s">
        <v>26987</v>
      </c>
      <c r="F2858" t="s">
        <v>4501</v>
      </c>
      <c r="G2858" s="2">
        <v>44516</v>
      </c>
      <c r="H2858" t="b">
        <v>1</v>
      </c>
      <c r="I2858" t="s">
        <v>94</v>
      </c>
      <c r="J2858" t="s">
        <v>26988</v>
      </c>
      <c r="K2858" t="s">
        <v>57</v>
      </c>
      <c r="L2858" t="s">
        <v>26989</v>
      </c>
      <c r="M2858" t="s">
        <v>57</v>
      </c>
      <c r="N2858" t="s">
        <v>57</v>
      </c>
      <c r="O2858" t="s">
        <v>6168</v>
      </c>
      <c r="P2858" t="s">
        <v>26990</v>
      </c>
      <c r="Q2858" t="s">
        <v>26991</v>
      </c>
      <c r="R2858" t="s">
        <v>26992</v>
      </c>
      <c r="S2858" t="s">
        <v>26993</v>
      </c>
      <c r="T2858" t="s">
        <v>57</v>
      </c>
      <c r="U2858" t="s">
        <v>57</v>
      </c>
      <c r="V2858" t="s">
        <v>57</v>
      </c>
      <c r="W2858" t="s">
        <v>57</v>
      </c>
      <c r="X2858" t="s">
        <v>57</v>
      </c>
      <c r="Y2858" t="s">
        <v>57</v>
      </c>
      <c r="Z2858" t="s">
        <v>26994</v>
      </c>
      <c r="AA2858" t="s">
        <v>26995</v>
      </c>
      <c r="AB2858" t="s">
        <v>26996</v>
      </c>
      <c r="AC2858" t="s">
        <v>18169</v>
      </c>
      <c r="AD2858" t="s">
        <v>26997</v>
      </c>
      <c r="AE2858" t="s">
        <v>26998</v>
      </c>
      <c r="AF2858" t="s">
        <v>26999</v>
      </c>
      <c r="AG2858" t="s">
        <v>90</v>
      </c>
      <c r="AH2858" t="s">
        <v>27000</v>
      </c>
      <c r="AI2858" t="s">
        <v>57</v>
      </c>
      <c r="AJ2858" t="s">
        <v>57</v>
      </c>
      <c r="AK2858" t="s">
        <v>27001</v>
      </c>
      <c r="AL2858" t="s">
        <v>27002</v>
      </c>
      <c r="AM2858" t="s">
        <v>27003</v>
      </c>
      <c r="AN2858" t="s">
        <v>27004</v>
      </c>
      <c r="AO2858" t="s">
        <v>27005</v>
      </c>
      <c r="AP2858" t="s">
        <v>57</v>
      </c>
      <c r="AQ2858" t="s">
        <v>57</v>
      </c>
    </row>
    <row r="2859" spans="1:43" x14ac:dyDescent="0.25">
      <c r="A2859" s="1">
        <v>7857</v>
      </c>
      <c r="B2859">
        <v>7857</v>
      </c>
      <c r="C2859">
        <v>25375</v>
      </c>
      <c r="D2859" t="s">
        <v>26958</v>
      </c>
      <c r="E2859" t="s">
        <v>27006</v>
      </c>
      <c r="F2859" t="s">
        <v>27007</v>
      </c>
      <c r="G2859" s="2">
        <v>44516</v>
      </c>
      <c r="H2859" t="b">
        <v>1</v>
      </c>
      <c r="I2859" t="s">
        <v>55</v>
      </c>
      <c r="J2859" t="s">
        <v>27008</v>
      </c>
      <c r="K2859" t="s">
        <v>57</v>
      </c>
      <c r="L2859" t="s">
        <v>57</v>
      </c>
      <c r="M2859" t="s">
        <v>57</v>
      </c>
      <c r="N2859" t="s">
        <v>57</v>
      </c>
      <c r="O2859" t="s">
        <v>27009</v>
      </c>
      <c r="P2859" t="s">
        <v>57</v>
      </c>
      <c r="Q2859" t="s">
        <v>57</v>
      </c>
      <c r="R2859" t="s">
        <v>27010</v>
      </c>
      <c r="S2859" t="s">
        <v>27011</v>
      </c>
      <c r="T2859" t="s">
        <v>57</v>
      </c>
      <c r="U2859" t="s">
        <v>57</v>
      </c>
      <c r="V2859" t="s">
        <v>57</v>
      </c>
      <c r="W2859" t="s">
        <v>57</v>
      </c>
      <c r="X2859" t="s">
        <v>57</v>
      </c>
      <c r="Y2859" t="s">
        <v>57</v>
      </c>
      <c r="Z2859" t="s">
        <v>27012</v>
      </c>
      <c r="AA2859" t="s">
        <v>4037</v>
      </c>
      <c r="AB2859" t="s">
        <v>27013</v>
      </c>
      <c r="AC2859" t="s">
        <v>57</v>
      </c>
      <c r="AD2859" t="s">
        <v>27014</v>
      </c>
      <c r="AE2859" t="s">
        <v>57</v>
      </c>
    </row>
    <row r="2860" spans="1:43" x14ac:dyDescent="0.25">
      <c r="A2860" s="1">
        <v>7858</v>
      </c>
      <c r="B2860">
        <v>7858</v>
      </c>
      <c r="C2860">
        <v>25376</v>
      </c>
      <c r="D2860" t="s">
        <v>26958</v>
      </c>
      <c r="E2860" t="s">
        <v>27015</v>
      </c>
      <c r="F2860" t="s">
        <v>8296</v>
      </c>
      <c r="G2860" s="2">
        <v>44516</v>
      </c>
      <c r="H2860" t="b">
        <v>1</v>
      </c>
      <c r="I2860" t="s">
        <v>323</v>
      </c>
      <c r="J2860" t="s">
        <v>27016</v>
      </c>
      <c r="K2860" t="s">
        <v>57</v>
      </c>
      <c r="L2860" t="s">
        <v>27017</v>
      </c>
      <c r="M2860" t="s">
        <v>57</v>
      </c>
      <c r="N2860" t="s">
        <v>57</v>
      </c>
      <c r="O2860" t="s">
        <v>27018</v>
      </c>
      <c r="P2860" t="s">
        <v>27019</v>
      </c>
      <c r="Q2860" t="s">
        <v>27020</v>
      </c>
      <c r="R2860" t="s">
        <v>27021</v>
      </c>
      <c r="S2860" t="s">
        <v>27022</v>
      </c>
      <c r="T2860" t="s">
        <v>57</v>
      </c>
      <c r="U2860" t="s">
        <v>57</v>
      </c>
      <c r="V2860" t="s">
        <v>57</v>
      </c>
      <c r="W2860" t="s">
        <v>57</v>
      </c>
      <c r="X2860" t="s">
        <v>57</v>
      </c>
      <c r="Y2860" t="s">
        <v>57</v>
      </c>
      <c r="Z2860" t="s">
        <v>27023</v>
      </c>
      <c r="AA2860" t="s">
        <v>57</v>
      </c>
      <c r="AB2860" t="s">
        <v>27024</v>
      </c>
      <c r="AC2860" t="s">
        <v>57</v>
      </c>
      <c r="AD2860" t="s">
        <v>12564</v>
      </c>
      <c r="AE2860" t="s">
        <v>57</v>
      </c>
    </row>
    <row r="2861" spans="1:43" x14ac:dyDescent="0.25">
      <c r="A2861" s="1">
        <v>7859</v>
      </c>
      <c r="B2861">
        <v>7859</v>
      </c>
      <c r="C2861">
        <v>25377</v>
      </c>
      <c r="D2861" t="s">
        <v>27025</v>
      </c>
      <c r="E2861" t="s">
        <v>27026</v>
      </c>
      <c r="F2861" t="s">
        <v>9799</v>
      </c>
      <c r="G2861" s="2">
        <v>44516</v>
      </c>
      <c r="H2861" t="b">
        <v>1</v>
      </c>
      <c r="I2861" t="s">
        <v>122</v>
      </c>
      <c r="J2861" t="s">
        <v>27027</v>
      </c>
      <c r="K2861" t="s">
        <v>27028</v>
      </c>
      <c r="L2861" t="s">
        <v>112</v>
      </c>
      <c r="M2861" t="s">
        <v>112</v>
      </c>
      <c r="N2861" t="s">
        <v>112</v>
      </c>
      <c r="O2861" t="s">
        <v>112</v>
      </c>
      <c r="P2861" t="s">
        <v>112</v>
      </c>
      <c r="Q2861" t="s">
        <v>27029</v>
      </c>
      <c r="R2861" t="s">
        <v>112</v>
      </c>
      <c r="S2861" t="s">
        <v>27030</v>
      </c>
      <c r="U2861" t="s">
        <v>112</v>
      </c>
      <c r="V2861" t="s">
        <v>112</v>
      </c>
      <c r="W2861" t="s">
        <v>27031</v>
      </c>
      <c r="Z2861" t="s">
        <v>112</v>
      </c>
      <c r="AB2861" t="s">
        <v>27032</v>
      </c>
      <c r="AC2861" t="s">
        <v>112</v>
      </c>
      <c r="AD2861" t="s">
        <v>27033</v>
      </c>
      <c r="AG2861" t="s">
        <v>1198</v>
      </c>
      <c r="AP2861" t="s">
        <v>27034</v>
      </c>
      <c r="AQ2861" t="s">
        <v>112</v>
      </c>
    </row>
    <row r="2862" spans="1:43" x14ac:dyDescent="0.25">
      <c r="A2862" s="1">
        <v>7860</v>
      </c>
      <c r="B2862">
        <v>7860</v>
      </c>
      <c r="C2862">
        <v>25378</v>
      </c>
      <c r="D2862" t="s">
        <v>27025</v>
      </c>
      <c r="E2862" t="s">
        <v>27035</v>
      </c>
      <c r="F2862" t="s">
        <v>27036</v>
      </c>
      <c r="G2862" s="2">
        <v>44516</v>
      </c>
      <c r="H2862" t="b">
        <v>1</v>
      </c>
      <c r="I2862" t="s">
        <v>94</v>
      </c>
      <c r="J2862" t="s">
        <v>27037</v>
      </c>
      <c r="K2862" t="s">
        <v>27038</v>
      </c>
      <c r="L2862" t="s">
        <v>57</v>
      </c>
      <c r="M2862" t="s">
        <v>57</v>
      </c>
      <c r="N2862" t="s">
        <v>57</v>
      </c>
      <c r="O2862" t="s">
        <v>96</v>
      </c>
      <c r="P2862" t="s">
        <v>57</v>
      </c>
      <c r="Q2862" t="s">
        <v>27039</v>
      </c>
      <c r="R2862" t="s">
        <v>96</v>
      </c>
      <c r="S2862" t="s">
        <v>27040</v>
      </c>
      <c r="T2862" t="s">
        <v>27041</v>
      </c>
      <c r="U2862" t="s">
        <v>57</v>
      </c>
      <c r="V2862" t="s">
        <v>57</v>
      </c>
      <c r="W2862" t="s">
        <v>27042</v>
      </c>
      <c r="X2862" t="s">
        <v>57</v>
      </c>
      <c r="Y2862" t="s">
        <v>57</v>
      </c>
      <c r="Z2862" t="s">
        <v>57</v>
      </c>
      <c r="AA2862" t="s">
        <v>57</v>
      </c>
      <c r="AB2862" t="s">
        <v>27043</v>
      </c>
      <c r="AC2862" t="s">
        <v>27044</v>
      </c>
      <c r="AD2862" t="s">
        <v>27045</v>
      </c>
      <c r="AE2862" t="s">
        <v>27046</v>
      </c>
      <c r="AF2862" t="s">
        <v>27047</v>
      </c>
      <c r="AG2862" t="s">
        <v>27048</v>
      </c>
      <c r="AH2862" t="s">
        <v>96</v>
      </c>
      <c r="AI2862" t="s">
        <v>57</v>
      </c>
      <c r="AJ2862" t="s">
        <v>57</v>
      </c>
      <c r="AK2862" t="s">
        <v>27049</v>
      </c>
      <c r="AL2862" t="s">
        <v>27050</v>
      </c>
      <c r="AM2862" t="s">
        <v>57</v>
      </c>
      <c r="AN2862" t="s">
        <v>57</v>
      </c>
      <c r="AO2862" t="s">
        <v>27050</v>
      </c>
      <c r="AP2862" t="s">
        <v>27051</v>
      </c>
      <c r="AQ2862" t="s">
        <v>57</v>
      </c>
    </row>
    <row r="2863" spans="1:43" x14ac:dyDescent="0.25">
      <c r="A2863" s="1">
        <v>7861</v>
      </c>
      <c r="B2863">
        <v>7861</v>
      </c>
      <c r="C2863">
        <v>25379</v>
      </c>
      <c r="D2863" t="s">
        <v>27025</v>
      </c>
      <c r="E2863" t="s">
        <v>27052</v>
      </c>
      <c r="F2863" t="s">
        <v>2996</v>
      </c>
      <c r="G2863" s="2">
        <v>44516</v>
      </c>
      <c r="H2863" t="b">
        <v>1</v>
      </c>
      <c r="I2863" t="s">
        <v>55</v>
      </c>
      <c r="J2863" t="s">
        <v>57</v>
      </c>
      <c r="K2863" t="s">
        <v>27053</v>
      </c>
      <c r="L2863" t="s">
        <v>57</v>
      </c>
      <c r="M2863" t="s">
        <v>57</v>
      </c>
      <c r="N2863" t="s">
        <v>57</v>
      </c>
      <c r="O2863" t="s">
        <v>57</v>
      </c>
      <c r="P2863" t="s">
        <v>57</v>
      </c>
      <c r="Q2863" t="s">
        <v>27054</v>
      </c>
      <c r="R2863" t="s">
        <v>57</v>
      </c>
      <c r="S2863" t="s">
        <v>27055</v>
      </c>
      <c r="T2863" t="s">
        <v>57</v>
      </c>
      <c r="U2863" t="s">
        <v>57</v>
      </c>
      <c r="V2863" t="s">
        <v>57</v>
      </c>
      <c r="W2863" t="s">
        <v>57</v>
      </c>
      <c r="X2863" t="s">
        <v>27056</v>
      </c>
      <c r="Y2863" t="s">
        <v>57</v>
      </c>
      <c r="Z2863" t="s">
        <v>57</v>
      </c>
      <c r="AA2863" t="s">
        <v>57</v>
      </c>
      <c r="AB2863" t="s">
        <v>27057</v>
      </c>
      <c r="AC2863" t="s">
        <v>57</v>
      </c>
      <c r="AD2863" t="s">
        <v>57</v>
      </c>
      <c r="AE2863" t="s">
        <v>57</v>
      </c>
    </row>
    <row r="2864" spans="1:43" x14ac:dyDescent="0.25">
      <c r="A2864" s="1">
        <v>7862</v>
      </c>
      <c r="B2864">
        <v>7862</v>
      </c>
      <c r="C2864">
        <v>25380</v>
      </c>
      <c r="D2864" t="s">
        <v>27025</v>
      </c>
      <c r="E2864" t="s">
        <v>27058</v>
      </c>
      <c r="F2864" t="s">
        <v>2996</v>
      </c>
      <c r="G2864" s="2">
        <v>44516</v>
      </c>
      <c r="H2864" t="b">
        <v>1</v>
      </c>
      <c r="I2864" t="s">
        <v>323</v>
      </c>
      <c r="J2864" t="s">
        <v>27059</v>
      </c>
      <c r="K2864" t="s">
        <v>27060</v>
      </c>
      <c r="L2864" t="s">
        <v>57</v>
      </c>
      <c r="M2864" t="s">
        <v>57</v>
      </c>
      <c r="N2864" t="s">
        <v>57</v>
      </c>
      <c r="O2864" t="s">
        <v>57</v>
      </c>
      <c r="P2864" t="s">
        <v>57</v>
      </c>
      <c r="Q2864" t="s">
        <v>57</v>
      </c>
      <c r="R2864" t="s">
        <v>57</v>
      </c>
      <c r="S2864" t="s">
        <v>27061</v>
      </c>
      <c r="T2864" t="s">
        <v>57</v>
      </c>
      <c r="U2864" t="s">
        <v>57</v>
      </c>
      <c r="V2864" t="s">
        <v>57</v>
      </c>
      <c r="W2864" t="s">
        <v>57</v>
      </c>
      <c r="X2864" t="s">
        <v>27062</v>
      </c>
      <c r="Y2864" t="s">
        <v>57</v>
      </c>
      <c r="Z2864" t="s">
        <v>57</v>
      </c>
      <c r="AA2864" t="s">
        <v>57</v>
      </c>
      <c r="AB2864" t="s">
        <v>27063</v>
      </c>
      <c r="AC2864" t="s">
        <v>12718</v>
      </c>
      <c r="AD2864" t="s">
        <v>57</v>
      </c>
      <c r="AE2864" t="s">
        <v>57</v>
      </c>
    </row>
    <row r="2865" spans="1:43" x14ac:dyDescent="0.25">
      <c r="A2865" s="1">
        <v>7863</v>
      </c>
      <c r="B2865">
        <v>7863</v>
      </c>
      <c r="C2865">
        <v>25381</v>
      </c>
      <c r="D2865" t="s">
        <v>27064</v>
      </c>
      <c r="E2865" t="s">
        <v>27065</v>
      </c>
      <c r="F2865" t="s">
        <v>1639</v>
      </c>
      <c r="G2865" s="2">
        <v>44516</v>
      </c>
      <c r="H2865" t="b">
        <v>1</v>
      </c>
      <c r="AE2865" t="s">
        <v>112</v>
      </c>
      <c r="AG2865" t="s">
        <v>112</v>
      </c>
    </row>
    <row r="2866" spans="1:43" x14ac:dyDescent="0.25">
      <c r="A2866" s="1">
        <v>7864</v>
      </c>
      <c r="B2866">
        <v>7864</v>
      </c>
      <c r="C2866">
        <v>25382</v>
      </c>
      <c r="D2866" t="s">
        <v>27064</v>
      </c>
      <c r="E2866" t="s">
        <v>27066</v>
      </c>
      <c r="F2866" t="s">
        <v>2121</v>
      </c>
      <c r="G2866" s="2">
        <v>44516</v>
      </c>
      <c r="H2866" t="b">
        <v>1</v>
      </c>
      <c r="I2866" t="s">
        <v>189</v>
      </c>
      <c r="J2866" t="s">
        <v>27067</v>
      </c>
      <c r="K2866" t="s">
        <v>112</v>
      </c>
      <c r="L2866" t="s">
        <v>112</v>
      </c>
      <c r="M2866" t="s">
        <v>112</v>
      </c>
      <c r="N2866" t="s">
        <v>112</v>
      </c>
      <c r="O2866" t="s">
        <v>112</v>
      </c>
      <c r="P2866" t="s">
        <v>112</v>
      </c>
      <c r="Q2866" t="s">
        <v>27068</v>
      </c>
      <c r="R2866" t="s">
        <v>112</v>
      </c>
      <c r="S2866" t="s">
        <v>27069</v>
      </c>
      <c r="U2866" t="s">
        <v>112</v>
      </c>
      <c r="V2866" t="s">
        <v>27070</v>
      </c>
      <c r="W2866" t="s">
        <v>112</v>
      </c>
      <c r="Z2866" t="s">
        <v>112</v>
      </c>
      <c r="AB2866" t="s">
        <v>27071</v>
      </c>
      <c r="AC2866" t="s">
        <v>112</v>
      </c>
      <c r="AD2866" t="s">
        <v>112</v>
      </c>
      <c r="AG2866" t="s">
        <v>917</v>
      </c>
      <c r="AP2866" t="s">
        <v>112</v>
      </c>
      <c r="AQ2866" t="s">
        <v>112</v>
      </c>
    </row>
    <row r="2867" spans="1:43" x14ac:dyDescent="0.25">
      <c r="A2867" s="1">
        <v>7865</v>
      </c>
      <c r="B2867">
        <v>7865</v>
      </c>
      <c r="C2867">
        <v>25383</v>
      </c>
      <c r="D2867" t="s">
        <v>27064</v>
      </c>
      <c r="E2867" t="s">
        <v>27072</v>
      </c>
      <c r="F2867" t="s">
        <v>2285</v>
      </c>
      <c r="G2867" s="2">
        <v>44516</v>
      </c>
      <c r="H2867" t="b">
        <v>1</v>
      </c>
      <c r="I2867" t="s">
        <v>179</v>
      </c>
      <c r="J2867" t="s">
        <v>27073</v>
      </c>
      <c r="K2867" t="s">
        <v>112</v>
      </c>
      <c r="L2867" t="s">
        <v>112</v>
      </c>
      <c r="M2867" t="s">
        <v>112</v>
      </c>
      <c r="N2867" t="s">
        <v>112</v>
      </c>
      <c r="O2867" t="s">
        <v>112</v>
      </c>
      <c r="P2867" t="s">
        <v>112</v>
      </c>
      <c r="Q2867" t="s">
        <v>27074</v>
      </c>
      <c r="R2867" t="s">
        <v>112</v>
      </c>
      <c r="S2867" t="s">
        <v>27069</v>
      </c>
      <c r="U2867" t="s">
        <v>112</v>
      </c>
      <c r="V2867" t="s">
        <v>27075</v>
      </c>
      <c r="W2867" t="s">
        <v>112</v>
      </c>
      <c r="Z2867" t="s">
        <v>112</v>
      </c>
      <c r="AB2867" t="s">
        <v>27076</v>
      </c>
      <c r="AC2867" t="s">
        <v>112</v>
      </c>
      <c r="AD2867" t="s">
        <v>112</v>
      </c>
      <c r="AG2867" t="s">
        <v>917</v>
      </c>
      <c r="AP2867" t="s">
        <v>112</v>
      </c>
      <c r="AQ2867" t="s">
        <v>112</v>
      </c>
    </row>
    <row r="2868" spans="1:43" x14ac:dyDescent="0.25">
      <c r="A2868" s="1">
        <v>7866</v>
      </c>
      <c r="B2868">
        <v>7866</v>
      </c>
      <c r="C2868">
        <v>25384</v>
      </c>
      <c r="D2868" t="s">
        <v>27064</v>
      </c>
      <c r="E2868" t="s">
        <v>27077</v>
      </c>
      <c r="F2868" t="s">
        <v>12877</v>
      </c>
      <c r="G2868" s="2">
        <v>44516</v>
      </c>
      <c r="H2868" t="b">
        <v>1</v>
      </c>
      <c r="I2868" t="s">
        <v>2003</v>
      </c>
      <c r="J2868" t="s">
        <v>27078</v>
      </c>
      <c r="K2868" t="s">
        <v>112</v>
      </c>
      <c r="L2868" t="s">
        <v>27079</v>
      </c>
      <c r="M2868" t="s">
        <v>112</v>
      </c>
      <c r="N2868" t="s">
        <v>112</v>
      </c>
      <c r="O2868" t="s">
        <v>27080</v>
      </c>
      <c r="P2868" t="s">
        <v>112</v>
      </c>
      <c r="Q2868" t="s">
        <v>27081</v>
      </c>
      <c r="R2868" t="s">
        <v>112</v>
      </c>
      <c r="S2868" t="s">
        <v>27082</v>
      </c>
      <c r="U2868" t="s">
        <v>112</v>
      </c>
      <c r="V2868" t="s">
        <v>112</v>
      </c>
      <c r="W2868" t="s">
        <v>112</v>
      </c>
      <c r="Z2868" t="s">
        <v>112</v>
      </c>
      <c r="AB2868" t="s">
        <v>27083</v>
      </c>
      <c r="AC2868" t="s">
        <v>112</v>
      </c>
      <c r="AD2868" t="s">
        <v>112</v>
      </c>
      <c r="AG2868" t="s">
        <v>917</v>
      </c>
      <c r="AP2868" t="s">
        <v>112</v>
      </c>
      <c r="AQ2868" t="s">
        <v>112</v>
      </c>
    </row>
    <row r="2869" spans="1:43" x14ac:dyDescent="0.25">
      <c r="A2869" s="1">
        <v>7867</v>
      </c>
      <c r="B2869">
        <v>7867</v>
      </c>
      <c r="C2869">
        <v>25385</v>
      </c>
      <c r="D2869" t="s">
        <v>27064</v>
      </c>
      <c r="E2869" t="s">
        <v>27084</v>
      </c>
      <c r="F2869" t="s">
        <v>12877</v>
      </c>
      <c r="G2869" s="2">
        <v>44516</v>
      </c>
      <c r="H2869" t="b">
        <v>1</v>
      </c>
      <c r="I2869" t="s">
        <v>122</v>
      </c>
      <c r="J2869" t="s">
        <v>27085</v>
      </c>
      <c r="K2869" t="s">
        <v>112</v>
      </c>
      <c r="L2869" t="s">
        <v>27086</v>
      </c>
      <c r="M2869" t="s">
        <v>112</v>
      </c>
      <c r="N2869" t="s">
        <v>112</v>
      </c>
      <c r="O2869" t="s">
        <v>27080</v>
      </c>
      <c r="P2869" t="s">
        <v>112</v>
      </c>
      <c r="Q2869" t="s">
        <v>27081</v>
      </c>
      <c r="R2869" t="s">
        <v>112</v>
      </c>
      <c r="S2869" t="s">
        <v>27087</v>
      </c>
      <c r="U2869" t="s">
        <v>112</v>
      </c>
      <c r="V2869" t="s">
        <v>112</v>
      </c>
      <c r="W2869" t="s">
        <v>112</v>
      </c>
      <c r="Z2869" t="s">
        <v>112</v>
      </c>
      <c r="AB2869" t="s">
        <v>27088</v>
      </c>
      <c r="AC2869" t="s">
        <v>27089</v>
      </c>
      <c r="AD2869" t="s">
        <v>112</v>
      </c>
      <c r="AG2869" t="s">
        <v>917</v>
      </c>
      <c r="AP2869" t="s">
        <v>112</v>
      </c>
      <c r="AQ2869" t="s">
        <v>112</v>
      </c>
    </row>
    <row r="2870" spans="1:43" x14ac:dyDescent="0.25">
      <c r="A2870" s="1">
        <v>7868</v>
      </c>
      <c r="B2870">
        <v>7868</v>
      </c>
      <c r="C2870">
        <v>25386</v>
      </c>
      <c r="D2870" t="s">
        <v>27064</v>
      </c>
      <c r="E2870" t="s">
        <v>27090</v>
      </c>
      <c r="F2870" t="s">
        <v>27091</v>
      </c>
      <c r="G2870" s="2">
        <v>44516</v>
      </c>
      <c r="H2870" t="b">
        <v>1</v>
      </c>
      <c r="I2870" t="s">
        <v>110</v>
      </c>
      <c r="J2870" t="s">
        <v>27092</v>
      </c>
      <c r="K2870" t="s">
        <v>112</v>
      </c>
      <c r="L2870" t="s">
        <v>112</v>
      </c>
      <c r="M2870" t="s">
        <v>112</v>
      </c>
      <c r="N2870" t="s">
        <v>112</v>
      </c>
      <c r="O2870" t="s">
        <v>27080</v>
      </c>
      <c r="P2870" t="s">
        <v>112</v>
      </c>
      <c r="Q2870" t="s">
        <v>27093</v>
      </c>
      <c r="R2870" t="s">
        <v>112</v>
      </c>
      <c r="S2870" t="s">
        <v>27094</v>
      </c>
      <c r="U2870" t="s">
        <v>112</v>
      </c>
      <c r="V2870" t="s">
        <v>27095</v>
      </c>
      <c r="W2870" t="s">
        <v>112</v>
      </c>
      <c r="Z2870" t="s">
        <v>112</v>
      </c>
      <c r="AB2870" t="s">
        <v>27096</v>
      </c>
      <c r="AC2870" t="s">
        <v>112</v>
      </c>
      <c r="AD2870" t="s">
        <v>112</v>
      </c>
      <c r="AG2870" t="s">
        <v>917</v>
      </c>
      <c r="AP2870" t="s">
        <v>112</v>
      </c>
      <c r="AQ2870" t="s">
        <v>112</v>
      </c>
    </row>
    <row r="2871" spans="1:43" x14ac:dyDescent="0.25">
      <c r="A2871" s="1">
        <v>7869</v>
      </c>
      <c r="B2871">
        <v>7869</v>
      </c>
      <c r="C2871">
        <v>25387</v>
      </c>
      <c r="D2871" t="s">
        <v>27064</v>
      </c>
      <c r="E2871" t="s">
        <v>27097</v>
      </c>
      <c r="F2871" t="s">
        <v>5165</v>
      </c>
      <c r="G2871" s="2">
        <v>44516</v>
      </c>
      <c r="H2871" t="b">
        <v>1</v>
      </c>
      <c r="I2871" t="s">
        <v>208</v>
      </c>
      <c r="J2871" t="s">
        <v>27098</v>
      </c>
      <c r="K2871" t="s">
        <v>112</v>
      </c>
      <c r="L2871" t="s">
        <v>112</v>
      </c>
      <c r="M2871" t="s">
        <v>112</v>
      </c>
      <c r="N2871" t="s">
        <v>112</v>
      </c>
      <c r="O2871" t="s">
        <v>27080</v>
      </c>
      <c r="P2871" t="s">
        <v>112</v>
      </c>
      <c r="Q2871" t="s">
        <v>27099</v>
      </c>
      <c r="R2871" t="s">
        <v>112</v>
      </c>
      <c r="S2871" t="s">
        <v>27069</v>
      </c>
      <c r="U2871" t="s">
        <v>112</v>
      </c>
      <c r="V2871" t="s">
        <v>27100</v>
      </c>
      <c r="W2871" t="s">
        <v>112</v>
      </c>
      <c r="Z2871" t="s">
        <v>112</v>
      </c>
      <c r="AB2871" t="s">
        <v>27101</v>
      </c>
      <c r="AC2871" t="s">
        <v>112</v>
      </c>
      <c r="AD2871" t="s">
        <v>112</v>
      </c>
      <c r="AG2871" t="s">
        <v>917</v>
      </c>
      <c r="AP2871" t="s">
        <v>112</v>
      </c>
      <c r="AQ2871" t="s">
        <v>112</v>
      </c>
    </row>
    <row r="2872" spans="1:43" x14ac:dyDescent="0.25">
      <c r="A2872" s="1">
        <v>7870</v>
      </c>
      <c r="B2872">
        <v>7870</v>
      </c>
      <c r="C2872">
        <v>25388</v>
      </c>
      <c r="D2872" t="s">
        <v>27064</v>
      </c>
      <c r="E2872" t="s">
        <v>27102</v>
      </c>
      <c r="F2872" t="s">
        <v>24316</v>
      </c>
      <c r="G2872" s="2">
        <v>44516</v>
      </c>
      <c r="H2872" t="b">
        <v>1</v>
      </c>
      <c r="I2872" t="s">
        <v>55</v>
      </c>
      <c r="J2872" t="s">
        <v>27103</v>
      </c>
      <c r="K2872" t="s">
        <v>57</v>
      </c>
      <c r="L2872" t="s">
        <v>27104</v>
      </c>
      <c r="M2872" t="s">
        <v>57</v>
      </c>
      <c r="N2872" t="s">
        <v>57</v>
      </c>
      <c r="O2872" t="s">
        <v>27105</v>
      </c>
      <c r="P2872" t="s">
        <v>27106</v>
      </c>
      <c r="Q2872" t="s">
        <v>57</v>
      </c>
      <c r="R2872" t="s">
        <v>27107</v>
      </c>
      <c r="S2872" t="s">
        <v>57</v>
      </c>
      <c r="T2872" t="s">
        <v>27108</v>
      </c>
      <c r="U2872" t="s">
        <v>57</v>
      </c>
      <c r="V2872" t="s">
        <v>57</v>
      </c>
      <c r="W2872" t="s">
        <v>57</v>
      </c>
      <c r="X2872" t="s">
        <v>57</v>
      </c>
      <c r="Y2872" t="s">
        <v>57</v>
      </c>
      <c r="Z2872" t="s">
        <v>57</v>
      </c>
      <c r="AA2872" t="s">
        <v>57</v>
      </c>
      <c r="AB2872" t="s">
        <v>27109</v>
      </c>
      <c r="AC2872" t="s">
        <v>57</v>
      </c>
      <c r="AD2872" t="s">
        <v>57</v>
      </c>
      <c r="AE2872" t="s">
        <v>57</v>
      </c>
    </row>
    <row r="2873" spans="1:43" x14ac:dyDescent="0.25">
      <c r="A2873" s="1">
        <v>7871</v>
      </c>
      <c r="B2873">
        <v>7871</v>
      </c>
      <c r="C2873">
        <v>25389</v>
      </c>
      <c r="D2873" t="s">
        <v>27110</v>
      </c>
      <c r="E2873" t="s">
        <v>27111</v>
      </c>
      <c r="F2873" t="s">
        <v>27112</v>
      </c>
      <c r="G2873" s="2">
        <v>44516</v>
      </c>
      <c r="H2873" t="b">
        <v>1</v>
      </c>
      <c r="I2873" t="s">
        <v>110</v>
      </c>
      <c r="J2873" t="s">
        <v>27113</v>
      </c>
      <c r="K2873" t="s">
        <v>27114</v>
      </c>
      <c r="L2873" t="s">
        <v>112</v>
      </c>
      <c r="M2873" t="s">
        <v>112</v>
      </c>
      <c r="N2873" t="s">
        <v>112</v>
      </c>
      <c r="O2873" t="s">
        <v>112</v>
      </c>
      <c r="P2873" t="s">
        <v>27115</v>
      </c>
      <c r="Q2873" t="s">
        <v>27116</v>
      </c>
      <c r="R2873" t="s">
        <v>27117</v>
      </c>
      <c r="S2873" t="s">
        <v>27118</v>
      </c>
      <c r="U2873" t="s">
        <v>112</v>
      </c>
      <c r="V2873" t="s">
        <v>27119</v>
      </c>
      <c r="W2873" t="s">
        <v>27120</v>
      </c>
      <c r="Z2873" t="s">
        <v>112</v>
      </c>
      <c r="AB2873" t="s">
        <v>27121</v>
      </c>
      <c r="AC2873" t="s">
        <v>112</v>
      </c>
      <c r="AD2873" t="s">
        <v>112</v>
      </c>
      <c r="AG2873" t="s">
        <v>917</v>
      </c>
      <c r="AP2873" t="s">
        <v>112</v>
      </c>
      <c r="AQ2873" t="s">
        <v>112</v>
      </c>
    </row>
    <row r="2874" spans="1:43" x14ac:dyDescent="0.25">
      <c r="A2874" s="1">
        <v>7872</v>
      </c>
      <c r="B2874">
        <v>7872</v>
      </c>
      <c r="C2874">
        <v>25390</v>
      </c>
      <c r="D2874" t="s">
        <v>27110</v>
      </c>
      <c r="E2874" t="s">
        <v>27122</v>
      </c>
      <c r="F2874" t="s">
        <v>17138</v>
      </c>
      <c r="G2874" s="2">
        <v>44516</v>
      </c>
      <c r="H2874" t="b">
        <v>1</v>
      </c>
      <c r="I2874" t="s">
        <v>94</v>
      </c>
      <c r="J2874" t="s">
        <v>27123</v>
      </c>
      <c r="K2874" t="s">
        <v>96</v>
      </c>
      <c r="L2874" t="s">
        <v>27124</v>
      </c>
      <c r="M2874" t="s">
        <v>96</v>
      </c>
      <c r="N2874" t="s">
        <v>96</v>
      </c>
      <c r="O2874" t="s">
        <v>96</v>
      </c>
      <c r="P2874" t="s">
        <v>96</v>
      </c>
      <c r="Q2874" t="s">
        <v>27125</v>
      </c>
      <c r="R2874" t="s">
        <v>96</v>
      </c>
      <c r="S2874" t="s">
        <v>27126</v>
      </c>
      <c r="T2874" t="s">
        <v>96</v>
      </c>
      <c r="U2874" t="s">
        <v>96</v>
      </c>
      <c r="V2874" t="s">
        <v>96</v>
      </c>
      <c r="W2874" t="s">
        <v>96</v>
      </c>
      <c r="X2874" t="s">
        <v>96</v>
      </c>
      <c r="Y2874" t="s">
        <v>96</v>
      </c>
      <c r="Z2874" t="s">
        <v>96</v>
      </c>
      <c r="AA2874" t="s">
        <v>27127</v>
      </c>
      <c r="AB2874" t="s">
        <v>27128</v>
      </c>
      <c r="AC2874" t="s">
        <v>27129</v>
      </c>
      <c r="AD2874" t="s">
        <v>27130</v>
      </c>
      <c r="AE2874" t="s">
        <v>27131</v>
      </c>
      <c r="AF2874" t="s">
        <v>27132</v>
      </c>
      <c r="AG2874" t="s">
        <v>994</v>
      </c>
      <c r="AH2874" t="s">
        <v>27133</v>
      </c>
      <c r="AI2874" t="s">
        <v>96</v>
      </c>
      <c r="AJ2874" t="s">
        <v>96</v>
      </c>
      <c r="AK2874" t="s">
        <v>27134</v>
      </c>
      <c r="AL2874" t="s">
        <v>27135</v>
      </c>
      <c r="AM2874" t="s">
        <v>96</v>
      </c>
      <c r="AN2874" t="s">
        <v>27136</v>
      </c>
      <c r="AO2874" t="s">
        <v>27137</v>
      </c>
    </row>
    <row r="2875" spans="1:43" x14ac:dyDescent="0.25">
      <c r="A2875" s="1">
        <v>7873</v>
      </c>
      <c r="B2875">
        <v>7873</v>
      </c>
      <c r="C2875">
        <v>25391</v>
      </c>
      <c r="D2875" t="s">
        <v>27110</v>
      </c>
      <c r="E2875" t="s">
        <v>27138</v>
      </c>
      <c r="F2875" t="s">
        <v>4320</v>
      </c>
      <c r="G2875" s="2">
        <v>44516</v>
      </c>
      <c r="H2875" t="b">
        <v>1</v>
      </c>
      <c r="I2875" t="s">
        <v>179</v>
      </c>
      <c r="J2875" t="s">
        <v>27139</v>
      </c>
      <c r="K2875" t="s">
        <v>112</v>
      </c>
      <c r="L2875" t="s">
        <v>112</v>
      </c>
      <c r="M2875" t="s">
        <v>112</v>
      </c>
      <c r="N2875" t="s">
        <v>112</v>
      </c>
      <c r="O2875" t="s">
        <v>27140</v>
      </c>
      <c r="P2875" t="s">
        <v>27141</v>
      </c>
      <c r="Q2875" t="s">
        <v>27142</v>
      </c>
      <c r="R2875" t="s">
        <v>27143</v>
      </c>
      <c r="S2875" t="s">
        <v>27144</v>
      </c>
      <c r="U2875" t="s">
        <v>112</v>
      </c>
      <c r="V2875" t="s">
        <v>27145</v>
      </c>
      <c r="W2875" t="s">
        <v>27146</v>
      </c>
      <c r="Z2875" t="s">
        <v>112</v>
      </c>
      <c r="AB2875" t="s">
        <v>27147</v>
      </c>
      <c r="AC2875" t="s">
        <v>27148</v>
      </c>
      <c r="AD2875" t="s">
        <v>112</v>
      </c>
      <c r="AG2875" t="s">
        <v>917</v>
      </c>
      <c r="AP2875" t="s">
        <v>112</v>
      </c>
      <c r="AQ2875" t="s">
        <v>112</v>
      </c>
    </row>
    <row r="2876" spans="1:43" x14ac:dyDescent="0.25">
      <c r="A2876" s="1">
        <v>7874</v>
      </c>
      <c r="B2876">
        <v>7874</v>
      </c>
      <c r="C2876">
        <v>25392</v>
      </c>
      <c r="D2876" t="s">
        <v>27110</v>
      </c>
      <c r="E2876" t="s">
        <v>27149</v>
      </c>
      <c r="F2876" t="s">
        <v>5626</v>
      </c>
      <c r="G2876" s="2">
        <v>44516</v>
      </c>
      <c r="H2876" t="b">
        <v>1</v>
      </c>
      <c r="I2876" t="s">
        <v>161</v>
      </c>
      <c r="J2876" t="s">
        <v>27150</v>
      </c>
      <c r="K2876" t="s">
        <v>27151</v>
      </c>
      <c r="L2876" t="s">
        <v>57</v>
      </c>
      <c r="M2876" t="s">
        <v>57</v>
      </c>
      <c r="N2876" t="s">
        <v>57</v>
      </c>
      <c r="O2876" t="s">
        <v>57</v>
      </c>
      <c r="P2876" t="s">
        <v>27152</v>
      </c>
      <c r="Q2876" t="s">
        <v>57</v>
      </c>
      <c r="R2876" t="s">
        <v>27153</v>
      </c>
      <c r="S2876" t="s">
        <v>27154</v>
      </c>
      <c r="T2876" t="s">
        <v>27155</v>
      </c>
      <c r="U2876" t="s">
        <v>57</v>
      </c>
      <c r="V2876" t="s">
        <v>27156</v>
      </c>
      <c r="W2876" t="s">
        <v>57</v>
      </c>
      <c r="X2876" t="s">
        <v>57</v>
      </c>
      <c r="Y2876" t="s">
        <v>57</v>
      </c>
      <c r="Z2876" t="s">
        <v>57</v>
      </c>
      <c r="AA2876" t="s">
        <v>27157</v>
      </c>
      <c r="AB2876" t="s">
        <v>27158</v>
      </c>
      <c r="AC2876" t="s">
        <v>27159</v>
      </c>
      <c r="AD2876" t="s">
        <v>27160</v>
      </c>
      <c r="AE2876" t="s">
        <v>27161</v>
      </c>
      <c r="AF2876" t="s">
        <v>27162</v>
      </c>
      <c r="AG2876" t="s">
        <v>90</v>
      </c>
      <c r="AH2876" t="s">
        <v>27163</v>
      </c>
      <c r="AI2876" t="s">
        <v>57</v>
      </c>
      <c r="AJ2876" t="s">
        <v>57</v>
      </c>
      <c r="AK2876" t="s">
        <v>27164</v>
      </c>
      <c r="AL2876" t="s">
        <v>27165</v>
      </c>
      <c r="AM2876" t="s">
        <v>27166</v>
      </c>
      <c r="AN2876" t="s">
        <v>27167</v>
      </c>
      <c r="AO2876" t="s">
        <v>27168</v>
      </c>
      <c r="AP2876" t="s">
        <v>27169</v>
      </c>
      <c r="AQ2876" t="s">
        <v>57</v>
      </c>
    </row>
    <row r="2877" spans="1:43" x14ac:dyDescent="0.25">
      <c r="A2877" s="1">
        <v>7875</v>
      </c>
      <c r="B2877">
        <v>7875</v>
      </c>
      <c r="C2877">
        <v>25393</v>
      </c>
      <c r="D2877" t="s">
        <v>27110</v>
      </c>
      <c r="E2877" t="s">
        <v>27170</v>
      </c>
      <c r="F2877" t="s">
        <v>2802</v>
      </c>
      <c r="G2877" s="2">
        <v>44516</v>
      </c>
      <c r="H2877" t="b">
        <v>1</v>
      </c>
      <c r="I2877" t="s">
        <v>208</v>
      </c>
      <c r="J2877" t="s">
        <v>27171</v>
      </c>
      <c r="K2877" t="s">
        <v>27172</v>
      </c>
      <c r="L2877" t="s">
        <v>112</v>
      </c>
      <c r="M2877" t="s">
        <v>112</v>
      </c>
      <c r="N2877" t="s">
        <v>112</v>
      </c>
      <c r="O2877" t="s">
        <v>112</v>
      </c>
      <c r="P2877" t="s">
        <v>27173</v>
      </c>
      <c r="Q2877" t="s">
        <v>27174</v>
      </c>
      <c r="R2877" t="s">
        <v>27175</v>
      </c>
      <c r="S2877" t="s">
        <v>27176</v>
      </c>
      <c r="U2877" t="s">
        <v>112</v>
      </c>
      <c r="V2877" t="s">
        <v>27177</v>
      </c>
      <c r="W2877" t="s">
        <v>27178</v>
      </c>
      <c r="Z2877" t="s">
        <v>112</v>
      </c>
      <c r="AB2877" t="s">
        <v>27179</v>
      </c>
      <c r="AC2877" t="s">
        <v>112</v>
      </c>
      <c r="AD2877" t="s">
        <v>5833</v>
      </c>
      <c r="AG2877" t="s">
        <v>917</v>
      </c>
      <c r="AP2877" t="s">
        <v>112</v>
      </c>
      <c r="AQ2877" t="s">
        <v>112</v>
      </c>
    </row>
    <row r="2878" spans="1:43" x14ac:dyDescent="0.25">
      <c r="A2878" s="1">
        <v>7876</v>
      </c>
      <c r="B2878">
        <v>7876</v>
      </c>
      <c r="C2878">
        <v>25394</v>
      </c>
      <c r="D2878" t="s">
        <v>27110</v>
      </c>
      <c r="E2878" t="s">
        <v>27180</v>
      </c>
      <c r="F2878" t="s">
        <v>27181</v>
      </c>
      <c r="G2878" s="2">
        <v>44516</v>
      </c>
      <c r="H2878" t="b">
        <v>1</v>
      </c>
      <c r="I2878" t="s">
        <v>55</v>
      </c>
      <c r="J2878" t="s">
        <v>27182</v>
      </c>
      <c r="K2878" t="s">
        <v>57</v>
      </c>
      <c r="L2878" t="s">
        <v>57</v>
      </c>
      <c r="M2878" t="s">
        <v>27183</v>
      </c>
      <c r="N2878" t="s">
        <v>57</v>
      </c>
      <c r="O2878" t="s">
        <v>57</v>
      </c>
      <c r="P2878" t="s">
        <v>57</v>
      </c>
      <c r="Q2878" t="s">
        <v>27184</v>
      </c>
      <c r="R2878" t="s">
        <v>27185</v>
      </c>
      <c r="S2878" t="s">
        <v>27186</v>
      </c>
      <c r="T2878" t="s">
        <v>57</v>
      </c>
      <c r="U2878" t="s">
        <v>57</v>
      </c>
      <c r="V2878" t="s">
        <v>57</v>
      </c>
      <c r="W2878" t="s">
        <v>57</v>
      </c>
      <c r="X2878" t="s">
        <v>57</v>
      </c>
      <c r="Y2878" t="s">
        <v>57</v>
      </c>
      <c r="Z2878" t="s">
        <v>57</v>
      </c>
      <c r="AA2878" t="s">
        <v>27187</v>
      </c>
      <c r="AB2878" t="s">
        <v>27188</v>
      </c>
      <c r="AC2878" t="s">
        <v>27189</v>
      </c>
      <c r="AD2878" t="s">
        <v>27190</v>
      </c>
      <c r="AE2878" t="s">
        <v>57</v>
      </c>
    </row>
    <row r="2879" spans="1:43" x14ac:dyDescent="0.25">
      <c r="A2879" s="1">
        <v>7877</v>
      </c>
      <c r="B2879">
        <v>7877</v>
      </c>
      <c r="C2879">
        <v>25395</v>
      </c>
      <c r="D2879" t="s">
        <v>27110</v>
      </c>
      <c r="E2879" t="s">
        <v>27191</v>
      </c>
      <c r="F2879" t="s">
        <v>9016</v>
      </c>
      <c r="G2879" s="2">
        <v>44516</v>
      </c>
      <c r="H2879" t="b">
        <v>1</v>
      </c>
      <c r="I2879" t="s">
        <v>72</v>
      </c>
      <c r="J2879" t="s">
        <v>27192</v>
      </c>
      <c r="K2879" t="s">
        <v>57</v>
      </c>
      <c r="L2879" t="s">
        <v>57</v>
      </c>
      <c r="M2879" t="s">
        <v>57</v>
      </c>
      <c r="N2879" t="s">
        <v>57</v>
      </c>
      <c r="O2879" t="s">
        <v>27193</v>
      </c>
      <c r="P2879" t="s">
        <v>27194</v>
      </c>
      <c r="Q2879" t="s">
        <v>57</v>
      </c>
      <c r="R2879" t="s">
        <v>27195</v>
      </c>
      <c r="S2879" t="s">
        <v>27196</v>
      </c>
      <c r="T2879" t="s">
        <v>57</v>
      </c>
      <c r="U2879" t="s">
        <v>57</v>
      </c>
      <c r="V2879" t="s">
        <v>57</v>
      </c>
      <c r="W2879" t="s">
        <v>57</v>
      </c>
      <c r="X2879" t="s">
        <v>57</v>
      </c>
      <c r="Y2879" t="s">
        <v>57</v>
      </c>
      <c r="Z2879" t="s">
        <v>57</v>
      </c>
      <c r="AA2879" t="s">
        <v>57</v>
      </c>
      <c r="AB2879" t="s">
        <v>27197</v>
      </c>
      <c r="AC2879" t="s">
        <v>57</v>
      </c>
      <c r="AD2879" t="s">
        <v>57</v>
      </c>
      <c r="AE2879" t="s">
        <v>57</v>
      </c>
    </row>
    <row r="2880" spans="1:43" x14ac:dyDescent="0.25">
      <c r="A2880" s="1">
        <v>7878</v>
      </c>
      <c r="B2880">
        <v>7878</v>
      </c>
      <c r="C2880">
        <v>25396</v>
      </c>
      <c r="D2880" t="s">
        <v>27110</v>
      </c>
      <c r="E2880" t="s">
        <v>27198</v>
      </c>
      <c r="F2880" t="s">
        <v>7793</v>
      </c>
      <c r="G2880" s="2">
        <v>44516</v>
      </c>
      <c r="H2880" t="b">
        <v>1</v>
      </c>
      <c r="I2880" t="s">
        <v>323</v>
      </c>
      <c r="J2880" t="s">
        <v>27199</v>
      </c>
      <c r="K2880" t="s">
        <v>57</v>
      </c>
      <c r="L2880" t="s">
        <v>27200</v>
      </c>
      <c r="M2880" t="s">
        <v>57</v>
      </c>
      <c r="N2880" t="s">
        <v>57</v>
      </c>
      <c r="O2880" t="s">
        <v>57</v>
      </c>
      <c r="P2880" t="s">
        <v>57</v>
      </c>
      <c r="Q2880" t="s">
        <v>27201</v>
      </c>
      <c r="R2880" t="s">
        <v>57</v>
      </c>
      <c r="S2880" t="s">
        <v>27202</v>
      </c>
      <c r="T2880" t="s">
        <v>57</v>
      </c>
      <c r="U2880" t="s">
        <v>57</v>
      </c>
      <c r="V2880" t="s">
        <v>57</v>
      </c>
      <c r="W2880" t="s">
        <v>57</v>
      </c>
      <c r="X2880" t="s">
        <v>57</v>
      </c>
      <c r="Y2880" t="s">
        <v>57</v>
      </c>
      <c r="Z2880" t="s">
        <v>57</v>
      </c>
      <c r="AA2880" t="s">
        <v>27203</v>
      </c>
      <c r="AB2880" t="s">
        <v>27204</v>
      </c>
      <c r="AC2880" t="s">
        <v>27205</v>
      </c>
      <c r="AD2880" t="s">
        <v>27206</v>
      </c>
      <c r="AE2880" t="s">
        <v>57</v>
      </c>
    </row>
    <row r="2881" spans="1:43" x14ac:dyDescent="0.25">
      <c r="A2881" s="1">
        <v>7879</v>
      </c>
      <c r="B2881">
        <v>7879</v>
      </c>
      <c r="C2881">
        <v>25397</v>
      </c>
      <c r="D2881" t="s">
        <v>27207</v>
      </c>
      <c r="E2881" t="s">
        <v>27208</v>
      </c>
      <c r="F2881" t="s">
        <v>27209</v>
      </c>
      <c r="G2881" s="2">
        <v>44516</v>
      </c>
      <c r="H2881" t="b">
        <v>1</v>
      </c>
      <c r="I2881" t="s">
        <v>94</v>
      </c>
      <c r="J2881" t="s">
        <v>27210</v>
      </c>
      <c r="K2881" t="s">
        <v>96</v>
      </c>
      <c r="L2881" t="s">
        <v>96</v>
      </c>
      <c r="M2881" t="s">
        <v>96</v>
      </c>
      <c r="N2881" t="s">
        <v>96</v>
      </c>
      <c r="O2881" t="s">
        <v>27211</v>
      </c>
      <c r="P2881" t="s">
        <v>27212</v>
      </c>
      <c r="Q2881" t="s">
        <v>27213</v>
      </c>
      <c r="R2881" t="s">
        <v>96</v>
      </c>
      <c r="S2881" t="s">
        <v>27214</v>
      </c>
      <c r="T2881" t="s">
        <v>27215</v>
      </c>
      <c r="U2881" t="s">
        <v>96</v>
      </c>
      <c r="V2881" t="s">
        <v>96</v>
      </c>
      <c r="W2881" t="s">
        <v>27216</v>
      </c>
      <c r="X2881" t="s">
        <v>96</v>
      </c>
      <c r="Y2881" t="s">
        <v>96</v>
      </c>
      <c r="Z2881" t="s">
        <v>96</v>
      </c>
      <c r="AA2881" t="s">
        <v>27217</v>
      </c>
      <c r="AB2881" t="s">
        <v>27218</v>
      </c>
      <c r="AC2881" t="s">
        <v>27219</v>
      </c>
      <c r="AD2881" t="s">
        <v>96</v>
      </c>
      <c r="AE2881" t="s">
        <v>27220</v>
      </c>
      <c r="AF2881" t="s">
        <v>27221</v>
      </c>
      <c r="AG2881" t="s">
        <v>4805</v>
      </c>
      <c r="AH2881" t="s">
        <v>27222</v>
      </c>
      <c r="AI2881" t="s">
        <v>96</v>
      </c>
      <c r="AJ2881" t="s">
        <v>27223</v>
      </c>
      <c r="AK2881" t="s">
        <v>27224</v>
      </c>
      <c r="AL2881" t="s">
        <v>27225</v>
      </c>
      <c r="AM2881" t="s">
        <v>96</v>
      </c>
      <c r="AN2881" t="s">
        <v>96</v>
      </c>
      <c r="AO2881" t="s">
        <v>27225</v>
      </c>
    </row>
    <row r="2882" spans="1:43" x14ac:dyDescent="0.25">
      <c r="A2882" s="1">
        <v>7880</v>
      </c>
      <c r="B2882">
        <v>7880</v>
      </c>
      <c r="C2882">
        <v>25398</v>
      </c>
      <c r="D2882" t="s">
        <v>27207</v>
      </c>
      <c r="E2882" t="s">
        <v>27226</v>
      </c>
      <c r="F2882" t="s">
        <v>20291</v>
      </c>
      <c r="G2882" s="2">
        <v>44516</v>
      </c>
      <c r="H2882" t="b">
        <v>1</v>
      </c>
      <c r="I2882" t="s">
        <v>122</v>
      </c>
      <c r="J2882" t="s">
        <v>27227</v>
      </c>
      <c r="K2882" t="s">
        <v>112</v>
      </c>
      <c r="L2882" t="s">
        <v>112</v>
      </c>
      <c r="M2882" t="s">
        <v>112</v>
      </c>
      <c r="N2882" t="s">
        <v>112</v>
      </c>
      <c r="O2882" t="s">
        <v>27228</v>
      </c>
      <c r="P2882" t="s">
        <v>27229</v>
      </c>
      <c r="Q2882" t="s">
        <v>27230</v>
      </c>
      <c r="R2882" t="s">
        <v>27231</v>
      </c>
      <c r="S2882" t="s">
        <v>27232</v>
      </c>
      <c r="U2882" t="s">
        <v>112</v>
      </c>
      <c r="V2882" t="s">
        <v>112</v>
      </c>
      <c r="W2882" t="s">
        <v>27233</v>
      </c>
      <c r="Z2882" t="s">
        <v>112</v>
      </c>
      <c r="AB2882" t="s">
        <v>27234</v>
      </c>
      <c r="AC2882" t="s">
        <v>13808</v>
      </c>
      <c r="AD2882" t="s">
        <v>112</v>
      </c>
      <c r="AG2882" t="s">
        <v>2705</v>
      </c>
      <c r="AP2882" t="s">
        <v>112</v>
      </c>
      <c r="AQ2882" t="s">
        <v>112</v>
      </c>
    </row>
    <row r="2883" spans="1:43" x14ac:dyDescent="0.25">
      <c r="A2883" s="1">
        <v>7881</v>
      </c>
      <c r="B2883">
        <v>7881</v>
      </c>
      <c r="C2883">
        <v>25399</v>
      </c>
      <c r="D2883" t="s">
        <v>27207</v>
      </c>
      <c r="E2883" t="s">
        <v>27235</v>
      </c>
      <c r="F2883" t="s">
        <v>27236</v>
      </c>
      <c r="G2883" s="2">
        <v>44516</v>
      </c>
      <c r="H2883" t="b">
        <v>1</v>
      </c>
      <c r="I2883" t="s">
        <v>110</v>
      </c>
      <c r="J2883" t="s">
        <v>27237</v>
      </c>
      <c r="K2883" t="s">
        <v>112</v>
      </c>
      <c r="L2883" t="s">
        <v>112</v>
      </c>
      <c r="M2883" t="s">
        <v>112</v>
      </c>
      <c r="N2883" t="s">
        <v>112</v>
      </c>
      <c r="O2883" t="s">
        <v>27238</v>
      </c>
      <c r="P2883" t="s">
        <v>27239</v>
      </c>
      <c r="Q2883" t="s">
        <v>27240</v>
      </c>
      <c r="R2883" t="s">
        <v>112</v>
      </c>
      <c r="S2883" t="s">
        <v>27241</v>
      </c>
      <c r="U2883" t="s">
        <v>112</v>
      </c>
      <c r="V2883" t="s">
        <v>112</v>
      </c>
      <c r="W2883" t="s">
        <v>27233</v>
      </c>
      <c r="Z2883" t="s">
        <v>112</v>
      </c>
      <c r="AB2883" t="s">
        <v>27242</v>
      </c>
      <c r="AC2883" t="s">
        <v>27243</v>
      </c>
      <c r="AD2883" t="s">
        <v>112</v>
      </c>
      <c r="AG2883" t="s">
        <v>2705</v>
      </c>
      <c r="AP2883" t="s">
        <v>112</v>
      </c>
      <c r="AQ2883" t="s">
        <v>112</v>
      </c>
    </row>
    <row r="2884" spans="1:43" x14ac:dyDescent="0.25">
      <c r="A2884" s="1">
        <v>7882</v>
      </c>
      <c r="B2884">
        <v>7882</v>
      </c>
      <c r="C2884">
        <v>25400</v>
      </c>
      <c r="D2884" t="s">
        <v>27207</v>
      </c>
      <c r="E2884" t="s">
        <v>27244</v>
      </c>
      <c r="F2884" t="s">
        <v>3421</v>
      </c>
      <c r="G2884" s="2">
        <v>44516</v>
      </c>
      <c r="H2884" t="b">
        <v>1</v>
      </c>
      <c r="I2884" t="s">
        <v>208</v>
      </c>
      <c r="J2884" t="s">
        <v>27245</v>
      </c>
      <c r="K2884" t="s">
        <v>112</v>
      </c>
      <c r="L2884" t="s">
        <v>112</v>
      </c>
      <c r="M2884" t="s">
        <v>112</v>
      </c>
      <c r="N2884" t="s">
        <v>112</v>
      </c>
      <c r="O2884" t="s">
        <v>27246</v>
      </c>
      <c r="P2884" t="s">
        <v>27247</v>
      </c>
      <c r="Q2884" t="s">
        <v>27248</v>
      </c>
      <c r="R2884" t="s">
        <v>112</v>
      </c>
      <c r="S2884" t="s">
        <v>27249</v>
      </c>
      <c r="U2884" t="s">
        <v>112</v>
      </c>
      <c r="V2884" t="s">
        <v>112</v>
      </c>
      <c r="W2884" t="s">
        <v>27250</v>
      </c>
      <c r="Z2884" t="s">
        <v>112</v>
      </c>
      <c r="AB2884" t="s">
        <v>27251</v>
      </c>
      <c r="AC2884" t="s">
        <v>27252</v>
      </c>
      <c r="AD2884" t="s">
        <v>112</v>
      </c>
      <c r="AG2884" t="s">
        <v>2705</v>
      </c>
      <c r="AP2884" t="s">
        <v>112</v>
      </c>
      <c r="AQ2884" t="s">
        <v>112</v>
      </c>
    </row>
    <row r="2885" spans="1:43" x14ac:dyDescent="0.25">
      <c r="A2885" s="1">
        <v>7883</v>
      </c>
      <c r="B2885">
        <v>7883</v>
      </c>
      <c r="C2885">
        <v>25401</v>
      </c>
      <c r="D2885" t="s">
        <v>27207</v>
      </c>
      <c r="E2885" t="s">
        <v>27253</v>
      </c>
      <c r="F2885" t="s">
        <v>27254</v>
      </c>
      <c r="G2885" s="2">
        <v>44516</v>
      </c>
      <c r="H2885" t="b">
        <v>1</v>
      </c>
      <c r="I2885" t="s">
        <v>179</v>
      </c>
      <c r="J2885" t="s">
        <v>27255</v>
      </c>
      <c r="K2885" t="s">
        <v>112</v>
      </c>
      <c r="L2885" t="s">
        <v>112</v>
      </c>
      <c r="M2885" t="s">
        <v>112</v>
      </c>
      <c r="N2885" t="s">
        <v>112</v>
      </c>
      <c r="O2885" t="s">
        <v>27256</v>
      </c>
      <c r="P2885" t="s">
        <v>27257</v>
      </c>
      <c r="Q2885" t="s">
        <v>27258</v>
      </c>
      <c r="R2885" t="s">
        <v>112</v>
      </c>
      <c r="S2885" t="s">
        <v>27259</v>
      </c>
      <c r="U2885" t="s">
        <v>112</v>
      </c>
      <c r="V2885" t="s">
        <v>112</v>
      </c>
      <c r="W2885" t="s">
        <v>27260</v>
      </c>
      <c r="Z2885" t="s">
        <v>112</v>
      </c>
      <c r="AB2885" t="s">
        <v>27261</v>
      </c>
      <c r="AC2885" t="s">
        <v>27262</v>
      </c>
      <c r="AD2885" t="s">
        <v>112</v>
      </c>
      <c r="AG2885" t="s">
        <v>2705</v>
      </c>
      <c r="AP2885" t="s">
        <v>112</v>
      </c>
      <c r="AQ2885" t="s">
        <v>112</v>
      </c>
    </row>
    <row r="2886" spans="1:43" x14ac:dyDescent="0.25">
      <c r="A2886" s="1">
        <v>7884</v>
      </c>
      <c r="B2886">
        <v>7884</v>
      </c>
      <c r="C2886">
        <v>25402</v>
      </c>
      <c r="D2886" t="s">
        <v>27207</v>
      </c>
      <c r="E2886" t="s">
        <v>27263</v>
      </c>
      <c r="F2886" t="s">
        <v>13852</v>
      </c>
      <c r="G2886" s="2">
        <v>44516</v>
      </c>
      <c r="H2886" t="b">
        <v>1</v>
      </c>
      <c r="I2886" t="s">
        <v>323</v>
      </c>
      <c r="J2886" t="s">
        <v>27264</v>
      </c>
      <c r="K2886" t="s">
        <v>57</v>
      </c>
      <c r="L2886" t="s">
        <v>57</v>
      </c>
      <c r="M2886" t="s">
        <v>57</v>
      </c>
      <c r="N2886" t="s">
        <v>57</v>
      </c>
      <c r="O2886" t="s">
        <v>27265</v>
      </c>
      <c r="P2886" t="s">
        <v>27266</v>
      </c>
      <c r="Q2886" t="s">
        <v>27267</v>
      </c>
      <c r="R2886" t="s">
        <v>57</v>
      </c>
      <c r="S2886" t="s">
        <v>27268</v>
      </c>
      <c r="T2886" t="s">
        <v>27269</v>
      </c>
      <c r="U2886" t="s">
        <v>57</v>
      </c>
      <c r="V2886" t="s">
        <v>57</v>
      </c>
      <c r="W2886" t="s">
        <v>27270</v>
      </c>
      <c r="X2886" t="s">
        <v>57</v>
      </c>
      <c r="Y2886" t="s">
        <v>57</v>
      </c>
      <c r="Z2886" t="s">
        <v>57</v>
      </c>
      <c r="AA2886" t="s">
        <v>27271</v>
      </c>
      <c r="AB2886" t="s">
        <v>27272</v>
      </c>
      <c r="AC2886" t="s">
        <v>57</v>
      </c>
      <c r="AD2886" t="s">
        <v>57</v>
      </c>
      <c r="AE2886" t="s">
        <v>57</v>
      </c>
    </row>
    <row r="2887" spans="1:43" x14ac:dyDescent="0.25">
      <c r="A2887" s="1">
        <v>7885</v>
      </c>
      <c r="B2887">
        <v>7885</v>
      </c>
      <c r="C2887">
        <v>25403</v>
      </c>
      <c r="D2887" t="s">
        <v>27207</v>
      </c>
      <c r="E2887" t="s">
        <v>27273</v>
      </c>
      <c r="F2887" t="s">
        <v>15247</v>
      </c>
      <c r="G2887" s="2">
        <v>44516</v>
      </c>
      <c r="H2887" t="b">
        <v>1</v>
      </c>
      <c r="I2887" t="s">
        <v>55</v>
      </c>
      <c r="J2887" t="s">
        <v>27274</v>
      </c>
      <c r="K2887" t="s">
        <v>57</v>
      </c>
      <c r="L2887" t="s">
        <v>57</v>
      </c>
      <c r="M2887" t="s">
        <v>57</v>
      </c>
      <c r="N2887" t="s">
        <v>57</v>
      </c>
      <c r="O2887" t="s">
        <v>27275</v>
      </c>
      <c r="P2887" t="s">
        <v>27276</v>
      </c>
      <c r="Q2887" t="s">
        <v>27277</v>
      </c>
      <c r="R2887" t="s">
        <v>57</v>
      </c>
      <c r="S2887" t="s">
        <v>27278</v>
      </c>
      <c r="T2887" t="s">
        <v>27279</v>
      </c>
      <c r="U2887" t="s">
        <v>57</v>
      </c>
      <c r="V2887" t="s">
        <v>57</v>
      </c>
      <c r="W2887" t="s">
        <v>27280</v>
      </c>
      <c r="X2887" t="s">
        <v>57</v>
      </c>
      <c r="Y2887" t="s">
        <v>57</v>
      </c>
      <c r="Z2887" t="s">
        <v>57</v>
      </c>
      <c r="AA2887" t="s">
        <v>27281</v>
      </c>
      <c r="AB2887" t="s">
        <v>27282</v>
      </c>
      <c r="AC2887" t="s">
        <v>57</v>
      </c>
      <c r="AD2887" t="s">
        <v>57</v>
      </c>
      <c r="AE2887" t="s">
        <v>57</v>
      </c>
    </row>
    <row r="2888" spans="1:43" x14ac:dyDescent="0.25">
      <c r="A2888" s="1">
        <v>7886</v>
      </c>
      <c r="B2888">
        <v>7886</v>
      </c>
      <c r="C2888">
        <v>25404</v>
      </c>
      <c r="D2888" t="s">
        <v>27283</v>
      </c>
      <c r="E2888" t="s">
        <v>27284</v>
      </c>
      <c r="F2888" t="s">
        <v>326</v>
      </c>
      <c r="G2888" s="2">
        <v>44516</v>
      </c>
      <c r="H2888" t="b">
        <v>1</v>
      </c>
      <c r="I2888" t="s">
        <v>94</v>
      </c>
      <c r="J2888" t="s">
        <v>27285</v>
      </c>
      <c r="K2888" t="s">
        <v>96</v>
      </c>
      <c r="L2888" t="s">
        <v>96</v>
      </c>
      <c r="M2888" t="s">
        <v>24128</v>
      </c>
      <c r="N2888" t="s">
        <v>96</v>
      </c>
      <c r="O2888" t="s">
        <v>27286</v>
      </c>
      <c r="P2888" t="s">
        <v>27287</v>
      </c>
      <c r="Q2888" t="s">
        <v>27288</v>
      </c>
      <c r="R2888" t="s">
        <v>8532</v>
      </c>
      <c r="S2888" t="s">
        <v>27289</v>
      </c>
      <c r="T2888" t="s">
        <v>96</v>
      </c>
      <c r="U2888" t="s">
        <v>96</v>
      </c>
      <c r="V2888" t="s">
        <v>96</v>
      </c>
      <c r="W2888" t="s">
        <v>96</v>
      </c>
      <c r="X2888" t="s">
        <v>96</v>
      </c>
      <c r="Y2888" t="s">
        <v>96</v>
      </c>
      <c r="Z2888" t="s">
        <v>96</v>
      </c>
      <c r="AA2888" t="s">
        <v>27290</v>
      </c>
      <c r="AB2888" t="s">
        <v>27291</v>
      </c>
      <c r="AC2888" t="s">
        <v>96</v>
      </c>
      <c r="AD2888" t="s">
        <v>27292</v>
      </c>
      <c r="AE2888" t="s">
        <v>27293</v>
      </c>
      <c r="AF2888" t="s">
        <v>27294</v>
      </c>
      <c r="AG2888" t="s">
        <v>27295</v>
      </c>
      <c r="AH2888" t="s">
        <v>27296</v>
      </c>
      <c r="AI2888" t="s">
        <v>96</v>
      </c>
      <c r="AJ2888" t="s">
        <v>96</v>
      </c>
      <c r="AK2888" t="s">
        <v>27297</v>
      </c>
      <c r="AL2888" t="s">
        <v>27298</v>
      </c>
      <c r="AM2888" t="s">
        <v>96</v>
      </c>
      <c r="AN2888" t="s">
        <v>96</v>
      </c>
      <c r="AO2888" t="s">
        <v>27298</v>
      </c>
    </row>
    <row r="2889" spans="1:43" x14ac:dyDescent="0.25">
      <c r="A2889" s="1">
        <v>7887</v>
      </c>
      <c r="B2889">
        <v>7887</v>
      </c>
      <c r="C2889">
        <v>25405</v>
      </c>
      <c r="D2889" t="s">
        <v>27283</v>
      </c>
      <c r="E2889" t="s">
        <v>27299</v>
      </c>
      <c r="F2889" t="s">
        <v>5598</v>
      </c>
      <c r="G2889" s="2">
        <v>44516</v>
      </c>
      <c r="H2889" t="b">
        <v>1</v>
      </c>
      <c r="I2889" t="s">
        <v>110</v>
      </c>
      <c r="J2889" t="s">
        <v>27300</v>
      </c>
      <c r="K2889" t="s">
        <v>112</v>
      </c>
      <c r="L2889" t="s">
        <v>27301</v>
      </c>
      <c r="M2889" t="s">
        <v>112</v>
      </c>
      <c r="N2889" t="s">
        <v>112</v>
      </c>
      <c r="O2889" t="s">
        <v>112</v>
      </c>
      <c r="P2889" t="s">
        <v>27302</v>
      </c>
      <c r="Q2889" t="s">
        <v>27303</v>
      </c>
      <c r="R2889" t="s">
        <v>112</v>
      </c>
      <c r="S2889" t="s">
        <v>27304</v>
      </c>
      <c r="U2889" t="s">
        <v>112</v>
      </c>
      <c r="V2889" t="s">
        <v>112</v>
      </c>
      <c r="W2889" t="s">
        <v>112</v>
      </c>
      <c r="Z2889" t="s">
        <v>112</v>
      </c>
      <c r="AB2889" t="s">
        <v>27305</v>
      </c>
      <c r="AC2889" t="s">
        <v>27306</v>
      </c>
      <c r="AD2889" t="s">
        <v>27307</v>
      </c>
      <c r="AG2889" t="s">
        <v>27308</v>
      </c>
      <c r="AP2889" t="s">
        <v>112</v>
      </c>
      <c r="AQ2889" t="s">
        <v>112</v>
      </c>
    </row>
    <row r="2890" spans="1:43" x14ac:dyDescent="0.25">
      <c r="A2890" s="1">
        <v>7888</v>
      </c>
      <c r="B2890">
        <v>7888</v>
      </c>
      <c r="C2890">
        <v>25406</v>
      </c>
      <c r="D2890" t="s">
        <v>27283</v>
      </c>
      <c r="E2890" t="s">
        <v>27309</v>
      </c>
      <c r="F2890" t="s">
        <v>48</v>
      </c>
      <c r="G2890" s="2">
        <v>44516</v>
      </c>
      <c r="H2890" t="b">
        <v>1</v>
      </c>
      <c r="I2890" t="s">
        <v>189</v>
      </c>
      <c r="J2890" t="s">
        <v>27310</v>
      </c>
      <c r="K2890" t="s">
        <v>112</v>
      </c>
      <c r="L2890" t="s">
        <v>112</v>
      </c>
      <c r="M2890" t="s">
        <v>112</v>
      </c>
      <c r="N2890" t="s">
        <v>112</v>
      </c>
      <c r="O2890" t="s">
        <v>27311</v>
      </c>
      <c r="P2890" t="s">
        <v>27312</v>
      </c>
      <c r="Q2890" t="s">
        <v>27313</v>
      </c>
      <c r="R2890" t="s">
        <v>27314</v>
      </c>
      <c r="S2890" t="s">
        <v>27315</v>
      </c>
      <c r="U2890" t="s">
        <v>112</v>
      </c>
      <c r="V2890" t="s">
        <v>27316</v>
      </c>
      <c r="W2890" t="s">
        <v>27317</v>
      </c>
      <c r="Z2890" t="s">
        <v>112</v>
      </c>
      <c r="AB2890" t="s">
        <v>27318</v>
      </c>
      <c r="AC2890" t="s">
        <v>27319</v>
      </c>
      <c r="AD2890" t="s">
        <v>27320</v>
      </c>
      <c r="AG2890" t="s">
        <v>27308</v>
      </c>
      <c r="AP2890" t="s">
        <v>112</v>
      </c>
      <c r="AQ2890" t="s">
        <v>112</v>
      </c>
    </row>
    <row r="2891" spans="1:43" x14ac:dyDescent="0.25">
      <c r="A2891" s="1">
        <v>7889</v>
      </c>
      <c r="B2891">
        <v>7889</v>
      </c>
      <c r="C2891">
        <v>25407</v>
      </c>
      <c r="D2891" t="s">
        <v>27283</v>
      </c>
      <c r="E2891" t="s">
        <v>27321</v>
      </c>
      <c r="F2891" t="s">
        <v>3156</v>
      </c>
      <c r="G2891" s="2">
        <v>44516</v>
      </c>
      <c r="H2891" t="b">
        <v>1</v>
      </c>
      <c r="I2891" t="s">
        <v>208</v>
      </c>
      <c r="J2891" t="s">
        <v>27322</v>
      </c>
      <c r="K2891" t="s">
        <v>112</v>
      </c>
      <c r="L2891" t="s">
        <v>112</v>
      </c>
      <c r="M2891" t="s">
        <v>112</v>
      </c>
      <c r="N2891" t="s">
        <v>112</v>
      </c>
      <c r="O2891" t="s">
        <v>112</v>
      </c>
      <c r="P2891" t="s">
        <v>27323</v>
      </c>
      <c r="Q2891" t="s">
        <v>27324</v>
      </c>
      <c r="R2891" t="s">
        <v>112</v>
      </c>
      <c r="S2891" t="s">
        <v>27325</v>
      </c>
      <c r="U2891" t="s">
        <v>112</v>
      </c>
      <c r="V2891" t="s">
        <v>27326</v>
      </c>
      <c r="W2891" t="s">
        <v>112</v>
      </c>
      <c r="Z2891" t="s">
        <v>112</v>
      </c>
      <c r="AB2891" t="s">
        <v>27327</v>
      </c>
      <c r="AC2891" t="s">
        <v>27328</v>
      </c>
      <c r="AD2891" t="s">
        <v>27329</v>
      </c>
      <c r="AG2891" t="s">
        <v>27330</v>
      </c>
      <c r="AP2891" t="s">
        <v>112</v>
      </c>
      <c r="AQ2891" t="s">
        <v>112</v>
      </c>
    </row>
    <row r="2892" spans="1:43" x14ac:dyDescent="0.25">
      <c r="A2892" s="1">
        <v>7890</v>
      </c>
      <c r="B2892">
        <v>7890</v>
      </c>
      <c r="C2892">
        <v>25408</v>
      </c>
      <c r="D2892" t="s">
        <v>27283</v>
      </c>
      <c r="E2892" t="s">
        <v>27331</v>
      </c>
      <c r="F2892" t="s">
        <v>5516</v>
      </c>
      <c r="G2892" s="2">
        <v>44516</v>
      </c>
      <c r="H2892" t="b">
        <v>1</v>
      </c>
      <c r="I2892" t="s">
        <v>161</v>
      </c>
      <c r="J2892" t="s">
        <v>27332</v>
      </c>
      <c r="K2892" t="s">
        <v>57</v>
      </c>
      <c r="L2892" t="s">
        <v>57</v>
      </c>
      <c r="M2892" t="s">
        <v>57</v>
      </c>
      <c r="N2892" t="s">
        <v>57</v>
      </c>
      <c r="O2892" t="s">
        <v>57</v>
      </c>
      <c r="P2892" t="s">
        <v>12918</v>
      </c>
      <c r="Q2892" t="s">
        <v>27333</v>
      </c>
      <c r="R2892" t="s">
        <v>4153</v>
      </c>
      <c r="S2892" t="s">
        <v>27334</v>
      </c>
      <c r="T2892" t="s">
        <v>57</v>
      </c>
      <c r="U2892" t="s">
        <v>57</v>
      </c>
      <c r="V2892" t="s">
        <v>57</v>
      </c>
      <c r="W2892" t="s">
        <v>27335</v>
      </c>
      <c r="X2892" t="s">
        <v>57</v>
      </c>
      <c r="Y2892" t="s">
        <v>57</v>
      </c>
      <c r="Z2892" t="s">
        <v>57</v>
      </c>
      <c r="AA2892" t="s">
        <v>27336</v>
      </c>
      <c r="AB2892" t="s">
        <v>27337</v>
      </c>
      <c r="AC2892" t="s">
        <v>27338</v>
      </c>
      <c r="AD2892" t="s">
        <v>27339</v>
      </c>
      <c r="AE2892" t="s">
        <v>27340</v>
      </c>
      <c r="AF2892" t="s">
        <v>27341</v>
      </c>
      <c r="AG2892" t="s">
        <v>27342</v>
      </c>
      <c r="AH2892" t="s">
        <v>27343</v>
      </c>
      <c r="AI2892" t="s">
        <v>57</v>
      </c>
      <c r="AJ2892" t="s">
        <v>27344</v>
      </c>
      <c r="AK2892" t="s">
        <v>27345</v>
      </c>
      <c r="AL2892" t="s">
        <v>27346</v>
      </c>
      <c r="AM2892" t="s">
        <v>27347</v>
      </c>
      <c r="AN2892" t="s">
        <v>57</v>
      </c>
      <c r="AO2892" t="s">
        <v>27348</v>
      </c>
      <c r="AP2892" t="s">
        <v>57</v>
      </c>
      <c r="AQ2892" t="s">
        <v>57</v>
      </c>
    </row>
    <row r="2893" spans="1:43" x14ac:dyDescent="0.25">
      <c r="A2893" s="1">
        <v>7891</v>
      </c>
      <c r="B2893">
        <v>7891</v>
      </c>
      <c r="C2893">
        <v>25409</v>
      </c>
      <c r="D2893" t="s">
        <v>27283</v>
      </c>
      <c r="E2893" t="s">
        <v>27349</v>
      </c>
      <c r="F2893" t="s">
        <v>5151</v>
      </c>
      <c r="G2893" s="2">
        <v>44516</v>
      </c>
      <c r="H2893" t="b">
        <v>1</v>
      </c>
      <c r="I2893" t="s">
        <v>179</v>
      </c>
      <c r="J2893" t="s">
        <v>27350</v>
      </c>
      <c r="K2893" t="s">
        <v>112</v>
      </c>
      <c r="L2893" t="s">
        <v>112</v>
      </c>
      <c r="M2893" t="s">
        <v>112</v>
      </c>
      <c r="N2893" t="s">
        <v>112</v>
      </c>
      <c r="O2893" t="s">
        <v>112</v>
      </c>
      <c r="P2893" t="s">
        <v>27351</v>
      </c>
      <c r="Q2893" t="s">
        <v>27352</v>
      </c>
      <c r="R2893" t="s">
        <v>112</v>
      </c>
      <c r="S2893" t="s">
        <v>27353</v>
      </c>
      <c r="U2893" t="s">
        <v>112</v>
      </c>
      <c r="V2893" t="s">
        <v>27354</v>
      </c>
      <c r="W2893" t="s">
        <v>112</v>
      </c>
      <c r="Z2893" t="s">
        <v>112</v>
      </c>
      <c r="AB2893" t="s">
        <v>27355</v>
      </c>
      <c r="AC2893" t="s">
        <v>27356</v>
      </c>
      <c r="AD2893" t="s">
        <v>27357</v>
      </c>
      <c r="AG2893" t="s">
        <v>27308</v>
      </c>
      <c r="AP2893" t="s">
        <v>112</v>
      </c>
      <c r="AQ2893" t="s">
        <v>112</v>
      </c>
    </row>
    <row r="2894" spans="1:43" x14ac:dyDescent="0.25">
      <c r="A2894" s="1">
        <v>7892</v>
      </c>
      <c r="B2894">
        <v>7892</v>
      </c>
      <c r="C2894">
        <v>25410</v>
      </c>
      <c r="D2894" t="s">
        <v>27283</v>
      </c>
      <c r="E2894" t="s">
        <v>27358</v>
      </c>
      <c r="F2894" t="s">
        <v>27359</v>
      </c>
      <c r="G2894" s="2">
        <v>44516</v>
      </c>
      <c r="H2894" t="b">
        <v>1</v>
      </c>
      <c r="I2894" t="s">
        <v>323</v>
      </c>
      <c r="J2894" t="s">
        <v>27360</v>
      </c>
      <c r="K2894" t="s">
        <v>27361</v>
      </c>
      <c r="L2894" t="s">
        <v>57</v>
      </c>
      <c r="M2894" t="s">
        <v>57</v>
      </c>
      <c r="N2894" t="s">
        <v>57</v>
      </c>
      <c r="O2894" t="s">
        <v>57</v>
      </c>
      <c r="P2894" t="s">
        <v>57</v>
      </c>
      <c r="Q2894" t="s">
        <v>27362</v>
      </c>
      <c r="R2894" t="s">
        <v>57</v>
      </c>
      <c r="S2894" t="s">
        <v>27363</v>
      </c>
      <c r="T2894" t="s">
        <v>57</v>
      </c>
      <c r="U2894" t="s">
        <v>57</v>
      </c>
      <c r="V2894" t="s">
        <v>57</v>
      </c>
      <c r="W2894" t="s">
        <v>564</v>
      </c>
      <c r="X2894" t="s">
        <v>27364</v>
      </c>
      <c r="Y2894" t="s">
        <v>57</v>
      </c>
      <c r="Z2894" t="s">
        <v>57</v>
      </c>
      <c r="AA2894" t="s">
        <v>27365</v>
      </c>
      <c r="AB2894" t="s">
        <v>27366</v>
      </c>
      <c r="AC2894" t="s">
        <v>2106</v>
      </c>
      <c r="AD2894" t="s">
        <v>57</v>
      </c>
      <c r="AE2894" t="s">
        <v>57</v>
      </c>
    </row>
    <row r="2895" spans="1:43" x14ac:dyDescent="0.25">
      <c r="A2895" s="1">
        <v>7893</v>
      </c>
      <c r="B2895">
        <v>7893</v>
      </c>
      <c r="C2895">
        <v>25411</v>
      </c>
      <c r="D2895" t="s">
        <v>27283</v>
      </c>
      <c r="E2895" t="s">
        <v>27367</v>
      </c>
      <c r="F2895" t="s">
        <v>2353</v>
      </c>
      <c r="G2895" s="2">
        <v>44516</v>
      </c>
      <c r="H2895" t="b">
        <v>1</v>
      </c>
      <c r="I2895" t="s">
        <v>55</v>
      </c>
      <c r="J2895" t="s">
        <v>27368</v>
      </c>
      <c r="K2895" t="s">
        <v>17656</v>
      </c>
      <c r="L2895" t="s">
        <v>57</v>
      </c>
      <c r="M2895" t="s">
        <v>57</v>
      </c>
      <c r="N2895" t="s">
        <v>57</v>
      </c>
      <c r="O2895" t="s">
        <v>57</v>
      </c>
      <c r="P2895" t="s">
        <v>57</v>
      </c>
      <c r="Q2895" t="s">
        <v>27369</v>
      </c>
      <c r="R2895" t="s">
        <v>57</v>
      </c>
      <c r="S2895" t="s">
        <v>27370</v>
      </c>
      <c r="T2895" t="s">
        <v>57</v>
      </c>
      <c r="U2895" t="s">
        <v>57</v>
      </c>
      <c r="V2895" t="s">
        <v>57</v>
      </c>
      <c r="W2895" t="s">
        <v>564</v>
      </c>
      <c r="X2895" t="s">
        <v>27371</v>
      </c>
      <c r="Y2895" t="s">
        <v>57</v>
      </c>
      <c r="Z2895" t="s">
        <v>57</v>
      </c>
      <c r="AA2895" t="s">
        <v>57</v>
      </c>
      <c r="AB2895" t="s">
        <v>27372</v>
      </c>
      <c r="AC2895" t="s">
        <v>57</v>
      </c>
      <c r="AD2895" t="s">
        <v>57</v>
      </c>
      <c r="AE2895" t="s">
        <v>57</v>
      </c>
    </row>
    <row r="2896" spans="1:43" x14ac:dyDescent="0.25">
      <c r="A2896" s="1">
        <v>7894</v>
      </c>
      <c r="B2896">
        <v>7894</v>
      </c>
      <c r="C2896">
        <v>25412</v>
      </c>
      <c r="D2896" t="s">
        <v>27283</v>
      </c>
      <c r="E2896" t="s">
        <v>27373</v>
      </c>
      <c r="F2896" t="s">
        <v>27374</v>
      </c>
      <c r="G2896" s="2">
        <v>44516</v>
      </c>
      <c r="H2896" t="b">
        <v>1</v>
      </c>
      <c r="I2896" t="s">
        <v>72</v>
      </c>
      <c r="J2896" t="s">
        <v>57</v>
      </c>
      <c r="L2896" t="s">
        <v>57</v>
      </c>
      <c r="Z2896" t="s">
        <v>57</v>
      </c>
      <c r="AA2896" t="s">
        <v>57</v>
      </c>
      <c r="AB2896" t="s">
        <v>27375</v>
      </c>
      <c r="AD2896" t="s">
        <v>57</v>
      </c>
      <c r="AE2896" t="s">
        <v>27376</v>
      </c>
      <c r="AF2896" t="s">
        <v>27377</v>
      </c>
      <c r="AG2896" t="s">
        <v>90</v>
      </c>
    </row>
    <row r="2897" spans="1:43" x14ac:dyDescent="0.25">
      <c r="A2897" s="1">
        <v>7895</v>
      </c>
      <c r="B2897">
        <v>7895</v>
      </c>
      <c r="C2897">
        <v>25413</v>
      </c>
      <c r="D2897" t="s">
        <v>27378</v>
      </c>
      <c r="E2897" t="s">
        <v>27379</v>
      </c>
      <c r="F2897" t="s">
        <v>5458</v>
      </c>
      <c r="G2897" s="2">
        <v>44516</v>
      </c>
      <c r="H2897" t="b">
        <v>1</v>
      </c>
      <c r="I2897" t="s">
        <v>189</v>
      </c>
      <c r="J2897" t="s">
        <v>27380</v>
      </c>
      <c r="K2897" t="s">
        <v>112</v>
      </c>
      <c r="L2897" t="s">
        <v>112</v>
      </c>
      <c r="M2897" t="s">
        <v>112</v>
      </c>
      <c r="N2897" t="s">
        <v>112</v>
      </c>
      <c r="O2897" t="s">
        <v>27381</v>
      </c>
      <c r="P2897" t="s">
        <v>112</v>
      </c>
      <c r="Q2897" t="s">
        <v>5100</v>
      </c>
      <c r="R2897" t="s">
        <v>112</v>
      </c>
      <c r="S2897" t="s">
        <v>27382</v>
      </c>
      <c r="U2897" t="s">
        <v>112</v>
      </c>
      <c r="V2897" t="s">
        <v>112</v>
      </c>
      <c r="W2897" t="s">
        <v>112</v>
      </c>
      <c r="Z2897" t="s">
        <v>3601</v>
      </c>
      <c r="AB2897" t="s">
        <v>27383</v>
      </c>
      <c r="AC2897" t="s">
        <v>27384</v>
      </c>
      <c r="AD2897" t="s">
        <v>112</v>
      </c>
      <c r="AG2897" t="s">
        <v>27385</v>
      </c>
      <c r="AP2897" t="s">
        <v>112</v>
      </c>
      <c r="AQ2897" t="s">
        <v>112</v>
      </c>
    </row>
    <row r="2898" spans="1:43" x14ac:dyDescent="0.25">
      <c r="A2898" s="1">
        <v>7896</v>
      </c>
      <c r="B2898">
        <v>7896</v>
      </c>
      <c r="C2898">
        <v>25414</v>
      </c>
      <c r="D2898" t="s">
        <v>27378</v>
      </c>
      <c r="E2898" t="s">
        <v>27386</v>
      </c>
      <c r="F2898" t="s">
        <v>1473</v>
      </c>
      <c r="G2898" s="2">
        <v>44516</v>
      </c>
      <c r="H2898" t="b">
        <v>1</v>
      </c>
      <c r="I2898" t="s">
        <v>179</v>
      </c>
      <c r="J2898" t="s">
        <v>27387</v>
      </c>
      <c r="K2898" t="s">
        <v>112</v>
      </c>
      <c r="L2898" t="s">
        <v>112</v>
      </c>
      <c r="M2898" t="s">
        <v>112</v>
      </c>
      <c r="N2898" t="s">
        <v>112</v>
      </c>
      <c r="O2898" t="s">
        <v>27388</v>
      </c>
      <c r="P2898" t="s">
        <v>112</v>
      </c>
      <c r="Q2898" t="s">
        <v>27389</v>
      </c>
      <c r="R2898" t="s">
        <v>112</v>
      </c>
      <c r="S2898" t="s">
        <v>27390</v>
      </c>
      <c r="U2898" t="s">
        <v>112</v>
      </c>
      <c r="V2898" t="s">
        <v>112</v>
      </c>
      <c r="W2898" t="s">
        <v>112</v>
      </c>
      <c r="Z2898" t="s">
        <v>3601</v>
      </c>
      <c r="AB2898" t="s">
        <v>4898</v>
      </c>
      <c r="AC2898" t="s">
        <v>27384</v>
      </c>
      <c r="AD2898" t="s">
        <v>112</v>
      </c>
      <c r="AG2898" t="s">
        <v>27385</v>
      </c>
      <c r="AP2898" t="s">
        <v>112</v>
      </c>
      <c r="AQ2898" t="s">
        <v>112</v>
      </c>
    </row>
    <row r="2899" spans="1:43" x14ac:dyDescent="0.25">
      <c r="A2899" s="1">
        <v>7897</v>
      </c>
      <c r="B2899">
        <v>7897</v>
      </c>
      <c r="C2899">
        <v>25415</v>
      </c>
      <c r="D2899" t="s">
        <v>27378</v>
      </c>
      <c r="E2899" t="s">
        <v>27391</v>
      </c>
      <c r="F2899" t="s">
        <v>23223</v>
      </c>
      <c r="G2899" s="2">
        <v>44516</v>
      </c>
      <c r="H2899" t="b">
        <v>1</v>
      </c>
      <c r="I2899" t="s">
        <v>122</v>
      </c>
      <c r="J2899" t="s">
        <v>27392</v>
      </c>
      <c r="K2899" t="s">
        <v>112</v>
      </c>
      <c r="L2899" t="s">
        <v>112</v>
      </c>
      <c r="M2899" t="s">
        <v>112</v>
      </c>
      <c r="N2899" t="s">
        <v>112</v>
      </c>
      <c r="O2899" t="s">
        <v>112</v>
      </c>
      <c r="P2899" t="s">
        <v>112</v>
      </c>
      <c r="Q2899" t="s">
        <v>27393</v>
      </c>
      <c r="R2899" t="s">
        <v>112</v>
      </c>
      <c r="S2899" t="s">
        <v>27394</v>
      </c>
      <c r="U2899" t="s">
        <v>112</v>
      </c>
      <c r="V2899" t="s">
        <v>112</v>
      </c>
      <c r="W2899" t="s">
        <v>112</v>
      </c>
      <c r="Z2899" t="s">
        <v>27395</v>
      </c>
      <c r="AB2899" t="s">
        <v>27396</v>
      </c>
      <c r="AC2899" t="s">
        <v>3430</v>
      </c>
      <c r="AD2899" t="s">
        <v>112</v>
      </c>
      <c r="AG2899" t="s">
        <v>27385</v>
      </c>
      <c r="AP2899" t="s">
        <v>112</v>
      </c>
      <c r="AQ2899" t="s">
        <v>112</v>
      </c>
    </row>
    <row r="2900" spans="1:43" x14ac:dyDescent="0.25">
      <c r="A2900" s="1">
        <v>7898</v>
      </c>
      <c r="B2900">
        <v>7898</v>
      </c>
      <c r="C2900">
        <v>25416</v>
      </c>
      <c r="D2900" t="s">
        <v>27378</v>
      </c>
      <c r="E2900" t="s">
        <v>27397</v>
      </c>
      <c r="F2900" t="s">
        <v>8525</v>
      </c>
      <c r="G2900" s="2">
        <v>44516</v>
      </c>
      <c r="H2900" t="b">
        <v>1</v>
      </c>
      <c r="I2900" t="s">
        <v>94</v>
      </c>
      <c r="J2900" t="s">
        <v>27398</v>
      </c>
      <c r="K2900" t="s">
        <v>96</v>
      </c>
      <c r="L2900" t="s">
        <v>96</v>
      </c>
      <c r="M2900" t="s">
        <v>96</v>
      </c>
      <c r="N2900" t="s">
        <v>96</v>
      </c>
      <c r="O2900" t="s">
        <v>96</v>
      </c>
      <c r="P2900" t="s">
        <v>96</v>
      </c>
      <c r="Q2900" t="s">
        <v>4291</v>
      </c>
      <c r="R2900" t="s">
        <v>96</v>
      </c>
      <c r="S2900" t="s">
        <v>27399</v>
      </c>
      <c r="T2900" t="s">
        <v>96</v>
      </c>
      <c r="U2900" t="s">
        <v>96</v>
      </c>
      <c r="V2900" t="s">
        <v>96</v>
      </c>
      <c r="W2900" t="s">
        <v>96</v>
      </c>
      <c r="X2900" t="s">
        <v>96</v>
      </c>
      <c r="Y2900" t="s">
        <v>96</v>
      </c>
      <c r="Z2900" t="s">
        <v>27400</v>
      </c>
      <c r="AA2900" t="s">
        <v>96</v>
      </c>
      <c r="AB2900" t="s">
        <v>27401</v>
      </c>
      <c r="AC2900" t="s">
        <v>16504</v>
      </c>
      <c r="AD2900" t="s">
        <v>96</v>
      </c>
      <c r="AE2900" t="s">
        <v>27402</v>
      </c>
      <c r="AF2900" t="s">
        <v>27403</v>
      </c>
      <c r="AG2900" t="s">
        <v>27404</v>
      </c>
      <c r="AH2900" t="s">
        <v>27405</v>
      </c>
      <c r="AI2900" t="s">
        <v>96</v>
      </c>
      <c r="AJ2900" t="s">
        <v>96</v>
      </c>
      <c r="AK2900" t="s">
        <v>27406</v>
      </c>
      <c r="AL2900" t="s">
        <v>27407</v>
      </c>
      <c r="AM2900" t="s">
        <v>96</v>
      </c>
      <c r="AN2900" t="s">
        <v>96</v>
      </c>
      <c r="AO2900" t="s">
        <v>27407</v>
      </c>
    </row>
    <row r="2901" spans="1:43" x14ac:dyDescent="0.25">
      <c r="A2901" s="1">
        <v>7899</v>
      </c>
      <c r="B2901">
        <v>7899</v>
      </c>
      <c r="C2901">
        <v>25417</v>
      </c>
      <c r="D2901" t="s">
        <v>27378</v>
      </c>
      <c r="E2901" t="s">
        <v>27408</v>
      </c>
      <c r="F2901" t="s">
        <v>4339</v>
      </c>
      <c r="G2901" s="2">
        <v>44516</v>
      </c>
      <c r="H2901" t="b">
        <v>1</v>
      </c>
      <c r="I2901" t="s">
        <v>208</v>
      </c>
      <c r="J2901" t="s">
        <v>27409</v>
      </c>
      <c r="K2901" t="s">
        <v>112</v>
      </c>
      <c r="L2901" t="s">
        <v>112</v>
      </c>
      <c r="M2901" t="s">
        <v>112</v>
      </c>
      <c r="N2901" t="s">
        <v>112</v>
      </c>
      <c r="O2901" t="s">
        <v>112</v>
      </c>
      <c r="P2901" t="s">
        <v>112</v>
      </c>
      <c r="Q2901" t="s">
        <v>27410</v>
      </c>
      <c r="R2901" t="s">
        <v>112</v>
      </c>
      <c r="S2901" t="s">
        <v>112</v>
      </c>
      <c r="U2901" t="s">
        <v>112</v>
      </c>
      <c r="V2901" t="s">
        <v>112</v>
      </c>
      <c r="W2901" t="s">
        <v>112</v>
      </c>
      <c r="Z2901" t="s">
        <v>3601</v>
      </c>
      <c r="AB2901" t="s">
        <v>27411</v>
      </c>
      <c r="AC2901" t="s">
        <v>27412</v>
      </c>
      <c r="AD2901" t="s">
        <v>112</v>
      </c>
      <c r="AG2901" t="s">
        <v>27385</v>
      </c>
      <c r="AP2901" t="s">
        <v>112</v>
      </c>
      <c r="AQ2901" t="s">
        <v>112</v>
      </c>
    </row>
    <row r="2902" spans="1:43" x14ac:dyDescent="0.25">
      <c r="A2902" s="1">
        <v>7900</v>
      </c>
      <c r="B2902">
        <v>7900</v>
      </c>
      <c r="C2902">
        <v>25418</v>
      </c>
      <c r="D2902" t="s">
        <v>27378</v>
      </c>
      <c r="E2902" t="s">
        <v>27413</v>
      </c>
      <c r="F2902" t="s">
        <v>5002</v>
      </c>
      <c r="G2902" s="2">
        <v>44516</v>
      </c>
      <c r="H2902" t="b">
        <v>1</v>
      </c>
      <c r="I2902" t="s">
        <v>110</v>
      </c>
      <c r="J2902" t="s">
        <v>27414</v>
      </c>
      <c r="K2902" t="s">
        <v>112</v>
      </c>
      <c r="L2902" t="s">
        <v>112</v>
      </c>
      <c r="M2902" t="s">
        <v>112</v>
      </c>
      <c r="N2902" t="s">
        <v>112</v>
      </c>
      <c r="O2902" t="s">
        <v>112</v>
      </c>
      <c r="P2902" t="s">
        <v>112</v>
      </c>
      <c r="Q2902" t="s">
        <v>27415</v>
      </c>
      <c r="R2902" t="s">
        <v>112</v>
      </c>
      <c r="S2902" t="s">
        <v>27416</v>
      </c>
      <c r="U2902" t="s">
        <v>112</v>
      </c>
      <c r="V2902" t="s">
        <v>112</v>
      </c>
      <c r="W2902" t="s">
        <v>112</v>
      </c>
      <c r="Z2902" t="s">
        <v>5069</v>
      </c>
      <c r="AB2902" t="s">
        <v>27417</v>
      </c>
      <c r="AC2902" t="s">
        <v>27418</v>
      </c>
      <c r="AD2902" t="s">
        <v>112</v>
      </c>
      <c r="AG2902" t="s">
        <v>27385</v>
      </c>
      <c r="AP2902" t="s">
        <v>112</v>
      </c>
      <c r="AQ2902" t="s">
        <v>112</v>
      </c>
    </row>
    <row r="2903" spans="1:43" x14ac:dyDescent="0.25">
      <c r="A2903" s="1">
        <v>7901</v>
      </c>
      <c r="B2903">
        <v>7901</v>
      </c>
      <c r="C2903">
        <v>25419</v>
      </c>
      <c r="D2903" t="s">
        <v>27378</v>
      </c>
      <c r="E2903" t="s">
        <v>27419</v>
      </c>
      <c r="F2903" t="s">
        <v>2353</v>
      </c>
      <c r="G2903" s="2">
        <v>44516</v>
      </c>
      <c r="H2903" t="b">
        <v>1</v>
      </c>
      <c r="I2903" t="s">
        <v>55</v>
      </c>
      <c r="J2903" t="s">
        <v>27420</v>
      </c>
      <c r="K2903" t="s">
        <v>57</v>
      </c>
      <c r="L2903" t="s">
        <v>57</v>
      </c>
      <c r="M2903" t="s">
        <v>57</v>
      </c>
      <c r="N2903" t="s">
        <v>57</v>
      </c>
      <c r="O2903" t="s">
        <v>57</v>
      </c>
      <c r="P2903" t="s">
        <v>57</v>
      </c>
      <c r="Q2903" t="s">
        <v>2504</v>
      </c>
      <c r="R2903" t="s">
        <v>57</v>
      </c>
      <c r="S2903" t="s">
        <v>57</v>
      </c>
      <c r="T2903" t="s">
        <v>57</v>
      </c>
      <c r="U2903" t="s">
        <v>57</v>
      </c>
      <c r="V2903" t="s">
        <v>57</v>
      </c>
      <c r="W2903" t="s">
        <v>57</v>
      </c>
      <c r="X2903" t="s">
        <v>57</v>
      </c>
      <c r="Y2903" t="s">
        <v>57</v>
      </c>
      <c r="Z2903" t="s">
        <v>27421</v>
      </c>
      <c r="AA2903" t="s">
        <v>57</v>
      </c>
      <c r="AB2903" t="s">
        <v>27422</v>
      </c>
      <c r="AC2903" t="s">
        <v>79</v>
      </c>
      <c r="AD2903" t="s">
        <v>57</v>
      </c>
      <c r="AE2903" t="s">
        <v>57</v>
      </c>
    </row>
    <row r="2904" spans="1:43" x14ac:dyDescent="0.25">
      <c r="A2904" s="1">
        <v>7902</v>
      </c>
      <c r="B2904">
        <v>7902</v>
      </c>
      <c r="C2904">
        <v>25420</v>
      </c>
      <c r="D2904" t="s">
        <v>27378</v>
      </c>
      <c r="E2904" t="s">
        <v>27423</v>
      </c>
      <c r="F2904" t="s">
        <v>27424</v>
      </c>
      <c r="G2904" s="2">
        <v>44516</v>
      </c>
      <c r="H2904" t="b">
        <v>1</v>
      </c>
      <c r="I2904" t="s">
        <v>323</v>
      </c>
      <c r="J2904" t="s">
        <v>27425</v>
      </c>
      <c r="K2904" t="s">
        <v>57</v>
      </c>
      <c r="L2904" t="s">
        <v>57</v>
      </c>
      <c r="M2904" t="s">
        <v>57</v>
      </c>
      <c r="N2904" t="s">
        <v>57</v>
      </c>
      <c r="O2904" t="s">
        <v>57</v>
      </c>
      <c r="P2904" t="s">
        <v>57</v>
      </c>
      <c r="Q2904" t="s">
        <v>27426</v>
      </c>
      <c r="R2904" t="s">
        <v>57</v>
      </c>
      <c r="S2904" t="s">
        <v>57</v>
      </c>
      <c r="T2904" t="s">
        <v>57</v>
      </c>
      <c r="U2904" t="s">
        <v>57</v>
      </c>
      <c r="V2904" t="s">
        <v>57</v>
      </c>
      <c r="W2904" t="s">
        <v>57</v>
      </c>
      <c r="X2904" t="s">
        <v>57</v>
      </c>
      <c r="Y2904" t="s">
        <v>57</v>
      </c>
      <c r="Z2904" t="s">
        <v>27427</v>
      </c>
      <c r="AA2904" t="s">
        <v>57</v>
      </c>
      <c r="AB2904" t="s">
        <v>27428</v>
      </c>
      <c r="AC2904" t="s">
        <v>79</v>
      </c>
      <c r="AD2904" t="s">
        <v>57</v>
      </c>
      <c r="AE2904" t="s">
        <v>57</v>
      </c>
    </row>
    <row r="2905" spans="1:43" x14ac:dyDescent="0.25">
      <c r="A2905" s="1">
        <v>7903</v>
      </c>
      <c r="B2905">
        <v>7903</v>
      </c>
      <c r="C2905">
        <v>25421</v>
      </c>
      <c r="D2905" t="s">
        <v>27429</v>
      </c>
      <c r="E2905" t="s">
        <v>27430</v>
      </c>
      <c r="F2905" t="s">
        <v>11658</v>
      </c>
      <c r="G2905" s="2">
        <v>44516</v>
      </c>
      <c r="H2905" t="b">
        <v>1</v>
      </c>
      <c r="I2905" t="s">
        <v>179</v>
      </c>
      <c r="J2905" t="s">
        <v>27431</v>
      </c>
      <c r="K2905" t="s">
        <v>112</v>
      </c>
      <c r="L2905" t="s">
        <v>112</v>
      </c>
      <c r="M2905" t="s">
        <v>112</v>
      </c>
      <c r="N2905" t="s">
        <v>112</v>
      </c>
      <c r="O2905" t="s">
        <v>112</v>
      </c>
      <c r="P2905" t="s">
        <v>112</v>
      </c>
      <c r="Q2905" t="s">
        <v>27432</v>
      </c>
      <c r="R2905" t="s">
        <v>112</v>
      </c>
      <c r="S2905" t="s">
        <v>27433</v>
      </c>
      <c r="U2905" t="s">
        <v>112</v>
      </c>
      <c r="V2905" t="s">
        <v>112</v>
      </c>
      <c r="W2905" t="s">
        <v>27434</v>
      </c>
      <c r="Z2905" t="s">
        <v>112</v>
      </c>
      <c r="AB2905" t="s">
        <v>27435</v>
      </c>
      <c r="AC2905" t="s">
        <v>112</v>
      </c>
      <c r="AD2905" t="s">
        <v>27436</v>
      </c>
      <c r="AG2905" t="s">
        <v>27437</v>
      </c>
      <c r="AP2905" t="s">
        <v>112</v>
      </c>
      <c r="AQ2905" t="s">
        <v>112</v>
      </c>
    </row>
    <row r="2906" spans="1:43" x14ac:dyDescent="0.25">
      <c r="A2906" s="1">
        <v>7904</v>
      </c>
      <c r="B2906">
        <v>7904</v>
      </c>
      <c r="C2906">
        <v>25422</v>
      </c>
      <c r="D2906" t="s">
        <v>27429</v>
      </c>
      <c r="E2906" t="s">
        <v>27438</v>
      </c>
      <c r="F2906" t="s">
        <v>27439</v>
      </c>
      <c r="G2906" s="2">
        <v>44516</v>
      </c>
      <c r="H2906" t="b">
        <v>1</v>
      </c>
      <c r="I2906" t="s">
        <v>110</v>
      </c>
      <c r="J2906" t="s">
        <v>27440</v>
      </c>
      <c r="K2906" t="s">
        <v>112</v>
      </c>
      <c r="L2906" t="s">
        <v>112</v>
      </c>
      <c r="M2906" t="s">
        <v>112</v>
      </c>
      <c r="N2906" t="s">
        <v>112</v>
      </c>
      <c r="O2906" t="s">
        <v>112</v>
      </c>
      <c r="P2906" t="s">
        <v>112</v>
      </c>
      <c r="Q2906" t="s">
        <v>27441</v>
      </c>
      <c r="R2906" t="s">
        <v>112</v>
      </c>
      <c r="S2906" t="s">
        <v>27442</v>
      </c>
      <c r="U2906" t="s">
        <v>112</v>
      </c>
      <c r="V2906" t="s">
        <v>27443</v>
      </c>
      <c r="W2906" t="s">
        <v>27434</v>
      </c>
      <c r="Z2906" t="s">
        <v>112</v>
      </c>
      <c r="AB2906" t="s">
        <v>27444</v>
      </c>
      <c r="AC2906" t="s">
        <v>112</v>
      </c>
      <c r="AD2906" t="s">
        <v>27445</v>
      </c>
      <c r="AG2906" t="s">
        <v>27437</v>
      </c>
      <c r="AP2906" t="s">
        <v>112</v>
      </c>
      <c r="AQ2906" t="s">
        <v>112</v>
      </c>
    </row>
    <row r="2907" spans="1:43" x14ac:dyDescent="0.25">
      <c r="A2907" s="1">
        <v>7905</v>
      </c>
      <c r="B2907">
        <v>7905</v>
      </c>
      <c r="C2907">
        <v>25423</v>
      </c>
      <c r="D2907" t="s">
        <v>27429</v>
      </c>
      <c r="E2907" t="s">
        <v>27446</v>
      </c>
      <c r="F2907" t="s">
        <v>16367</v>
      </c>
      <c r="G2907" s="2">
        <v>44516</v>
      </c>
      <c r="H2907" t="b">
        <v>1</v>
      </c>
      <c r="I2907" t="s">
        <v>208</v>
      </c>
      <c r="J2907" t="s">
        <v>27447</v>
      </c>
      <c r="K2907" t="s">
        <v>112</v>
      </c>
      <c r="L2907" t="s">
        <v>112</v>
      </c>
      <c r="M2907" t="s">
        <v>112</v>
      </c>
      <c r="N2907" t="s">
        <v>112</v>
      </c>
      <c r="O2907" t="s">
        <v>112</v>
      </c>
      <c r="P2907" t="s">
        <v>112</v>
      </c>
      <c r="Q2907" t="s">
        <v>27448</v>
      </c>
      <c r="R2907" t="s">
        <v>112</v>
      </c>
      <c r="S2907" t="s">
        <v>27449</v>
      </c>
      <c r="U2907" t="s">
        <v>112</v>
      </c>
      <c r="V2907" t="s">
        <v>27443</v>
      </c>
      <c r="W2907" t="s">
        <v>27434</v>
      </c>
      <c r="Z2907" t="s">
        <v>112</v>
      </c>
      <c r="AB2907" t="s">
        <v>27450</v>
      </c>
      <c r="AC2907" t="s">
        <v>112</v>
      </c>
      <c r="AD2907" t="s">
        <v>27436</v>
      </c>
      <c r="AG2907" t="s">
        <v>27437</v>
      </c>
      <c r="AP2907" t="s">
        <v>112</v>
      </c>
      <c r="AQ2907" t="s">
        <v>112</v>
      </c>
    </row>
    <row r="2908" spans="1:43" x14ac:dyDescent="0.25">
      <c r="A2908" s="1">
        <v>7906</v>
      </c>
      <c r="B2908">
        <v>7906</v>
      </c>
      <c r="C2908">
        <v>25424</v>
      </c>
      <c r="D2908" t="s">
        <v>27429</v>
      </c>
      <c r="E2908" t="s">
        <v>27451</v>
      </c>
      <c r="F2908" t="s">
        <v>300</v>
      </c>
      <c r="G2908" s="2">
        <v>44516</v>
      </c>
      <c r="H2908" t="b">
        <v>1</v>
      </c>
      <c r="I2908" t="s">
        <v>94</v>
      </c>
      <c r="J2908" t="s">
        <v>27452</v>
      </c>
      <c r="K2908" t="s">
        <v>96</v>
      </c>
      <c r="L2908" t="s">
        <v>96</v>
      </c>
      <c r="M2908" t="s">
        <v>96</v>
      </c>
      <c r="N2908" t="s">
        <v>96</v>
      </c>
      <c r="O2908" t="s">
        <v>96</v>
      </c>
      <c r="P2908" t="s">
        <v>96</v>
      </c>
      <c r="Q2908" t="s">
        <v>27453</v>
      </c>
      <c r="R2908" t="s">
        <v>96</v>
      </c>
      <c r="S2908" t="s">
        <v>27454</v>
      </c>
      <c r="T2908" t="s">
        <v>96</v>
      </c>
      <c r="U2908" t="s">
        <v>96</v>
      </c>
      <c r="V2908" t="s">
        <v>27455</v>
      </c>
      <c r="W2908" t="s">
        <v>27456</v>
      </c>
      <c r="X2908" t="s">
        <v>96</v>
      </c>
      <c r="Y2908" t="s">
        <v>96</v>
      </c>
      <c r="Z2908" t="s">
        <v>96</v>
      </c>
      <c r="AA2908" t="s">
        <v>27457</v>
      </c>
      <c r="AB2908" t="s">
        <v>27458</v>
      </c>
      <c r="AC2908" t="s">
        <v>27459</v>
      </c>
      <c r="AD2908" t="s">
        <v>96</v>
      </c>
      <c r="AE2908" t="s">
        <v>27460</v>
      </c>
      <c r="AF2908" t="s">
        <v>27461</v>
      </c>
      <c r="AG2908" t="s">
        <v>27462</v>
      </c>
      <c r="AH2908" t="s">
        <v>27463</v>
      </c>
      <c r="AI2908" t="s">
        <v>96</v>
      </c>
      <c r="AJ2908" t="s">
        <v>96</v>
      </c>
      <c r="AK2908" t="s">
        <v>27464</v>
      </c>
      <c r="AL2908" t="s">
        <v>27465</v>
      </c>
      <c r="AM2908" t="s">
        <v>96</v>
      </c>
      <c r="AN2908" t="s">
        <v>27466</v>
      </c>
      <c r="AO2908" t="s">
        <v>27467</v>
      </c>
    </row>
    <row r="2909" spans="1:43" x14ac:dyDescent="0.25">
      <c r="A2909" s="1">
        <v>7907</v>
      </c>
      <c r="B2909">
        <v>7907</v>
      </c>
      <c r="C2909">
        <v>25425</v>
      </c>
      <c r="D2909" t="s">
        <v>27429</v>
      </c>
      <c r="E2909" t="s">
        <v>27468</v>
      </c>
      <c r="F2909" t="s">
        <v>2776</v>
      </c>
      <c r="G2909" s="2">
        <v>44516</v>
      </c>
      <c r="H2909" t="b">
        <v>1</v>
      </c>
      <c r="I2909" t="s">
        <v>189</v>
      </c>
      <c r="J2909" t="s">
        <v>27469</v>
      </c>
      <c r="K2909" t="s">
        <v>112</v>
      </c>
      <c r="L2909" t="s">
        <v>112</v>
      </c>
      <c r="M2909" t="s">
        <v>112</v>
      </c>
      <c r="N2909" t="s">
        <v>112</v>
      </c>
      <c r="O2909" t="s">
        <v>112</v>
      </c>
      <c r="P2909" t="s">
        <v>112</v>
      </c>
      <c r="Q2909" t="s">
        <v>27470</v>
      </c>
      <c r="R2909" t="s">
        <v>112</v>
      </c>
      <c r="S2909" t="s">
        <v>27471</v>
      </c>
      <c r="U2909" t="s">
        <v>112</v>
      </c>
      <c r="V2909" t="s">
        <v>112</v>
      </c>
      <c r="W2909" t="s">
        <v>27434</v>
      </c>
      <c r="Z2909" t="s">
        <v>112</v>
      </c>
      <c r="AB2909" t="s">
        <v>27435</v>
      </c>
      <c r="AC2909" t="s">
        <v>112</v>
      </c>
      <c r="AD2909" t="s">
        <v>27436</v>
      </c>
      <c r="AG2909" t="s">
        <v>27437</v>
      </c>
      <c r="AP2909" t="s">
        <v>112</v>
      </c>
      <c r="AQ2909" t="s">
        <v>112</v>
      </c>
    </row>
    <row r="2910" spans="1:43" x14ac:dyDescent="0.25">
      <c r="A2910" s="1">
        <v>7908</v>
      </c>
      <c r="B2910">
        <v>7908</v>
      </c>
      <c r="C2910">
        <v>25426</v>
      </c>
      <c r="D2910" t="s">
        <v>27429</v>
      </c>
      <c r="E2910" t="s">
        <v>27472</v>
      </c>
      <c r="F2910" t="s">
        <v>1108</v>
      </c>
      <c r="G2910" s="2">
        <v>44516</v>
      </c>
      <c r="H2910" t="b">
        <v>1</v>
      </c>
      <c r="I2910" t="s">
        <v>161</v>
      </c>
      <c r="J2910" t="s">
        <v>27473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57</v>
      </c>
      <c r="Q2910" t="s">
        <v>27474</v>
      </c>
      <c r="R2910" t="s">
        <v>57</v>
      </c>
      <c r="S2910" t="s">
        <v>27475</v>
      </c>
      <c r="T2910" t="s">
        <v>57</v>
      </c>
      <c r="U2910" t="s">
        <v>57</v>
      </c>
      <c r="V2910" t="s">
        <v>27476</v>
      </c>
      <c r="W2910" t="s">
        <v>27477</v>
      </c>
      <c r="X2910" t="s">
        <v>57</v>
      </c>
      <c r="Y2910" t="s">
        <v>57</v>
      </c>
      <c r="Z2910" t="s">
        <v>57</v>
      </c>
      <c r="AA2910" t="s">
        <v>27478</v>
      </c>
      <c r="AB2910" t="s">
        <v>27479</v>
      </c>
      <c r="AC2910" t="s">
        <v>57</v>
      </c>
      <c r="AD2910" t="s">
        <v>27480</v>
      </c>
      <c r="AE2910" t="s">
        <v>27481</v>
      </c>
      <c r="AF2910" t="s">
        <v>27482</v>
      </c>
      <c r="AG2910" t="s">
        <v>27483</v>
      </c>
      <c r="AH2910" t="s">
        <v>27484</v>
      </c>
      <c r="AI2910" t="s">
        <v>57</v>
      </c>
      <c r="AJ2910" t="s">
        <v>57</v>
      </c>
      <c r="AK2910" t="s">
        <v>27485</v>
      </c>
      <c r="AL2910" t="s">
        <v>27486</v>
      </c>
      <c r="AM2910" t="s">
        <v>57</v>
      </c>
      <c r="AN2910" t="s">
        <v>57</v>
      </c>
      <c r="AO2910" t="s">
        <v>27486</v>
      </c>
      <c r="AP2910" t="s">
        <v>57</v>
      </c>
      <c r="AQ2910" t="s">
        <v>57</v>
      </c>
    </row>
    <row r="2911" spans="1:43" x14ac:dyDescent="0.25">
      <c r="A2911" s="1">
        <v>7909</v>
      </c>
      <c r="B2911">
        <v>7909</v>
      </c>
      <c r="C2911">
        <v>25427</v>
      </c>
      <c r="D2911" t="s">
        <v>27429</v>
      </c>
      <c r="E2911" t="s">
        <v>27487</v>
      </c>
      <c r="F2911" t="s">
        <v>27488</v>
      </c>
      <c r="G2911" s="2">
        <v>44516</v>
      </c>
      <c r="H2911" t="b">
        <v>1</v>
      </c>
      <c r="I2911" t="s">
        <v>72</v>
      </c>
      <c r="J2911" t="s">
        <v>27489</v>
      </c>
      <c r="K2911" t="s">
        <v>57</v>
      </c>
      <c r="L2911" t="s">
        <v>57</v>
      </c>
      <c r="M2911" t="s">
        <v>57</v>
      </c>
      <c r="N2911" t="s">
        <v>57</v>
      </c>
      <c r="O2911" t="s">
        <v>27490</v>
      </c>
      <c r="P2911" t="s">
        <v>27491</v>
      </c>
      <c r="Q2911" t="s">
        <v>27492</v>
      </c>
      <c r="R2911" t="s">
        <v>57</v>
      </c>
      <c r="S2911" t="s">
        <v>57</v>
      </c>
      <c r="T2911" t="s">
        <v>57</v>
      </c>
      <c r="U2911" t="s">
        <v>57</v>
      </c>
      <c r="V2911" t="s">
        <v>27493</v>
      </c>
      <c r="W2911" t="s">
        <v>27494</v>
      </c>
      <c r="X2911" t="s">
        <v>57</v>
      </c>
      <c r="Y2911" t="s">
        <v>57</v>
      </c>
      <c r="Z2911" t="s">
        <v>57</v>
      </c>
      <c r="AA2911" t="s">
        <v>57</v>
      </c>
      <c r="AB2911" t="s">
        <v>27495</v>
      </c>
      <c r="AC2911" t="s">
        <v>57</v>
      </c>
      <c r="AD2911" t="s">
        <v>27496</v>
      </c>
      <c r="AE2911" t="s">
        <v>57</v>
      </c>
    </row>
    <row r="2912" spans="1:43" x14ac:dyDescent="0.25">
      <c r="A2912" s="1">
        <v>7910</v>
      </c>
      <c r="B2912">
        <v>7910</v>
      </c>
      <c r="C2912">
        <v>25428</v>
      </c>
      <c r="D2912" t="s">
        <v>27429</v>
      </c>
      <c r="E2912" t="s">
        <v>27497</v>
      </c>
      <c r="F2912" t="s">
        <v>8416</v>
      </c>
      <c r="G2912" s="2">
        <v>44516</v>
      </c>
      <c r="H2912" t="b">
        <v>1</v>
      </c>
      <c r="I2912" t="s">
        <v>323</v>
      </c>
      <c r="J2912" t="s">
        <v>27498</v>
      </c>
      <c r="K2912" t="s">
        <v>57</v>
      </c>
      <c r="L2912" t="s">
        <v>27499</v>
      </c>
      <c r="M2912" t="s">
        <v>57</v>
      </c>
      <c r="N2912" t="s">
        <v>57</v>
      </c>
      <c r="O2912" t="s">
        <v>57</v>
      </c>
      <c r="P2912" t="s">
        <v>57</v>
      </c>
      <c r="Q2912" t="s">
        <v>27500</v>
      </c>
      <c r="R2912" t="s">
        <v>57</v>
      </c>
      <c r="S2912" t="s">
        <v>27501</v>
      </c>
      <c r="T2912" t="s">
        <v>57</v>
      </c>
      <c r="U2912" t="s">
        <v>57</v>
      </c>
      <c r="V2912" t="s">
        <v>57</v>
      </c>
      <c r="W2912" t="s">
        <v>27502</v>
      </c>
      <c r="X2912" t="s">
        <v>57</v>
      </c>
      <c r="Y2912" t="s">
        <v>57</v>
      </c>
      <c r="Z2912" t="s">
        <v>57</v>
      </c>
      <c r="AA2912" t="s">
        <v>27503</v>
      </c>
      <c r="AB2912" t="s">
        <v>27504</v>
      </c>
      <c r="AC2912" t="s">
        <v>27505</v>
      </c>
      <c r="AD2912" t="s">
        <v>57</v>
      </c>
      <c r="AE2912" t="s">
        <v>57</v>
      </c>
    </row>
    <row r="2913" spans="1:43" x14ac:dyDescent="0.25">
      <c r="A2913" s="1">
        <v>7911</v>
      </c>
      <c r="B2913">
        <v>7911</v>
      </c>
      <c r="C2913">
        <v>25429</v>
      </c>
      <c r="D2913" t="s">
        <v>27429</v>
      </c>
      <c r="E2913" t="s">
        <v>27506</v>
      </c>
      <c r="F2913" t="s">
        <v>1327</v>
      </c>
      <c r="G2913" s="2">
        <v>44516</v>
      </c>
      <c r="H2913" t="b">
        <v>1</v>
      </c>
      <c r="I2913" t="s">
        <v>55</v>
      </c>
      <c r="J2913" t="s">
        <v>27507</v>
      </c>
      <c r="K2913" t="s">
        <v>57</v>
      </c>
      <c r="L2913" t="s">
        <v>27508</v>
      </c>
      <c r="M2913" t="s">
        <v>57</v>
      </c>
      <c r="N2913" t="s">
        <v>57</v>
      </c>
      <c r="O2913" t="s">
        <v>57</v>
      </c>
      <c r="P2913" t="s">
        <v>25994</v>
      </c>
      <c r="Q2913" t="s">
        <v>27509</v>
      </c>
      <c r="R2913" t="s">
        <v>27510</v>
      </c>
      <c r="S2913" t="s">
        <v>27511</v>
      </c>
      <c r="T2913" t="s">
        <v>57</v>
      </c>
      <c r="U2913" t="s">
        <v>57</v>
      </c>
      <c r="V2913" t="s">
        <v>57</v>
      </c>
      <c r="W2913" t="s">
        <v>27502</v>
      </c>
      <c r="X2913" t="s">
        <v>57</v>
      </c>
      <c r="Y2913" t="s">
        <v>57</v>
      </c>
      <c r="Z2913" t="s">
        <v>57</v>
      </c>
      <c r="AA2913" t="s">
        <v>27512</v>
      </c>
      <c r="AB2913" t="s">
        <v>27513</v>
      </c>
      <c r="AC2913" t="s">
        <v>27514</v>
      </c>
      <c r="AD2913" t="s">
        <v>57</v>
      </c>
      <c r="AE2913" t="s">
        <v>57</v>
      </c>
    </row>
    <row r="2914" spans="1:43" x14ac:dyDescent="0.25">
      <c r="A2914" s="1">
        <v>7912</v>
      </c>
      <c r="B2914">
        <v>7912</v>
      </c>
      <c r="C2914">
        <v>25430</v>
      </c>
      <c r="D2914" t="s">
        <v>27515</v>
      </c>
      <c r="E2914" t="s">
        <v>27516</v>
      </c>
      <c r="F2914" t="s">
        <v>27517</v>
      </c>
      <c r="G2914" s="2">
        <v>44516</v>
      </c>
      <c r="H2914" t="b">
        <v>1</v>
      </c>
      <c r="I2914" t="s">
        <v>110</v>
      </c>
      <c r="J2914" t="s">
        <v>27518</v>
      </c>
      <c r="K2914" t="s">
        <v>27519</v>
      </c>
      <c r="L2914" t="s">
        <v>112</v>
      </c>
      <c r="M2914" t="s">
        <v>112</v>
      </c>
      <c r="N2914" t="s">
        <v>112</v>
      </c>
      <c r="O2914" t="s">
        <v>112</v>
      </c>
      <c r="P2914" t="s">
        <v>112</v>
      </c>
      <c r="Q2914" t="s">
        <v>112</v>
      </c>
      <c r="R2914" t="s">
        <v>112</v>
      </c>
      <c r="S2914" t="s">
        <v>27520</v>
      </c>
      <c r="U2914" t="s">
        <v>112</v>
      </c>
      <c r="V2914" t="s">
        <v>27521</v>
      </c>
      <c r="W2914" t="s">
        <v>917</v>
      </c>
      <c r="Z2914" t="s">
        <v>112</v>
      </c>
      <c r="AB2914" t="s">
        <v>27522</v>
      </c>
      <c r="AC2914" t="s">
        <v>112</v>
      </c>
      <c r="AD2914" t="s">
        <v>112</v>
      </c>
      <c r="AG2914" t="s">
        <v>917</v>
      </c>
      <c r="AP2914" t="s">
        <v>112</v>
      </c>
      <c r="AQ2914" t="s">
        <v>112</v>
      </c>
    </row>
    <row r="2915" spans="1:43" x14ac:dyDescent="0.25">
      <c r="A2915" s="1">
        <v>7913</v>
      </c>
      <c r="B2915">
        <v>7913</v>
      </c>
      <c r="C2915">
        <v>25431</v>
      </c>
      <c r="D2915" t="s">
        <v>27515</v>
      </c>
      <c r="E2915" t="s">
        <v>27523</v>
      </c>
      <c r="F2915" t="s">
        <v>8152</v>
      </c>
      <c r="G2915" s="2">
        <v>44516</v>
      </c>
      <c r="H2915" t="b">
        <v>1</v>
      </c>
      <c r="I2915" t="s">
        <v>2003</v>
      </c>
      <c r="J2915" t="s">
        <v>27524</v>
      </c>
      <c r="K2915" t="s">
        <v>27525</v>
      </c>
      <c r="L2915" t="s">
        <v>112</v>
      </c>
      <c r="M2915" t="s">
        <v>112</v>
      </c>
      <c r="N2915" t="s">
        <v>112</v>
      </c>
      <c r="O2915" t="s">
        <v>112</v>
      </c>
      <c r="P2915" t="s">
        <v>112</v>
      </c>
      <c r="Q2915" t="s">
        <v>112</v>
      </c>
      <c r="R2915" t="s">
        <v>112</v>
      </c>
      <c r="S2915" t="s">
        <v>27526</v>
      </c>
      <c r="U2915" t="s">
        <v>112</v>
      </c>
      <c r="V2915" t="s">
        <v>3989</v>
      </c>
      <c r="W2915" t="s">
        <v>917</v>
      </c>
      <c r="Z2915" t="s">
        <v>112</v>
      </c>
      <c r="AB2915" t="s">
        <v>27527</v>
      </c>
      <c r="AC2915" t="s">
        <v>112</v>
      </c>
      <c r="AD2915" t="s">
        <v>5100</v>
      </c>
      <c r="AG2915" t="s">
        <v>917</v>
      </c>
      <c r="AP2915" t="s">
        <v>112</v>
      </c>
      <c r="AQ2915" t="s">
        <v>112</v>
      </c>
    </row>
    <row r="2916" spans="1:43" x14ac:dyDescent="0.25">
      <c r="A2916" s="1">
        <v>7914</v>
      </c>
      <c r="B2916">
        <v>7914</v>
      </c>
      <c r="C2916">
        <v>25432</v>
      </c>
      <c r="D2916" t="s">
        <v>27515</v>
      </c>
      <c r="E2916" t="s">
        <v>27528</v>
      </c>
      <c r="F2916" t="s">
        <v>465</v>
      </c>
      <c r="G2916" s="2">
        <v>44516</v>
      </c>
      <c r="H2916" t="b">
        <v>1</v>
      </c>
      <c r="I2916" t="s">
        <v>189</v>
      </c>
      <c r="J2916" t="s">
        <v>27529</v>
      </c>
      <c r="K2916" t="s">
        <v>27530</v>
      </c>
      <c r="L2916" t="s">
        <v>112</v>
      </c>
      <c r="M2916" t="s">
        <v>112</v>
      </c>
      <c r="N2916" t="s">
        <v>112</v>
      </c>
      <c r="O2916" t="s">
        <v>112</v>
      </c>
      <c r="P2916" t="s">
        <v>112</v>
      </c>
      <c r="Q2916" t="s">
        <v>112</v>
      </c>
      <c r="R2916" t="s">
        <v>112</v>
      </c>
      <c r="S2916" t="s">
        <v>27531</v>
      </c>
      <c r="U2916" t="s">
        <v>112</v>
      </c>
      <c r="V2916" t="s">
        <v>27532</v>
      </c>
      <c r="W2916" t="s">
        <v>917</v>
      </c>
      <c r="Z2916" t="s">
        <v>112</v>
      </c>
      <c r="AB2916" t="s">
        <v>27533</v>
      </c>
      <c r="AC2916" t="s">
        <v>112</v>
      </c>
      <c r="AD2916" t="s">
        <v>112</v>
      </c>
      <c r="AG2916" t="s">
        <v>917</v>
      </c>
      <c r="AP2916" t="s">
        <v>112</v>
      </c>
      <c r="AQ2916" t="s">
        <v>112</v>
      </c>
    </row>
    <row r="2917" spans="1:43" x14ac:dyDescent="0.25">
      <c r="A2917" s="1">
        <v>7915</v>
      </c>
      <c r="B2917">
        <v>7915</v>
      </c>
      <c r="C2917">
        <v>25433</v>
      </c>
      <c r="D2917" t="s">
        <v>27515</v>
      </c>
      <c r="E2917" t="s">
        <v>27534</v>
      </c>
      <c r="F2917" t="s">
        <v>967</v>
      </c>
      <c r="G2917" s="2">
        <v>44516</v>
      </c>
      <c r="H2917" t="b">
        <v>1</v>
      </c>
      <c r="I2917" t="s">
        <v>179</v>
      </c>
      <c r="J2917" t="s">
        <v>27535</v>
      </c>
      <c r="K2917" t="s">
        <v>27536</v>
      </c>
      <c r="L2917" t="s">
        <v>112</v>
      </c>
      <c r="M2917" t="s">
        <v>112</v>
      </c>
      <c r="N2917" t="s">
        <v>112</v>
      </c>
      <c r="O2917" t="s">
        <v>112</v>
      </c>
      <c r="P2917" t="s">
        <v>112</v>
      </c>
      <c r="Q2917" t="s">
        <v>112</v>
      </c>
      <c r="R2917" t="s">
        <v>112</v>
      </c>
      <c r="S2917" t="s">
        <v>27537</v>
      </c>
      <c r="U2917" t="s">
        <v>112</v>
      </c>
      <c r="V2917" t="s">
        <v>27538</v>
      </c>
      <c r="W2917" t="s">
        <v>917</v>
      </c>
      <c r="Z2917" t="s">
        <v>112</v>
      </c>
      <c r="AB2917" t="s">
        <v>27539</v>
      </c>
      <c r="AC2917" t="s">
        <v>112</v>
      </c>
      <c r="AD2917" t="s">
        <v>112</v>
      </c>
      <c r="AG2917" t="s">
        <v>917</v>
      </c>
      <c r="AP2917" t="s">
        <v>112</v>
      </c>
      <c r="AQ2917" t="s">
        <v>112</v>
      </c>
    </row>
    <row r="2918" spans="1:43" x14ac:dyDescent="0.25">
      <c r="A2918" s="1">
        <v>7916</v>
      </c>
      <c r="B2918">
        <v>7916</v>
      </c>
      <c r="C2918">
        <v>25434</v>
      </c>
      <c r="D2918" t="s">
        <v>27515</v>
      </c>
      <c r="E2918" t="s">
        <v>27540</v>
      </c>
      <c r="F2918" t="s">
        <v>22809</v>
      </c>
      <c r="G2918" s="2">
        <v>44516</v>
      </c>
      <c r="H2918" t="b">
        <v>1</v>
      </c>
      <c r="I2918" t="s">
        <v>122</v>
      </c>
      <c r="J2918" t="s">
        <v>27541</v>
      </c>
      <c r="K2918" t="s">
        <v>27525</v>
      </c>
      <c r="L2918" t="s">
        <v>112</v>
      </c>
      <c r="M2918" t="s">
        <v>112</v>
      </c>
      <c r="N2918" t="s">
        <v>112</v>
      </c>
      <c r="O2918" t="s">
        <v>112</v>
      </c>
      <c r="P2918" t="s">
        <v>112</v>
      </c>
      <c r="Q2918" t="s">
        <v>112</v>
      </c>
      <c r="R2918" t="s">
        <v>112</v>
      </c>
      <c r="S2918" t="s">
        <v>27542</v>
      </c>
      <c r="U2918" t="s">
        <v>112</v>
      </c>
      <c r="V2918" t="s">
        <v>27543</v>
      </c>
      <c r="W2918" t="s">
        <v>917</v>
      </c>
      <c r="Z2918" t="s">
        <v>112</v>
      </c>
      <c r="AB2918" t="s">
        <v>27544</v>
      </c>
      <c r="AC2918" t="s">
        <v>112</v>
      </c>
      <c r="AD2918" t="s">
        <v>13931</v>
      </c>
      <c r="AG2918" t="s">
        <v>917</v>
      </c>
      <c r="AP2918" t="s">
        <v>112</v>
      </c>
      <c r="AQ2918" t="s">
        <v>112</v>
      </c>
    </row>
    <row r="2919" spans="1:43" x14ac:dyDescent="0.25">
      <c r="A2919" s="1">
        <v>7917</v>
      </c>
      <c r="B2919">
        <v>7917</v>
      </c>
      <c r="C2919">
        <v>25435</v>
      </c>
      <c r="D2919" t="s">
        <v>27515</v>
      </c>
      <c r="E2919" t="s">
        <v>27545</v>
      </c>
      <c r="F2919" t="s">
        <v>6524</v>
      </c>
      <c r="G2919" s="2">
        <v>44516</v>
      </c>
      <c r="H2919" t="b">
        <v>1</v>
      </c>
      <c r="I2919" t="s">
        <v>208</v>
      </c>
      <c r="J2919" t="s">
        <v>27546</v>
      </c>
      <c r="K2919" t="s">
        <v>27547</v>
      </c>
      <c r="L2919" t="s">
        <v>112</v>
      </c>
      <c r="M2919" t="s">
        <v>112</v>
      </c>
      <c r="N2919" t="s">
        <v>112</v>
      </c>
      <c r="O2919" t="s">
        <v>112</v>
      </c>
      <c r="P2919" t="s">
        <v>112</v>
      </c>
      <c r="Q2919" t="s">
        <v>112</v>
      </c>
      <c r="R2919" t="s">
        <v>112</v>
      </c>
      <c r="S2919" t="s">
        <v>27548</v>
      </c>
      <c r="U2919" t="s">
        <v>112</v>
      </c>
      <c r="V2919" t="s">
        <v>27549</v>
      </c>
      <c r="W2919" t="s">
        <v>917</v>
      </c>
      <c r="Z2919" t="s">
        <v>112</v>
      </c>
      <c r="AB2919" t="s">
        <v>27550</v>
      </c>
      <c r="AC2919" t="s">
        <v>112</v>
      </c>
      <c r="AD2919" t="s">
        <v>112</v>
      </c>
      <c r="AG2919" t="s">
        <v>917</v>
      </c>
      <c r="AP2919" t="s">
        <v>112</v>
      </c>
      <c r="AQ2919" t="s">
        <v>112</v>
      </c>
    </row>
    <row r="2920" spans="1:43" x14ac:dyDescent="0.25">
      <c r="A2920" s="1">
        <v>7918</v>
      </c>
      <c r="B2920">
        <v>7918</v>
      </c>
      <c r="C2920">
        <v>25436</v>
      </c>
      <c r="D2920" t="s">
        <v>27551</v>
      </c>
      <c r="E2920" t="s">
        <v>27552</v>
      </c>
      <c r="F2920" t="s">
        <v>2211</v>
      </c>
      <c r="G2920" s="2">
        <v>44516</v>
      </c>
      <c r="H2920" t="b">
        <v>1</v>
      </c>
      <c r="I2920" t="s">
        <v>122</v>
      </c>
      <c r="J2920" t="s">
        <v>27553</v>
      </c>
      <c r="K2920" t="s">
        <v>27554</v>
      </c>
      <c r="L2920" t="s">
        <v>112</v>
      </c>
      <c r="M2920" t="s">
        <v>112</v>
      </c>
      <c r="N2920" t="s">
        <v>112</v>
      </c>
      <c r="O2920" t="s">
        <v>112</v>
      </c>
      <c r="P2920" t="s">
        <v>112</v>
      </c>
      <c r="Q2920" t="s">
        <v>184</v>
      </c>
      <c r="R2920" t="s">
        <v>112</v>
      </c>
      <c r="S2920" t="s">
        <v>112</v>
      </c>
      <c r="U2920" t="s">
        <v>112</v>
      </c>
      <c r="V2920" t="s">
        <v>112</v>
      </c>
      <c r="W2920" t="s">
        <v>112</v>
      </c>
      <c r="Z2920" t="s">
        <v>112</v>
      </c>
      <c r="AB2920" t="s">
        <v>27555</v>
      </c>
      <c r="AC2920" t="s">
        <v>112</v>
      </c>
      <c r="AD2920" t="s">
        <v>112</v>
      </c>
      <c r="AG2920" t="s">
        <v>917</v>
      </c>
      <c r="AP2920" t="s">
        <v>112</v>
      </c>
      <c r="AQ2920" t="s">
        <v>112</v>
      </c>
    </row>
    <row r="2921" spans="1:43" x14ac:dyDescent="0.25">
      <c r="A2921" s="1">
        <v>7919</v>
      </c>
      <c r="B2921">
        <v>7919</v>
      </c>
      <c r="C2921">
        <v>25437</v>
      </c>
      <c r="D2921" t="s">
        <v>27551</v>
      </c>
      <c r="E2921" t="s">
        <v>27556</v>
      </c>
      <c r="F2921" t="s">
        <v>280</v>
      </c>
      <c r="G2921" s="2">
        <v>44516</v>
      </c>
      <c r="H2921" t="b">
        <v>1</v>
      </c>
      <c r="I2921" t="s">
        <v>179</v>
      </c>
      <c r="J2921" t="s">
        <v>27557</v>
      </c>
      <c r="K2921" t="s">
        <v>27558</v>
      </c>
      <c r="L2921" t="s">
        <v>112</v>
      </c>
      <c r="M2921" t="s">
        <v>112</v>
      </c>
      <c r="N2921" t="s">
        <v>112</v>
      </c>
      <c r="O2921" t="s">
        <v>112</v>
      </c>
      <c r="P2921" t="s">
        <v>112</v>
      </c>
      <c r="Q2921" t="s">
        <v>27559</v>
      </c>
      <c r="R2921" t="s">
        <v>112</v>
      </c>
      <c r="S2921" t="s">
        <v>112</v>
      </c>
      <c r="U2921" t="s">
        <v>112</v>
      </c>
      <c r="V2921" t="s">
        <v>112</v>
      </c>
      <c r="W2921" t="s">
        <v>112</v>
      </c>
      <c r="Z2921" t="s">
        <v>112</v>
      </c>
      <c r="AB2921" t="s">
        <v>27560</v>
      </c>
      <c r="AC2921" t="s">
        <v>112</v>
      </c>
      <c r="AD2921" t="s">
        <v>112</v>
      </c>
      <c r="AG2921" t="s">
        <v>917</v>
      </c>
      <c r="AP2921" t="s">
        <v>112</v>
      </c>
      <c r="AQ2921" t="s">
        <v>112</v>
      </c>
    </row>
    <row r="2922" spans="1:43" x14ac:dyDescent="0.25">
      <c r="A2922" s="1">
        <v>7920</v>
      </c>
      <c r="B2922">
        <v>7920</v>
      </c>
      <c r="C2922">
        <v>25438</v>
      </c>
      <c r="D2922" t="s">
        <v>27551</v>
      </c>
      <c r="E2922" t="s">
        <v>27561</v>
      </c>
      <c r="F2922" t="s">
        <v>600</v>
      </c>
      <c r="G2922" s="2">
        <v>44516</v>
      </c>
      <c r="H2922" t="b">
        <v>1</v>
      </c>
      <c r="I2922" t="s">
        <v>208</v>
      </c>
      <c r="J2922" t="s">
        <v>27562</v>
      </c>
      <c r="K2922" t="s">
        <v>27563</v>
      </c>
      <c r="L2922" t="s">
        <v>112</v>
      </c>
      <c r="M2922" t="s">
        <v>112</v>
      </c>
      <c r="N2922" t="s">
        <v>112</v>
      </c>
      <c r="O2922" t="s">
        <v>112</v>
      </c>
      <c r="P2922" t="s">
        <v>112</v>
      </c>
      <c r="Q2922" t="s">
        <v>27564</v>
      </c>
      <c r="R2922" t="s">
        <v>112</v>
      </c>
      <c r="S2922" t="s">
        <v>112</v>
      </c>
      <c r="U2922" t="s">
        <v>112</v>
      </c>
      <c r="V2922" t="s">
        <v>112</v>
      </c>
      <c r="W2922" t="s">
        <v>112</v>
      </c>
      <c r="Z2922" t="s">
        <v>112</v>
      </c>
      <c r="AB2922" t="s">
        <v>27560</v>
      </c>
      <c r="AC2922" t="s">
        <v>112</v>
      </c>
      <c r="AD2922" t="s">
        <v>112</v>
      </c>
      <c r="AG2922" t="s">
        <v>917</v>
      </c>
      <c r="AP2922" t="s">
        <v>112</v>
      </c>
      <c r="AQ2922" t="s">
        <v>112</v>
      </c>
    </row>
    <row r="2923" spans="1:43" x14ac:dyDescent="0.25">
      <c r="A2923" s="1">
        <v>7921</v>
      </c>
      <c r="B2923">
        <v>7921</v>
      </c>
      <c r="C2923">
        <v>25439</v>
      </c>
      <c r="D2923" t="s">
        <v>27551</v>
      </c>
      <c r="E2923" t="s">
        <v>27565</v>
      </c>
      <c r="F2923" t="s">
        <v>27566</v>
      </c>
      <c r="G2923" s="2">
        <v>44516</v>
      </c>
      <c r="H2923" t="b">
        <v>1</v>
      </c>
      <c r="I2923" t="s">
        <v>110</v>
      </c>
      <c r="J2923" t="s">
        <v>27567</v>
      </c>
      <c r="K2923" t="s">
        <v>27563</v>
      </c>
      <c r="L2923" t="s">
        <v>112</v>
      </c>
      <c r="M2923" t="s">
        <v>112</v>
      </c>
      <c r="N2923" t="s">
        <v>112</v>
      </c>
      <c r="O2923" t="s">
        <v>112</v>
      </c>
      <c r="P2923" t="s">
        <v>112</v>
      </c>
      <c r="Q2923" t="s">
        <v>27568</v>
      </c>
      <c r="R2923" t="s">
        <v>112</v>
      </c>
      <c r="S2923" t="s">
        <v>112</v>
      </c>
      <c r="U2923" t="s">
        <v>112</v>
      </c>
      <c r="V2923" t="s">
        <v>112</v>
      </c>
      <c r="W2923" t="s">
        <v>112</v>
      </c>
      <c r="Z2923" t="s">
        <v>112</v>
      </c>
      <c r="AB2923" t="s">
        <v>27569</v>
      </c>
      <c r="AC2923" t="s">
        <v>112</v>
      </c>
      <c r="AD2923" t="s">
        <v>112</v>
      </c>
      <c r="AG2923" t="s">
        <v>917</v>
      </c>
      <c r="AP2923" t="s">
        <v>112</v>
      </c>
      <c r="AQ2923" t="s">
        <v>112</v>
      </c>
    </row>
    <row r="2924" spans="1:43" x14ac:dyDescent="0.25">
      <c r="A2924" s="1">
        <v>7922</v>
      </c>
      <c r="B2924">
        <v>7922</v>
      </c>
      <c r="C2924">
        <v>25440</v>
      </c>
      <c r="D2924" t="s">
        <v>27551</v>
      </c>
      <c r="E2924" t="s">
        <v>27570</v>
      </c>
      <c r="F2924" t="s">
        <v>3145</v>
      </c>
      <c r="G2924" s="2">
        <v>44516</v>
      </c>
      <c r="H2924" t="b">
        <v>1</v>
      </c>
      <c r="I2924" t="s">
        <v>94</v>
      </c>
      <c r="J2924" t="s">
        <v>27571</v>
      </c>
      <c r="K2924" t="s">
        <v>27572</v>
      </c>
      <c r="L2924" t="s">
        <v>96</v>
      </c>
      <c r="M2924" t="s">
        <v>96</v>
      </c>
      <c r="N2924" t="s">
        <v>96</v>
      </c>
      <c r="O2924" t="s">
        <v>96</v>
      </c>
      <c r="P2924" t="s">
        <v>96</v>
      </c>
      <c r="Q2924" t="s">
        <v>27573</v>
      </c>
      <c r="R2924" t="s">
        <v>96</v>
      </c>
      <c r="S2924" t="s">
        <v>96</v>
      </c>
      <c r="T2924" t="s">
        <v>96</v>
      </c>
      <c r="U2924" t="s">
        <v>96</v>
      </c>
      <c r="V2924" t="s">
        <v>96</v>
      </c>
      <c r="W2924" t="s">
        <v>96</v>
      </c>
      <c r="X2924" t="s">
        <v>96</v>
      </c>
      <c r="Y2924" t="s">
        <v>96</v>
      </c>
      <c r="Z2924" t="s">
        <v>96</v>
      </c>
      <c r="AA2924" t="s">
        <v>96</v>
      </c>
      <c r="AB2924" t="s">
        <v>27574</v>
      </c>
      <c r="AC2924" t="s">
        <v>96</v>
      </c>
      <c r="AD2924" t="s">
        <v>96</v>
      </c>
      <c r="AE2924" t="s">
        <v>27574</v>
      </c>
      <c r="AF2924" t="s">
        <v>96</v>
      </c>
      <c r="AG2924" t="s">
        <v>994</v>
      </c>
      <c r="AH2924" t="s">
        <v>27575</v>
      </c>
      <c r="AI2924" t="s">
        <v>96</v>
      </c>
      <c r="AJ2924" t="s">
        <v>27576</v>
      </c>
      <c r="AK2924" t="s">
        <v>27577</v>
      </c>
      <c r="AL2924" t="s">
        <v>27578</v>
      </c>
      <c r="AM2924" t="s">
        <v>96</v>
      </c>
      <c r="AN2924" t="s">
        <v>96</v>
      </c>
      <c r="AO2924" t="s">
        <v>27578</v>
      </c>
    </row>
    <row r="2925" spans="1:43" x14ac:dyDescent="0.25">
      <c r="A2925" s="1">
        <v>7923</v>
      </c>
      <c r="B2925">
        <v>7923</v>
      </c>
      <c r="C2925">
        <v>25441</v>
      </c>
      <c r="D2925" t="s">
        <v>27551</v>
      </c>
      <c r="E2925" t="s">
        <v>27579</v>
      </c>
      <c r="F2925" t="s">
        <v>14070</v>
      </c>
      <c r="G2925" s="2">
        <v>44516</v>
      </c>
      <c r="H2925" t="b">
        <v>1</v>
      </c>
      <c r="I2925" t="s">
        <v>55</v>
      </c>
      <c r="J2925" t="s">
        <v>27580</v>
      </c>
      <c r="K2925" t="s">
        <v>57</v>
      </c>
      <c r="L2925" t="s">
        <v>57</v>
      </c>
      <c r="M2925" t="s">
        <v>57</v>
      </c>
      <c r="N2925" t="s">
        <v>57</v>
      </c>
      <c r="O2925" t="s">
        <v>57</v>
      </c>
      <c r="P2925" t="s">
        <v>57</v>
      </c>
      <c r="Q2925" t="s">
        <v>57</v>
      </c>
      <c r="R2925" t="s">
        <v>57</v>
      </c>
      <c r="S2925" t="s">
        <v>57</v>
      </c>
      <c r="T2925" t="s">
        <v>57</v>
      </c>
      <c r="U2925" t="s">
        <v>57</v>
      </c>
      <c r="V2925" t="s">
        <v>57</v>
      </c>
      <c r="W2925" t="s">
        <v>57</v>
      </c>
      <c r="X2925" t="s">
        <v>57</v>
      </c>
      <c r="Y2925" t="s">
        <v>57</v>
      </c>
      <c r="Z2925" t="s">
        <v>57</v>
      </c>
      <c r="AA2925" t="s">
        <v>57</v>
      </c>
      <c r="AB2925" t="s">
        <v>27581</v>
      </c>
      <c r="AC2925" t="s">
        <v>57</v>
      </c>
      <c r="AD2925" t="s">
        <v>57</v>
      </c>
      <c r="AE2925" t="s">
        <v>57</v>
      </c>
    </row>
    <row r="2926" spans="1:43" x14ac:dyDescent="0.25">
      <c r="A2926" s="1">
        <v>7924</v>
      </c>
      <c r="B2926">
        <v>7924</v>
      </c>
      <c r="C2926">
        <v>25442</v>
      </c>
      <c r="D2926" t="s">
        <v>27551</v>
      </c>
      <c r="E2926" t="s">
        <v>27582</v>
      </c>
      <c r="F2926" t="s">
        <v>27583</v>
      </c>
      <c r="G2926" s="2">
        <v>44516</v>
      </c>
      <c r="H2926" t="b">
        <v>1</v>
      </c>
      <c r="I2926" t="s">
        <v>323</v>
      </c>
      <c r="J2926" t="s">
        <v>27584</v>
      </c>
      <c r="K2926" t="s">
        <v>27585</v>
      </c>
      <c r="L2926" t="s">
        <v>57</v>
      </c>
      <c r="M2926" t="s">
        <v>57</v>
      </c>
      <c r="N2926" t="s">
        <v>57</v>
      </c>
      <c r="O2926" t="s">
        <v>57</v>
      </c>
      <c r="P2926" t="s">
        <v>57</v>
      </c>
      <c r="Q2926" t="s">
        <v>2320</v>
      </c>
      <c r="R2926" t="s">
        <v>57</v>
      </c>
      <c r="S2926" t="s">
        <v>57</v>
      </c>
      <c r="T2926" t="s">
        <v>57</v>
      </c>
      <c r="U2926" t="s">
        <v>57</v>
      </c>
      <c r="V2926" t="s">
        <v>57</v>
      </c>
      <c r="W2926" t="s">
        <v>57</v>
      </c>
      <c r="X2926" t="s">
        <v>57</v>
      </c>
      <c r="Y2926" t="s">
        <v>57</v>
      </c>
      <c r="Z2926" t="s">
        <v>57</v>
      </c>
      <c r="AA2926" t="s">
        <v>57</v>
      </c>
      <c r="AB2926" t="s">
        <v>27586</v>
      </c>
      <c r="AC2926" t="s">
        <v>57</v>
      </c>
      <c r="AD2926" t="s">
        <v>57</v>
      </c>
      <c r="AE2926" t="s">
        <v>57</v>
      </c>
    </row>
    <row r="2927" spans="1:43" x14ac:dyDescent="0.25">
      <c r="A2927" s="1">
        <v>7925</v>
      </c>
      <c r="B2927">
        <v>7925</v>
      </c>
      <c r="C2927">
        <v>25443</v>
      </c>
      <c r="D2927" t="s">
        <v>27587</v>
      </c>
      <c r="E2927" t="s">
        <v>27588</v>
      </c>
      <c r="F2927" t="s">
        <v>2271</v>
      </c>
      <c r="G2927" s="2">
        <v>44516</v>
      </c>
      <c r="H2927" t="b">
        <v>1</v>
      </c>
      <c r="I2927" t="s">
        <v>110</v>
      </c>
      <c r="J2927" t="s">
        <v>27589</v>
      </c>
      <c r="K2927" t="s">
        <v>27590</v>
      </c>
      <c r="L2927" t="s">
        <v>27591</v>
      </c>
      <c r="M2927" t="s">
        <v>112</v>
      </c>
      <c r="N2927" t="s">
        <v>112</v>
      </c>
      <c r="O2927" t="s">
        <v>112</v>
      </c>
      <c r="P2927" t="s">
        <v>112</v>
      </c>
      <c r="Q2927" t="s">
        <v>27592</v>
      </c>
      <c r="R2927" t="s">
        <v>27593</v>
      </c>
      <c r="S2927" t="s">
        <v>27594</v>
      </c>
      <c r="U2927" t="s">
        <v>112</v>
      </c>
      <c r="V2927" t="s">
        <v>112</v>
      </c>
      <c r="W2927" t="s">
        <v>112</v>
      </c>
      <c r="Z2927" t="s">
        <v>112</v>
      </c>
      <c r="AB2927" t="s">
        <v>27595</v>
      </c>
      <c r="AC2927" t="s">
        <v>27596</v>
      </c>
      <c r="AD2927" t="s">
        <v>112</v>
      </c>
      <c r="AG2927" t="s">
        <v>22028</v>
      </c>
      <c r="AP2927" t="s">
        <v>112</v>
      </c>
      <c r="AQ2927" t="s">
        <v>112</v>
      </c>
    </row>
    <row r="2928" spans="1:43" x14ac:dyDescent="0.25">
      <c r="A2928" s="1">
        <v>7926</v>
      </c>
      <c r="B2928">
        <v>7926</v>
      </c>
      <c r="C2928">
        <v>25444</v>
      </c>
      <c r="D2928" t="s">
        <v>27587</v>
      </c>
      <c r="E2928" t="s">
        <v>27597</v>
      </c>
      <c r="F2928" t="s">
        <v>27598</v>
      </c>
      <c r="G2928" s="2">
        <v>44516</v>
      </c>
      <c r="H2928" t="b">
        <v>1</v>
      </c>
      <c r="I2928" t="s">
        <v>179</v>
      </c>
      <c r="J2928" t="s">
        <v>27599</v>
      </c>
      <c r="K2928" t="s">
        <v>27600</v>
      </c>
      <c r="L2928" t="s">
        <v>27601</v>
      </c>
      <c r="M2928" t="s">
        <v>112</v>
      </c>
      <c r="N2928" t="s">
        <v>112</v>
      </c>
      <c r="O2928" t="s">
        <v>112</v>
      </c>
      <c r="P2928" t="s">
        <v>27602</v>
      </c>
      <c r="Q2928" t="s">
        <v>27603</v>
      </c>
      <c r="R2928" t="s">
        <v>27604</v>
      </c>
      <c r="S2928" t="s">
        <v>27605</v>
      </c>
      <c r="U2928" t="s">
        <v>112</v>
      </c>
      <c r="V2928" t="s">
        <v>112</v>
      </c>
      <c r="W2928" t="s">
        <v>112</v>
      </c>
      <c r="Z2928" t="s">
        <v>112</v>
      </c>
      <c r="AB2928" t="s">
        <v>27606</v>
      </c>
      <c r="AC2928" t="s">
        <v>112</v>
      </c>
      <c r="AD2928" t="s">
        <v>27607</v>
      </c>
      <c r="AG2928" t="s">
        <v>27608</v>
      </c>
      <c r="AP2928" t="s">
        <v>112</v>
      </c>
      <c r="AQ2928" t="s">
        <v>112</v>
      </c>
    </row>
    <row r="2929" spans="1:43" x14ac:dyDescent="0.25">
      <c r="A2929" s="1">
        <v>7927</v>
      </c>
      <c r="B2929">
        <v>7927</v>
      </c>
      <c r="C2929">
        <v>25445</v>
      </c>
      <c r="D2929" t="s">
        <v>27587</v>
      </c>
      <c r="E2929" t="s">
        <v>27609</v>
      </c>
      <c r="F2929" t="s">
        <v>21182</v>
      </c>
      <c r="G2929" s="2">
        <v>44516</v>
      </c>
      <c r="H2929" t="b">
        <v>1</v>
      </c>
      <c r="I2929" t="s">
        <v>94</v>
      </c>
      <c r="J2929" t="s">
        <v>27610</v>
      </c>
      <c r="K2929" t="s">
        <v>96</v>
      </c>
      <c r="L2929" t="s">
        <v>96</v>
      </c>
      <c r="M2929" t="s">
        <v>96</v>
      </c>
      <c r="N2929" t="s">
        <v>96</v>
      </c>
      <c r="O2929" t="s">
        <v>27611</v>
      </c>
      <c r="P2929" t="s">
        <v>96</v>
      </c>
      <c r="Q2929" t="s">
        <v>27612</v>
      </c>
      <c r="R2929" t="s">
        <v>415</v>
      </c>
      <c r="S2929" t="s">
        <v>27613</v>
      </c>
      <c r="T2929" t="s">
        <v>96</v>
      </c>
      <c r="U2929" t="s">
        <v>96</v>
      </c>
      <c r="V2929" t="s">
        <v>96</v>
      </c>
      <c r="W2929" t="s">
        <v>96</v>
      </c>
      <c r="X2929" t="s">
        <v>96</v>
      </c>
      <c r="Y2929" t="s">
        <v>96</v>
      </c>
      <c r="Z2929" t="s">
        <v>96</v>
      </c>
      <c r="AA2929" t="s">
        <v>96</v>
      </c>
      <c r="AB2929" t="s">
        <v>27614</v>
      </c>
      <c r="AC2929" t="s">
        <v>96</v>
      </c>
      <c r="AD2929" t="s">
        <v>96</v>
      </c>
      <c r="AE2929" t="s">
        <v>27615</v>
      </c>
      <c r="AF2929" t="s">
        <v>27616</v>
      </c>
      <c r="AG2929" t="s">
        <v>994</v>
      </c>
      <c r="AH2929" t="s">
        <v>27617</v>
      </c>
      <c r="AI2929" t="s">
        <v>96</v>
      </c>
      <c r="AJ2929" t="s">
        <v>27618</v>
      </c>
      <c r="AK2929" t="s">
        <v>27619</v>
      </c>
      <c r="AL2929" t="s">
        <v>27620</v>
      </c>
      <c r="AM2929" t="s">
        <v>96</v>
      </c>
      <c r="AN2929" t="s">
        <v>96</v>
      </c>
      <c r="AO2929" t="s">
        <v>27620</v>
      </c>
    </row>
    <row r="2930" spans="1:43" x14ac:dyDescent="0.25">
      <c r="A2930" s="1">
        <v>7928</v>
      </c>
      <c r="B2930">
        <v>7928</v>
      </c>
      <c r="C2930">
        <v>25446</v>
      </c>
      <c r="D2930" t="s">
        <v>27587</v>
      </c>
      <c r="E2930" t="s">
        <v>27621</v>
      </c>
      <c r="F2930" t="s">
        <v>1316</v>
      </c>
      <c r="G2930" s="2">
        <v>44516</v>
      </c>
      <c r="H2930" t="b">
        <v>1</v>
      </c>
      <c r="I2930" t="s">
        <v>208</v>
      </c>
      <c r="J2930" t="s">
        <v>27622</v>
      </c>
      <c r="K2930" t="s">
        <v>27623</v>
      </c>
      <c r="L2930" t="s">
        <v>27624</v>
      </c>
      <c r="M2930" t="s">
        <v>112</v>
      </c>
      <c r="N2930" t="s">
        <v>112</v>
      </c>
      <c r="O2930" t="s">
        <v>112</v>
      </c>
      <c r="P2930" t="s">
        <v>27625</v>
      </c>
      <c r="Q2930" t="s">
        <v>27626</v>
      </c>
      <c r="R2930" t="s">
        <v>27627</v>
      </c>
      <c r="S2930" t="s">
        <v>27628</v>
      </c>
      <c r="U2930" t="s">
        <v>112</v>
      </c>
      <c r="V2930" t="s">
        <v>112</v>
      </c>
      <c r="W2930" t="s">
        <v>112</v>
      </c>
      <c r="Z2930" t="s">
        <v>112</v>
      </c>
      <c r="AB2930" t="s">
        <v>27629</v>
      </c>
      <c r="AC2930" t="s">
        <v>112</v>
      </c>
      <c r="AD2930" t="s">
        <v>27630</v>
      </c>
      <c r="AG2930" t="s">
        <v>27608</v>
      </c>
      <c r="AP2930" t="s">
        <v>112</v>
      </c>
      <c r="AQ2930" t="s">
        <v>112</v>
      </c>
    </row>
    <row r="2931" spans="1:43" x14ac:dyDescent="0.25">
      <c r="A2931" s="1">
        <v>7929</v>
      </c>
      <c r="B2931">
        <v>7929</v>
      </c>
      <c r="C2931">
        <v>25447</v>
      </c>
      <c r="D2931" t="s">
        <v>27587</v>
      </c>
      <c r="E2931" t="s">
        <v>27631</v>
      </c>
      <c r="F2931" t="s">
        <v>6516</v>
      </c>
      <c r="G2931" s="2">
        <v>44516</v>
      </c>
      <c r="H2931" t="b">
        <v>1</v>
      </c>
      <c r="I2931" t="s">
        <v>122</v>
      </c>
      <c r="J2931" t="s">
        <v>27632</v>
      </c>
      <c r="K2931" t="s">
        <v>112</v>
      </c>
      <c r="L2931" t="s">
        <v>27633</v>
      </c>
      <c r="M2931" t="s">
        <v>112</v>
      </c>
      <c r="N2931" t="s">
        <v>112</v>
      </c>
      <c r="O2931" t="s">
        <v>27634</v>
      </c>
      <c r="P2931" t="s">
        <v>27635</v>
      </c>
      <c r="Q2931" t="s">
        <v>27636</v>
      </c>
      <c r="R2931" t="s">
        <v>27637</v>
      </c>
      <c r="S2931" t="s">
        <v>27638</v>
      </c>
      <c r="U2931" t="s">
        <v>112</v>
      </c>
      <c r="V2931" t="s">
        <v>112</v>
      </c>
      <c r="W2931" t="s">
        <v>112</v>
      </c>
      <c r="Z2931" t="s">
        <v>112</v>
      </c>
      <c r="AB2931" t="s">
        <v>27639</v>
      </c>
      <c r="AC2931" t="s">
        <v>112</v>
      </c>
      <c r="AD2931" t="s">
        <v>27640</v>
      </c>
      <c r="AG2931" t="s">
        <v>27641</v>
      </c>
      <c r="AP2931" t="s">
        <v>112</v>
      </c>
      <c r="AQ2931" t="s">
        <v>112</v>
      </c>
    </row>
    <row r="2932" spans="1:43" x14ac:dyDescent="0.25">
      <c r="A2932" s="1">
        <v>7930</v>
      </c>
      <c r="B2932">
        <v>7930</v>
      </c>
      <c r="C2932">
        <v>25448</v>
      </c>
      <c r="D2932" t="s">
        <v>27587</v>
      </c>
      <c r="E2932" t="s">
        <v>27642</v>
      </c>
      <c r="F2932" t="s">
        <v>27643</v>
      </c>
      <c r="G2932" s="2">
        <v>44516</v>
      </c>
      <c r="H2932" t="b">
        <v>1</v>
      </c>
      <c r="I2932" t="s">
        <v>323</v>
      </c>
      <c r="J2932" t="s">
        <v>27644</v>
      </c>
      <c r="K2932" t="s">
        <v>57</v>
      </c>
      <c r="L2932" t="s">
        <v>57</v>
      </c>
      <c r="M2932" t="s">
        <v>57</v>
      </c>
      <c r="N2932" t="s">
        <v>57</v>
      </c>
      <c r="O2932" t="s">
        <v>26030</v>
      </c>
      <c r="P2932" t="s">
        <v>57</v>
      </c>
      <c r="Q2932" t="s">
        <v>27645</v>
      </c>
      <c r="R2932" t="s">
        <v>12709</v>
      </c>
      <c r="S2932" t="s">
        <v>57</v>
      </c>
      <c r="T2932" t="s">
        <v>57</v>
      </c>
      <c r="U2932" t="s">
        <v>57</v>
      </c>
      <c r="V2932" t="s">
        <v>57</v>
      </c>
      <c r="W2932" t="s">
        <v>57</v>
      </c>
      <c r="X2932" t="s">
        <v>57</v>
      </c>
      <c r="Y2932" t="s">
        <v>57</v>
      </c>
      <c r="Z2932" t="s">
        <v>57</v>
      </c>
      <c r="AA2932" t="s">
        <v>57</v>
      </c>
      <c r="AB2932" t="s">
        <v>27646</v>
      </c>
      <c r="AC2932" t="s">
        <v>57</v>
      </c>
      <c r="AD2932" t="s">
        <v>57</v>
      </c>
      <c r="AE2932" t="s">
        <v>57</v>
      </c>
    </row>
    <row r="2933" spans="1:43" x14ac:dyDescent="0.25">
      <c r="A2933" s="1">
        <v>7931</v>
      </c>
      <c r="B2933">
        <v>7931</v>
      </c>
      <c r="C2933">
        <v>25449</v>
      </c>
      <c r="D2933" t="s">
        <v>27647</v>
      </c>
      <c r="E2933" t="s">
        <v>27648</v>
      </c>
      <c r="F2933" t="s">
        <v>216</v>
      </c>
      <c r="G2933" s="2">
        <v>44516</v>
      </c>
      <c r="H2933" t="b">
        <v>1</v>
      </c>
      <c r="I2933" t="s">
        <v>189</v>
      </c>
      <c r="J2933" t="s">
        <v>27649</v>
      </c>
      <c r="K2933" t="s">
        <v>112</v>
      </c>
      <c r="L2933" t="s">
        <v>112</v>
      </c>
      <c r="M2933" t="s">
        <v>112</v>
      </c>
      <c r="N2933" t="s">
        <v>112</v>
      </c>
      <c r="O2933" t="s">
        <v>112</v>
      </c>
      <c r="P2933" t="s">
        <v>27650</v>
      </c>
      <c r="Q2933" t="s">
        <v>112</v>
      </c>
      <c r="R2933" t="s">
        <v>27651</v>
      </c>
      <c r="S2933" t="s">
        <v>27652</v>
      </c>
      <c r="U2933" t="s">
        <v>27653</v>
      </c>
      <c r="V2933" t="s">
        <v>112</v>
      </c>
      <c r="W2933" t="s">
        <v>112</v>
      </c>
      <c r="Z2933" t="s">
        <v>112</v>
      </c>
      <c r="AB2933" t="s">
        <v>27654</v>
      </c>
      <c r="AC2933" t="s">
        <v>27655</v>
      </c>
      <c r="AD2933" t="s">
        <v>112</v>
      </c>
      <c r="AG2933" t="s">
        <v>917</v>
      </c>
      <c r="AP2933" t="s">
        <v>112</v>
      </c>
      <c r="AQ2933" t="s">
        <v>112</v>
      </c>
    </row>
    <row r="2934" spans="1:43" x14ac:dyDescent="0.25">
      <c r="A2934" s="1">
        <v>7932</v>
      </c>
      <c r="B2934">
        <v>7932</v>
      </c>
      <c r="C2934">
        <v>25450</v>
      </c>
      <c r="D2934" t="s">
        <v>27647</v>
      </c>
      <c r="E2934" t="s">
        <v>27656</v>
      </c>
      <c r="F2934" t="s">
        <v>1082</v>
      </c>
      <c r="G2934" s="2">
        <v>44516</v>
      </c>
      <c r="H2934" t="b">
        <v>1</v>
      </c>
      <c r="I2934" t="s">
        <v>208</v>
      </c>
      <c r="J2934" t="s">
        <v>27657</v>
      </c>
      <c r="K2934" t="s">
        <v>112</v>
      </c>
      <c r="L2934" t="s">
        <v>112</v>
      </c>
      <c r="M2934" t="s">
        <v>112</v>
      </c>
      <c r="N2934" t="s">
        <v>112</v>
      </c>
      <c r="O2934" t="s">
        <v>27658</v>
      </c>
      <c r="P2934" t="s">
        <v>27659</v>
      </c>
      <c r="Q2934" t="s">
        <v>112</v>
      </c>
      <c r="R2934" t="s">
        <v>27660</v>
      </c>
      <c r="S2934" t="s">
        <v>27661</v>
      </c>
      <c r="U2934" t="s">
        <v>27662</v>
      </c>
      <c r="V2934" t="s">
        <v>112</v>
      </c>
      <c r="W2934" t="s">
        <v>112</v>
      </c>
      <c r="Z2934" t="s">
        <v>112</v>
      </c>
      <c r="AB2934" t="s">
        <v>27663</v>
      </c>
      <c r="AC2934" t="s">
        <v>27664</v>
      </c>
      <c r="AD2934" t="s">
        <v>112</v>
      </c>
      <c r="AG2934" t="s">
        <v>917</v>
      </c>
      <c r="AP2934" t="s">
        <v>112</v>
      </c>
      <c r="AQ2934" t="s">
        <v>112</v>
      </c>
    </row>
    <row r="2935" spans="1:43" x14ac:dyDescent="0.25">
      <c r="A2935" s="1">
        <v>7933</v>
      </c>
      <c r="B2935">
        <v>7933</v>
      </c>
      <c r="C2935">
        <v>25451</v>
      </c>
      <c r="D2935" t="s">
        <v>27647</v>
      </c>
      <c r="E2935" t="s">
        <v>27665</v>
      </c>
      <c r="F2935" t="s">
        <v>13187</v>
      </c>
      <c r="G2935" s="2">
        <v>44516</v>
      </c>
      <c r="H2935" t="b">
        <v>1</v>
      </c>
      <c r="I2935" t="s">
        <v>94</v>
      </c>
      <c r="J2935" t="s">
        <v>27666</v>
      </c>
      <c r="K2935" t="s">
        <v>96</v>
      </c>
      <c r="L2935" t="s">
        <v>96</v>
      </c>
      <c r="M2935" t="s">
        <v>96</v>
      </c>
      <c r="N2935" t="s">
        <v>96</v>
      </c>
      <c r="O2935" t="s">
        <v>96</v>
      </c>
      <c r="P2935" t="s">
        <v>96</v>
      </c>
      <c r="Q2935" t="s">
        <v>96</v>
      </c>
      <c r="R2935" t="s">
        <v>27667</v>
      </c>
      <c r="S2935" t="s">
        <v>27668</v>
      </c>
      <c r="T2935" t="s">
        <v>96</v>
      </c>
      <c r="U2935" t="s">
        <v>96</v>
      </c>
      <c r="V2935" t="s">
        <v>96</v>
      </c>
      <c r="W2935" t="s">
        <v>96</v>
      </c>
      <c r="X2935" t="s">
        <v>96</v>
      </c>
      <c r="Y2935" t="s">
        <v>96</v>
      </c>
      <c r="Z2935" t="s">
        <v>96</v>
      </c>
      <c r="AA2935" t="s">
        <v>96</v>
      </c>
      <c r="AB2935" t="s">
        <v>27669</v>
      </c>
      <c r="AC2935" t="s">
        <v>96</v>
      </c>
      <c r="AD2935" t="s">
        <v>96</v>
      </c>
      <c r="AE2935" t="s">
        <v>27670</v>
      </c>
      <c r="AF2935" t="s">
        <v>27671</v>
      </c>
      <c r="AG2935" t="s">
        <v>994</v>
      </c>
      <c r="AH2935" t="s">
        <v>27672</v>
      </c>
      <c r="AI2935" t="s">
        <v>96</v>
      </c>
      <c r="AJ2935" t="s">
        <v>27673</v>
      </c>
      <c r="AK2935" t="s">
        <v>27674</v>
      </c>
      <c r="AL2935" t="s">
        <v>27675</v>
      </c>
      <c r="AM2935" t="s">
        <v>27676</v>
      </c>
      <c r="AN2935" t="s">
        <v>96</v>
      </c>
      <c r="AO2935" t="s">
        <v>27677</v>
      </c>
    </row>
    <row r="2936" spans="1:43" x14ac:dyDescent="0.25">
      <c r="A2936" s="1">
        <v>7934</v>
      </c>
      <c r="B2936">
        <v>7934</v>
      </c>
      <c r="C2936">
        <v>25452</v>
      </c>
      <c r="D2936" t="s">
        <v>27647</v>
      </c>
      <c r="E2936" t="s">
        <v>27678</v>
      </c>
      <c r="F2936" t="s">
        <v>7586</v>
      </c>
      <c r="G2936" s="2">
        <v>44516</v>
      </c>
      <c r="H2936" t="b">
        <v>1</v>
      </c>
      <c r="I2936" t="s">
        <v>179</v>
      </c>
      <c r="J2936" t="s">
        <v>27679</v>
      </c>
      <c r="K2936" t="s">
        <v>112</v>
      </c>
      <c r="L2936" t="s">
        <v>112</v>
      </c>
      <c r="M2936" t="s">
        <v>112</v>
      </c>
      <c r="N2936" t="s">
        <v>112</v>
      </c>
      <c r="O2936" t="s">
        <v>27680</v>
      </c>
      <c r="P2936" t="s">
        <v>27650</v>
      </c>
      <c r="Q2936" t="s">
        <v>112</v>
      </c>
      <c r="R2936" t="s">
        <v>27681</v>
      </c>
      <c r="S2936" t="s">
        <v>27682</v>
      </c>
      <c r="U2936" t="s">
        <v>27683</v>
      </c>
      <c r="V2936" t="s">
        <v>112</v>
      </c>
      <c r="W2936" t="s">
        <v>112</v>
      </c>
      <c r="Z2936" t="s">
        <v>112</v>
      </c>
      <c r="AB2936" t="s">
        <v>27684</v>
      </c>
      <c r="AC2936" t="s">
        <v>27685</v>
      </c>
      <c r="AD2936" t="s">
        <v>112</v>
      </c>
      <c r="AG2936" t="s">
        <v>917</v>
      </c>
      <c r="AP2936" t="s">
        <v>112</v>
      </c>
      <c r="AQ2936" t="s">
        <v>112</v>
      </c>
    </row>
    <row r="2937" spans="1:43" x14ac:dyDescent="0.25">
      <c r="A2937" s="1">
        <v>7935</v>
      </c>
      <c r="B2937">
        <v>7935</v>
      </c>
      <c r="C2937">
        <v>25453</v>
      </c>
      <c r="D2937" t="s">
        <v>27647</v>
      </c>
      <c r="E2937" t="s">
        <v>27686</v>
      </c>
      <c r="F2937" t="s">
        <v>6688</v>
      </c>
      <c r="G2937" s="2">
        <v>44516</v>
      </c>
      <c r="H2937" t="b">
        <v>1</v>
      </c>
      <c r="I2937" t="s">
        <v>122</v>
      </c>
      <c r="J2937" t="s">
        <v>27687</v>
      </c>
      <c r="K2937" t="s">
        <v>112</v>
      </c>
      <c r="L2937" t="s">
        <v>112</v>
      </c>
      <c r="M2937" t="s">
        <v>112</v>
      </c>
      <c r="N2937" t="s">
        <v>112</v>
      </c>
      <c r="O2937" t="s">
        <v>27688</v>
      </c>
      <c r="P2937" t="s">
        <v>27689</v>
      </c>
      <c r="Q2937" t="s">
        <v>112</v>
      </c>
      <c r="R2937" t="s">
        <v>27690</v>
      </c>
      <c r="S2937" t="s">
        <v>27691</v>
      </c>
      <c r="U2937" t="s">
        <v>112</v>
      </c>
      <c r="V2937" t="s">
        <v>112</v>
      </c>
      <c r="W2937" t="s">
        <v>112</v>
      </c>
      <c r="Z2937" t="s">
        <v>112</v>
      </c>
      <c r="AB2937" t="s">
        <v>140</v>
      </c>
      <c r="AC2937" t="s">
        <v>112</v>
      </c>
      <c r="AD2937" t="s">
        <v>112</v>
      </c>
      <c r="AG2937" t="s">
        <v>917</v>
      </c>
      <c r="AP2937" t="s">
        <v>112</v>
      </c>
      <c r="AQ2937" t="s">
        <v>112</v>
      </c>
    </row>
    <row r="2938" spans="1:43" x14ac:dyDescent="0.25">
      <c r="A2938" s="1">
        <v>7936</v>
      </c>
      <c r="B2938">
        <v>7936</v>
      </c>
      <c r="C2938">
        <v>25454</v>
      </c>
      <c r="D2938" t="s">
        <v>27647</v>
      </c>
      <c r="E2938" t="s">
        <v>27692</v>
      </c>
      <c r="F2938" t="s">
        <v>13925</v>
      </c>
      <c r="G2938" s="2">
        <v>44516</v>
      </c>
      <c r="H2938" t="b">
        <v>1</v>
      </c>
      <c r="I2938" t="s">
        <v>110</v>
      </c>
      <c r="J2938" t="s">
        <v>27693</v>
      </c>
      <c r="K2938" t="s">
        <v>112</v>
      </c>
      <c r="L2938" t="s">
        <v>112</v>
      </c>
      <c r="M2938" t="s">
        <v>112</v>
      </c>
      <c r="N2938" t="s">
        <v>112</v>
      </c>
      <c r="O2938" t="s">
        <v>8453</v>
      </c>
      <c r="P2938" t="s">
        <v>27694</v>
      </c>
      <c r="Q2938" t="s">
        <v>27695</v>
      </c>
      <c r="R2938" t="s">
        <v>27696</v>
      </c>
      <c r="S2938" t="s">
        <v>27697</v>
      </c>
      <c r="U2938" t="s">
        <v>27698</v>
      </c>
      <c r="V2938" t="s">
        <v>112</v>
      </c>
      <c r="W2938" t="s">
        <v>112</v>
      </c>
      <c r="Z2938" t="s">
        <v>112</v>
      </c>
      <c r="AB2938" t="s">
        <v>27699</v>
      </c>
      <c r="AC2938" t="s">
        <v>27700</v>
      </c>
      <c r="AD2938" t="s">
        <v>112</v>
      </c>
      <c r="AG2938" t="s">
        <v>917</v>
      </c>
      <c r="AP2938" t="s">
        <v>112</v>
      </c>
      <c r="AQ2938" t="s">
        <v>112</v>
      </c>
    </row>
    <row r="2939" spans="1:43" x14ac:dyDescent="0.25">
      <c r="A2939" s="1">
        <v>7937</v>
      </c>
      <c r="B2939">
        <v>7937</v>
      </c>
      <c r="C2939">
        <v>25455</v>
      </c>
      <c r="D2939" t="s">
        <v>27647</v>
      </c>
      <c r="E2939" t="s">
        <v>27701</v>
      </c>
      <c r="F2939" t="s">
        <v>27702</v>
      </c>
      <c r="G2939" s="2">
        <v>44516</v>
      </c>
      <c r="H2939" t="b">
        <v>1</v>
      </c>
      <c r="I2939" t="s">
        <v>323</v>
      </c>
      <c r="J2939" t="s">
        <v>27703</v>
      </c>
      <c r="K2939" t="s">
        <v>57</v>
      </c>
      <c r="L2939" t="s">
        <v>27704</v>
      </c>
      <c r="M2939" t="s">
        <v>57</v>
      </c>
      <c r="N2939" t="s">
        <v>57</v>
      </c>
      <c r="O2939" t="s">
        <v>57</v>
      </c>
      <c r="P2939" t="s">
        <v>57</v>
      </c>
      <c r="Q2939" t="s">
        <v>27705</v>
      </c>
      <c r="R2939" t="s">
        <v>27706</v>
      </c>
      <c r="S2939" t="s">
        <v>27707</v>
      </c>
      <c r="T2939" t="s">
        <v>57</v>
      </c>
      <c r="U2939" t="s">
        <v>57</v>
      </c>
      <c r="V2939" t="s">
        <v>57</v>
      </c>
      <c r="W2939" t="s">
        <v>57</v>
      </c>
      <c r="X2939" t="s">
        <v>57</v>
      </c>
      <c r="Y2939" t="s">
        <v>57</v>
      </c>
      <c r="Z2939" t="s">
        <v>57</v>
      </c>
      <c r="AA2939" t="s">
        <v>57</v>
      </c>
      <c r="AB2939" t="s">
        <v>27708</v>
      </c>
      <c r="AC2939" t="s">
        <v>90</v>
      </c>
      <c r="AD2939" t="s">
        <v>57</v>
      </c>
      <c r="AE2939" t="s">
        <v>57</v>
      </c>
    </row>
    <row r="2940" spans="1:43" x14ac:dyDescent="0.25">
      <c r="A2940" s="1">
        <v>7938</v>
      </c>
      <c r="B2940">
        <v>7938</v>
      </c>
      <c r="C2940">
        <v>25456</v>
      </c>
      <c r="D2940" t="s">
        <v>27647</v>
      </c>
      <c r="E2940" t="s">
        <v>27709</v>
      </c>
      <c r="F2940" t="s">
        <v>27710</v>
      </c>
      <c r="G2940" s="2">
        <v>44516</v>
      </c>
      <c r="H2940" t="b">
        <v>1</v>
      </c>
      <c r="I2940" t="s">
        <v>72</v>
      </c>
      <c r="J2940" t="s">
        <v>27711</v>
      </c>
      <c r="K2940" t="s">
        <v>57</v>
      </c>
      <c r="L2940" t="s">
        <v>27712</v>
      </c>
      <c r="M2940" t="s">
        <v>57</v>
      </c>
      <c r="N2940" t="s">
        <v>57</v>
      </c>
      <c r="O2940" t="s">
        <v>163</v>
      </c>
      <c r="P2940" t="s">
        <v>57</v>
      </c>
      <c r="Q2940" t="s">
        <v>27713</v>
      </c>
      <c r="R2940" t="s">
        <v>27714</v>
      </c>
      <c r="S2940" t="s">
        <v>27715</v>
      </c>
      <c r="T2940" t="s">
        <v>57</v>
      </c>
      <c r="U2940" t="s">
        <v>57</v>
      </c>
      <c r="V2940" t="s">
        <v>57</v>
      </c>
      <c r="W2940" t="s">
        <v>57</v>
      </c>
      <c r="X2940" t="s">
        <v>57</v>
      </c>
      <c r="Y2940" t="s">
        <v>57</v>
      </c>
      <c r="Z2940" t="s">
        <v>57</v>
      </c>
      <c r="AA2940" t="s">
        <v>57</v>
      </c>
      <c r="AB2940" t="s">
        <v>27716</v>
      </c>
      <c r="AC2940" t="s">
        <v>57</v>
      </c>
      <c r="AD2940" t="s">
        <v>57</v>
      </c>
      <c r="AE2940" t="s">
        <v>57</v>
      </c>
    </row>
    <row r="2941" spans="1:43" x14ac:dyDescent="0.25">
      <c r="A2941" s="1">
        <v>7939</v>
      </c>
      <c r="B2941">
        <v>7939</v>
      </c>
      <c r="C2941">
        <v>25457</v>
      </c>
      <c r="D2941" t="s">
        <v>27647</v>
      </c>
      <c r="E2941" t="s">
        <v>27717</v>
      </c>
      <c r="F2941" t="s">
        <v>27718</v>
      </c>
      <c r="G2941" s="2">
        <v>44516</v>
      </c>
      <c r="H2941" t="b">
        <v>1</v>
      </c>
      <c r="I2941" t="s">
        <v>55</v>
      </c>
      <c r="J2941" t="s">
        <v>27719</v>
      </c>
      <c r="K2941" t="s">
        <v>57</v>
      </c>
      <c r="L2941" t="s">
        <v>27720</v>
      </c>
      <c r="M2941" t="s">
        <v>57</v>
      </c>
      <c r="N2941" t="s">
        <v>57</v>
      </c>
      <c r="O2941" t="s">
        <v>27721</v>
      </c>
      <c r="P2941" t="s">
        <v>57</v>
      </c>
      <c r="Q2941" t="s">
        <v>57</v>
      </c>
      <c r="R2941" t="s">
        <v>27722</v>
      </c>
      <c r="S2941" t="s">
        <v>27723</v>
      </c>
      <c r="T2941" t="s">
        <v>57</v>
      </c>
      <c r="U2941" t="s">
        <v>57</v>
      </c>
      <c r="V2941" t="s">
        <v>57</v>
      </c>
      <c r="W2941" t="s">
        <v>57</v>
      </c>
      <c r="X2941" t="s">
        <v>57</v>
      </c>
      <c r="Y2941" t="s">
        <v>57</v>
      </c>
      <c r="Z2941" t="s">
        <v>57</v>
      </c>
      <c r="AA2941" t="s">
        <v>27724</v>
      </c>
      <c r="AB2941" t="s">
        <v>27725</v>
      </c>
      <c r="AC2941" t="s">
        <v>57</v>
      </c>
      <c r="AD2941" t="s">
        <v>57</v>
      </c>
      <c r="AE2941" t="s">
        <v>57</v>
      </c>
    </row>
    <row r="2942" spans="1:43" x14ac:dyDescent="0.25">
      <c r="A2942" s="1">
        <v>7940</v>
      </c>
      <c r="B2942">
        <v>7940</v>
      </c>
      <c r="C2942">
        <v>25458</v>
      </c>
      <c r="D2942" t="s">
        <v>27726</v>
      </c>
      <c r="E2942" t="s">
        <v>27727</v>
      </c>
      <c r="F2942" t="s">
        <v>2175</v>
      </c>
      <c r="G2942" s="2">
        <v>44516</v>
      </c>
      <c r="H2942" t="b">
        <v>1</v>
      </c>
      <c r="I2942" t="s">
        <v>189</v>
      </c>
      <c r="J2942" t="s">
        <v>27728</v>
      </c>
      <c r="K2942" t="s">
        <v>27729</v>
      </c>
      <c r="L2942" t="s">
        <v>27730</v>
      </c>
      <c r="M2942" t="s">
        <v>27731</v>
      </c>
      <c r="N2942" t="s">
        <v>112</v>
      </c>
      <c r="O2942" t="s">
        <v>1266</v>
      </c>
      <c r="P2942" t="s">
        <v>27732</v>
      </c>
      <c r="Q2942" t="s">
        <v>112</v>
      </c>
      <c r="R2942" t="s">
        <v>27733</v>
      </c>
      <c r="S2942" t="s">
        <v>27734</v>
      </c>
      <c r="U2942" t="s">
        <v>112</v>
      </c>
      <c r="V2942" t="s">
        <v>112</v>
      </c>
      <c r="W2942" t="s">
        <v>112</v>
      </c>
      <c r="Z2942" t="s">
        <v>27735</v>
      </c>
      <c r="AB2942" t="s">
        <v>27736</v>
      </c>
      <c r="AC2942" t="s">
        <v>27737</v>
      </c>
      <c r="AD2942" t="s">
        <v>27738</v>
      </c>
      <c r="AG2942" t="s">
        <v>1198</v>
      </c>
      <c r="AP2942" t="s">
        <v>112</v>
      </c>
      <c r="AQ2942" t="s">
        <v>112</v>
      </c>
    </row>
    <row r="2943" spans="1:43" x14ac:dyDescent="0.25">
      <c r="A2943" s="1">
        <v>7941</v>
      </c>
      <c r="B2943">
        <v>7941</v>
      </c>
      <c r="C2943">
        <v>25459</v>
      </c>
      <c r="D2943" t="s">
        <v>27726</v>
      </c>
      <c r="E2943" t="s">
        <v>27739</v>
      </c>
      <c r="F2943" t="s">
        <v>9987</v>
      </c>
      <c r="G2943" s="2">
        <v>44516</v>
      </c>
      <c r="H2943" t="b">
        <v>1</v>
      </c>
      <c r="I2943" t="s">
        <v>110</v>
      </c>
      <c r="J2943" t="s">
        <v>27740</v>
      </c>
      <c r="K2943" t="s">
        <v>112</v>
      </c>
      <c r="L2943" t="s">
        <v>27741</v>
      </c>
      <c r="M2943" t="s">
        <v>27742</v>
      </c>
      <c r="N2943" t="s">
        <v>27743</v>
      </c>
      <c r="O2943" t="s">
        <v>112</v>
      </c>
      <c r="P2943" t="s">
        <v>27744</v>
      </c>
      <c r="Q2943" t="s">
        <v>27745</v>
      </c>
      <c r="R2943" t="s">
        <v>27746</v>
      </c>
      <c r="S2943" t="s">
        <v>27747</v>
      </c>
      <c r="U2943" t="s">
        <v>112</v>
      </c>
      <c r="V2943" t="s">
        <v>112</v>
      </c>
      <c r="W2943" t="s">
        <v>27748</v>
      </c>
      <c r="Z2943" t="s">
        <v>27749</v>
      </c>
      <c r="AB2943" t="s">
        <v>27750</v>
      </c>
      <c r="AC2943" t="s">
        <v>27751</v>
      </c>
      <c r="AD2943" t="s">
        <v>27752</v>
      </c>
      <c r="AG2943" t="s">
        <v>1198</v>
      </c>
      <c r="AP2943" t="s">
        <v>112</v>
      </c>
      <c r="AQ2943" t="s">
        <v>112</v>
      </c>
    </row>
    <row r="2944" spans="1:43" x14ac:dyDescent="0.25">
      <c r="A2944" s="1">
        <v>7942</v>
      </c>
      <c r="B2944">
        <v>7942</v>
      </c>
      <c r="C2944">
        <v>25460</v>
      </c>
      <c r="D2944" t="s">
        <v>27726</v>
      </c>
      <c r="E2944" t="s">
        <v>27753</v>
      </c>
      <c r="F2944" t="s">
        <v>9952</v>
      </c>
      <c r="G2944" s="2">
        <v>44516</v>
      </c>
      <c r="H2944" t="b">
        <v>1</v>
      </c>
      <c r="I2944" t="s">
        <v>2003</v>
      </c>
      <c r="J2944" t="s">
        <v>27754</v>
      </c>
      <c r="K2944" t="s">
        <v>112</v>
      </c>
      <c r="L2944" t="s">
        <v>112</v>
      </c>
      <c r="M2944" t="s">
        <v>27755</v>
      </c>
      <c r="N2944" t="s">
        <v>112</v>
      </c>
      <c r="O2944" t="s">
        <v>112</v>
      </c>
      <c r="P2944" t="s">
        <v>27756</v>
      </c>
      <c r="Q2944" t="s">
        <v>27757</v>
      </c>
      <c r="R2944" t="s">
        <v>27758</v>
      </c>
      <c r="S2944" t="s">
        <v>27759</v>
      </c>
      <c r="U2944" t="s">
        <v>112</v>
      </c>
      <c r="V2944" t="s">
        <v>112</v>
      </c>
      <c r="W2944" t="s">
        <v>112</v>
      </c>
      <c r="Z2944" t="s">
        <v>27760</v>
      </c>
      <c r="AB2944" t="s">
        <v>27761</v>
      </c>
      <c r="AC2944" t="s">
        <v>222</v>
      </c>
      <c r="AD2944" t="s">
        <v>27762</v>
      </c>
      <c r="AG2944" t="s">
        <v>1198</v>
      </c>
      <c r="AP2944" t="s">
        <v>112</v>
      </c>
      <c r="AQ2944" t="s">
        <v>112</v>
      </c>
    </row>
    <row r="2945" spans="1:43" x14ac:dyDescent="0.25">
      <c r="A2945" s="1">
        <v>7943</v>
      </c>
      <c r="B2945">
        <v>7943</v>
      </c>
      <c r="C2945">
        <v>25461</v>
      </c>
      <c r="D2945" t="s">
        <v>27726</v>
      </c>
      <c r="E2945" t="s">
        <v>27763</v>
      </c>
      <c r="F2945" t="s">
        <v>5743</v>
      </c>
      <c r="G2945" s="2">
        <v>44516</v>
      </c>
      <c r="H2945" t="b">
        <v>1</v>
      </c>
      <c r="I2945" t="s">
        <v>122</v>
      </c>
      <c r="J2945" t="s">
        <v>27764</v>
      </c>
      <c r="K2945" t="s">
        <v>112</v>
      </c>
      <c r="L2945" t="s">
        <v>112</v>
      </c>
      <c r="M2945" t="s">
        <v>27765</v>
      </c>
      <c r="N2945" t="s">
        <v>112</v>
      </c>
      <c r="O2945" t="s">
        <v>112</v>
      </c>
      <c r="P2945" t="s">
        <v>27766</v>
      </c>
      <c r="Q2945" t="s">
        <v>27767</v>
      </c>
      <c r="R2945" t="s">
        <v>27768</v>
      </c>
      <c r="S2945" t="s">
        <v>27769</v>
      </c>
      <c r="U2945" t="s">
        <v>112</v>
      </c>
      <c r="V2945" t="s">
        <v>112</v>
      </c>
      <c r="W2945" t="s">
        <v>112</v>
      </c>
      <c r="Z2945" t="s">
        <v>27770</v>
      </c>
      <c r="AB2945" t="s">
        <v>27771</v>
      </c>
      <c r="AC2945" t="s">
        <v>27772</v>
      </c>
      <c r="AD2945" t="s">
        <v>27773</v>
      </c>
      <c r="AG2945" t="s">
        <v>1198</v>
      </c>
      <c r="AP2945" t="s">
        <v>112</v>
      </c>
      <c r="AQ2945" t="s">
        <v>112</v>
      </c>
    </row>
    <row r="2946" spans="1:43" x14ac:dyDescent="0.25">
      <c r="A2946" s="1">
        <v>7944</v>
      </c>
      <c r="B2946">
        <v>7944</v>
      </c>
      <c r="C2946">
        <v>25462</v>
      </c>
      <c r="D2946" t="s">
        <v>27726</v>
      </c>
      <c r="E2946" t="s">
        <v>27774</v>
      </c>
      <c r="F2946" t="s">
        <v>3540</v>
      </c>
      <c r="G2946" s="2">
        <v>44516</v>
      </c>
      <c r="H2946" t="b">
        <v>1</v>
      </c>
      <c r="I2946" t="s">
        <v>208</v>
      </c>
      <c r="J2946" t="s">
        <v>27775</v>
      </c>
      <c r="K2946" t="s">
        <v>27776</v>
      </c>
      <c r="L2946" t="s">
        <v>27777</v>
      </c>
      <c r="M2946" t="s">
        <v>27778</v>
      </c>
      <c r="N2946" t="s">
        <v>112</v>
      </c>
      <c r="O2946" t="s">
        <v>20199</v>
      </c>
      <c r="P2946" t="s">
        <v>27779</v>
      </c>
      <c r="Q2946" t="s">
        <v>27780</v>
      </c>
      <c r="R2946" t="s">
        <v>27781</v>
      </c>
      <c r="S2946" t="s">
        <v>27782</v>
      </c>
      <c r="U2946" t="s">
        <v>112</v>
      </c>
      <c r="V2946" t="s">
        <v>112</v>
      </c>
      <c r="W2946" t="s">
        <v>112</v>
      </c>
      <c r="Z2946" t="s">
        <v>27783</v>
      </c>
      <c r="AB2946" t="s">
        <v>27784</v>
      </c>
      <c r="AC2946" t="s">
        <v>1352</v>
      </c>
      <c r="AD2946" t="s">
        <v>27785</v>
      </c>
      <c r="AG2946" t="s">
        <v>1198</v>
      </c>
      <c r="AP2946" t="s">
        <v>112</v>
      </c>
      <c r="AQ2946" t="s">
        <v>112</v>
      </c>
    </row>
    <row r="2947" spans="1:43" x14ac:dyDescent="0.25">
      <c r="A2947" s="1">
        <v>7945</v>
      </c>
      <c r="B2947">
        <v>7945</v>
      </c>
      <c r="C2947">
        <v>25463</v>
      </c>
      <c r="D2947" t="s">
        <v>27726</v>
      </c>
      <c r="E2947" t="s">
        <v>27786</v>
      </c>
      <c r="F2947" t="s">
        <v>12320</v>
      </c>
      <c r="G2947" s="2">
        <v>44516</v>
      </c>
      <c r="H2947" t="b">
        <v>1</v>
      </c>
      <c r="I2947" t="s">
        <v>179</v>
      </c>
      <c r="J2947" t="s">
        <v>27787</v>
      </c>
      <c r="K2947" t="s">
        <v>27776</v>
      </c>
      <c r="L2947" t="s">
        <v>27788</v>
      </c>
      <c r="M2947" t="s">
        <v>27789</v>
      </c>
      <c r="N2947" t="s">
        <v>112</v>
      </c>
      <c r="O2947" t="s">
        <v>1719</v>
      </c>
      <c r="P2947" t="s">
        <v>27790</v>
      </c>
      <c r="Q2947" t="s">
        <v>112</v>
      </c>
      <c r="R2947" t="s">
        <v>27791</v>
      </c>
      <c r="S2947" t="s">
        <v>27792</v>
      </c>
      <c r="U2947" t="s">
        <v>112</v>
      </c>
      <c r="V2947" t="s">
        <v>112</v>
      </c>
      <c r="W2947" t="s">
        <v>112</v>
      </c>
      <c r="Z2947" t="s">
        <v>27793</v>
      </c>
      <c r="AB2947" t="s">
        <v>27794</v>
      </c>
      <c r="AC2947" t="s">
        <v>12295</v>
      </c>
      <c r="AD2947" t="s">
        <v>27795</v>
      </c>
      <c r="AG2947" t="s">
        <v>1198</v>
      </c>
      <c r="AP2947" t="s">
        <v>112</v>
      </c>
      <c r="AQ2947" t="s">
        <v>112</v>
      </c>
    </row>
    <row r="2948" spans="1:43" x14ac:dyDescent="0.25">
      <c r="A2948" s="1">
        <v>7946</v>
      </c>
      <c r="B2948">
        <v>7946</v>
      </c>
      <c r="C2948">
        <v>25464</v>
      </c>
      <c r="D2948" t="s">
        <v>27726</v>
      </c>
      <c r="E2948" t="s">
        <v>27796</v>
      </c>
      <c r="F2948" t="s">
        <v>15247</v>
      </c>
      <c r="G2948" s="2">
        <v>44516</v>
      </c>
      <c r="H2948" t="b">
        <v>1</v>
      </c>
      <c r="I2948" t="s">
        <v>72</v>
      </c>
      <c r="J2948" t="s">
        <v>27797</v>
      </c>
      <c r="K2948" t="s">
        <v>57</v>
      </c>
      <c r="L2948" t="s">
        <v>57</v>
      </c>
      <c r="M2948" t="s">
        <v>57</v>
      </c>
      <c r="N2948" t="s">
        <v>57</v>
      </c>
      <c r="O2948" t="s">
        <v>57</v>
      </c>
      <c r="P2948" t="s">
        <v>57</v>
      </c>
      <c r="Q2948" t="s">
        <v>57</v>
      </c>
      <c r="R2948" t="s">
        <v>27798</v>
      </c>
      <c r="S2948" t="s">
        <v>57</v>
      </c>
      <c r="T2948" t="s">
        <v>57</v>
      </c>
      <c r="U2948" t="s">
        <v>57</v>
      </c>
      <c r="V2948" t="s">
        <v>57</v>
      </c>
      <c r="W2948" t="s">
        <v>57</v>
      </c>
      <c r="X2948" t="s">
        <v>57</v>
      </c>
      <c r="Y2948" t="s">
        <v>57</v>
      </c>
      <c r="Z2948" t="s">
        <v>27799</v>
      </c>
      <c r="AA2948" t="s">
        <v>27800</v>
      </c>
      <c r="AB2948" t="s">
        <v>27801</v>
      </c>
      <c r="AC2948" t="s">
        <v>27802</v>
      </c>
      <c r="AD2948" t="s">
        <v>57</v>
      </c>
      <c r="AE2948" t="s">
        <v>57</v>
      </c>
    </row>
    <row r="2949" spans="1:43" x14ac:dyDescent="0.25">
      <c r="A2949" s="1">
        <v>7947</v>
      </c>
      <c r="B2949">
        <v>7947</v>
      </c>
      <c r="C2949">
        <v>25465</v>
      </c>
      <c r="D2949" t="s">
        <v>27726</v>
      </c>
      <c r="E2949" t="s">
        <v>27803</v>
      </c>
      <c r="F2949" t="s">
        <v>15247</v>
      </c>
      <c r="G2949" s="2">
        <v>44516</v>
      </c>
      <c r="H2949" t="b">
        <v>1</v>
      </c>
      <c r="I2949" t="s">
        <v>55</v>
      </c>
      <c r="J2949" t="s">
        <v>27804</v>
      </c>
      <c r="K2949" t="s">
        <v>57</v>
      </c>
      <c r="L2949" t="s">
        <v>57</v>
      </c>
      <c r="M2949" t="s">
        <v>57</v>
      </c>
      <c r="N2949" t="s">
        <v>57</v>
      </c>
      <c r="O2949" t="s">
        <v>57</v>
      </c>
      <c r="P2949" t="s">
        <v>27805</v>
      </c>
      <c r="Q2949" t="s">
        <v>57</v>
      </c>
      <c r="R2949" t="s">
        <v>27806</v>
      </c>
      <c r="S2949" t="s">
        <v>57</v>
      </c>
      <c r="T2949" t="s">
        <v>57</v>
      </c>
      <c r="U2949" t="s">
        <v>57</v>
      </c>
      <c r="V2949" t="s">
        <v>57</v>
      </c>
      <c r="W2949" t="s">
        <v>57</v>
      </c>
      <c r="X2949" t="s">
        <v>57</v>
      </c>
      <c r="Y2949" t="s">
        <v>57</v>
      </c>
      <c r="Z2949" t="s">
        <v>27807</v>
      </c>
      <c r="AA2949" t="s">
        <v>27808</v>
      </c>
      <c r="AB2949" t="s">
        <v>27809</v>
      </c>
      <c r="AC2949" t="s">
        <v>27810</v>
      </c>
      <c r="AD2949" t="s">
        <v>57</v>
      </c>
      <c r="AE2949" t="s">
        <v>57</v>
      </c>
    </row>
    <row r="2950" spans="1:43" x14ac:dyDescent="0.25">
      <c r="A2950" s="1">
        <v>7948</v>
      </c>
      <c r="B2950">
        <v>7948</v>
      </c>
      <c r="C2950">
        <v>25466</v>
      </c>
      <c r="D2950" t="s">
        <v>27726</v>
      </c>
      <c r="E2950" t="s">
        <v>27811</v>
      </c>
      <c r="F2950" t="s">
        <v>15247</v>
      </c>
      <c r="G2950" s="2">
        <v>44516</v>
      </c>
      <c r="H2950" t="b">
        <v>1</v>
      </c>
      <c r="I2950" t="s">
        <v>323</v>
      </c>
      <c r="J2950" t="s">
        <v>27812</v>
      </c>
      <c r="K2950" t="s">
        <v>57</v>
      </c>
      <c r="L2950" t="s">
        <v>57</v>
      </c>
      <c r="M2950" t="s">
        <v>57</v>
      </c>
      <c r="N2950" t="s">
        <v>57</v>
      </c>
      <c r="O2950" t="s">
        <v>57</v>
      </c>
      <c r="P2950" t="s">
        <v>27813</v>
      </c>
      <c r="Q2950" t="s">
        <v>57</v>
      </c>
      <c r="R2950" t="s">
        <v>27814</v>
      </c>
      <c r="S2950" t="s">
        <v>57</v>
      </c>
      <c r="T2950" t="s">
        <v>57</v>
      </c>
      <c r="U2950" t="s">
        <v>57</v>
      </c>
      <c r="V2950" t="s">
        <v>57</v>
      </c>
      <c r="W2950" t="s">
        <v>57</v>
      </c>
      <c r="X2950" t="s">
        <v>57</v>
      </c>
      <c r="Y2950" t="s">
        <v>57</v>
      </c>
      <c r="Z2950" t="s">
        <v>27815</v>
      </c>
      <c r="AA2950" t="s">
        <v>27816</v>
      </c>
      <c r="AB2950" t="s">
        <v>27817</v>
      </c>
      <c r="AC2950" t="s">
        <v>27818</v>
      </c>
      <c r="AD2950" t="s">
        <v>57</v>
      </c>
      <c r="AE2950" t="s">
        <v>57</v>
      </c>
    </row>
    <row r="2951" spans="1:43" x14ac:dyDescent="0.25">
      <c r="A2951" s="1">
        <v>7949</v>
      </c>
      <c r="B2951">
        <v>7949</v>
      </c>
      <c r="C2951">
        <v>25467</v>
      </c>
      <c r="D2951" t="s">
        <v>27819</v>
      </c>
      <c r="E2951" t="s">
        <v>27820</v>
      </c>
      <c r="F2951" t="s">
        <v>3906</v>
      </c>
      <c r="G2951" s="2">
        <v>44516</v>
      </c>
      <c r="H2951" t="b">
        <v>1</v>
      </c>
      <c r="I2951" t="s">
        <v>208</v>
      </c>
      <c r="J2951" t="s">
        <v>27821</v>
      </c>
      <c r="K2951" t="s">
        <v>112</v>
      </c>
      <c r="L2951" t="s">
        <v>112</v>
      </c>
      <c r="M2951" t="s">
        <v>112</v>
      </c>
      <c r="N2951" t="s">
        <v>112</v>
      </c>
      <c r="O2951" t="s">
        <v>27822</v>
      </c>
      <c r="P2951" t="s">
        <v>112</v>
      </c>
      <c r="Q2951" t="s">
        <v>27823</v>
      </c>
      <c r="R2951" t="s">
        <v>27824</v>
      </c>
      <c r="S2951" t="s">
        <v>27825</v>
      </c>
      <c r="U2951" t="s">
        <v>112</v>
      </c>
      <c r="V2951" t="s">
        <v>112</v>
      </c>
      <c r="W2951" t="s">
        <v>112</v>
      </c>
      <c r="Z2951" t="s">
        <v>112</v>
      </c>
      <c r="AB2951" t="s">
        <v>27826</v>
      </c>
      <c r="AC2951" t="s">
        <v>112</v>
      </c>
      <c r="AD2951" t="s">
        <v>27827</v>
      </c>
      <c r="AG2951" t="s">
        <v>27828</v>
      </c>
      <c r="AP2951" t="s">
        <v>112</v>
      </c>
      <c r="AQ2951" t="s">
        <v>112</v>
      </c>
    </row>
    <row r="2952" spans="1:43" x14ac:dyDescent="0.25">
      <c r="A2952" s="1">
        <v>7950</v>
      </c>
      <c r="B2952">
        <v>7950</v>
      </c>
      <c r="C2952">
        <v>25468</v>
      </c>
      <c r="D2952" t="s">
        <v>27819</v>
      </c>
      <c r="E2952" t="s">
        <v>27829</v>
      </c>
      <c r="F2952" t="s">
        <v>27830</v>
      </c>
      <c r="G2952" s="2">
        <v>44516</v>
      </c>
      <c r="H2952" t="b">
        <v>1</v>
      </c>
      <c r="I2952" t="s">
        <v>189</v>
      </c>
      <c r="J2952" t="s">
        <v>27831</v>
      </c>
      <c r="K2952" t="s">
        <v>112</v>
      </c>
      <c r="L2952" t="s">
        <v>112</v>
      </c>
      <c r="M2952" t="s">
        <v>112</v>
      </c>
      <c r="N2952" t="s">
        <v>112</v>
      </c>
      <c r="O2952" t="s">
        <v>27832</v>
      </c>
      <c r="P2952" t="s">
        <v>112</v>
      </c>
      <c r="Q2952" t="s">
        <v>27833</v>
      </c>
      <c r="R2952" t="s">
        <v>112</v>
      </c>
      <c r="S2952" t="s">
        <v>11167</v>
      </c>
      <c r="U2952" t="s">
        <v>112</v>
      </c>
      <c r="V2952" t="s">
        <v>112</v>
      </c>
      <c r="W2952" t="s">
        <v>112</v>
      </c>
      <c r="Z2952" t="s">
        <v>112</v>
      </c>
      <c r="AB2952" t="s">
        <v>27834</v>
      </c>
      <c r="AC2952" t="s">
        <v>112</v>
      </c>
      <c r="AD2952" t="s">
        <v>27835</v>
      </c>
      <c r="AG2952" t="s">
        <v>27828</v>
      </c>
      <c r="AP2952" t="s">
        <v>112</v>
      </c>
      <c r="AQ2952" t="s">
        <v>112</v>
      </c>
    </row>
    <row r="2953" spans="1:43" x14ac:dyDescent="0.25">
      <c r="A2953" s="1">
        <v>7951</v>
      </c>
      <c r="B2953">
        <v>7951</v>
      </c>
      <c r="C2953">
        <v>25469</v>
      </c>
      <c r="D2953" t="s">
        <v>27819</v>
      </c>
      <c r="E2953" t="s">
        <v>27836</v>
      </c>
      <c r="F2953" t="s">
        <v>13208</v>
      </c>
      <c r="G2953" s="2">
        <v>44516</v>
      </c>
      <c r="H2953" t="b">
        <v>1</v>
      </c>
      <c r="I2953" t="s">
        <v>110</v>
      </c>
      <c r="J2953" t="s">
        <v>27837</v>
      </c>
      <c r="K2953" t="s">
        <v>112</v>
      </c>
      <c r="L2953" t="s">
        <v>112</v>
      </c>
      <c r="M2953" t="s">
        <v>112</v>
      </c>
      <c r="N2953" t="s">
        <v>112</v>
      </c>
      <c r="O2953" t="s">
        <v>112</v>
      </c>
      <c r="P2953" t="s">
        <v>27838</v>
      </c>
      <c r="Q2953" t="s">
        <v>27839</v>
      </c>
      <c r="R2953" t="s">
        <v>27840</v>
      </c>
      <c r="S2953" t="s">
        <v>112</v>
      </c>
      <c r="U2953" t="s">
        <v>112</v>
      </c>
      <c r="V2953" t="s">
        <v>112</v>
      </c>
      <c r="W2953" t="s">
        <v>112</v>
      </c>
      <c r="Z2953" t="s">
        <v>112</v>
      </c>
      <c r="AB2953" t="s">
        <v>27841</v>
      </c>
      <c r="AC2953" t="s">
        <v>27842</v>
      </c>
      <c r="AD2953" t="s">
        <v>27843</v>
      </c>
      <c r="AG2953" t="s">
        <v>27828</v>
      </c>
      <c r="AP2953" t="s">
        <v>112</v>
      </c>
      <c r="AQ2953" t="s">
        <v>112</v>
      </c>
    </row>
    <row r="2954" spans="1:43" x14ac:dyDescent="0.25">
      <c r="A2954" s="1">
        <v>7952</v>
      </c>
      <c r="B2954">
        <v>7952</v>
      </c>
      <c r="C2954">
        <v>25470</v>
      </c>
      <c r="D2954" t="s">
        <v>27819</v>
      </c>
      <c r="E2954" t="s">
        <v>27844</v>
      </c>
      <c r="F2954" t="s">
        <v>5206</v>
      </c>
      <c r="G2954" s="2">
        <v>44516</v>
      </c>
      <c r="H2954" t="b">
        <v>1</v>
      </c>
      <c r="I2954" t="s">
        <v>179</v>
      </c>
      <c r="J2954" t="s">
        <v>27845</v>
      </c>
      <c r="K2954" t="s">
        <v>112</v>
      </c>
      <c r="L2954" t="s">
        <v>112</v>
      </c>
      <c r="M2954" t="s">
        <v>112</v>
      </c>
      <c r="N2954" t="s">
        <v>112</v>
      </c>
      <c r="O2954" t="s">
        <v>27822</v>
      </c>
      <c r="P2954" t="s">
        <v>112</v>
      </c>
      <c r="Q2954" t="s">
        <v>27823</v>
      </c>
      <c r="R2954" t="s">
        <v>27846</v>
      </c>
      <c r="S2954" t="s">
        <v>27825</v>
      </c>
      <c r="U2954" t="s">
        <v>112</v>
      </c>
      <c r="V2954" t="s">
        <v>112</v>
      </c>
      <c r="W2954" t="s">
        <v>112</v>
      </c>
      <c r="Z2954" t="s">
        <v>112</v>
      </c>
      <c r="AB2954" t="s">
        <v>27847</v>
      </c>
      <c r="AC2954" t="s">
        <v>112</v>
      </c>
      <c r="AD2954" t="s">
        <v>27827</v>
      </c>
      <c r="AG2954" t="s">
        <v>27828</v>
      </c>
      <c r="AP2954" t="s">
        <v>112</v>
      </c>
      <c r="AQ2954" t="s">
        <v>112</v>
      </c>
    </row>
    <row r="2955" spans="1:43" x14ac:dyDescent="0.25">
      <c r="A2955" s="1">
        <v>7953</v>
      </c>
      <c r="B2955">
        <v>7953</v>
      </c>
      <c r="C2955">
        <v>25471</v>
      </c>
      <c r="D2955" t="s">
        <v>27819</v>
      </c>
      <c r="E2955" t="s">
        <v>27848</v>
      </c>
      <c r="F2955" t="s">
        <v>1186</v>
      </c>
      <c r="G2955" s="2">
        <v>44516</v>
      </c>
      <c r="H2955" t="b">
        <v>1</v>
      </c>
      <c r="I2955" t="s">
        <v>122</v>
      </c>
      <c r="J2955" t="s">
        <v>27849</v>
      </c>
      <c r="K2955" t="s">
        <v>112</v>
      </c>
      <c r="L2955" t="s">
        <v>112</v>
      </c>
      <c r="M2955" t="s">
        <v>112</v>
      </c>
      <c r="N2955" t="s">
        <v>112</v>
      </c>
      <c r="O2955" t="s">
        <v>112</v>
      </c>
      <c r="P2955" t="s">
        <v>27850</v>
      </c>
      <c r="Q2955" t="s">
        <v>27851</v>
      </c>
      <c r="R2955" t="s">
        <v>791</v>
      </c>
      <c r="S2955" t="s">
        <v>27852</v>
      </c>
      <c r="U2955" t="s">
        <v>112</v>
      </c>
      <c r="V2955" t="s">
        <v>27853</v>
      </c>
      <c r="W2955" t="s">
        <v>112</v>
      </c>
      <c r="Z2955" t="s">
        <v>112</v>
      </c>
      <c r="AB2955" t="s">
        <v>27854</v>
      </c>
      <c r="AC2955" t="s">
        <v>27855</v>
      </c>
      <c r="AD2955" t="s">
        <v>27827</v>
      </c>
      <c r="AG2955" t="s">
        <v>27828</v>
      </c>
      <c r="AP2955" t="s">
        <v>112</v>
      </c>
      <c r="AQ2955" t="s">
        <v>112</v>
      </c>
    </row>
    <row r="2956" spans="1:43" x14ac:dyDescent="0.25">
      <c r="A2956" s="1">
        <v>7954</v>
      </c>
      <c r="B2956">
        <v>7954</v>
      </c>
      <c r="C2956">
        <v>25472</v>
      </c>
      <c r="D2956" t="s">
        <v>27819</v>
      </c>
      <c r="E2956" t="s">
        <v>27856</v>
      </c>
      <c r="F2956" t="s">
        <v>27857</v>
      </c>
      <c r="G2956" s="2">
        <v>44516</v>
      </c>
      <c r="H2956" t="b">
        <v>1</v>
      </c>
      <c r="I2956" t="s">
        <v>323</v>
      </c>
      <c r="J2956" t="s">
        <v>27858</v>
      </c>
      <c r="K2956" t="s">
        <v>57</v>
      </c>
      <c r="L2956" t="s">
        <v>57</v>
      </c>
      <c r="M2956" t="s">
        <v>57</v>
      </c>
      <c r="N2956" t="s">
        <v>57</v>
      </c>
      <c r="O2956" t="s">
        <v>27859</v>
      </c>
      <c r="P2956" t="s">
        <v>27860</v>
      </c>
      <c r="Q2956" t="s">
        <v>27861</v>
      </c>
      <c r="R2956" t="s">
        <v>27159</v>
      </c>
      <c r="S2956" t="s">
        <v>27862</v>
      </c>
      <c r="T2956" t="s">
        <v>57</v>
      </c>
      <c r="U2956" t="s">
        <v>57</v>
      </c>
      <c r="V2956" t="s">
        <v>27863</v>
      </c>
      <c r="W2956" t="s">
        <v>57</v>
      </c>
      <c r="X2956" t="s">
        <v>57</v>
      </c>
      <c r="Y2956" t="s">
        <v>57</v>
      </c>
      <c r="Z2956" t="s">
        <v>57</v>
      </c>
      <c r="AA2956" t="s">
        <v>27864</v>
      </c>
      <c r="AB2956" t="s">
        <v>27865</v>
      </c>
      <c r="AC2956" t="s">
        <v>27866</v>
      </c>
      <c r="AD2956" t="s">
        <v>27867</v>
      </c>
      <c r="AE2956" t="s">
        <v>57</v>
      </c>
    </row>
    <row r="2957" spans="1:43" x14ac:dyDescent="0.25">
      <c r="A2957" s="1">
        <v>7955</v>
      </c>
      <c r="B2957">
        <v>7955</v>
      </c>
      <c r="C2957">
        <v>25473</v>
      </c>
      <c r="D2957" t="s">
        <v>27868</v>
      </c>
      <c r="E2957" t="s">
        <v>27869</v>
      </c>
      <c r="F2957" t="s">
        <v>4524</v>
      </c>
      <c r="G2957" s="2">
        <v>44516</v>
      </c>
      <c r="H2957" t="b">
        <v>1</v>
      </c>
      <c r="I2957" t="s">
        <v>179</v>
      </c>
      <c r="J2957" t="s">
        <v>27870</v>
      </c>
      <c r="K2957" t="s">
        <v>27871</v>
      </c>
      <c r="L2957" t="s">
        <v>112</v>
      </c>
      <c r="M2957" t="s">
        <v>112</v>
      </c>
      <c r="N2957" t="s">
        <v>112</v>
      </c>
      <c r="O2957" t="s">
        <v>112</v>
      </c>
      <c r="P2957" t="s">
        <v>27872</v>
      </c>
      <c r="Q2957" t="s">
        <v>27873</v>
      </c>
      <c r="R2957" t="s">
        <v>27874</v>
      </c>
      <c r="S2957" t="s">
        <v>27875</v>
      </c>
      <c r="U2957" t="s">
        <v>112</v>
      </c>
      <c r="V2957" t="s">
        <v>27876</v>
      </c>
      <c r="W2957" t="s">
        <v>112</v>
      </c>
      <c r="Z2957" t="s">
        <v>27877</v>
      </c>
      <c r="AB2957" t="s">
        <v>27878</v>
      </c>
      <c r="AC2957" t="s">
        <v>27879</v>
      </c>
      <c r="AD2957" t="s">
        <v>27880</v>
      </c>
      <c r="AG2957" t="s">
        <v>3950</v>
      </c>
      <c r="AP2957" t="s">
        <v>112</v>
      </c>
      <c r="AQ2957" t="s">
        <v>4044</v>
      </c>
    </row>
    <row r="2958" spans="1:43" x14ac:dyDescent="0.25">
      <c r="A2958" s="1">
        <v>7956</v>
      </c>
      <c r="B2958">
        <v>7956</v>
      </c>
      <c r="C2958">
        <v>25474</v>
      </c>
      <c r="D2958" t="s">
        <v>27868</v>
      </c>
      <c r="E2958" t="s">
        <v>27881</v>
      </c>
      <c r="F2958" t="s">
        <v>17360</v>
      </c>
      <c r="G2958" s="2">
        <v>44516</v>
      </c>
      <c r="H2958" t="b">
        <v>1</v>
      </c>
      <c r="I2958" t="s">
        <v>122</v>
      </c>
      <c r="J2958" t="s">
        <v>27882</v>
      </c>
      <c r="K2958" t="s">
        <v>112</v>
      </c>
      <c r="L2958" t="s">
        <v>112</v>
      </c>
      <c r="M2958" t="s">
        <v>112</v>
      </c>
      <c r="N2958" t="s">
        <v>112</v>
      </c>
      <c r="O2958" t="s">
        <v>112</v>
      </c>
      <c r="P2958" t="s">
        <v>27883</v>
      </c>
      <c r="Q2958" t="s">
        <v>27884</v>
      </c>
      <c r="R2958" t="s">
        <v>27885</v>
      </c>
      <c r="S2958" t="s">
        <v>27886</v>
      </c>
      <c r="U2958" t="s">
        <v>112</v>
      </c>
      <c r="V2958" t="s">
        <v>27887</v>
      </c>
      <c r="W2958" t="s">
        <v>112</v>
      </c>
      <c r="Z2958" t="s">
        <v>27888</v>
      </c>
      <c r="AB2958" t="s">
        <v>27889</v>
      </c>
      <c r="AC2958" t="s">
        <v>27890</v>
      </c>
      <c r="AD2958" t="s">
        <v>112</v>
      </c>
      <c r="AG2958" t="s">
        <v>3950</v>
      </c>
      <c r="AP2958" t="s">
        <v>112</v>
      </c>
      <c r="AQ2958" t="s">
        <v>112</v>
      </c>
    </row>
    <row r="2959" spans="1:43" x14ac:dyDescent="0.25">
      <c r="A2959" s="1">
        <v>7957</v>
      </c>
      <c r="B2959">
        <v>7957</v>
      </c>
      <c r="C2959">
        <v>25475</v>
      </c>
      <c r="D2959" t="s">
        <v>27868</v>
      </c>
      <c r="E2959" t="s">
        <v>27891</v>
      </c>
      <c r="F2959" t="s">
        <v>17360</v>
      </c>
      <c r="G2959" s="2">
        <v>44516</v>
      </c>
      <c r="H2959" t="b">
        <v>1</v>
      </c>
      <c r="I2959" t="s">
        <v>2003</v>
      </c>
      <c r="J2959" t="s">
        <v>27892</v>
      </c>
      <c r="K2959" t="s">
        <v>112</v>
      </c>
      <c r="L2959" t="s">
        <v>112</v>
      </c>
      <c r="M2959" t="s">
        <v>112</v>
      </c>
      <c r="N2959" t="s">
        <v>112</v>
      </c>
      <c r="O2959" t="s">
        <v>112</v>
      </c>
      <c r="P2959" t="s">
        <v>27893</v>
      </c>
      <c r="Q2959" t="s">
        <v>27894</v>
      </c>
      <c r="R2959" t="s">
        <v>27895</v>
      </c>
      <c r="S2959" t="s">
        <v>27896</v>
      </c>
      <c r="U2959" t="s">
        <v>112</v>
      </c>
      <c r="V2959" t="s">
        <v>27897</v>
      </c>
      <c r="W2959" t="s">
        <v>112</v>
      </c>
      <c r="Z2959" t="s">
        <v>3143</v>
      </c>
      <c r="AB2959" t="s">
        <v>27898</v>
      </c>
      <c r="AC2959" t="s">
        <v>27899</v>
      </c>
      <c r="AD2959" t="s">
        <v>112</v>
      </c>
      <c r="AG2959" t="s">
        <v>3950</v>
      </c>
      <c r="AP2959" t="s">
        <v>112</v>
      </c>
      <c r="AQ2959" t="s">
        <v>112</v>
      </c>
    </row>
    <row r="2960" spans="1:43" x14ac:dyDescent="0.25">
      <c r="A2960" s="1">
        <v>7958</v>
      </c>
      <c r="B2960">
        <v>7958</v>
      </c>
      <c r="C2960">
        <v>25476</v>
      </c>
      <c r="D2960" t="s">
        <v>27868</v>
      </c>
      <c r="E2960" t="s">
        <v>27900</v>
      </c>
      <c r="F2960" t="s">
        <v>13030</v>
      </c>
      <c r="G2960" s="2">
        <v>44516</v>
      </c>
      <c r="H2960" t="b">
        <v>1</v>
      </c>
      <c r="I2960" t="s">
        <v>110</v>
      </c>
      <c r="J2960" t="s">
        <v>27901</v>
      </c>
      <c r="K2960" t="s">
        <v>27902</v>
      </c>
      <c r="L2960" t="s">
        <v>112</v>
      </c>
      <c r="M2960" t="s">
        <v>112</v>
      </c>
      <c r="N2960" t="s">
        <v>112</v>
      </c>
      <c r="O2960" t="s">
        <v>112</v>
      </c>
      <c r="P2960" t="s">
        <v>27903</v>
      </c>
      <c r="Q2960" t="s">
        <v>27904</v>
      </c>
      <c r="R2960" t="s">
        <v>27905</v>
      </c>
      <c r="S2960" t="s">
        <v>27906</v>
      </c>
      <c r="U2960" t="s">
        <v>112</v>
      </c>
      <c r="V2960" t="s">
        <v>27907</v>
      </c>
      <c r="W2960" t="s">
        <v>112</v>
      </c>
      <c r="Z2960" t="s">
        <v>27908</v>
      </c>
      <c r="AB2960" t="s">
        <v>27909</v>
      </c>
      <c r="AC2960" t="s">
        <v>27910</v>
      </c>
      <c r="AD2960" t="s">
        <v>27911</v>
      </c>
      <c r="AG2960" t="s">
        <v>3950</v>
      </c>
      <c r="AP2960" t="s">
        <v>112</v>
      </c>
      <c r="AQ2960" t="s">
        <v>112</v>
      </c>
    </row>
    <row r="2961" spans="1:43" x14ac:dyDescent="0.25">
      <c r="A2961" s="1">
        <v>7959</v>
      </c>
      <c r="B2961">
        <v>7959</v>
      </c>
      <c r="C2961">
        <v>25477</v>
      </c>
      <c r="D2961" t="s">
        <v>27868</v>
      </c>
      <c r="E2961" t="s">
        <v>27912</v>
      </c>
      <c r="F2961" t="s">
        <v>27913</v>
      </c>
      <c r="G2961" s="2">
        <v>44516</v>
      </c>
      <c r="H2961" t="b">
        <v>1</v>
      </c>
      <c r="I2961" t="s">
        <v>72</v>
      </c>
      <c r="J2961" t="s">
        <v>27914</v>
      </c>
      <c r="K2961" t="s">
        <v>57</v>
      </c>
      <c r="L2961" t="s">
        <v>57</v>
      </c>
      <c r="M2961" t="s">
        <v>57</v>
      </c>
      <c r="N2961" t="s">
        <v>57</v>
      </c>
      <c r="O2961" t="s">
        <v>57</v>
      </c>
      <c r="P2961" t="s">
        <v>17003</v>
      </c>
      <c r="Q2961" t="s">
        <v>5753</v>
      </c>
      <c r="R2961" t="s">
        <v>7194</v>
      </c>
      <c r="S2961" t="s">
        <v>27915</v>
      </c>
      <c r="T2961" t="s">
        <v>57</v>
      </c>
      <c r="U2961" t="s">
        <v>57</v>
      </c>
      <c r="V2961" t="s">
        <v>27916</v>
      </c>
      <c r="W2961" t="s">
        <v>57</v>
      </c>
      <c r="X2961" t="s">
        <v>57</v>
      </c>
      <c r="Y2961" t="s">
        <v>57</v>
      </c>
      <c r="Z2961" t="s">
        <v>27917</v>
      </c>
      <c r="AA2961" t="s">
        <v>57</v>
      </c>
      <c r="AB2961" t="s">
        <v>27918</v>
      </c>
      <c r="AC2961" t="s">
        <v>57</v>
      </c>
      <c r="AD2961" t="s">
        <v>57</v>
      </c>
      <c r="AE2961" t="s">
        <v>57</v>
      </c>
    </row>
    <row r="2962" spans="1:43" x14ac:dyDescent="0.25">
      <c r="A2962" s="1">
        <v>7960</v>
      </c>
      <c r="B2962">
        <v>7960</v>
      </c>
      <c r="C2962">
        <v>25478</v>
      </c>
      <c r="D2962" t="s">
        <v>27868</v>
      </c>
      <c r="E2962" t="s">
        <v>27919</v>
      </c>
      <c r="F2962" t="s">
        <v>1327</v>
      </c>
      <c r="G2962" s="2">
        <v>44516</v>
      </c>
      <c r="H2962" t="b">
        <v>1</v>
      </c>
      <c r="I2962" t="s">
        <v>55</v>
      </c>
      <c r="J2962" t="s">
        <v>27920</v>
      </c>
      <c r="K2962" t="s">
        <v>57</v>
      </c>
      <c r="L2962" t="s">
        <v>57</v>
      </c>
      <c r="M2962" t="s">
        <v>57</v>
      </c>
      <c r="N2962" t="s">
        <v>57</v>
      </c>
      <c r="O2962" t="s">
        <v>57</v>
      </c>
      <c r="P2962" t="s">
        <v>3622</v>
      </c>
      <c r="Q2962" t="s">
        <v>27921</v>
      </c>
      <c r="R2962" t="s">
        <v>27922</v>
      </c>
      <c r="S2962" t="s">
        <v>27923</v>
      </c>
      <c r="T2962" t="s">
        <v>27924</v>
      </c>
      <c r="U2962" t="s">
        <v>57</v>
      </c>
      <c r="V2962" t="s">
        <v>27925</v>
      </c>
      <c r="W2962" t="s">
        <v>57</v>
      </c>
      <c r="X2962" t="s">
        <v>57</v>
      </c>
      <c r="Y2962" t="s">
        <v>57</v>
      </c>
      <c r="Z2962" t="s">
        <v>27926</v>
      </c>
      <c r="AA2962" t="s">
        <v>57</v>
      </c>
      <c r="AB2962" t="s">
        <v>27927</v>
      </c>
      <c r="AC2962" t="s">
        <v>57</v>
      </c>
      <c r="AD2962" t="s">
        <v>57</v>
      </c>
      <c r="AE2962" t="s">
        <v>57</v>
      </c>
    </row>
    <row r="2963" spans="1:43" x14ac:dyDescent="0.25">
      <c r="A2963" s="1">
        <v>7961</v>
      </c>
      <c r="B2963">
        <v>7961</v>
      </c>
      <c r="C2963">
        <v>25479</v>
      </c>
      <c r="D2963" t="s">
        <v>27928</v>
      </c>
      <c r="E2963" t="s">
        <v>27929</v>
      </c>
      <c r="F2963" t="s">
        <v>982</v>
      </c>
      <c r="G2963" s="2">
        <v>44516</v>
      </c>
      <c r="H2963" t="b">
        <v>1</v>
      </c>
      <c r="I2963" t="s">
        <v>94</v>
      </c>
      <c r="J2963" t="s">
        <v>27930</v>
      </c>
      <c r="K2963" t="s">
        <v>27931</v>
      </c>
      <c r="L2963" t="s">
        <v>96</v>
      </c>
      <c r="M2963" t="s">
        <v>96</v>
      </c>
      <c r="N2963" t="s">
        <v>27932</v>
      </c>
      <c r="O2963" t="s">
        <v>96</v>
      </c>
      <c r="P2963" t="s">
        <v>27933</v>
      </c>
      <c r="Q2963" t="s">
        <v>27934</v>
      </c>
      <c r="R2963" t="s">
        <v>96</v>
      </c>
      <c r="S2963" t="s">
        <v>27935</v>
      </c>
      <c r="T2963" t="s">
        <v>27936</v>
      </c>
      <c r="U2963" t="s">
        <v>96</v>
      </c>
      <c r="V2963" t="s">
        <v>96</v>
      </c>
      <c r="W2963" t="s">
        <v>334</v>
      </c>
      <c r="X2963" t="s">
        <v>96</v>
      </c>
      <c r="Y2963" t="s">
        <v>96</v>
      </c>
      <c r="Z2963" t="s">
        <v>96</v>
      </c>
      <c r="AA2963" t="s">
        <v>27937</v>
      </c>
      <c r="AB2963" t="s">
        <v>27938</v>
      </c>
      <c r="AC2963" t="s">
        <v>27939</v>
      </c>
      <c r="AD2963" t="s">
        <v>27940</v>
      </c>
      <c r="AE2963" t="s">
        <v>27941</v>
      </c>
      <c r="AF2963" t="s">
        <v>27942</v>
      </c>
      <c r="AG2963" t="s">
        <v>27943</v>
      </c>
      <c r="AH2963" t="s">
        <v>27944</v>
      </c>
      <c r="AI2963" t="s">
        <v>96</v>
      </c>
      <c r="AJ2963" t="s">
        <v>27945</v>
      </c>
      <c r="AK2963" t="s">
        <v>27946</v>
      </c>
      <c r="AL2963" t="s">
        <v>27947</v>
      </c>
      <c r="AM2963" t="s">
        <v>96</v>
      </c>
      <c r="AN2963" t="s">
        <v>96</v>
      </c>
      <c r="AO2963" t="s">
        <v>27947</v>
      </c>
    </row>
    <row r="2964" spans="1:43" x14ac:dyDescent="0.25">
      <c r="A2964" s="1">
        <v>7962</v>
      </c>
      <c r="B2964">
        <v>7962</v>
      </c>
      <c r="C2964">
        <v>25480</v>
      </c>
      <c r="D2964" t="s">
        <v>27928</v>
      </c>
      <c r="E2964" t="s">
        <v>27948</v>
      </c>
      <c r="F2964" t="s">
        <v>27949</v>
      </c>
      <c r="G2964" s="2">
        <v>44516</v>
      </c>
      <c r="H2964" t="b">
        <v>1</v>
      </c>
      <c r="I2964" t="s">
        <v>55</v>
      </c>
      <c r="J2964" t="s">
        <v>27950</v>
      </c>
      <c r="K2964" t="s">
        <v>27951</v>
      </c>
      <c r="L2964" t="s">
        <v>27952</v>
      </c>
      <c r="M2964" t="s">
        <v>57</v>
      </c>
      <c r="N2964" t="s">
        <v>27953</v>
      </c>
      <c r="O2964" t="s">
        <v>27954</v>
      </c>
      <c r="P2964" t="s">
        <v>27955</v>
      </c>
      <c r="Q2964" t="s">
        <v>27956</v>
      </c>
      <c r="R2964" t="s">
        <v>57</v>
      </c>
      <c r="S2964" t="s">
        <v>27957</v>
      </c>
      <c r="T2964" t="s">
        <v>57</v>
      </c>
      <c r="U2964" t="s">
        <v>18166</v>
      </c>
      <c r="V2964" t="s">
        <v>57</v>
      </c>
      <c r="W2964" t="s">
        <v>3622</v>
      </c>
      <c r="X2964" t="s">
        <v>57</v>
      </c>
      <c r="Y2964" t="s">
        <v>57</v>
      </c>
      <c r="Z2964" t="s">
        <v>57</v>
      </c>
      <c r="AA2964" t="s">
        <v>27958</v>
      </c>
      <c r="AB2964" t="s">
        <v>27959</v>
      </c>
      <c r="AC2964" t="s">
        <v>27960</v>
      </c>
      <c r="AD2964" t="s">
        <v>27961</v>
      </c>
      <c r="AE2964" t="s">
        <v>57</v>
      </c>
    </row>
    <row r="2965" spans="1:43" x14ac:dyDescent="0.25">
      <c r="A2965" s="1">
        <v>7963</v>
      </c>
      <c r="B2965">
        <v>7963</v>
      </c>
      <c r="C2965">
        <v>25481</v>
      </c>
      <c r="D2965" t="s">
        <v>27928</v>
      </c>
      <c r="E2965" t="s">
        <v>27962</v>
      </c>
      <c r="F2965" t="s">
        <v>27583</v>
      </c>
      <c r="G2965" s="2">
        <v>44516</v>
      </c>
      <c r="H2965" t="b">
        <v>1</v>
      </c>
      <c r="I2965" t="s">
        <v>323</v>
      </c>
      <c r="J2965" t="s">
        <v>27963</v>
      </c>
      <c r="K2965" t="s">
        <v>27964</v>
      </c>
      <c r="L2965" t="s">
        <v>57</v>
      </c>
      <c r="M2965" t="s">
        <v>57</v>
      </c>
      <c r="N2965" t="s">
        <v>27965</v>
      </c>
      <c r="O2965" t="s">
        <v>27966</v>
      </c>
      <c r="P2965" t="s">
        <v>27967</v>
      </c>
      <c r="Q2965" t="s">
        <v>27968</v>
      </c>
      <c r="R2965" t="s">
        <v>57</v>
      </c>
      <c r="S2965" t="s">
        <v>27969</v>
      </c>
      <c r="T2965" t="s">
        <v>57</v>
      </c>
      <c r="U2965" t="s">
        <v>18166</v>
      </c>
      <c r="V2965" t="s">
        <v>57</v>
      </c>
      <c r="W2965" t="s">
        <v>3622</v>
      </c>
      <c r="X2965" t="s">
        <v>57</v>
      </c>
      <c r="Y2965" t="s">
        <v>57</v>
      </c>
      <c r="Z2965" t="s">
        <v>57</v>
      </c>
      <c r="AA2965" t="s">
        <v>27970</v>
      </c>
      <c r="AB2965" t="s">
        <v>27971</v>
      </c>
      <c r="AC2965" t="s">
        <v>27972</v>
      </c>
      <c r="AD2965" t="s">
        <v>27973</v>
      </c>
      <c r="AE2965" t="s">
        <v>57</v>
      </c>
    </row>
    <row r="2966" spans="1:43" x14ac:dyDescent="0.25">
      <c r="A2966" s="1">
        <v>7964</v>
      </c>
      <c r="B2966">
        <v>7964</v>
      </c>
      <c r="C2966">
        <v>25482</v>
      </c>
      <c r="D2966" t="s">
        <v>27974</v>
      </c>
      <c r="E2966" t="s">
        <v>27975</v>
      </c>
      <c r="F2966" t="s">
        <v>907</v>
      </c>
      <c r="G2966" s="2">
        <v>44516</v>
      </c>
      <c r="H2966" t="b">
        <v>1</v>
      </c>
      <c r="I2966" t="s">
        <v>2003</v>
      </c>
      <c r="J2966" t="s">
        <v>112</v>
      </c>
      <c r="K2966" t="s">
        <v>27976</v>
      </c>
      <c r="L2966" t="s">
        <v>112</v>
      </c>
      <c r="M2966" t="s">
        <v>112</v>
      </c>
      <c r="N2966" t="s">
        <v>112</v>
      </c>
      <c r="O2966" t="s">
        <v>112</v>
      </c>
      <c r="P2966" t="s">
        <v>112</v>
      </c>
      <c r="Q2966" t="s">
        <v>27977</v>
      </c>
      <c r="R2966" t="s">
        <v>112</v>
      </c>
      <c r="S2966" t="s">
        <v>112</v>
      </c>
      <c r="U2966" t="s">
        <v>112</v>
      </c>
      <c r="V2966" t="s">
        <v>112</v>
      </c>
      <c r="W2966" t="s">
        <v>112</v>
      </c>
      <c r="Z2966" t="s">
        <v>112</v>
      </c>
      <c r="AB2966" t="s">
        <v>27978</v>
      </c>
      <c r="AC2966" t="s">
        <v>27979</v>
      </c>
      <c r="AD2966" t="s">
        <v>112</v>
      </c>
      <c r="AG2966" t="s">
        <v>5016</v>
      </c>
      <c r="AP2966" t="s">
        <v>112</v>
      </c>
      <c r="AQ2966" t="s">
        <v>112</v>
      </c>
    </row>
    <row r="2967" spans="1:43" x14ac:dyDescent="0.25">
      <c r="A2967" s="1">
        <v>7965</v>
      </c>
      <c r="B2967">
        <v>7965</v>
      </c>
      <c r="C2967">
        <v>25483</v>
      </c>
      <c r="D2967" t="s">
        <v>27974</v>
      </c>
      <c r="E2967" t="s">
        <v>27980</v>
      </c>
      <c r="F2967" t="s">
        <v>907</v>
      </c>
      <c r="G2967" s="2">
        <v>44516</v>
      </c>
      <c r="H2967" t="b">
        <v>1</v>
      </c>
      <c r="I2967" t="s">
        <v>122</v>
      </c>
      <c r="J2967" t="s">
        <v>112</v>
      </c>
      <c r="K2967" t="s">
        <v>27976</v>
      </c>
      <c r="L2967" t="s">
        <v>112</v>
      </c>
      <c r="M2967" t="s">
        <v>112</v>
      </c>
      <c r="N2967" t="s">
        <v>112</v>
      </c>
      <c r="O2967" t="s">
        <v>112</v>
      </c>
      <c r="P2967" t="s">
        <v>112</v>
      </c>
      <c r="Q2967" t="s">
        <v>27981</v>
      </c>
      <c r="R2967" t="s">
        <v>112</v>
      </c>
      <c r="S2967" t="s">
        <v>112</v>
      </c>
      <c r="U2967" t="s">
        <v>112</v>
      </c>
      <c r="V2967" t="s">
        <v>112</v>
      </c>
      <c r="W2967" t="s">
        <v>112</v>
      </c>
      <c r="Z2967" t="s">
        <v>112</v>
      </c>
      <c r="AB2967" t="s">
        <v>27978</v>
      </c>
      <c r="AC2967" t="s">
        <v>27979</v>
      </c>
      <c r="AD2967" t="s">
        <v>112</v>
      </c>
      <c r="AG2967" t="s">
        <v>5016</v>
      </c>
      <c r="AP2967" t="s">
        <v>112</v>
      </c>
      <c r="AQ2967" t="s">
        <v>112</v>
      </c>
    </row>
    <row r="2968" spans="1:43" x14ac:dyDescent="0.25">
      <c r="A2968" s="1">
        <v>7966</v>
      </c>
      <c r="B2968">
        <v>7966</v>
      </c>
      <c r="C2968">
        <v>25484</v>
      </c>
      <c r="D2968" t="s">
        <v>27982</v>
      </c>
      <c r="E2968" t="s">
        <v>27983</v>
      </c>
      <c r="F2968" t="s">
        <v>2175</v>
      </c>
      <c r="G2968" s="2">
        <v>44516</v>
      </c>
      <c r="H2968" t="b">
        <v>1</v>
      </c>
      <c r="I2968" t="s">
        <v>189</v>
      </c>
      <c r="J2968" t="s">
        <v>27984</v>
      </c>
      <c r="K2968" t="s">
        <v>27985</v>
      </c>
      <c r="L2968" t="s">
        <v>112</v>
      </c>
      <c r="M2968" t="s">
        <v>112</v>
      </c>
      <c r="N2968" t="s">
        <v>112</v>
      </c>
      <c r="O2968" t="s">
        <v>27986</v>
      </c>
      <c r="P2968" t="s">
        <v>27987</v>
      </c>
      <c r="Q2968" t="s">
        <v>27988</v>
      </c>
      <c r="R2968" t="s">
        <v>112</v>
      </c>
      <c r="S2968" t="s">
        <v>27989</v>
      </c>
      <c r="U2968" t="s">
        <v>27990</v>
      </c>
      <c r="V2968" t="s">
        <v>27991</v>
      </c>
      <c r="W2968" t="s">
        <v>112</v>
      </c>
      <c r="Z2968" t="s">
        <v>112</v>
      </c>
      <c r="AB2968" t="s">
        <v>27992</v>
      </c>
      <c r="AC2968" t="s">
        <v>27993</v>
      </c>
      <c r="AD2968" t="s">
        <v>27994</v>
      </c>
      <c r="AG2968" t="s">
        <v>917</v>
      </c>
      <c r="AP2968" t="s">
        <v>112</v>
      </c>
      <c r="AQ2968" t="s">
        <v>112</v>
      </c>
    </row>
    <row r="2969" spans="1:43" x14ac:dyDescent="0.25">
      <c r="A2969" s="1">
        <v>7967</v>
      </c>
      <c r="B2969">
        <v>7967</v>
      </c>
      <c r="C2969">
        <v>25485</v>
      </c>
      <c r="D2969" t="s">
        <v>27982</v>
      </c>
      <c r="E2969" t="s">
        <v>27995</v>
      </c>
      <c r="F2969" t="s">
        <v>15709</v>
      </c>
      <c r="G2969" s="2">
        <v>44516</v>
      </c>
      <c r="H2969" t="b">
        <v>1</v>
      </c>
      <c r="I2969" t="s">
        <v>94</v>
      </c>
      <c r="J2969" t="s">
        <v>27996</v>
      </c>
      <c r="K2969" t="s">
        <v>6132</v>
      </c>
      <c r="L2969" t="s">
        <v>96</v>
      </c>
      <c r="M2969" t="s">
        <v>96</v>
      </c>
      <c r="N2969" t="s">
        <v>96</v>
      </c>
      <c r="O2969" t="s">
        <v>96</v>
      </c>
      <c r="P2969" t="s">
        <v>27997</v>
      </c>
      <c r="Q2969" t="s">
        <v>27998</v>
      </c>
      <c r="R2969" t="s">
        <v>96</v>
      </c>
      <c r="S2969" t="s">
        <v>27999</v>
      </c>
      <c r="T2969" t="s">
        <v>96</v>
      </c>
      <c r="U2969" t="s">
        <v>28000</v>
      </c>
      <c r="V2969" t="s">
        <v>28001</v>
      </c>
      <c r="W2969" t="s">
        <v>96</v>
      </c>
      <c r="X2969" t="s">
        <v>96</v>
      </c>
      <c r="Y2969" t="s">
        <v>96</v>
      </c>
      <c r="Z2969" t="s">
        <v>28002</v>
      </c>
      <c r="AA2969" t="s">
        <v>28003</v>
      </c>
      <c r="AB2969" t="s">
        <v>28004</v>
      </c>
      <c r="AC2969" t="s">
        <v>28005</v>
      </c>
      <c r="AD2969" t="s">
        <v>96</v>
      </c>
      <c r="AE2969" t="s">
        <v>28006</v>
      </c>
      <c r="AF2969" t="s">
        <v>28007</v>
      </c>
      <c r="AG2969" t="s">
        <v>994</v>
      </c>
      <c r="AH2969" t="s">
        <v>28008</v>
      </c>
      <c r="AI2969" t="s">
        <v>96</v>
      </c>
      <c r="AJ2969" t="s">
        <v>28009</v>
      </c>
      <c r="AK2969" t="s">
        <v>28010</v>
      </c>
      <c r="AL2969" t="s">
        <v>28011</v>
      </c>
      <c r="AM2969" t="s">
        <v>28012</v>
      </c>
      <c r="AN2969" t="s">
        <v>28013</v>
      </c>
      <c r="AO2969" t="s">
        <v>28014</v>
      </c>
    </row>
    <row r="2970" spans="1:43" x14ac:dyDescent="0.25">
      <c r="A2970" s="1">
        <v>7968</v>
      </c>
      <c r="B2970">
        <v>7968</v>
      </c>
      <c r="C2970">
        <v>25486</v>
      </c>
      <c r="D2970" t="s">
        <v>27982</v>
      </c>
      <c r="E2970" t="s">
        <v>28015</v>
      </c>
      <c r="F2970" t="s">
        <v>7979</v>
      </c>
      <c r="G2970" s="2">
        <v>44516</v>
      </c>
      <c r="H2970" t="b">
        <v>1</v>
      </c>
      <c r="I2970" t="s">
        <v>179</v>
      </c>
      <c r="J2970" t="s">
        <v>28016</v>
      </c>
      <c r="K2970" t="s">
        <v>28017</v>
      </c>
      <c r="L2970" t="s">
        <v>112</v>
      </c>
      <c r="M2970" t="s">
        <v>112</v>
      </c>
      <c r="N2970" t="s">
        <v>112</v>
      </c>
      <c r="O2970" t="s">
        <v>28018</v>
      </c>
      <c r="P2970" t="s">
        <v>28019</v>
      </c>
      <c r="Q2970" t="s">
        <v>28020</v>
      </c>
      <c r="R2970" t="s">
        <v>112</v>
      </c>
      <c r="S2970" t="s">
        <v>28021</v>
      </c>
      <c r="U2970" t="s">
        <v>28022</v>
      </c>
      <c r="V2970" t="s">
        <v>28023</v>
      </c>
      <c r="W2970" t="s">
        <v>112</v>
      </c>
      <c r="Z2970" t="s">
        <v>112</v>
      </c>
      <c r="AB2970" t="s">
        <v>28024</v>
      </c>
      <c r="AC2970" t="s">
        <v>28025</v>
      </c>
      <c r="AD2970" t="s">
        <v>28026</v>
      </c>
      <c r="AG2970" t="s">
        <v>917</v>
      </c>
      <c r="AP2970" t="s">
        <v>112</v>
      </c>
      <c r="AQ2970" t="s">
        <v>112</v>
      </c>
    </row>
    <row r="2971" spans="1:43" x14ac:dyDescent="0.25">
      <c r="A2971" s="1">
        <v>7969</v>
      </c>
      <c r="B2971">
        <v>7969</v>
      </c>
      <c r="C2971">
        <v>25487</v>
      </c>
      <c r="D2971" t="s">
        <v>27982</v>
      </c>
      <c r="E2971" t="s">
        <v>28027</v>
      </c>
      <c r="F2971" t="s">
        <v>5321</v>
      </c>
      <c r="G2971" s="2">
        <v>44516</v>
      </c>
      <c r="H2971" t="b">
        <v>1</v>
      </c>
      <c r="I2971" t="s">
        <v>122</v>
      </c>
      <c r="J2971" t="s">
        <v>28028</v>
      </c>
      <c r="K2971" t="s">
        <v>28029</v>
      </c>
      <c r="L2971" t="s">
        <v>112</v>
      </c>
      <c r="M2971" t="s">
        <v>112</v>
      </c>
      <c r="N2971" t="s">
        <v>112</v>
      </c>
      <c r="O2971" t="s">
        <v>112</v>
      </c>
      <c r="P2971" t="s">
        <v>28030</v>
      </c>
      <c r="Q2971" t="s">
        <v>28031</v>
      </c>
      <c r="R2971" t="s">
        <v>112</v>
      </c>
      <c r="S2971" t="s">
        <v>28032</v>
      </c>
      <c r="U2971" t="s">
        <v>28033</v>
      </c>
      <c r="V2971" t="s">
        <v>28034</v>
      </c>
      <c r="W2971" t="s">
        <v>112</v>
      </c>
      <c r="Z2971" t="s">
        <v>28035</v>
      </c>
      <c r="AB2971" t="s">
        <v>28036</v>
      </c>
      <c r="AC2971" t="s">
        <v>28037</v>
      </c>
      <c r="AD2971" t="s">
        <v>112</v>
      </c>
      <c r="AG2971" t="s">
        <v>917</v>
      </c>
      <c r="AP2971" t="s">
        <v>112</v>
      </c>
      <c r="AQ2971" t="s">
        <v>112</v>
      </c>
    </row>
    <row r="2972" spans="1:43" x14ac:dyDescent="0.25">
      <c r="A2972" s="1">
        <v>7970</v>
      </c>
      <c r="B2972">
        <v>7970</v>
      </c>
      <c r="C2972">
        <v>25488</v>
      </c>
      <c r="D2972" t="s">
        <v>27982</v>
      </c>
      <c r="E2972" t="s">
        <v>28038</v>
      </c>
      <c r="F2972" t="s">
        <v>9987</v>
      </c>
      <c r="G2972" s="2">
        <v>44516</v>
      </c>
      <c r="H2972" t="b">
        <v>1</v>
      </c>
      <c r="I2972" t="s">
        <v>110</v>
      </c>
      <c r="J2972" t="s">
        <v>28039</v>
      </c>
      <c r="K2972" t="s">
        <v>28040</v>
      </c>
      <c r="L2972" t="s">
        <v>112</v>
      </c>
      <c r="M2972" t="s">
        <v>112</v>
      </c>
      <c r="N2972" t="s">
        <v>112</v>
      </c>
      <c r="O2972" t="s">
        <v>112</v>
      </c>
      <c r="P2972" t="s">
        <v>28041</v>
      </c>
      <c r="Q2972" t="s">
        <v>28042</v>
      </c>
      <c r="R2972" t="s">
        <v>112</v>
      </c>
      <c r="S2972" t="s">
        <v>28043</v>
      </c>
      <c r="U2972" t="s">
        <v>28044</v>
      </c>
      <c r="V2972" t="s">
        <v>28045</v>
      </c>
      <c r="W2972" t="s">
        <v>112</v>
      </c>
      <c r="Z2972" t="s">
        <v>28046</v>
      </c>
      <c r="AB2972" t="s">
        <v>28047</v>
      </c>
      <c r="AC2972" t="s">
        <v>28048</v>
      </c>
      <c r="AD2972" t="s">
        <v>112</v>
      </c>
      <c r="AG2972" t="s">
        <v>917</v>
      </c>
      <c r="AP2972" t="s">
        <v>112</v>
      </c>
      <c r="AQ2972" t="s">
        <v>112</v>
      </c>
    </row>
    <row r="2973" spans="1:43" x14ac:dyDescent="0.25">
      <c r="A2973" s="1">
        <v>7971</v>
      </c>
      <c r="B2973">
        <v>7971</v>
      </c>
      <c r="C2973">
        <v>25489</v>
      </c>
      <c r="D2973" t="s">
        <v>27982</v>
      </c>
      <c r="E2973" t="s">
        <v>28049</v>
      </c>
      <c r="F2973" t="s">
        <v>5841</v>
      </c>
      <c r="G2973" s="2">
        <v>44516</v>
      </c>
      <c r="H2973" t="b">
        <v>1</v>
      </c>
      <c r="I2973" t="s">
        <v>208</v>
      </c>
      <c r="J2973" t="s">
        <v>28050</v>
      </c>
      <c r="K2973" t="s">
        <v>2177</v>
      </c>
      <c r="L2973" t="s">
        <v>112</v>
      </c>
      <c r="M2973" t="s">
        <v>112</v>
      </c>
      <c r="N2973" t="s">
        <v>112</v>
      </c>
      <c r="O2973" t="s">
        <v>28051</v>
      </c>
      <c r="P2973" t="s">
        <v>28052</v>
      </c>
      <c r="Q2973" t="s">
        <v>28053</v>
      </c>
      <c r="R2973" t="s">
        <v>112</v>
      </c>
      <c r="S2973" t="s">
        <v>28054</v>
      </c>
      <c r="U2973" t="s">
        <v>28055</v>
      </c>
      <c r="V2973" t="s">
        <v>28056</v>
      </c>
      <c r="W2973" t="s">
        <v>112</v>
      </c>
      <c r="Z2973" t="s">
        <v>28057</v>
      </c>
      <c r="AB2973" t="s">
        <v>28058</v>
      </c>
      <c r="AC2973" t="s">
        <v>28059</v>
      </c>
      <c r="AD2973" t="s">
        <v>112</v>
      </c>
      <c r="AG2973" t="s">
        <v>917</v>
      </c>
      <c r="AP2973" t="s">
        <v>112</v>
      </c>
      <c r="AQ2973" t="s">
        <v>112</v>
      </c>
    </row>
    <row r="2974" spans="1:43" x14ac:dyDescent="0.25">
      <c r="A2974" s="1">
        <v>7972</v>
      </c>
      <c r="B2974">
        <v>7972</v>
      </c>
      <c r="C2974">
        <v>25490</v>
      </c>
      <c r="D2974" t="s">
        <v>27982</v>
      </c>
      <c r="E2974" t="s">
        <v>28060</v>
      </c>
      <c r="F2974" t="s">
        <v>9016</v>
      </c>
      <c r="G2974" s="2">
        <v>44516</v>
      </c>
      <c r="H2974" t="b">
        <v>1</v>
      </c>
      <c r="I2974" t="s">
        <v>72</v>
      </c>
      <c r="J2974" t="s">
        <v>28061</v>
      </c>
      <c r="K2974" t="s">
        <v>166</v>
      </c>
      <c r="L2974" t="s">
        <v>28062</v>
      </c>
      <c r="M2974" t="s">
        <v>57</v>
      </c>
      <c r="N2974" t="s">
        <v>57</v>
      </c>
      <c r="O2974" t="s">
        <v>57</v>
      </c>
      <c r="P2974" t="s">
        <v>28063</v>
      </c>
      <c r="Q2974" t="s">
        <v>57</v>
      </c>
      <c r="R2974" t="s">
        <v>57</v>
      </c>
      <c r="S2974" t="s">
        <v>28064</v>
      </c>
      <c r="T2974" t="s">
        <v>57</v>
      </c>
      <c r="U2974" t="s">
        <v>28065</v>
      </c>
      <c r="V2974" t="s">
        <v>57</v>
      </c>
      <c r="W2974" t="s">
        <v>57</v>
      </c>
      <c r="X2974" t="s">
        <v>57</v>
      </c>
      <c r="Y2974" t="s">
        <v>57</v>
      </c>
      <c r="Z2974" t="s">
        <v>57</v>
      </c>
      <c r="AA2974" t="s">
        <v>28066</v>
      </c>
      <c r="AB2974" t="s">
        <v>28067</v>
      </c>
      <c r="AC2974" t="s">
        <v>57</v>
      </c>
      <c r="AD2974" t="s">
        <v>57</v>
      </c>
      <c r="AE2974" t="s">
        <v>57</v>
      </c>
    </row>
    <row r="2975" spans="1:43" x14ac:dyDescent="0.25">
      <c r="A2975" s="1">
        <v>7973</v>
      </c>
      <c r="B2975">
        <v>7973</v>
      </c>
      <c r="C2975">
        <v>25491</v>
      </c>
      <c r="D2975" t="s">
        <v>27982</v>
      </c>
      <c r="E2975" t="s">
        <v>28068</v>
      </c>
      <c r="F2975" t="s">
        <v>3028</v>
      </c>
      <c r="G2975" s="2">
        <v>44516</v>
      </c>
      <c r="H2975" t="b">
        <v>1</v>
      </c>
      <c r="I2975" t="s">
        <v>323</v>
      </c>
      <c r="J2975" t="s">
        <v>28069</v>
      </c>
      <c r="K2975" t="s">
        <v>166</v>
      </c>
      <c r="L2975" t="s">
        <v>28070</v>
      </c>
      <c r="M2975" t="s">
        <v>57</v>
      </c>
      <c r="N2975" t="s">
        <v>57</v>
      </c>
      <c r="O2975" t="s">
        <v>57</v>
      </c>
      <c r="P2975" t="s">
        <v>28071</v>
      </c>
      <c r="Q2975" t="s">
        <v>28072</v>
      </c>
      <c r="R2975" t="s">
        <v>57</v>
      </c>
      <c r="S2975" t="s">
        <v>28073</v>
      </c>
      <c r="T2975" t="s">
        <v>57</v>
      </c>
      <c r="U2975" t="s">
        <v>28074</v>
      </c>
      <c r="V2975" t="s">
        <v>57</v>
      </c>
      <c r="W2975" t="s">
        <v>57</v>
      </c>
      <c r="X2975" t="s">
        <v>57</v>
      </c>
      <c r="Y2975" t="s">
        <v>57</v>
      </c>
      <c r="Z2975" t="s">
        <v>57</v>
      </c>
      <c r="AA2975" t="s">
        <v>28075</v>
      </c>
      <c r="AB2975" t="s">
        <v>28076</v>
      </c>
      <c r="AC2975" t="s">
        <v>28077</v>
      </c>
      <c r="AD2975" t="s">
        <v>57</v>
      </c>
      <c r="AE2975" t="s">
        <v>57</v>
      </c>
    </row>
    <row r="2976" spans="1:43" x14ac:dyDescent="0.25">
      <c r="A2976" s="1">
        <v>7974</v>
      </c>
      <c r="B2976">
        <v>7974</v>
      </c>
      <c r="C2976">
        <v>25492</v>
      </c>
      <c r="D2976" t="s">
        <v>27982</v>
      </c>
      <c r="E2976" t="s">
        <v>28078</v>
      </c>
      <c r="F2976" t="s">
        <v>2353</v>
      </c>
      <c r="G2976" s="2">
        <v>44516</v>
      </c>
      <c r="H2976" t="b">
        <v>1</v>
      </c>
      <c r="I2976" t="s">
        <v>55</v>
      </c>
      <c r="J2976" t="s">
        <v>28079</v>
      </c>
      <c r="K2976" t="s">
        <v>166</v>
      </c>
      <c r="L2976" t="s">
        <v>28080</v>
      </c>
      <c r="M2976" t="s">
        <v>57</v>
      </c>
      <c r="N2976" t="s">
        <v>57</v>
      </c>
      <c r="O2976" t="s">
        <v>57</v>
      </c>
      <c r="P2976" t="s">
        <v>28081</v>
      </c>
      <c r="Q2976" t="s">
        <v>28082</v>
      </c>
      <c r="R2976" t="s">
        <v>57</v>
      </c>
      <c r="S2976" t="s">
        <v>28083</v>
      </c>
      <c r="T2976" t="s">
        <v>57</v>
      </c>
      <c r="U2976" t="s">
        <v>28084</v>
      </c>
      <c r="V2976" t="s">
        <v>57</v>
      </c>
      <c r="W2976" t="s">
        <v>57</v>
      </c>
      <c r="X2976" t="s">
        <v>57</v>
      </c>
      <c r="Y2976" t="s">
        <v>57</v>
      </c>
      <c r="Z2976" t="s">
        <v>57</v>
      </c>
      <c r="AA2976" t="s">
        <v>28085</v>
      </c>
      <c r="AB2976" t="s">
        <v>28086</v>
      </c>
      <c r="AC2976" t="s">
        <v>28087</v>
      </c>
      <c r="AD2976" t="s">
        <v>57</v>
      </c>
      <c r="AE2976" t="s">
        <v>57</v>
      </c>
    </row>
    <row r="2977" spans="1:43" x14ac:dyDescent="0.25">
      <c r="A2977" s="1">
        <v>7975</v>
      </c>
      <c r="B2977">
        <v>7975</v>
      </c>
      <c r="C2977">
        <v>25493</v>
      </c>
      <c r="D2977" t="s">
        <v>28088</v>
      </c>
      <c r="E2977" t="s">
        <v>28089</v>
      </c>
      <c r="F2977" t="s">
        <v>11738</v>
      </c>
      <c r="G2977" s="2">
        <v>44516</v>
      </c>
      <c r="H2977" t="b">
        <v>1</v>
      </c>
      <c r="I2977" t="s">
        <v>179</v>
      </c>
      <c r="J2977" t="s">
        <v>28090</v>
      </c>
      <c r="K2977" t="s">
        <v>28091</v>
      </c>
      <c r="L2977" t="s">
        <v>112</v>
      </c>
      <c r="M2977" t="s">
        <v>112</v>
      </c>
      <c r="N2977" t="s">
        <v>112</v>
      </c>
      <c r="O2977" t="s">
        <v>112</v>
      </c>
      <c r="P2977" t="s">
        <v>28092</v>
      </c>
      <c r="Q2977" t="s">
        <v>28093</v>
      </c>
      <c r="R2977" t="s">
        <v>28094</v>
      </c>
      <c r="S2977" t="s">
        <v>28095</v>
      </c>
      <c r="U2977" t="s">
        <v>112</v>
      </c>
      <c r="V2977" t="s">
        <v>28096</v>
      </c>
      <c r="W2977" t="s">
        <v>28097</v>
      </c>
      <c r="Z2977" t="s">
        <v>112</v>
      </c>
      <c r="AB2977" t="s">
        <v>28098</v>
      </c>
      <c r="AC2977" t="s">
        <v>112</v>
      </c>
      <c r="AD2977" t="s">
        <v>28099</v>
      </c>
      <c r="AG2977" t="s">
        <v>1198</v>
      </c>
      <c r="AP2977" t="s">
        <v>112</v>
      </c>
      <c r="AQ2977" t="s">
        <v>112</v>
      </c>
    </row>
    <row r="2978" spans="1:43" x14ac:dyDescent="0.25">
      <c r="A2978" s="1">
        <v>7976</v>
      </c>
      <c r="B2978">
        <v>7976</v>
      </c>
      <c r="C2978">
        <v>25494</v>
      </c>
      <c r="D2978" t="s">
        <v>28088</v>
      </c>
      <c r="E2978" t="s">
        <v>28100</v>
      </c>
      <c r="F2978" t="s">
        <v>28101</v>
      </c>
      <c r="G2978" s="2">
        <v>44516</v>
      </c>
      <c r="H2978" t="b">
        <v>1</v>
      </c>
      <c r="I2978" t="s">
        <v>94</v>
      </c>
      <c r="J2978" t="s">
        <v>28102</v>
      </c>
      <c r="K2978" t="s">
        <v>28103</v>
      </c>
      <c r="L2978" t="s">
        <v>96</v>
      </c>
      <c r="M2978" t="s">
        <v>96</v>
      </c>
      <c r="N2978" t="s">
        <v>96</v>
      </c>
      <c r="O2978" t="s">
        <v>96</v>
      </c>
      <c r="P2978" t="s">
        <v>96</v>
      </c>
      <c r="Q2978" t="s">
        <v>28104</v>
      </c>
      <c r="R2978" t="s">
        <v>28105</v>
      </c>
      <c r="S2978" t="s">
        <v>28106</v>
      </c>
      <c r="T2978" t="s">
        <v>96</v>
      </c>
      <c r="U2978" t="s">
        <v>96</v>
      </c>
      <c r="V2978" t="s">
        <v>28107</v>
      </c>
      <c r="W2978" t="s">
        <v>28108</v>
      </c>
      <c r="X2978" t="s">
        <v>96</v>
      </c>
      <c r="Y2978" t="s">
        <v>96</v>
      </c>
      <c r="Z2978" t="s">
        <v>96</v>
      </c>
      <c r="AA2978" t="s">
        <v>96</v>
      </c>
      <c r="AB2978" t="s">
        <v>28109</v>
      </c>
      <c r="AC2978" t="s">
        <v>96</v>
      </c>
      <c r="AD2978" t="s">
        <v>96</v>
      </c>
      <c r="AE2978" t="s">
        <v>28110</v>
      </c>
      <c r="AF2978" t="s">
        <v>28111</v>
      </c>
      <c r="AG2978" t="s">
        <v>3013</v>
      </c>
      <c r="AH2978" t="s">
        <v>28112</v>
      </c>
      <c r="AI2978" t="s">
        <v>96</v>
      </c>
      <c r="AJ2978" t="s">
        <v>28113</v>
      </c>
      <c r="AK2978" t="s">
        <v>28114</v>
      </c>
      <c r="AL2978" t="s">
        <v>28115</v>
      </c>
      <c r="AM2978" t="s">
        <v>28116</v>
      </c>
      <c r="AN2978" t="s">
        <v>28117</v>
      </c>
      <c r="AO2978" t="s">
        <v>28118</v>
      </c>
    </row>
    <row r="2979" spans="1:43" x14ac:dyDescent="0.25">
      <c r="A2979" s="1">
        <v>7977</v>
      </c>
      <c r="B2979">
        <v>7977</v>
      </c>
      <c r="C2979">
        <v>25495</v>
      </c>
      <c r="D2979" t="s">
        <v>28088</v>
      </c>
      <c r="E2979" t="s">
        <v>28119</v>
      </c>
      <c r="F2979" t="s">
        <v>5246</v>
      </c>
      <c r="G2979" s="2">
        <v>44516</v>
      </c>
      <c r="H2979" t="b">
        <v>1</v>
      </c>
      <c r="I2979" t="s">
        <v>122</v>
      </c>
      <c r="J2979" t="s">
        <v>28120</v>
      </c>
      <c r="K2979" t="s">
        <v>28121</v>
      </c>
      <c r="L2979" t="s">
        <v>112</v>
      </c>
      <c r="M2979" t="s">
        <v>112</v>
      </c>
      <c r="N2979" t="s">
        <v>112</v>
      </c>
      <c r="O2979" t="s">
        <v>112</v>
      </c>
      <c r="P2979" t="s">
        <v>28122</v>
      </c>
      <c r="Q2979" t="s">
        <v>28123</v>
      </c>
      <c r="R2979" t="s">
        <v>28124</v>
      </c>
      <c r="S2979" t="s">
        <v>28125</v>
      </c>
      <c r="U2979" t="s">
        <v>112</v>
      </c>
      <c r="V2979" t="s">
        <v>28126</v>
      </c>
      <c r="W2979" t="s">
        <v>28097</v>
      </c>
      <c r="Z2979" t="s">
        <v>112</v>
      </c>
      <c r="AB2979" t="s">
        <v>28127</v>
      </c>
      <c r="AC2979" t="s">
        <v>112</v>
      </c>
      <c r="AD2979" t="s">
        <v>28128</v>
      </c>
      <c r="AG2979" t="s">
        <v>1198</v>
      </c>
      <c r="AP2979" t="s">
        <v>112</v>
      </c>
      <c r="AQ2979" t="s">
        <v>112</v>
      </c>
    </row>
    <row r="2980" spans="1:43" x14ac:dyDescent="0.25">
      <c r="A2980" s="1">
        <v>7978</v>
      </c>
      <c r="B2980">
        <v>7978</v>
      </c>
      <c r="C2980">
        <v>25496</v>
      </c>
      <c r="D2980" t="s">
        <v>28088</v>
      </c>
      <c r="E2980" t="s">
        <v>28129</v>
      </c>
      <c r="F2980" t="s">
        <v>8515</v>
      </c>
      <c r="G2980" s="2">
        <v>44516</v>
      </c>
      <c r="H2980" t="b">
        <v>1</v>
      </c>
      <c r="I2980" t="s">
        <v>110</v>
      </c>
      <c r="J2980" t="s">
        <v>28130</v>
      </c>
      <c r="K2980" t="s">
        <v>28131</v>
      </c>
      <c r="L2980" t="s">
        <v>112</v>
      </c>
      <c r="M2980" t="s">
        <v>112</v>
      </c>
      <c r="N2980" t="s">
        <v>112</v>
      </c>
      <c r="O2980" t="s">
        <v>112</v>
      </c>
      <c r="P2980" t="s">
        <v>28132</v>
      </c>
      <c r="Q2980" t="s">
        <v>28133</v>
      </c>
      <c r="R2980" t="s">
        <v>112</v>
      </c>
      <c r="S2980" t="s">
        <v>28134</v>
      </c>
      <c r="U2980" t="s">
        <v>112</v>
      </c>
      <c r="V2980" t="s">
        <v>28135</v>
      </c>
      <c r="W2980" t="s">
        <v>28097</v>
      </c>
      <c r="Z2980" t="s">
        <v>112</v>
      </c>
      <c r="AB2980" t="s">
        <v>28136</v>
      </c>
      <c r="AC2980" t="s">
        <v>112</v>
      </c>
      <c r="AD2980" t="s">
        <v>28137</v>
      </c>
      <c r="AG2980" t="s">
        <v>1198</v>
      </c>
      <c r="AP2980" t="s">
        <v>112</v>
      </c>
      <c r="AQ2980" t="s">
        <v>112</v>
      </c>
    </row>
    <row r="2981" spans="1:43" x14ac:dyDescent="0.25">
      <c r="A2981" s="1">
        <v>7979</v>
      </c>
      <c r="B2981">
        <v>7979</v>
      </c>
      <c r="C2981">
        <v>25497</v>
      </c>
      <c r="D2981" t="s">
        <v>28088</v>
      </c>
      <c r="E2981" t="s">
        <v>28138</v>
      </c>
      <c r="F2981" t="s">
        <v>712</v>
      </c>
      <c r="G2981" s="2">
        <v>44516</v>
      </c>
      <c r="H2981" t="b">
        <v>1</v>
      </c>
      <c r="I2981" t="s">
        <v>208</v>
      </c>
      <c r="J2981" t="s">
        <v>28139</v>
      </c>
      <c r="K2981" t="s">
        <v>28140</v>
      </c>
      <c r="L2981" t="s">
        <v>112</v>
      </c>
      <c r="M2981" t="s">
        <v>112</v>
      </c>
      <c r="N2981" t="s">
        <v>112</v>
      </c>
      <c r="O2981" t="s">
        <v>112</v>
      </c>
      <c r="P2981" t="s">
        <v>28141</v>
      </c>
      <c r="Q2981" t="s">
        <v>28142</v>
      </c>
      <c r="R2981" t="s">
        <v>28143</v>
      </c>
      <c r="S2981" t="s">
        <v>28144</v>
      </c>
      <c r="U2981" t="s">
        <v>112</v>
      </c>
      <c r="V2981" t="s">
        <v>28145</v>
      </c>
      <c r="W2981" t="s">
        <v>28097</v>
      </c>
      <c r="Z2981" t="s">
        <v>112</v>
      </c>
      <c r="AB2981" t="s">
        <v>28146</v>
      </c>
      <c r="AC2981" t="s">
        <v>112</v>
      </c>
      <c r="AD2981" t="s">
        <v>28147</v>
      </c>
      <c r="AG2981" t="s">
        <v>1198</v>
      </c>
      <c r="AP2981" t="s">
        <v>112</v>
      </c>
      <c r="AQ2981" t="s">
        <v>112</v>
      </c>
    </row>
    <row r="2982" spans="1:43" x14ac:dyDescent="0.25">
      <c r="A2982" s="1">
        <v>7980</v>
      </c>
      <c r="B2982">
        <v>7980</v>
      </c>
      <c r="C2982">
        <v>25498</v>
      </c>
      <c r="D2982" t="s">
        <v>28088</v>
      </c>
      <c r="E2982" t="s">
        <v>28148</v>
      </c>
      <c r="F2982" t="s">
        <v>28149</v>
      </c>
      <c r="G2982" s="2">
        <v>44516</v>
      </c>
      <c r="H2982" t="b">
        <v>1</v>
      </c>
      <c r="I2982" t="s">
        <v>189</v>
      </c>
      <c r="J2982" t="s">
        <v>28150</v>
      </c>
      <c r="K2982" t="s">
        <v>28151</v>
      </c>
      <c r="L2982" t="s">
        <v>112</v>
      </c>
      <c r="M2982" t="s">
        <v>112</v>
      </c>
      <c r="N2982" t="s">
        <v>112</v>
      </c>
      <c r="O2982" t="s">
        <v>112</v>
      </c>
      <c r="P2982" t="s">
        <v>28152</v>
      </c>
      <c r="Q2982" t="s">
        <v>28153</v>
      </c>
      <c r="R2982" t="s">
        <v>112</v>
      </c>
      <c r="S2982" t="s">
        <v>28154</v>
      </c>
      <c r="U2982" t="s">
        <v>901</v>
      </c>
      <c r="V2982" t="s">
        <v>28155</v>
      </c>
      <c r="W2982" t="s">
        <v>28097</v>
      </c>
      <c r="Z2982" t="s">
        <v>112</v>
      </c>
      <c r="AB2982" t="s">
        <v>28156</v>
      </c>
      <c r="AC2982" t="s">
        <v>112</v>
      </c>
      <c r="AD2982" t="s">
        <v>28157</v>
      </c>
      <c r="AG2982" t="s">
        <v>1198</v>
      </c>
      <c r="AP2982" t="s">
        <v>112</v>
      </c>
      <c r="AQ2982" t="s">
        <v>112</v>
      </c>
    </row>
    <row r="2983" spans="1:43" x14ac:dyDescent="0.25">
      <c r="A2983" s="1">
        <v>7981</v>
      </c>
      <c r="B2983">
        <v>7981</v>
      </c>
      <c r="C2983">
        <v>25499</v>
      </c>
      <c r="D2983" t="s">
        <v>28088</v>
      </c>
      <c r="E2983" t="s">
        <v>28158</v>
      </c>
      <c r="F2983" t="s">
        <v>1395</v>
      </c>
      <c r="G2983" s="2">
        <v>44516</v>
      </c>
      <c r="H2983" t="b">
        <v>1</v>
      </c>
      <c r="I2983" t="s">
        <v>55</v>
      </c>
      <c r="J2983" t="s">
        <v>28159</v>
      </c>
      <c r="K2983" t="s">
        <v>28160</v>
      </c>
      <c r="L2983" t="s">
        <v>28161</v>
      </c>
      <c r="M2983" t="s">
        <v>57</v>
      </c>
      <c r="N2983" t="s">
        <v>57</v>
      </c>
      <c r="O2983" t="s">
        <v>57</v>
      </c>
      <c r="P2983" t="s">
        <v>57</v>
      </c>
      <c r="Q2983" t="s">
        <v>28162</v>
      </c>
      <c r="R2983" t="s">
        <v>28163</v>
      </c>
      <c r="S2983" t="s">
        <v>28164</v>
      </c>
      <c r="T2983" t="s">
        <v>57</v>
      </c>
      <c r="U2983" t="s">
        <v>57</v>
      </c>
      <c r="V2983" t="s">
        <v>57</v>
      </c>
      <c r="W2983" t="s">
        <v>28165</v>
      </c>
      <c r="X2983" t="s">
        <v>57</v>
      </c>
      <c r="Y2983" t="s">
        <v>57</v>
      </c>
      <c r="Z2983" t="s">
        <v>57</v>
      </c>
      <c r="AA2983" t="s">
        <v>28166</v>
      </c>
      <c r="AB2983" t="s">
        <v>28167</v>
      </c>
      <c r="AC2983" t="s">
        <v>28168</v>
      </c>
      <c r="AD2983" t="s">
        <v>28169</v>
      </c>
      <c r="AE2983" t="s">
        <v>57</v>
      </c>
    </row>
    <row r="2984" spans="1:43" x14ac:dyDescent="0.25">
      <c r="A2984" s="1">
        <v>7982</v>
      </c>
      <c r="B2984">
        <v>7982</v>
      </c>
      <c r="C2984">
        <v>25500</v>
      </c>
      <c r="D2984" t="s">
        <v>28088</v>
      </c>
      <c r="E2984" t="s">
        <v>28170</v>
      </c>
      <c r="F2984" t="s">
        <v>25098</v>
      </c>
      <c r="G2984" s="2">
        <v>44516</v>
      </c>
      <c r="H2984" t="b">
        <v>1</v>
      </c>
      <c r="I2984" t="s">
        <v>323</v>
      </c>
      <c r="J2984" t="s">
        <v>28171</v>
      </c>
      <c r="K2984" t="s">
        <v>28172</v>
      </c>
      <c r="L2984" t="s">
        <v>28173</v>
      </c>
      <c r="M2984" t="s">
        <v>57</v>
      </c>
      <c r="N2984" t="s">
        <v>57</v>
      </c>
      <c r="O2984" t="s">
        <v>57</v>
      </c>
      <c r="P2984" t="s">
        <v>57</v>
      </c>
      <c r="Q2984" t="s">
        <v>28174</v>
      </c>
      <c r="R2984" t="s">
        <v>28175</v>
      </c>
      <c r="S2984" t="s">
        <v>28176</v>
      </c>
      <c r="T2984" t="s">
        <v>57</v>
      </c>
      <c r="U2984" t="s">
        <v>57</v>
      </c>
      <c r="V2984" t="s">
        <v>57</v>
      </c>
      <c r="W2984" t="s">
        <v>28177</v>
      </c>
      <c r="X2984" t="s">
        <v>57</v>
      </c>
      <c r="Y2984" t="s">
        <v>57</v>
      </c>
      <c r="Z2984" t="s">
        <v>57</v>
      </c>
      <c r="AA2984" t="s">
        <v>28178</v>
      </c>
      <c r="AB2984" t="s">
        <v>28179</v>
      </c>
      <c r="AC2984" t="s">
        <v>57</v>
      </c>
      <c r="AD2984" t="s">
        <v>28180</v>
      </c>
      <c r="AE2984" t="s">
        <v>57</v>
      </c>
    </row>
    <row r="2985" spans="1:43" x14ac:dyDescent="0.25">
      <c r="A2985" s="1">
        <v>7983</v>
      </c>
      <c r="B2985">
        <v>7983</v>
      </c>
      <c r="C2985">
        <v>25501</v>
      </c>
      <c r="D2985" t="s">
        <v>28181</v>
      </c>
      <c r="E2985" t="s">
        <v>28182</v>
      </c>
      <c r="F2985" t="s">
        <v>28183</v>
      </c>
      <c r="G2985" s="2">
        <v>44516</v>
      </c>
      <c r="H2985" t="b">
        <v>1</v>
      </c>
      <c r="I2985" t="s">
        <v>189</v>
      </c>
      <c r="J2985" t="s">
        <v>28184</v>
      </c>
      <c r="K2985" t="s">
        <v>112</v>
      </c>
      <c r="L2985" t="s">
        <v>112</v>
      </c>
      <c r="M2985" t="s">
        <v>112</v>
      </c>
      <c r="N2985" t="s">
        <v>112</v>
      </c>
      <c r="O2985" t="s">
        <v>112</v>
      </c>
      <c r="P2985" t="s">
        <v>112</v>
      </c>
      <c r="Q2985" t="s">
        <v>28185</v>
      </c>
      <c r="R2985" t="s">
        <v>112</v>
      </c>
      <c r="S2985" t="s">
        <v>28186</v>
      </c>
      <c r="U2985" t="s">
        <v>112</v>
      </c>
      <c r="V2985" t="s">
        <v>112</v>
      </c>
      <c r="W2985" t="s">
        <v>112</v>
      </c>
      <c r="Z2985" t="s">
        <v>112</v>
      </c>
      <c r="AB2985" t="s">
        <v>28187</v>
      </c>
      <c r="AC2985" t="s">
        <v>112</v>
      </c>
      <c r="AD2985" t="s">
        <v>112</v>
      </c>
      <c r="AG2985" t="s">
        <v>28188</v>
      </c>
      <c r="AP2985" t="s">
        <v>112</v>
      </c>
      <c r="AQ2985" t="s">
        <v>112</v>
      </c>
    </row>
    <row r="2986" spans="1:43" x14ac:dyDescent="0.25">
      <c r="A2986" s="1">
        <v>7984</v>
      </c>
      <c r="B2986">
        <v>7984</v>
      </c>
      <c r="C2986">
        <v>25502</v>
      </c>
      <c r="D2986" t="s">
        <v>28181</v>
      </c>
      <c r="E2986" t="s">
        <v>28189</v>
      </c>
      <c r="F2986" t="s">
        <v>18640</v>
      </c>
      <c r="G2986" s="2">
        <v>44516</v>
      </c>
      <c r="H2986" t="b">
        <v>1</v>
      </c>
      <c r="I2986" t="s">
        <v>2003</v>
      </c>
      <c r="J2986" t="s">
        <v>28190</v>
      </c>
      <c r="K2986" t="s">
        <v>112</v>
      </c>
      <c r="L2986" t="s">
        <v>112</v>
      </c>
      <c r="M2986" t="s">
        <v>112</v>
      </c>
      <c r="N2986" t="s">
        <v>112</v>
      </c>
      <c r="O2986" t="s">
        <v>112</v>
      </c>
      <c r="P2986" t="s">
        <v>112</v>
      </c>
      <c r="Q2986" t="s">
        <v>28191</v>
      </c>
      <c r="R2986" t="s">
        <v>112</v>
      </c>
      <c r="S2986" t="s">
        <v>28192</v>
      </c>
      <c r="U2986" t="s">
        <v>112</v>
      </c>
      <c r="V2986" t="s">
        <v>112</v>
      </c>
      <c r="W2986" t="s">
        <v>112</v>
      </c>
      <c r="Z2986" t="s">
        <v>112</v>
      </c>
      <c r="AB2986" t="s">
        <v>28193</v>
      </c>
      <c r="AC2986" t="s">
        <v>112</v>
      </c>
      <c r="AD2986" t="s">
        <v>112</v>
      </c>
      <c r="AG2986" t="s">
        <v>28188</v>
      </c>
      <c r="AP2986" t="s">
        <v>112</v>
      </c>
      <c r="AQ2986" t="s">
        <v>112</v>
      </c>
    </row>
    <row r="2987" spans="1:43" x14ac:dyDescent="0.25">
      <c r="A2987" s="1">
        <v>7985</v>
      </c>
      <c r="B2987">
        <v>7985</v>
      </c>
      <c r="C2987">
        <v>25503</v>
      </c>
      <c r="D2987" t="s">
        <v>28181</v>
      </c>
      <c r="E2987" t="s">
        <v>28194</v>
      </c>
      <c r="F2987" t="s">
        <v>18640</v>
      </c>
      <c r="G2987" s="2">
        <v>44516</v>
      </c>
      <c r="H2987" t="b">
        <v>1</v>
      </c>
      <c r="I2987" t="s">
        <v>110</v>
      </c>
      <c r="J2987" t="s">
        <v>28195</v>
      </c>
      <c r="K2987" t="s">
        <v>112</v>
      </c>
      <c r="L2987" t="s">
        <v>112</v>
      </c>
      <c r="M2987" t="s">
        <v>112</v>
      </c>
      <c r="N2987" t="s">
        <v>112</v>
      </c>
      <c r="O2987" t="s">
        <v>112</v>
      </c>
      <c r="P2987" t="s">
        <v>112</v>
      </c>
      <c r="Q2987" t="s">
        <v>28196</v>
      </c>
      <c r="R2987" t="s">
        <v>112</v>
      </c>
      <c r="S2987" t="s">
        <v>28197</v>
      </c>
      <c r="U2987" t="s">
        <v>112</v>
      </c>
      <c r="V2987" t="s">
        <v>112</v>
      </c>
      <c r="W2987" t="s">
        <v>112</v>
      </c>
      <c r="Z2987" t="s">
        <v>112</v>
      </c>
      <c r="AB2987" t="s">
        <v>28198</v>
      </c>
      <c r="AC2987" t="s">
        <v>112</v>
      </c>
      <c r="AD2987" t="s">
        <v>112</v>
      </c>
      <c r="AG2987" t="s">
        <v>28188</v>
      </c>
      <c r="AP2987" t="s">
        <v>112</v>
      </c>
      <c r="AQ2987" t="s">
        <v>112</v>
      </c>
    </row>
    <row r="2988" spans="1:43" x14ac:dyDescent="0.25">
      <c r="A2988" s="1">
        <v>7986</v>
      </c>
      <c r="B2988">
        <v>7986</v>
      </c>
      <c r="C2988">
        <v>25504</v>
      </c>
      <c r="D2988" t="s">
        <v>28181</v>
      </c>
      <c r="E2988" t="s">
        <v>28199</v>
      </c>
      <c r="F2988" t="s">
        <v>20906</v>
      </c>
      <c r="G2988" s="2">
        <v>44516</v>
      </c>
      <c r="H2988" t="b">
        <v>1</v>
      </c>
      <c r="I2988" t="s">
        <v>122</v>
      </c>
      <c r="J2988" t="s">
        <v>28200</v>
      </c>
      <c r="K2988" t="s">
        <v>112</v>
      </c>
      <c r="L2988" t="s">
        <v>112</v>
      </c>
      <c r="M2988" t="s">
        <v>112</v>
      </c>
      <c r="N2988" t="s">
        <v>112</v>
      </c>
      <c r="O2988" t="s">
        <v>112</v>
      </c>
      <c r="P2988" t="s">
        <v>112</v>
      </c>
      <c r="Q2988" t="s">
        <v>28201</v>
      </c>
      <c r="R2988" t="s">
        <v>112</v>
      </c>
      <c r="S2988" t="s">
        <v>28202</v>
      </c>
      <c r="U2988" t="s">
        <v>112</v>
      </c>
      <c r="V2988" t="s">
        <v>112</v>
      </c>
      <c r="W2988" t="s">
        <v>112</v>
      </c>
      <c r="Z2988" t="s">
        <v>112</v>
      </c>
      <c r="AB2988" t="s">
        <v>28203</v>
      </c>
      <c r="AC2988" t="s">
        <v>112</v>
      </c>
      <c r="AD2988" t="s">
        <v>112</v>
      </c>
      <c r="AG2988" t="s">
        <v>28188</v>
      </c>
      <c r="AP2988" t="s">
        <v>112</v>
      </c>
      <c r="AQ2988" t="s">
        <v>112</v>
      </c>
    </row>
    <row r="2989" spans="1:43" x14ac:dyDescent="0.25">
      <c r="A2989" s="1">
        <v>7987</v>
      </c>
      <c r="B2989">
        <v>7987</v>
      </c>
      <c r="C2989">
        <v>25505</v>
      </c>
      <c r="D2989" t="s">
        <v>28181</v>
      </c>
      <c r="E2989" t="s">
        <v>28204</v>
      </c>
      <c r="F2989" t="s">
        <v>20906</v>
      </c>
      <c r="G2989" s="2">
        <v>44516</v>
      </c>
      <c r="H2989" t="b">
        <v>1</v>
      </c>
      <c r="I2989" t="s">
        <v>179</v>
      </c>
      <c r="J2989" t="s">
        <v>28205</v>
      </c>
      <c r="K2989" t="s">
        <v>112</v>
      </c>
      <c r="L2989" t="s">
        <v>112</v>
      </c>
      <c r="M2989" t="s">
        <v>112</v>
      </c>
      <c r="N2989" t="s">
        <v>112</v>
      </c>
      <c r="O2989" t="s">
        <v>112</v>
      </c>
      <c r="P2989" t="s">
        <v>112</v>
      </c>
      <c r="Q2989" t="s">
        <v>28185</v>
      </c>
      <c r="R2989" t="s">
        <v>112</v>
      </c>
      <c r="S2989" t="s">
        <v>28186</v>
      </c>
      <c r="U2989" t="s">
        <v>112</v>
      </c>
      <c r="V2989" t="s">
        <v>112</v>
      </c>
      <c r="W2989" t="s">
        <v>112</v>
      </c>
      <c r="Z2989" t="s">
        <v>112</v>
      </c>
      <c r="AB2989" t="s">
        <v>28206</v>
      </c>
      <c r="AC2989" t="s">
        <v>112</v>
      </c>
      <c r="AD2989" t="s">
        <v>112</v>
      </c>
      <c r="AG2989" t="s">
        <v>28188</v>
      </c>
      <c r="AP2989" t="s">
        <v>112</v>
      </c>
      <c r="AQ2989" t="s">
        <v>112</v>
      </c>
    </row>
    <row r="2990" spans="1:43" x14ac:dyDescent="0.25">
      <c r="A2990" s="1">
        <v>7988</v>
      </c>
      <c r="B2990">
        <v>7988</v>
      </c>
      <c r="C2990">
        <v>25506</v>
      </c>
      <c r="D2990" t="s">
        <v>28181</v>
      </c>
      <c r="E2990" t="s">
        <v>28207</v>
      </c>
      <c r="F2990" t="s">
        <v>20906</v>
      </c>
      <c r="G2990" s="2">
        <v>44516</v>
      </c>
      <c r="H2990" t="b">
        <v>1</v>
      </c>
      <c r="I2990" t="s">
        <v>208</v>
      </c>
      <c r="J2990" t="s">
        <v>28208</v>
      </c>
      <c r="K2990" t="s">
        <v>112</v>
      </c>
      <c r="L2990" t="s">
        <v>112</v>
      </c>
      <c r="M2990" t="s">
        <v>112</v>
      </c>
      <c r="N2990" t="s">
        <v>112</v>
      </c>
      <c r="O2990" t="s">
        <v>112</v>
      </c>
      <c r="P2990" t="s">
        <v>112</v>
      </c>
      <c r="Q2990" t="s">
        <v>28209</v>
      </c>
      <c r="R2990" t="s">
        <v>112</v>
      </c>
      <c r="S2990" t="s">
        <v>28186</v>
      </c>
      <c r="U2990" t="s">
        <v>112</v>
      </c>
      <c r="V2990" t="s">
        <v>112</v>
      </c>
      <c r="W2990" t="s">
        <v>112</v>
      </c>
      <c r="Z2990" t="s">
        <v>112</v>
      </c>
      <c r="AB2990" t="s">
        <v>28210</v>
      </c>
      <c r="AC2990" t="s">
        <v>112</v>
      </c>
      <c r="AD2990" t="s">
        <v>112</v>
      </c>
      <c r="AG2990" t="s">
        <v>28188</v>
      </c>
      <c r="AP2990" t="s">
        <v>112</v>
      </c>
      <c r="AQ2990" t="s">
        <v>112</v>
      </c>
    </row>
    <row r="2991" spans="1:43" x14ac:dyDescent="0.25">
      <c r="A2991" s="1">
        <v>7989</v>
      </c>
      <c r="B2991">
        <v>7989</v>
      </c>
      <c r="C2991">
        <v>25507</v>
      </c>
      <c r="D2991" t="s">
        <v>28181</v>
      </c>
      <c r="E2991" t="s">
        <v>28211</v>
      </c>
      <c r="F2991" t="s">
        <v>17199</v>
      </c>
      <c r="G2991" s="2">
        <v>44516</v>
      </c>
      <c r="H2991" t="b">
        <v>1</v>
      </c>
      <c r="I2991" t="s">
        <v>323</v>
      </c>
      <c r="J2991" t="s">
        <v>28212</v>
      </c>
      <c r="K2991" t="s">
        <v>57</v>
      </c>
      <c r="L2991" t="s">
        <v>57</v>
      </c>
      <c r="M2991" t="s">
        <v>57</v>
      </c>
      <c r="N2991" t="s">
        <v>57</v>
      </c>
      <c r="O2991" t="s">
        <v>57</v>
      </c>
      <c r="P2991" t="s">
        <v>57</v>
      </c>
      <c r="Q2991" t="s">
        <v>28213</v>
      </c>
      <c r="R2991" t="s">
        <v>57</v>
      </c>
      <c r="S2991" t="s">
        <v>28214</v>
      </c>
      <c r="T2991" t="s">
        <v>57</v>
      </c>
      <c r="U2991" t="s">
        <v>57</v>
      </c>
      <c r="V2991" t="s">
        <v>57</v>
      </c>
      <c r="W2991" t="s">
        <v>57</v>
      </c>
      <c r="X2991" t="s">
        <v>57</v>
      </c>
      <c r="Y2991" t="s">
        <v>57</v>
      </c>
      <c r="Z2991" t="s">
        <v>57</v>
      </c>
      <c r="AA2991" t="s">
        <v>57</v>
      </c>
      <c r="AB2991" t="s">
        <v>28215</v>
      </c>
      <c r="AC2991" t="s">
        <v>57</v>
      </c>
      <c r="AD2991" t="s">
        <v>28216</v>
      </c>
      <c r="AE2991" t="s">
        <v>57</v>
      </c>
    </row>
    <row r="2992" spans="1:43" x14ac:dyDescent="0.25">
      <c r="A2992" s="1">
        <v>7990</v>
      </c>
      <c r="B2992">
        <v>7990</v>
      </c>
      <c r="C2992">
        <v>25508</v>
      </c>
      <c r="D2992" t="s">
        <v>28181</v>
      </c>
      <c r="E2992" t="s">
        <v>28217</v>
      </c>
      <c r="F2992" t="s">
        <v>28218</v>
      </c>
      <c r="G2992" s="2">
        <v>44516</v>
      </c>
      <c r="H2992" t="b">
        <v>1</v>
      </c>
      <c r="I2992" t="s">
        <v>4352</v>
      </c>
      <c r="J2992" t="s">
        <v>28219</v>
      </c>
      <c r="U2992" t="s">
        <v>112</v>
      </c>
      <c r="V2992" t="s">
        <v>112</v>
      </c>
      <c r="W2992" t="s">
        <v>28220</v>
      </c>
      <c r="X2992" t="s">
        <v>112</v>
      </c>
      <c r="Z2992" t="s">
        <v>112</v>
      </c>
      <c r="AB2992" t="s">
        <v>28221</v>
      </c>
      <c r="AE2992" t="s">
        <v>2610</v>
      </c>
      <c r="AF2992" t="s">
        <v>112</v>
      </c>
      <c r="AG2992" t="s">
        <v>2610</v>
      </c>
      <c r="AQ2992" t="s">
        <v>112</v>
      </c>
    </row>
    <row r="2993" spans="1:43" x14ac:dyDescent="0.25">
      <c r="A2993" s="1">
        <v>7991</v>
      </c>
      <c r="B2993">
        <v>7991</v>
      </c>
      <c r="C2993">
        <v>25509</v>
      </c>
      <c r="D2993" t="s">
        <v>28181</v>
      </c>
      <c r="E2993" t="s">
        <v>28222</v>
      </c>
      <c r="F2993" t="s">
        <v>28223</v>
      </c>
      <c r="G2993" s="2">
        <v>44516</v>
      </c>
      <c r="H2993" t="b">
        <v>1</v>
      </c>
      <c r="I2993" t="s">
        <v>72</v>
      </c>
      <c r="J2993" t="s">
        <v>28224</v>
      </c>
      <c r="K2993" t="s">
        <v>57</v>
      </c>
      <c r="L2993" t="s">
        <v>57</v>
      </c>
      <c r="M2993" t="s">
        <v>57</v>
      </c>
      <c r="N2993" t="s">
        <v>57</v>
      </c>
      <c r="O2993" t="s">
        <v>57</v>
      </c>
      <c r="P2993" t="s">
        <v>57</v>
      </c>
      <c r="Q2993" t="s">
        <v>28225</v>
      </c>
      <c r="R2993" t="s">
        <v>28226</v>
      </c>
      <c r="S2993" t="s">
        <v>28227</v>
      </c>
      <c r="T2993" t="s">
        <v>57</v>
      </c>
      <c r="U2993" t="s">
        <v>57</v>
      </c>
      <c r="V2993" t="s">
        <v>57</v>
      </c>
      <c r="W2993" t="s">
        <v>57</v>
      </c>
      <c r="X2993" t="s">
        <v>57</v>
      </c>
      <c r="Y2993" t="s">
        <v>57</v>
      </c>
      <c r="Z2993" t="s">
        <v>57</v>
      </c>
      <c r="AA2993" t="s">
        <v>57</v>
      </c>
      <c r="AB2993" t="s">
        <v>28228</v>
      </c>
      <c r="AC2993" t="s">
        <v>7194</v>
      </c>
      <c r="AD2993" t="s">
        <v>28229</v>
      </c>
      <c r="AE2993" t="s">
        <v>57</v>
      </c>
    </row>
    <row r="2994" spans="1:43" x14ac:dyDescent="0.25">
      <c r="A2994" s="1">
        <v>7992</v>
      </c>
      <c r="B2994">
        <v>7992</v>
      </c>
      <c r="C2994">
        <v>25510</v>
      </c>
      <c r="D2994" t="s">
        <v>28230</v>
      </c>
      <c r="E2994" t="s">
        <v>28231</v>
      </c>
      <c r="F2994" t="s">
        <v>28232</v>
      </c>
      <c r="G2994" s="2">
        <v>44516</v>
      </c>
      <c r="H2994" t="b">
        <v>1</v>
      </c>
      <c r="I2994" t="s">
        <v>189</v>
      </c>
      <c r="J2994" t="s">
        <v>28233</v>
      </c>
      <c r="K2994" t="s">
        <v>112</v>
      </c>
      <c r="L2994" t="s">
        <v>112</v>
      </c>
      <c r="M2994" t="s">
        <v>28234</v>
      </c>
      <c r="N2994" t="s">
        <v>112</v>
      </c>
      <c r="O2994" t="s">
        <v>112</v>
      </c>
      <c r="P2994" t="s">
        <v>112</v>
      </c>
      <c r="Q2994" t="s">
        <v>112</v>
      </c>
      <c r="R2994" t="s">
        <v>28235</v>
      </c>
      <c r="S2994" t="s">
        <v>112</v>
      </c>
      <c r="U2994" t="s">
        <v>112</v>
      </c>
      <c r="V2994" t="s">
        <v>112</v>
      </c>
      <c r="W2994" t="s">
        <v>112</v>
      </c>
      <c r="Z2994" t="s">
        <v>112</v>
      </c>
      <c r="AB2994" t="s">
        <v>28236</v>
      </c>
      <c r="AC2994" t="s">
        <v>112</v>
      </c>
      <c r="AD2994" t="s">
        <v>112</v>
      </c>
      <c r="AG2994" t="s">
        <v>917</v>
      </c>
      <c r="AP2994" t="s">
        <v>112</v>
      </c>
      <c r="AQ2994" t="s">
        <v>112</v>
      </c>
    </row>
    <row r="2995" spans="1:43" x14ac:dyDescent="0.25">
      <c r="A2995" s="1">
        <v>7993</v>
      </c>
      <c r="B2995">
        <v>7993</v>
      </c>
      <c r="C2995">
        <v>25511</v>
      </c>
      <c r="D2995" t="s">
        <v>28230</v>
      </c>
      <c r="E2995" t="s">
        <v>28237</v>
      </c>
      <c r="F2995" t="s">
        <v>4113</v>
      </c>
      <c r="G2995" s="2">
        <v>44516</v>
      </c>
      <c r="H2995" t="b">
        <v>1</v>
      </c>
      <c r="I2995" t="s">
        <v>179</v>
      </c>
      <c r="J2995" t="s">
        <v>28238</v>
      </c>
      <c r="K2995" t="s">
        <v>112</v>
      </c>
      <c r="L2995" t="s">
        <v>28239</v>
      </c>
      <c r="M2995" t="s">
        <v>28240</v>
      </c>
      <c r="N2995" t="s">
        <v>112</v>
      </c>
      <c r="O2995" t="s">
        <v>3896</v>
      </c>
      <c r="P2995" t="s">
        <v>112</v>
      </c>
      <c r="Q2995" t="s">
        <v>112</v>
      </c>
      <c r="R2995" t="s">
        <v>28235</v>
      </c>
      <c r="S2995" t="s">
        <v>28241</v>
      </c>
      <c r="U2995" t="s">
        <v>112</v>
      </c>
      <c r="V2995" t="s">
        <v>112</v>
      </c>
      <c r="W2995" t="s">
        <v>112</v>
      </c>
      <c r="Z2995" t="s">
        <v>112</v>
      </c>
      <c r="AB2995" t="s">
        <v>28242</v>
      </c>
      <c r="AC2995" t="s">
        <v>112</v>
      </c>
      <c r="AD2995" t="s">
        <v>112</v>
      </c>
      <c r="AG2995" t="s">
        <v>917</v>
      </c>
      <c r="AP2995" t="s">
        <v>112</v>
      </c>
      <c r="AQ2995" t="s">
        <v>112</v>
      </c>
    </row>
    <row r="2996" spans="1:43" x14ac:dyDescent="0.25">
      <c r="A2996" s="1">
        <v>7994</v>
      </c>
      <c r="B2996">
        <v>7994</v>
      </c>
      <c r="C2996">
        <v>25512</v>
      </c>
      <c r="D2996" t="s">
        <v>28230</v>
      </c>
      <c r="E2996" t="s">
        <v>28243</v>
      </c>
      <c r="F2996" t="s">
        <v>13439</v>
      </c>
      <c r="G2996" s="2">
        <v>44516</v>
      </c>
      <c r="H2996" t="b">
        <v>1</v>
      </c>
      <c r="I2996" t="s">
        <v>208</v>
      </c>
      <c r="J2996" t="s">
        <v>28244</v>
      </c>
      <c r="K2996" t="s">
        <v>112</v>
      </c>
      <c r="L2996" t="s">
        <v>28239</v>
      </c>
      <c r="M2996" t="s">
        <v>112</v>
      </c>
      <c r="N2996" t="s">
        <v>112</v>
      </c>
      <c r="O2996" t="s">
        <v>112</v>
      </c>
      <c r="P2996" t="s">
        <v>112</v>
      </c>
      <c r="Q2996" t="s">
        <v>28245</v>
      </c>
      <c r="R2996" t="s">
        <v>9445</v>
      </c>
      <c r="S2996" t="s">
        <v>28246</v>
      </c>
      <c r="U2996" t="s">
        <v>112</v>
      </c>
      <c r="V2996" t="s">
        <v>112</v>
      </c>
      <c r="W2996" t="s">
        <v>112</v>
      </c>
      <c r="Z2996" t="s">
        <v>112</v>
      </c>
      <c r="AB2996" t="s">
        <v>28247</v>
      </c>
      <c r="AC2996" t="s">
        <v>112</v>
      </c>
      <c r="AD2996" t="s">
        <v>112</v>
      </c>
      <c r="AG2996" t="s">
        <v>917</v>
      </c>
      <c r="AP2996" t="s">
        <v>112</v>
      </c>
      <c r="AQ2996" t="s">
        <v>112</v>
      </c>
    </row>
    <row r="2997" spans="1:43" x14ac:dyDescent="0.25">
      <c r="A2997" s="1">
        <v>7995</v>
      </c>
      <c r="B2997">
        <v>7995</v>
      </c>
      <c r="C2997">
        <v>25513</v>
      </c>
      <c r="D2997" t="s">
        <v>28230</v>
      </c>
      <c r="E2997" t="s">
        <v>28248</v>
      </c>
      <c r="F2997" t="s">
        <v>15481</v>
      </c>
      <c r="G2997" s="2">
        <v>44516</v>
      </c>
      <c r="H2997" t="b">
        <v>1</v>
      </c>
      <c r="I2997" t="s">
        <v>2003</v>
      </c>
      <c r="J2997" t="s">
        <v>28249</v>
      </c>
      <c r="K2997" t="s">
        <v>112</v>
      </c>
      <c r="L2997" t="s">
        <v>28250</v>
      </c>
      <c r="M2997" t="s">
        <v>112</v>
      </c>
      <c r="N2997" t="s">
        <v>112</v>
      </c>
      <c r="O2997" t="s">
        <v>112</v>
      </c>
      <c r="P2997" t="s">
        <v>112</v>
      </c>
      <c r="Q2997" t="s">
        <v>28251</v>
      </c>
      <c r="R2997" t="s">
        <v>1522</v>
      </c>
      <c r="S2997" t="s">
        <v>28252</v>
      </c>
      <c r="U2997" t="s">
        <v>112</v>
      </c>
      <c r="V2997" t="s">
        <v>112</v>
      </c>
      <c r="W2997" t="s">
        <v>112</v>
      </c>
      <c r="Z2997" t="s">
        <v>112</v>
      </c>
      <c r="AB2997" t="s">
        <v>28253</v>
      </c>
      <c r="AC2997" t="s">
        <v>112</v>
      </c>
      <c r="AD2997" t="s">
        <v>28254</v>
      </c>
      <c r="AG2997" t="s">
        <v>917</v>
      </c>
      <c r="AP2997" t="s">
        <v>112</v>
      </c>
      <c r="AQ2997" t="s">
        <v>112</v>
      </c>
    </row>
    <row r="2998" spans="1:43" x14ac:dyDescent="0.25">
      <c r="A2998" s="1">
        <v>7996</v>
      </c>
      <c r="B2998">
        <v>7996</v>
      </c>
      <c r="C2998">
        <v>25514</v>
      </c>
      <c r="D2998" t="s">
        <v>28230</v>
      </c>
      <c r="E2998" t="s">
        <v>28255</v>
      </c>
      <c r="F2998" t="s">
        <v>9449</v>
      </c>
      <c r="G2998" s="2">
        <v>44516</v>
      </c>
      <c r="H2998" t="b">
        <v>1</v>
      </c>
      <c r="I2998" t="s">
        <v>122</v>
      </c>
      <c r="J2998" t="s">
        <v>28256</v>
      </c>
      <c r="K2998" t="s">
        <v>112</v>
      </c>
      <c r="L2998" t="s">
        <v>28257</v>
      </c>
      <c r="M2998" t="s">
        <v>112</v>
      </c>
      <c r="N2998" t="s">
        <v>112</v>
      </c>
      <c r="O2998" t="s">
        <v>112</v>
      </c>
      <c r="P2998" t="s">
        <v>112</v>
      </c>
      <c r="Q2998" t="s">
        <v>28258</v>
      </c>
      <c r="R2998" t="s">
        <v>803</v>
      </c>
      <c r="S2998" t="s">
        <v>28241</v>
      </c>
      <c r="U2998" t="s">
        <v>112</v>
      </c>
      <c r="V2998" t="s">
        <v>112</v>
      </c>
      <c r="W2998" t="s">
        <v>112</v>
      </c>
      <c r="Z2998" t="s">
        <v>112</v>
      </c>
      <c r="AB2998" t="s">
        <v>28259</v>
      </c>
      <c r="AC2998" t="s">
        <v>112</v>
      </c>
      <c r="AD2998" t="s">
        <v>112</v>
      </c>
      <c r="AG2998" t="s">
        <v>917</v>
      </c>
      <c r="AP2998" t="s">
        <v>112</v>
      </c>
      <c r="AQ2998" t="s">
        <v>112</v>
      </c>
    </row>
    <row r="2999" spans="1:43" x14ac:dyDescent="0.25">
      <c r="A2999" s="1">
        <v>7997</v>
      </c>
      <c r="B2999">
        <v>7997</v>
      </c>
      <c r="C2999">
        <v>25515</v>
      </c>
      <c r="D2999" t="s">
        <v>28230</v>
      </c>
      <c r="E2999" t="s">
        <v>28260</v>
      </c>
      <c r="F2999" t="s">
        <v>9449</v>
      </c>
      <c r="G2999" s="2">
        <v>44516</v>
      </c>
      <c r="H2999" t="b">
        <v>1</v>
      </c>
      <c r="I2999" t="s">
        <v>110</v>
      </c>
      <c r="J2999" t="s">
        <v>28261</v>
      </c>
      <c r="K2999" t="s">
        <v>112</v>
      </c>
      <c r="L2999" t="s">
        <v>28262</v>
      </c>
      <c r="M2999" t="s">
        <v>112</v>
      </c>
      <c r="N2999" t="s">
        <v>112</v>
      </c>
      <c r="O2999" t="s">
        <v>112</v>
      </c>
      <c r="P2999" t="s">
        <v>112</v>
      </c>
      <c r="Q2999" t="s">
        <v>1522</v>
      </c>
      <c r="R2999" t="s">
        <v>791</v>
      </c>
      <c r="S2999" t="s">
        <v>28241</v>
      </c>
      <c r="U2999" t="s">
        <v>112</v>
      </c>
      <c r="V2999" t="s">
        <v>112</v>
      </c>
      <c r="W2999" t="s">
        <v>112</v>
      </c>
      <c r="Z2999" t="s">
        <v>112</v>
      </c>
      <c r="AB2999" t="s">
        <v>28263</v>
      </c>
      <c r="AC2999" t="s">
        <v>112</v>
      </c>
      <c r="AD2999" t="s">
        <v>112</v>
      </c>
      <c r="AG2999" t="s">
        <v>917</v>
      </c>
      <c r="AP2999" t="s">
        <v>112</v>
      </c>
      <c r="AQ2999" t="s">
        <v>112</v>
      </c>
    </row>
    <row r="3000" spans="1:43" x14ac:dyDescent="0.25">
      <c r="A3000" s="1">
        <v>7998</v>
      </c>
      <c r="B3000">
        <v>7998</v>
      </c>
      <c r="C3000">
        <v>25516</v>
      </c>
      <c r="D3000" t="s">
        <v>28230</v>
      </c>
      <c r="E3000" t="s">
        <v>28264</v>
      </c>
      <c r="F3000" t="s">
        <v>28265</v>
      </c>
      <c r="G3000" s="2">
        <v>44516</v>
      </c>
      <c r="H3000" t="b">
        <v>1</v>
      </c>
      <c r="I3000" t="s">
        <v>72</v>
      </c>
      <c r="J3000" t="s">
        <v>28266</v>
      </c>
      <c r="K3000" t="s">
        <v>57</v>
      </c>
      <c r="L3000" t="s">
        <v>57</v>
      </c>
      <c r="M3000" t="s">
        <v>57</v>
      </c>
      <c r="N3000" t="s">
        <v>57</v>
      </c>
      <c r="O3000" t="s">
        <v>57</v>
      </c>
      <c r="P3000" t="s">
        <v>57</v>
      </c>
      <c r="Q3000" t="s">
        <v>57</v>
      </c>
      <c r="R3000" t="s">
        <v>57</v>
      </c>
      <c r="S3000" t="s">
        <v>57</v>
      </c>
      <c r="T3000" t="s">
        <v>57</v>
      </c>
      <c r="U3000" t="s">
        <v>57</v>
      </c>
      <c r="V3000" t="s">
        <v>57</v>
      </c>
      <c r="W3000" t="s">
        <v>57</v>
      </c>
      <c r="X3000" t="s">
        <v>57</v>
      </c>
      <c r="Y3000" t="s">
        <v>57</v>
      </c>
      <c r="Z3000" t="s">
        <v>57</v>
      </c>
      <c r="AA3000" t="s">
        <v>57</v>
      </c>
      <c r="AB3000" t="s">
        <v>28267</v>
      </c>
      <c r="AC3000" t="s">
        <v>57</v>
      </c>
      <c r="AD3000" t="s">
        <v>14760</v>
      </c>
      <c r="AE3000" t="s">
        <v>57</v>
      </c>
    </row>
    <row r="3001" spans="1:43" x14ac:dyDescent="0.25">
      <c r="A3001" s="1">
        <v>7999</v>
      </c>
      <c r="B3001">
        <v>7999</v>
      </c>
      <c r="C3001">
        <v>25517</v>
      </c>
      <c r="D3001" t="s">
        <v>28230</v>
      </c>
      <c r="E3001" t="s">
        <v>28268</v>
      </c>
      <c r="F3001" t="s">
        <v>28265</v>
      </c>
      <c r="G3001" s="2">
        <v>44516</v>
      </c>
      <c r="H3001" t="b">
        <v>1</v>
      </c>
      <c r="I3001" t="s">
        <v>55</v>
      </c>
      <c r="J3001" t="s">
        <v>28269</v>
      </c>
      <c r="K3001" t="s">
        <v>57</v>
      </c>
      <c r="L3001" t="s">
        <v>28270</v>
      </c>
      <c r="M3001" t="s">
        <v>57</v>
      </c>
      <c r="N3001" t="s">
        <v>57</v>
      </c>
      <c r="O3001" t="s">
        <v>57</v>
      </c>
      <c r="P3001" t="s">
        <v>57</v>
      </c>
      <c r="Q3001" t="s">
        <v>57</v>
      </c>
      <c r="R3001" t="s">
        <v>57</v>
      </c>
      <c r="S3001" t="s">
        <v>28271</v>
      </c>
      <c r="T3001" t="s">
        <v>57</v>
      </c>
      <c r="U3001" t="s">
        <v>57</v>
      </c>
      <c r="V3001" t="s">
        <v>57</v>
      </c>
      <c r="W3001" t="s">
        <v>57</v>
      </c>
      <c r="X3001" t="s">
        <v>57</v>
      </c>
      <c r="Y3001" t="s">
        <v>57</v>
      </c>
      <c r="Z3001" t="s">
        <v>57</v>
      </c>
      <c r="AA3001" t="s">
        <v>57</v>
      </c>
      <c r="AB3001" t="s">
        <v>28272</v>
      </c>
      <c r="AC3001" t="s">
        <v>57</v>
      </c>
      <c r="AD3001" t="s">
        <v>2504</v>
      </c>
      <c r="AE3001" t="s">
        <v>57</v>
      </c>
    </row>
    <row r="3002" spans="1:43" x14ac:dyDescent="0.25">
      <c r="A3002" s="1">
        <v>8000</v>
      </c>
      <c r="B3002">
        <v>8000</v>
      </c>
      <c r="C3002">
        <v>25518</v>
      </c>
      <c r="D3002" t="s">
        <v>28230</v>
      </c>
      <c r="E3002" t="s">
        <v>28273</v>
      </c>
      <c r="F3002" t="s">
        <v>322</v>
      </c>
      <c r="G3002" s="2">
        <v>44516</v>
      </c>
      <c r="H3002" t="b">
        <v>1</v>
      </c>
      <c r="I3002" t="s">
        <v>323</v>
      </c>
      <c r="J3002" t="s">
        <v>28274</v>
      </c>
      <c r="K3002" t="s">
        <v>57</v>
      </c>
      <c r="L3002" t="s">
        <v>28275</v>
      </c>
      <c r="M3002" t="s">
        <v>57</v>
      </c>
      <c r="N3002" t="s">
        <v>57</v>
      </c>
      <c r="O3002" t="s">
        <v>57</v>
      </c>
      <c r="P3002" t="s">
        <v>57</v>
      </c>
      <c r="Q3002" t="s">
        <v>57</v>
      </c>
      <c r="R3002" t="s">
        <v>57</v>
      </c>
      <c r="S3002" t="s">
        <v>28276</v>
      </c>
      <c r="T3002" t="s">
        <v>57</v>
      </c>
      <c r="U3002" t="s">
        <v>57</v>
      </c>
      <c r="V3002" t="s">
        <v>57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28277</v>
      </c>
      <c r="AC3002" t="s">
        <v>57</v>
      </c>
      <c r="AD3002" t="s">
        <v>7187</v>
      </c>
      <c r="AE3002" t="s">
        <v>57</v>
      </c>
    </row>
    <row r="3003" spans="1:43" x14ac:dyDescent="0.25">
      <c r="A3003" s="1">
        <v>8001</v>
      </c>
      <c r="B3003">
        <v>8001</v>
      </c>
      <c r="C3003">
        <v>25519</v>
      </c>
      <c r="D3003" t="s">
        <v>28278</v>
      </c>
      <c r="E3003" t="s">
        <v>28279</v>
      </c>
      <c r="F3003" t="s">
        <v>5031</v>
      </c>
      <c r="G3003" s="2">
        <v>44516</v>
      </c>
      <c r="H3003" t="b">
        <v>1</v>
      </c>
      <c r="I3003" t="s">
        <v>110</v>
      </c>
      <c r="J3003" t="s">
        <v>28280</v>
      </c>
      <c r="K3003" t="s">
        <v>112</v>
      </c>
      <c r="L3003" t="s">
        <v>112</v>
      </c>
      <c r="M3003" t="s">
        <v>112</v>
      </c>
      <c r="N3003" t="s">
        <v>112</v>
      </c>
      <c r="O3003" t="s">
        <v>2705</v>
      </c>
      <c r="P3003" t="s">
        <v>112</v>
      </c>
      <c r="Q3003" t="s">
        <v>28281</v>
      </c>
      <c r="R3003" t="s">
        <v>112</v>
      </c>
      <c r="S3003" t="s">
        <v>112</v>
      </c>
      <c r="U3003" t="s">
        <v>112</v>
      </c>
      <c r="V3003" t="s">
        <v>112</v>
      </c>
      <c r="W3003" t="s">
        <v>112</v>
      </c>
      <c r="Z3003" t="s">
        <v>112</v>
      </c>
      <c r="AB3003" t="s">
        <v>112</v>
      </c>
      <c r="AC3003" t="s">
        <v>112</v>
      </c>
      <c r="AD3003" t="s">
        <v>2705</v>
      </c>
      <c r="AG3003" t="s">
        <v>28282</v>
      </c>
      <c r="AP3003" t="s">
        <v>112</v>
      </c>
      <c r="AQ3003" t="s">
        <v>112</v>
      </c>
    </row>
    <row r="3004" spans="1:43" x14ac:dyDescent="0.25">
      <c r="A3004" s="1">
        <v>8002</v>
      </c>
      <c r="B3004">
        <v>8002</v>
      </c>
      <c r="C3004">
        <v>25520</v>
      </c>
      <c r="D3004" t="s">
        <v>28278</v>
      </c>
      <c r="E3004" t="s">
        <v>28283</v>
      </c>
      <c r="F3004" t="s">
        <v>10576</v>
      </c>
      <c r="G3004" s="2">
        <v>44516</v>
      </c>
      <c r="H3004" t="b">
        <v>1</v>
      </c>
      <c r="I3004" t="s">
        <v>208</v>
      </c>
      <c r="J3004" t="s">
        <v>28284</v>
      </c>
      <c r="K3004" t="s">
        <v>112</v>
      </c>
      <c r="L3004" t="s">
        <v>112</v>
      </c>
      <c r="M3004" t="s">
        <v>112</v>
      </c>
      <c r="N3004" t="s">
        <v>112</v>
      </c>
      <c r="O3004" t="s">
        <v>112</v>
      </c>
      <c r="P3004" t="s">
        <v>112</v>
      </c>
      <c r="Q3004" t="s">
        <v>28285</v>
      </c>
      <c r="R3004" t="s">
        <v>2705</v>
      </c>
      <c r="S3004" t="s">
        <v>112</v>
      </c>
      <c r="U3004" t="s">
        <v>112</v>
      </c>
      <c r="V3004" t="s">
        <v>112</v>
      </c>
      <c r="W3004" t="s">
        <v>112</v>
      </c>
      <c r="Z3004" t="s">
        <v>112</v>
      </c>
      <c r="AB3004" t="s">
        <v>112</v>
      </c>
      <c r="AC3004" t="s">
        <v>112</v>
      </c>
      <c r="AD3004" t="s">
        <v>2705</v>
      </c>
      <c r="AG3004" t="s">
        <v>28282</v>
      </c>
      <c r="AP3004" t="s">
        <v>112</v>
      </c>
      <c r="AQ3004" t="s">
        <v>112</v>
      </c>
    </row>
    <row r="3005" spans="1:43" x14ac:dyDescent="0.25">
      <c r="A3005" s="1">
        <v>8003</v>
      </c>
      <c r="B3005">
        <v>8003</v>
      </c>
      <c r="C3005">
        <v>25521</v>
      </c>
      <c r="D3005" t="s">
        <v>28278</v>
      </c>
      <c r="E3005" t="s">
        <v>28286</v>
      </c>
      <c r="F3005" t="s">
        <v>8525</v>
      </c>
      <c r="G3005" s="2">
        <v>44516</v>
      </c>
      <c r="H3005" t="b">
        <v>1</v>
      </c>
      <c r="I3005" t="s">
        <v>94</v>
      </c>
      <c r="J3005" t="s">
        <v>28287</v>
      </c>
      <c r="K3005" t="s">
        <v>96</v>
      </c>
      <c r="L3005" t="s">
        <v>96</v>
      </c>
      <c r="M3005" t="s">
        <v>96</v>
      </c>
      <c r="N3005" t="s">
        <v>96</v>
      </c>
      <c r="O3005" t="s">
        <v>96</v>
      </c>
      <c r="P3005" t="s">
        <v>96</v>
      </c>
      <c r="Q3005" t="s">
        <v>28288</v>
      </c>
      <c r="R3005" t="s">
        <v>28289</v>
      </c>
      <c r="S3005" t="s">
        <v>96</v>
      </c>
      <c r="T3005" t="s">
        <v>96</v>
      </c>
      <c r="U3005" t="s">
        <v>96</v>
      </c>
      <c r="V3005" t="s">
        <v>96</v>
      </c>
      <c r="W3005" t="s">
        <v>96</v>
      </c>
      <c r="X3005" t="s">
        <v>96</v>
      </c>
      <c r="Y3005" t="s">
        <v>96</v>
      </c>
      <c r="Z3005" t="s">
        <v>96</v>
      </c>
      <c r="AA3005" t="s">
        <v>96</v>
      </c>
      <c r="AB3005" t="s">
        <v>28290</v>
      </c>
      <c r="AC3005" t="s">
        <v>96</v>
      </c>
      <c r="AD3005" t="s">
        <v>28291</v>
      </c>
      <c r="AE3005" t="s">
        <v>28292</v>
      </c>
      <c r="AF3005" t="s">
        <v>96</v>
      </c>
      <c r="AG3005" t="s">
        <v>28293</v>
      </c>
      <c r="AH3005" t="s">
        <v>28294</v>
      </c>
      <c r="AI3005" t="s">
        <v>96</v>
      </c>
      <c r="AJ3005" t="s">
        <v>96</v>
      </c>
      <c r="AK3005" t="s">
        <v>28295</v>
      </c>
      <c r="AL3005" t="s">
        <v>28296</v>
      </c>
      <c r="AM3005" t="s">
        <v>96</v>
      </c>
      <c r="AN3005" t="s">
        <v>96</v>
      </c>
      <c r="AO3005" t="s">
        <v>28296</v>
      </c>
    </row>
    <row r="3006" spans="1:43" x14ac:dyDescent="0.25">
      <c r="A3006" s="1">
        <v>8004</v>
      </c>
      <c r="B3006">
        <v>8004</v>
      </c>
      <c r="C3006">
        <v>25522</v>
      </c>
      <c r="D3006" t="s">
        <v>28278</v>
      </c>
      <c r="E3006" t="s">
        <v>28297</v>
      </c>
      <c r="F3006" t="s">
        <v>9997</v>
      </c>
      <c r="G3006" s="2">
        <v>44516</v>
      </c>
      <c r="H3006" t="b">
        <v>1</v>
      </c>
      <c r="I3006" t="s">
        <v>122</v>
      </c>
      <c r="J3006" t="s">
        <v>28298</v>
      </c>
      <c r="K3006" t="s">
        <v>112</v>
      </c>
      <c r="L3006" t="s">
        <v>112</v>
      </c>
      <c r="M3006" t="s">
        <v>112</v>
      </c>
      <c r="N3006" t="s">
        <v>112</v>
      </c>
      <c r="O3006" t="s">
        <v>28299</v>
      </c>
      <c r="P3006" t="s">
        <v>112</v>
      </c>
      <c r="Q3006" t="s">
        <v>222</v>
      </c>
      <c r="R3006" t="s">
        <v>112</v>
      </c>
      <c r="S3006" t="s">
        <v>112</v>
      </c>
      <c r="U3006" t="s">
        <v>112</v>
      </c>
      <c r="V3006" t="s">
        <v>112</v>
      </c>
      <c r="W3006" t="s">
        <v>112</v>
      </c>
      <c r="Z3006" t="s">
        <v>112</v>
      </c>
      <c r="AB3006" t="s">
        <v>28300</v>
      </c>
      <c r="AC3006" t="s">
        <v>112</v>
      </c>
      <c r="AD3006" t="s">
        <v>112</v>
      </c>
      <c r="AG3006" t="s">
        <v>28282</v>
      </c>
      <c r="AP3006" t="s">
        <v>112</v>
      </c>
      <c r="AQ3006" t="s">
        <v>112</v>
      </c>
    </row>
    <row r="3007" spans="1:43" x14ac:dyDescent="0.25">
      <c r="A3007" s="1">
        <v>8005</v>
      </c>
      <c r="B3007">
        <v>8005</v>
      </c>
      <c r="C3007">
        <v>25523</v>
      </c>
      <c r="D3007" t="s">
        <v>28278</v>
      </c>
      <c r="E3007" t="s">
        <v>28301</v>
      </c>
      <c r="F3007" t="s">
        <v>5067</v>
      </c>
      <c r="G3007" s="2">
        <v>44516</v>
      </c>
      <c r="H3007" t="b">
        <v>1</v>
      </c>
      <c r="I3007" t="s">
        <v>179</v>
      </c>
      <c r="J3007" t="s">
        <v>28302</v>
      </c>
      <c r="K3007" t="s">
        <v>112</v>
      </c>
      <c r="L3007" t="s">
        <v>112</v>
      </c>
      <c r="M3007" t="s">
        <v>112</v>
      </c>
      <c r="N3007" t="s">
        <v>112</v>
      </c>
      <c r="O3007" t="s">
        <v>2705</v>
      </c>
      <c r="P3007" t="s">
        <v>112</v>
      </c>
      <c r="Q3007" t="s">
        <v>28303</v>
      </c>
      <c r="R3007" t="s">
        <v>112</v>
      </c>
      <c r="S3007" t="s">
        <v>112</v>
      </c>
      <c r="U3007" t="s">
        <v>112</v>
      </c>
      <c r="V3007" t="s">
        <v>112</v>
      </c>
      <c r="W3007" t="s">
        <v>112</v>
      </c>
      <c r="Z3007" t="s">
        <v>112</v>
      </c>
      <c r="AB3007" t="s">
        <v>112</v>
      </c>
      <c r="AC3007" t="s">
        <v>112</v>
      </c>
      <c r="AD3007" t="s">
        <v>2705</v>
      </c>
      <c r="AG3007" t="s">
        <v>28282</v>
      </c>
      <c r="AP3007" t="s">
        <v>112</v>
      </c>
      <c r="AQ3007" t="s">
        <v>112</v>
      </c>
    </row>
    <row r="3008" spans="1:43" x14ac:dyDescent="0.25">
      <c r="A3008" s="1">
        <v>8006</v>
      </c>
      <c r="B3008">
        <v>8006</v>
      </c>
      <c r="C3008">
        <v>25524</v>
      </c>
      <c r="D3008" t="s">
        <v>28278</v>
      </c>
      <c r="E3008" t="s">
        <v>28304</v>
      </c>
      <c r="F3008" t="s">
        <v>9684</v>
      </c>
      <c r="G3008" s="2">
        <v>44516</v>
      </c>
      <c r="H3008" t="b">
        <v>1</v>
      </c>
      <c r="I3008" t="s">
        <v>72</v>
      </c>
      <c r="J3008" t="s">
        <v>28305</v>
      </c>
      <c r="K3008" t="s">
        <v>57</v>
      </c>
      <c r="L3008" t="s">
        <v>57</v>
      </c>
      <c r="M3008" t="s">
        <v>57</v>
      </c>
      <c r="N3008" t="s">
        <v>57</v>
      </c>
      <c r="O3008" t="s">
        <v>57</v>
      </c>
      <c r="P3008" t="s">
        <v>57</v>
      </c>
      <c r="Q3008" t="s">
        <v>28306</v>
      </c>
      <c r="R3008" t="s">
        <v>57</v>
      </c>
      <c r="S3008" t="s">
        <v>57</v>
      </c>
      <c r="T3008" t="s">
        <v>57</v>
      </c>
      <c r="U3008" t="s">
        <v>57</v>
      </c>
      <c r="V3008" t="s">
        <v>57</v>
      </c>
      <c r="W3008" t="s">
        <v>57</v>
      </c>
      <c r="X3008" t="s">
        <v>57</v>
      </c>
      <c r="Y3008" t="s">
        <v>57</v>
      </c>
      <c r="Z3008" t="s">
        <v>57</v>
      </c>
      <c r="AA3008" t="s">
        <v>57</v>
      </c>
      <c r="AB3008" t="s">
        <v>28307</v>
      </c>
      <c r="AC3008" t="s">
        <v>57</v>
      </c>
      <c r="AD3008" t="s">
        <v>28308</v>
      </c>
      <c r="AE3008" t="s">
        <v>57</v>
      </c>
    </row>
    <row r="3009" spans="1:43" x14ac:dyDescent="0.25">
      <c r="A3009" s="1">
        <v>8007</v>
      </c>
      <c r="B3009">
        <v>8007</v>
      </c>
      <c r="C3009">
        <v>25525</v>
      </c>
      <c r="D3009" t="s">
        <v>28278</v>
      </c>
      <c r="E3009" t="s">
        <v>28309</v>
      </c>
      <c r="F3009" t="s">
        <v>28310</v>
      </c>
      <c r="G3009" s="2">
        <v>44516</v>
      </c>
      <c r="H3009" t="b">
        <v>1</v>
      </c>
      <c r="I3009" t="s">
        <v>323</v>
      </c>
      <c r="J3009" t="s">
        <v>28311</v>
      </c>
      <c r="K3009" t="s">
        <v>57</v>
      </c>
      <c r="L3009" t="s">
        <v>57</v>
      </c>
      <c r="M3009" t="s">
        <v>57</v>
      </c>
      <c r="N3009" t="s">
        <v>57</v>
      </c>
      <c r="O3009" t="s">
        <v>405</v>
      </c>
      <c r="P3009" t="s">
        <v>57</v>
      </c>
      <c r="Q3009" t="s">
        <v>28312</v>
      </c>
      <c r="R3009" t="s">
        <v>57</v>
      </c>
      <c r="S3009" t="s">
        <v>57</v>
      </c>
      <c r="T3009" t="s">
        <v>57</v>
      </c>
      <c r="U3009" t="s">
        <v>57</v>
      </c>
      <c r="V3009" t="s">
        <v>57</v>
      </c>
      <c r="W3009" t="s">
        <v>57</v>
      </c>
      <c r="X3009" t="s">
        <v>28313</v>
      </c>
      <c r="Y3009" t="s">
        <v>57</v>
      </c>
      <c r="Z3009" t="s">
        <v>57</v>
      </c>
      <c r="AA3009" t="s">
        <v>28314</v>
      </c>
      <c r="AB3009" t="s">
        <v>28315</v>
      </c>
      <c r="AC3009" t="s">
        <v>57</v>
      </c>
      <c r="AD3009" t="s">
        <v>166</v>
      </c>
      <c r="AE3009" t="s">
        <v>57</v>
      </c>
    </row>
    <row r="3010" spans="1:43" x14ac:dyDescent="0.25">
      <c r="A3010" s="1">
        <v>8008</v>
      </c>
      <c r="B3010">
        <v>8008</v>
      </c>
      <c r="C3010">
        <v>25526</v>
      </c>
      <c r="D3010" t="s">
        <v>28278</v>
      </c>
      <c r="E3010" t="s">
        <v>28316</v>
      </c>
      <c r="F3010" t="s">
        <v>6198</v>
      </c>
      <c r="G3010" s="2">
        <v>44516</v>
      </c>
      <c r="H3010" t="b">
        <v>1</v>
      </c>
      <c r="I3010" t="s">
        <v>55</v>
      </c>
      <c r="J3010" t="s">
        <v>28317</v>
      </c>
      <c r="K3010" t="s">
        <v>57</v>
      </c>
      <c r="L3010" t="s">
        <v>57</v>
      </c>
      <c r="M3010" t="s">
        <v>57</v>
      </c>
      <c r="N3010" t="s">
        <v>57</v>
      </c>
      <c r="O3010" t="s">
        <v>405</v>
      </c>
      <c r="P3010" t="s">
        <v>57</v>
      </c>
      <c r="Q3010" t="s">
        <v>28318</v>
      </c>
      <c r="R3010" t="s">
        <v>28319</v>
      </c>
      <c r="S3010" t="s">
        <v>57</v>
      </c>
      <c r="T3010" t="s">
        <v>57</v>
      </c>
      <c r="U3010" t="s">
        <v>57</v>
      </c>
      <c r="V3010" t="s">
        <v>57</v>
      </c>
      <c r="W3010" t="s">
        <v>166</v>
      </c>
      <c r="X3010" t="s">
        <v>28320</v>
      </c>
      <c r="Y3010" t="s">
        <v>57</v>
      </c>
      <c r="Z3010" t="s">
        <v>57</v>
      </c>
      <c r="AA3010" t="s">
        <v>57</v>
      </c>
      <c r="AB3010" t="s">
        <v>28321</v>
      </c>
      <c r="AC3010" t="s">
        <v>57</v>
      </c>
      <c r="AD3010" t="s">
        <v>57</v>
      </c>
      <c r="AE3010" t="s">
        <v>57</v>
      </c>
    </row>
    <row r="3011" spans="1:43" x14ac:dyDescent="0.25">
      <c r="A3011" s="1">
        <v>8009</v>
      </c>
      <c r="B3011">
        <v>8009</v>
      </c>
      <c r="C3011">
        <v>25527</v>
      </c>
      <c r="D3011" t="s">
        <v>28322</v>
      </c>
      <c r="E3011" t="s">
        <v>28323</v>
      </c>
      <c r="F3011" t="s">
        <v>2867</v>
      </c>
      <c r="G3011" s="2">
        <v>44516</v>
      </c>
      <c r="H3011" t="b">
        <v>1</v>
      </c>
      <c r="I3011" t="s">
        <v>110</v>
      </c>
      <c r="J3011" t="s">
        <v>28324</v>
      </c>
      <c r="K3011" t="s">
        <v>112</v>
      </c>
      <c r="L3011" t="s">
        <v>112</v>
      </c>
      <c r="M3011" t="s">
        <v>28325</v>
      </c>
      <c r="N3011" t="s">
        <v>112</v>
      </c>
      <c r="O3011" t="s">
        <v>112</v>
      </c>
      <c r="P3011" t="s">
        <v>28326</v>
      </c>
      <c r="Q3011" t="s">
        <v>28327</v>
      </c>
      <c r="R3011" t="s">
        <v>112</v>
      </c>
      <c r="S3011" t="s">
        <v>112</v>
      </c>
      <c r="U3011" t="s">
        <v>112</v>
      </c>
      <c r="V3011" t="s">
        <v>112</v>
      </c>
      <c r="W3011" t="s">
        <v>112</v>
      </c>
      <c r="Z3011" t="s">
        <v>112</v>
      </c>
      <c r="AB3011" t="s">
        <v>28328</v>
      </c>
      <c r="AC3011" t="s">
        <v>28329</v>
      </c>
      <c r="AD3011" t="s">
        <v>112</v>
      </c>
      <c r="AG3011" t="s">
        <v>28330</v>
      </c>
      <c r="AP3011" t="s">
        <v>112</v>
      </c>
      <c r="AQ3011" t="s">
        <v>112</v>
      </c>
    </row>
    <row r="3012" spans="1:43" x14ac:dyDescent="0.25">
      <c r="A3012" s="1">
        <v>8010</v>
      </c>
      <c r="B3012">
        <v>8010</v>
      </c>
      <c r="C3012">
        <v>25528</v>
      </c>
      <c r="D3012" t="s">
        <v>28322</v>
      </c>
      <c r="E3012" t="s">
        <v>28331</v>
      </c>
      <c r="F3012" t="s">
        <v>10403</v>
      </c>
      <c r="G3012" s="2">
        <v>44516</v>
      </c>
      <c r="H3012" t="b">
        <v>1</v>
      </c>
      <c r="I3012" t="s">
        <v>94</v>
      </c>
      <c r="J3012" t="s">
        <v>28332</v>
      </c>
      <c r="K3012" t="s">
        <v>96</v>
      </c>
      <c r="L3012" t="s">
        <v>96</v>
      </c>
      <c r="M3012" t="s">
        <v>28333</v>
      </c>
      <c r="N3012" t="s">
        <v>96</v>
      </c>
      <c r="O3012" t="s">
        <v>96</v>
      </c>
      <c r="P3012" t="s">
        <v>96</v>
      </c>
      <c r="Q3012" t="s">
        <v>28334</v>
      </c>
      <c r="R3012" t="s">
        <v>96</v>
      </c>
      <c r="S3012" t="s">
        <v>96</v>
      </c>
      <c r="T3012" t="s">
        <v>96</v>
      </c>
      <c r="U3012" t="s">
        <v>96</v>
      </c>
      <c r="V3012" t="s">
        <v>96</v>
      </c>
      <c r="W3012" t="s">
        <v>96</v>
      </c>
      <c r="X3012" t="s">
        <v>14591</v>
      </c>
      <c r="Y3012" t="s">
        <v>96</v>
      </c>
      <c r="Z3012" t="s">
        <v>96</v>
      </c>
      <c r="AA3012" t="s">
        <v>28335</v>
      </c>
      <c r="AB3012" t="s">
        <v>28336</v>
      </c>
      <c r="AC3012" t="s">
        <v>96</v>
      </c>
      <c r="AD3012" t="s">
        <v>96</v>
      </c>
      <c r="AE3012" t="s">
        <v>28337</v>
      </c>
      <c r="AF3012" t="s">
        <v>96</v>
      </c>
      <c r="AG3012" t="s">
        <v>994</v>
      </c>
      <c r="AH3012" t="s">
        <v>28338</v>
      </c>
      <c r="AI3012" t="s">
        <v>96</v>
      </c>
      <c r="AJ3012" t="s">
        <v>96</v>
      </c>
      <c r="AK3012" t="s">
        <v>28339</v>
      </c>
      <c r="AL3012" t="s">
        <v>28340</v>
      </c>
      <c r="AM3012" t="s">
        <v>96</v>
      </c>
      <c r="AN3012" t="s">
        <v>96</v>
      </c>
      <c r="AO3012" t="s">
        <v>28340</v>
      </c>
    </row>
    <row r="3013" spans="1:43" x14ac:dyDescent="0.25">
      <c r="A3013" s="1">
        <v>8011</v>
      </c>
      <c r="B3013">
        <v>8011</v>
      </c>
      <c r="C3013">
        <v>25529</v>
      </c>
      <c r="D3013" t="s">
        <v>28322</v>
      </c>
      <c r="E3013" t="s">
        <v>28341</v>
      </c>
      <c r="F3013" t="s">
        <v>28342</v>
      </c>
      <c r="G3013" s="2">
        <v>44516</v>
      </c>
      <c r="H3013" t="b">
        <v>1</v>
      </c>
      <c r="I3013" t="s">
        <v>208</v>
      </c>
      <c r="J3013" t="s">
        <v>28343</v>
      </c>
      <c r="K3013" t="s">
        <v>112</v>
      </c>
      <c r="L3013" t="s">
        <v>112</v>
      </c>
      <c r="M3013" t="s">
        <v>28325</v>
      </c>
      <c r="N3013" t="s">
        <v>112</v>
      </c>
      <c r="O3013" t="s">
        <v>112</v>
      </c>
      <c r="P3013" t="s">
        <v>28344</v>
      </c>
      <c r="Q3013" t="s">
        <v>28345</v>
      </c>
      <c r="R3013" t="s">
        <v>112</v>
      </c>
      <c r="S3013" t="s">
        <v>112</v>
      </c>
      <c r="U3013" t="s">
        <v>112</v>
      </c>
      <c r="V3013" t="s">
        <v>112</v>
      </c>
      <c r="W3013" t="s">
        <v>112</v>
      </c>
      <c r="Z3013" t="s">
        <v>112</v>
      </c>
      <c r="AB3013" t="s">
        <v>28346</v>
      </c>
      <c r="AC3013" t="s">
        <v>28347</v>
      </c>
      <c r="AD3013" t="s">
        <v>112</v>
      </c>
      <c r="AG3013" t="s">
        <v>28330</v>
      </c>
      <c r="AP3013" t="s">
        <v>112</v>
      </c>
      <c r="AQ3013" t="s">
        <v>112</v>
      </c>
    </row>
    <row r="3014" spans="1:43" x14ac:dyDescent="0.25">
      <c r="A3014" s="1">
        <v>8012</v>
      </c>
      <c r="B3014">
        <v>8012</v>
      </c>
      <c r="C3014">
        <v>25530</v>
      </c>
      <c r="D3014" t="s">
        <v>28322</v>
      </c>
      <c r="E3014" t="s">
        <v>28348</v>
      </c>
      <c r="F3014" t="s">
        <v>6838</v>
      </c>
      <c r="G3014" s="2">
        <v>44516</v>
      </c>
      <c r="H3014" t="b">
        <v>1</v>
      </c>
      <c r="I3014" t="s">
        <v>122</v>
      </c>
      <c r="J3014" t="s">
        <v>28349</v>
      </c>
      <c r="K3014" t="s">
        <v>112</v>
      </c>
      <c r="L3014" t="s">
        <v>112</v>
      </c>
      <c r="M3014" t="s">
        <v>28325</v>
      </c>
      <c r="N3014" t="s">
        <v>112</v>
      </c>
      <c r="O3014" t="s">
        <v>112</v>
      </c>
      <c r="P3014" t="s">
        <v>28350</v>
      </c>
      <c r="Q3014" t="s">
        <v>28351</v>
      </c>
      <c r="R3014" t="s">
        <v>112</v>
      </c>
      <c r="S3014" t="s">
        <v>112</v>
      </c>
      <c r="U3014" t="s">
        <v>112</v>
      </c>
      <c r="V3014" t="s">
        <v>112</v>
      </c>
      <c r="W3014" t="s">
        <v>112</v>
      </c>
      <c r="Z3014" t="s">
        <v>112</v>
      </c>
      <c r="AB3014" t="s">
        <v>28352</v>
      </c>
      <c r="AC3014" t="s">
        <v>112</v>
      </c>
      <c r="AD3014" t="s">
        <v>28353</v>
      </c>
      <c r="AG3014" t="s">
        <v>28354</v>
      </c>
      <c r="AP3014" t="s">
        <v>112</v>
      </c>
      <c r="AQ3014" t="s">
        <v>112</v>
      </c>
    </row>
    <row r="3015" spans="1:43" x14ac:dyDescent="0.25">
      <c r="A3015" s="1">
        <v>8013</v>
      </c>
      <c r="B3015">
        <v>8013</v>
      </c>
      <c r="C3015">
        <v>25531</v>
      </c>
      <c r="D3015" t="s">
        <v>28322</v>
      </c>
      <c r="E3015" t="s">
        <v>28355</v>
      </c>
      <c r="F3015" t="s">
        <v>28356</v>
      </c>
      <c r="G3015" s="2">
        <v>44516</v>
      </c>
      <c r="H3015" t="b">
        <v>1</v>
      </c>
      <c r="I3015" t="s">
        <v>323</v>
      </c>
      <c r="J3015" t="s">
        <v>28357</v>
      </c>
      <c r="K3015" t="s">
        <v>90</v>
      </c>
      <c r="L3015" t="s">
        <v>57</v>
      </c>
      <c r="M3015" t="s">
        <v>57</v>
      </c>
      <c r="N3015" t="s">
        <v>57</v>
      </c>
      <c r="O3015" t="s">
        <v>57</v>
      </c>
      <c r="P3015" t="s">
        <v>57</v>
      </c>
      <c r="Q3015" t="s">
        <v>28358</v>
      </c>
      <c r="R3015" t="s">
        <v>57</v>
      </c>
      <c r="S3015" t="s">
        <v>57</v>
      </c>
      <c r="T3015" t="s">
        <v>57</v>
      </c>
      <c r="U3015" t="s">
        <v>57</v>
      </c>
      <c r="V3015" t="s">
        <v>57</v>
      </c>
      <c r="W3015" t="s">
        <v>57</v>
      </c>
      <c r="X3015" t="s">
        <v>9967</v>
      </c>
      <c r="Y3015" t="s">
        <v>57</v>
      </c>
      <c r="Z3015" t="s">
        <v>57</v>
      </c>
      <c r="AA3015" t="s">
        <v>28359</v>
      </c>
      <c r="AB3015" t="s">
        <v>28360</v>
      </c>
      <c r="AC3015" t="s">
        <v>57</v>
      </c>
      <c r="AD3015" t="s">
        <v>57</v>
      </c>
      <c r="AE3015" t="s">
        <v>57</v>
      </c>
    </row>
    <row r="3016" spans="1:43" x14ac:dyDescent="0.25">
      <c r="A3016" s="1">
        <v>8014</v>
      </c>
      <c r="B3016">
        <v>8014</v>
      </c>
      <c r="C3016">
        <v>25534</v>
      </c>
      <c r="D3016" t="s">
        <v>28361</v>
      </c>
      <c r="E3016" t="s">
        <v>28362</v>
      </c>
      <c r="F3016" t="s">
        <v>28363</v>
      </c>
      <c r="G3016" s="2">
        <v>44516</v>
      </c>
      <c r="H3016" t="b">
        <v>1</v>
      </c>
      <c r="I3016" t="s">
        <v>110</v>
      </c>
      <c r="J3016" t="s">
        <v>28364</v>
      </c>
      <c r="K3016" t="s">
        <v>112</v>
      </c>
      <c r="L3016" t="s">
        <v>112</v>
      </c>
      <c r="M3016" t="s">
        <v>112</v>
      </c>
      <c r="N3016" t="s">
        <v>112</v>
      </c>
      <c r="O3016" t="s">
        <v>28365</v>
      </c>
      <c r="P3016" t="s">
        <v>28366</v>
      </c>
      <c r="Q3016" t="s">
        <v>28367</v>
      </c>
      <c r="R3016" t="s">
        <v>112</v>
      </c>
      <c r="S3016" t="s">
        <v>28368</v>
      </c>
      <c r="U3016" t="s">
        <v>112</v>
      </c>
      <c r="V3016" t="s">
        <v>112</v>
      </c>
      <c r="W3016" t="s">
        <v>28369</v>
      </c>
      <c r="Z3016" t="s">
        <v>112</v>
      </c>
      <c r="AB3016" t="s">
        <v>28370</v>
      </c>
      <c r="AC3016" t="s">
        <v>28371</v>
      </c>
      <c r="AD3016" t="s">
        <v>112</v>
      </c>
      <c r="AG3016" t="s">
        <v>28372</v>
      </c>
      <c r="AP3016" t="s">
        <v>112</v>
      </c>
      <c r="AQ3016" t="s">
        <v>112</v>
      </c>
    </row>
    <row r="3017" spans="1:43" x14ac:dyDescent="0.25">
      <c r="A3017" s="1">
        <v>8015</v>
      </c>
      <c r="B3017">
        <v>8015</v>
      </c>
      <c r="C3017">
        <v>25535</v>
      </c>
      <c r="D3017" t="s">
        <v>28361</v>
      </c>
      <c r="E3017" t="s">
        <v>28373</v>
      </c>
      <c r="F3017" t="s">
        <v>28363</v>
      </c>
      <c r="G3017" s="2">
        <v>44516</v>
      </c>
      <c r="H3017" t="b">
        <v>1</v>
      </c>
      <c r="I3017" t="s">
        <v>122</v>
      </c>
      <c r="J3017" t="s">
        <v>28374</v>
      </c>
      <c r="K3017" t="s">
        <v>112</v>
      </c>
      <c r="L3017" t="s">
        <v>112</v>
      </c>
      <c r="M3017" t="s">
        <v>112</v>
      </c>
      <c r="N3017" t="s">
        <v>112</v>
      </c>
      <c r="O3017" t="s">
        <v>28375</v>
      </c>
      <c r="P3017" t="s">
        <v>28376</v>
      </c>
      <c r="Q3017" t="s">
        <v>28377</v>
      </c>
      <c r="R3017" t="s">
        <v>112</v>
      </c>
      <c r="S3017" t="s">
        <v>28378</v>
      </c>
      <c r="U3017" t="s">
        <v>112</v>
      </c>
      <c r="V3017" t="s">
        <v>112</v>
      </c>
      <c r="W3017" t="s">
        <v>28379</v>
      </c>
      <c r="Z3017" t="s">
        <v>112</v>
      </c>
      <c r="AB3017" t="s">
        <v>28380</v>
      </c>
      <c r="AC3017" t="s">
        <v>28381</v>
      </c>
      <c r="AD3017" t="s">
        <v>112</v>
      </c>
      <c r="AG3017" t="s">
        <v>28372</v>
      </c>
      <c r="AP3017" t="s">
        <v>112</v>
      </c>
      <c r="AQ3017" t="s">
        <v>112</v>
      </c>
    </row>
    <row r="3018" spans="1:43" x14ac:dyDescent="0.25">
      <c r="A3018" s="1">
        <v>8016</v>
      </c>
      <c r="B3018">
        <v>8016</v>
      </c>
      <c r="C3018">
        <v>25536</v>
      </c>
      <c r="D3018" t="s">
        <v>28361</v>
      </c>
      <c r="E3018" t="s">
        <v>28382</v>
      </c>
      <c r="F3018" t="s">
        <v>1357</v>
      </c>
      <c r="G3018" s="2">
        <v>44516</v>
      </c>
      <c r="H3018" t="b">
        <v>1</v>
      </c>
      <c r="I3018" t="s">
        <v>208</v>
      </c>
      <c r="J3018" t="s">
        <v>28383</v>
      </c>
      <c r="K3018" t="s">
        <v>112</v>
      </c>
      <c r="L3018" t="s">
        <v>112</v>
      </c>
      <c r="M3018" t="s">
        <v>112</v>
      </c>
      <c r="N3018" t="s">
        <v>112</v>
      </c>
      <c r="O3018" t="s">
        <v>28365</v>
      </c>
      <c r="P3018" t="s">
        <v>112</v>
      </c>
      <c r="Q3018" t="s">
        <v>28384</v>
      </c>
      <c r="R3018" t="s">
        <v>112</v>
      </c>
      <c r="S3018" t="s">
        <v>28385</v>
      </c>
      <c r="U3018" t="s">
        <v>112</v>
      </c>
      <c r="V3018" t="s">
        <v>112</v>
      </c>
      <c r="W3018" t="s">
        <v>28386</v>
      </c>
      <c r="Z3018" t="s">
        <v>112</v>
      </c>
      <c r="AB3018" t="s">
        <v>28387</v>
      </c>
      <c r="AC3018" t="s">
        <v>28388</v>
      </c>
      <c r="AD3018" t="s">
        <v>28389</v>
      </c>
      <c r="AG3018" t="s">
        <v>28372</v>
      </c>
      <c r="AP3018" t="s">
        <v>112</v>
      </c>
      <c r="AQ3018" t="s">
        <v>112</v>
      </c>
    </row>
    <row r="3019" spans="1:43" x14ac:dyDescent="0.25">
      <c r="A3019" s="1">
        <v>8017</v>
      </c>
      <c r="B3019">
        <v>8017</v>
      </c>
      <c r="C3019">
        <v>25537</v>
      </c>
      <c r="D3019" t="s">
        <v>28361</v>
      </c>
      <c r="E3019" t="s">
        <v>28390</v>
      </c>
      <c r="F3019" t="s">
        <v>21898</v>
      </c>
      <c r="G3019" s="2">
        <v>44516</v>
      </c>
      <c r="H3019" t="b">
        <v>1</v>
      </c>
      <c r="I3019" t="s">
        <v>122</v>
      </c>
      <c r="J3019" t="s">
        <v>28391</v>
      </c>
      <c r="K3019" t="s">
        <v>112</v>
      </c>
      <c r="L3019" t="s">
        <v>112</v>
      </c>
      <c r="M3019" t="s">
        <v>112</v>
      </c>
      <c r="N3019" t="s">
        <v>112</v>
      </c>
      <c r="O3019" t="s">
        <v>28375</v>
      </c>
      <c r="P3019" t="s">
        <v>28376</v>
      </c>
      <c r="Q3019" t="s">
        <v>28392</v>
      </c>
      <c r="R3019" t="s">
        <v>112</v>
      </c>
      <c r="S3019" t="s">
        <v>28378</v>
      </c>
      <c r="U3019" t="s">
        <v>28393</v>
      </c>
      <c r="V3019" t="s">
        <v>112</v>
      </c>
      <c r="W3019" t="s">
        <v>28379</v>
      </c>
      <c r="Z3019" t="s">
        <v>112</v>
      </c>
      <c r="AB3019" t="s">
        <v>28394</v>
      </c>
      <c r="AC3019" t="s">
        <v>28395</v>
      </c>
      <c r="AD3019" t="s">
        <v>112</v>
      </c>
      <c r="AG3019" t="s">
        <v>28372</v>
      </c>
      <c r="AP3019" t="s">
        <v>112</v>
      </c>
      <c r="AQ3019" t="s">
        <v>112</v>
      </c>
    </row>
    <row r="3020" spans="1:43" x14ac:dyDescent="0.25">
      <c r="A3020" s="1">
        <v>8018</v>
      </c>
      <c r="B3020">
        <v>8018</v>
      </c>
      <c r="C3020">
        <v>25538</v>
      </c>
      <c r="D3020" t="s">
        <v>28361</v>
      </c>
      <c r="E3020" t="s">
        <v>28396</v>
      </c>
      <c r="F3020" t="s">
        <v>21182</v>
      </c>
      <c r="G3020" s="2">
        <v>44516</v>
      </c>
      <c r="H3020" t="b">
        <v>1</v>
      </c>
      <c r="I3020" t="s">
        <v>94</v>
      </c>
      <c r="J3020" t="s">
        <v>28397</v>
      </c>
      <c r="K3020" t="s">
        <v>96</v>
      </c>
      <c r="L3020" t="s">
        <v>96</v>
      </c>
      <c r="M3020" t="s">
        <v>96</v>
      </c>
      <c r="N3020" t="s">
        <v>96</v>
      </c>
      <c r="O3020" t="s">
        <v>28398</v>
      </c>
      <c r="P3020" t="s">
        <v>28399</v>
      </c>
      <c r="Q3020" t="s">
        <v>28400</v>
      </c>
      <c r="R3020" t="s">
        <v>28401</v>
      </c>
      <c r="S3020" t="s">
        <v>28402</v>
      </c>
      <c r="T3020" t="s">
        <v>96</v>
      </c>
      <c r="U3020" t="s">
        <v>28403</v>
      </c>
      <c r="V3020" t="s">
        <v>96</v>
      </c>
      <c r="W3020" t="s">
        <v>96</v>
      </c>
      <c r="X3020" t="s">
        <v>96</v>
      </c>
      <c r="Y3020" t="s">
        <v>96</v>
      </c>
      <c r="Z3020" t="s">
        <v>96</v>
      </c>
      <c r="AA3020" t="s">
        <v>28404</v>
      </c>
      <c r="AB3020" t="s">
        <v>28405</v>
      </c>
      <c r="AC3020" t="s">
        <v>28406</v>
      </c>
      <c r="AD3020" t="s">
        <v>96</v>
      </c>
      <c r="AE3020" t="s">
        <v>28407</v>
      </c>
      <c r="AF3020" t="s">
        <v>28408</v>
      </c>
      <c r="AG3020" t="s">
        <v>28409</v>
      </c>
      <c r="AH3020" t="s">
        <v>28410</v>
      </c>
      <c r="AI3020" t="s">
        <v>96</v>
      </c>
      <c r="AJ3020" t="s">
        <v>28411</v>
      </c>
      <c r="AK3020" t="s">
        <v>28412</v>
      </c>
      <c r="AL3020" t="s">
        <v>28413</v>
      </c>
      <c r="AM3020" t="s">
        <v>96</v>
      </c>
      <c r="AN3020" t="s">
        <v>96</v>
      </c>
      <c r="AO3020" t="s">
        <v>28413</v>
      </c>
    </row>
    <row r="3021" spans="1:43" x14ac:dyDescent="0.25">
      <c r="A3021" s="1">
        <v>8019</v>
      </c>
      <c r="B3021">
        <v>8019</v>
      </c>
      <c r="C3021">
        <v>25539</v>
      </c>
      <c r="D3021" t="s">
        <v>28361</v>
      </c>
      <c r="E3021" t="s">
        <v>28414</v>
      </c>
      <c r="F3021" t="s">
        <v>1357</v>
      </c>
      <c r="G3021" s="2">
        <v>44516</v>
      </c>
      <c r="H3021" t="b">
        <v>1</v>
      </c>
      <c r="I3021" t="s">
        <v>208</v>
      </c>
      <c r="J3021" t="s">
        <v>28415</v>
      </c>
      <c r="K3021" t="s">
        <v>112</v>
      </c>
      <c r="L3021" t="s">
        <v>112</v>
      </c>
      <c r="M3021" t="s">
        <v>112</v>
      </c>
      <c r="N3021" t="s">
        <v>112</v>
      </c>
      <c r="O3021" t="s">
        <v>28365</v>
      </c>
      <c r="P3021" t="s">
        <v>28389</v>
      </c>
      <c r="Q3021" t="s">
        <v>28416</v>
      </c>
      <c r="R3021" t="s">
        <v>112</v>
      </c>
      <c r="S3021" t="s">
        <v>28385</v>
      </c>
      <c r="U3021" t="s">
        <v>28393</v>
      </c>
      <c r="V3021" t="s">
        <v>112</v>
      </c>
      <c r="W3021" t="s">
        <v>28417</v>
      </c>
      <c r="Z3021" t="s">
        <v>112</v>
      </c>
      <c r="AB3021" t="s">
        <v>28418</v>
      </c>
      <c r="AC3021" t="s">
        <v>28388</v>
      </c>
      <c r="AD3021" t="s">
        <v>112</v>
      </c>
      <c r="AG3021" t="s">
        <v>28372</v>
      </c>
      <c r="AP3021" t="s">
        <v>112</v>
      </c>
      <c r="AQ3021" t="s">
        <v>112</v>
      </c>
    </row>
    <row r="3022" spans="1:43" x14ac:dyDescent="0.25">
      <c r="A3022" s="1">
        <v>8020</v>
      </c>
      <c r="B3022">
        <v>8020</v>
      </c>
      <c r="C3022">
        <v>25540</v>
      </c>
      <c r="D3022" t="s">
        <v>28361</v>
      </c>
      <c r="E3022" t="s">
        <v>28419</v>
      </c>
      <c r="F3022" t="s">
        <v>8824</v>
      </c>
      <c r="G3022" s="2">
        <v>44516</v>
      </c>
      <c r="H3022" t="b">
        <v>1</v>
      </c>
      <c r="I3022" t="s">
        <v>110</v>
      </c>
      <c r="J3022" t="s">
        <v>28420</v>
      </c>
      <c r="K3022" t="s">
        <v>112</v>
      </c>
      <c r="L3022" t="s">
        <v>112</v>
      </c>
      <c r="M3022" t="s">
        <v>112</v>
      </c>
      <c r="N3022" t="s">
        <v>112</v>
      </c>
      <c r="O3022" t="s">
        <v>28365</v>
      </c>
      <c r="P3022" t="s">
        <v>28366</v>
      </c>
      <c r="Q3022" t="s">
        <v>28421</v>
      </c>
      <c r="R3022" t="s">
        <v>112</v>
      </c>
      <c r="S3022" t="s">
        <v>28368</v>
      </c>
      <c r="U3022" t="s">
        <v>28393</v>
      </c>
      <c r="V3022" t="s">
        <v>112</v>
      </c>
      <c r="W3022" t="s">
        <v>28369</v>
      </c>
      <c r="Z3022" t="s">
        <v>112</v>
      </c>
      <c r="AB3022" t="s">
        <v>28422</v>
      </c>
      <c r="AC3022" t="s">
        <v>28423</v>
      </c>
      <c r="AD3022" t="s">
        <v>112</v>
      </c>
      <c r="AG3022" t="s">
        <v>28372</v>
      </c>
      <c r="AP3022" t="s">
        <v>112</v>
      </c>
      <c r="AQ3022" t="s">
        <v>112</v>
      </c>
    </row>
    <row r="3023" spans="1:43" x14ac:dyDescent="0.25">
      <c r="A3023" s="1">
        <v>8021</v>
      </c>
      <c r="B3023">
        <v>8021</v>
      </c>
      <c r="C3023">
        <v>25541</v>
      </c>
      <c r="D3023" t="s">
        <v>28361</v>
      </c>
      <c r="E3023" t="s">
        <v>28424</v>
      </c>
      <c r="F3023" t="s">
        <v>28425</v>
      </c>
      <c r="G3023" s="2">
        <v>44516</v>
      </c>
      <c r="H3023" t="b">
        <v>1</v>
      </c>
      <c r="I3023" t="s">
        <v>72</v>
      </c>
      <c r="J3023" t="s">
        <v>28426</v>
      </c>
      <c r="K3023" t="s">
        <v>28427</v>
      </c>
      <c r="L3023" t="s">
        <v>57</v>
      </c>
      <c r="M3023" t="s">
        <v>57</v>
      </c>
      <c r="N3023" t="s">
        <v>57</v>
      </c>
      <c r="O3023" t="s">
        <v>57</v>
      </c>
      <c r="P3023" t="s">
        <v>57</v>
      </c>
      <c r="Q3023" t="s">
        <v>28428</v>
      </c>
      <c r="R3023" t="s">
        <v>57</v>
      </c>
      <c r="S3023" t="s">
        <v>57</v>
      </c>
      <c r="T3023" t="s">
        <v>57</v>
      </c>
      <c r="U3023" t="s">
        <v>57</v>
      </c>
      <c r="V3023" t="s">
        <v>57</v>
      </c>
      <c r="W3023" t="s">
        <v>57</v>
      </c>
      <c r="X3023" t="s">
        <v>57</v>
      </c>
      <c r="Y3023" t="s">
        <v>57</v>
      </c>
      <c r="Z3023" t="s">
        <v>57</v>
      </c>
      <c r="AA3023" t="s">
        <v>57</v>
      </c>
      <c r="AB3023" t="s">
        <v>28429</v>
      </c>
      <c r="AC3023" t="s">
        <v>57</v>
      </c>
      <c r="AD3023" t="s">
        <v>28430</v>
      </c>
      <c r="AE3023" t="s">
        <v>57</v>
      </c>
    </row>
    <row r="3024" spans="1:43" x14ac:dyDescent="0.25">
      <c r="A3024" s="1">
        <v>8022</v>
      </c>
      <c r="B3024">
        <v>8022</v>
      </c>
      <c r="C3024">
        <v>25542</v>
      </c>
      <c r="D3024" t="s">
        <v>28361</v>
      </c>
      <c r="E3024" t="s">
        <v>28431</v>
      </c>
      <c r="F3024" t="s">
        <v>28425</v>
      </c>
      <c r="G3024" s="2">
        <v>44516</v>
      </c>
      <c r="H3024" t="b">
        <v>1</v>
      </c>
      <c r="I3024" t="s">
        <v>55</v>
      </c>
      <c r="J3024" t="s">
        <v>28432</v>
      </c>
      <c r="K3024" t="s">
        <v>28433</v>
      </c>
      <c r="L3024" t="s">
        <v>57</v>
      </c>
      <c r="M3024" t="s">
        <v>57</v>
      </c>
      <c r="N3024" t="s">
        <v>57</v>
      </c>
      <c r="O3024" t="s">
        <v>57</v>
      </c>
      <c r="P3024" t="s">
        <v>57</v>
      </c>
      <c r="Q3024" t="s">
        <v>28434</v>
      </c>
      <c r="R3024" t="s">
        <v>57</v>
      </c>
      <c r="S3024" t="s">
        <v>57</v>
      </c>
      <c r="T3024" t="s">
        <v>57</v>
      </c>
      <c r="U3024" t="s">
        <v>3697</v>
      </c>
      <c r="V3024" t="s">
        <v>57</v>
      </c>
      <c r="W3024" t="s">
        <v>57</v>
      </c>
      <c r="X3024" t="s">
        <v>57</v>
      </c>
      <c r="Y3024" t="s">
        <v>57</v>
      </c>
      <c r="Z3024" t="s">
        <v>57</v>
      </c>
      <c r="AA3024" t="s">
        <v>57</v>
      </c>
      <c r="AB3024" t="s">
        <v>28435</v>
      </c>
      <c r="AC3024" t="s">
        <v>57</v>
      </c>
      <c r="AD3024" t="s">
        <v>28436</v>
      </c>
      <c r="AE3024" t="s">
        <v>57</v>
      </c>
    </row>
    <row r="3025" spans="1:43" x14ac:dyDescent="0.25">
      <c r="A3025" s="1">
        <v>8023</v>
      </c>
      <c r="B3025">
        <v>8023</v>
      </c>
      <c r="C3025">
        <v>25543</v>
      </c>
      <c r="D3025" t="s">
        <v>28361</v>
      </c>
      <c r="E3025" t="s">
        <v>28437</v>
      </c>
      <c r="F3025" t="s">
        <v>13735</v>
      </c>
      <c r="G3025" s="2">
        <v>44516</v>
      </c>
      <c r="H3025" t="b">
        <v>1</v>
      </c>
      <c r="I3025" t="s">
        <v>323</v>
      </c>
      <c r="J3025" t="s">
        <v>28438</v>
      </c>
      <c r="K3025" t="s">
        <v>57</v>
      </c>
      <c r="L3025" t="s">
        <v>57</v>
      </c>
      <c r="M3025" t="s">
        <v>57</v>
      </c>
      <c r="N3025" t="s">
        <v>57</v>
      </c>
      <c r="O3025" t="s">
        <v>28439</v>
      </c>
      <c r="P3025" t="s">
        <v>57</v>
      </c>
      <c r="Q3025" t="s">
        <v>28440</v>
      </c>
      <c r="R3025" t="s">
        <v>28441</v>
      </c>
      <c r="S3025" t="s">
        <v>28442</v>
      </c>
      <c r="T3025" t="s">
        <v>57</v>
      </c>
      <c r="U3025" t="s">
        <v>3697</v>
      </c>
      <c r="V3025" t="s">
        <v>57</v>
      </c>
      <c r="W3025" t="s">
        <v>57</v>
      </c>
      <c r="X3025" t="s">
        <v>57</v>
      </c>
      <c r="Y3025" t="s">
        <v>57</v>
      </c>
      <c r="Z3025" t="s">
        <v>57</v>
      </c>
      <c r="AA3025" t="s">
        <v>57</v>
      </c>
      <c r="AB3025" t="s">
        <v>28443</v>
      </c>
      <c r="AC3025" t="s">
        <v>28444</v>
      </c>
      <c r="AD3025" t="s">
        <v>57</v>
      </c>
      <c r="AE3025" t="s">
        <v>57</v>
      </c>
    </row>
    <row r="3026" spans="1:43" x14ac:dyDescent="0.25">
      <c r="A3026" s="1">
        <v>8024</v>
      </c>
      <c r="B3026">
        <v>8024</v>
      </c>
      <c r="C3026">
        <v>25544</v>
      </c>
      <c r="D3026" t="s">
        <v>28445</v>
      </c>
      <c r="E3026" t="s">
        <v>28446</v>
      </c>
      <c r="F3026" t="s">
        <v>11658</v>
      </c>
      <c r="G3026" s="2">
        <v>44516</v>
      </c>
      <c r="H3026" t="b">
        <v>1</v>
      </c>
      <c r="I3026" t="s">
        <v>179</v>
      </c>
      <c r="J3026" t="s">
        <v>28447</v>
      </c>
      <c r="K3026" t="s">
        <v>28448</v>
      </c>
      <c r="L3026" t="s">
        <v>9209</v>
      </c>
      <c r="M3026" t="s">
        <v>112</v>
      </c>
      <c r="N3026" t="s">
        <v>112</v>
      </c>
      <c r="O3026" t="s">
        <v>112</v>
      </c>
      <c r="P3026" t="s">
        <v>28449</v>
      </c>
      <c r="Q3026" t="s">
        <v>28450</v>
      </c>
      <c r="R3026" t="s">
        <v>112</v>
      </c>
      <c r="S3026" t="s">
        <v>28451</v>
      </c>
      <c r="U3026" t="s">
        <v>112</v>
      </c>
      <c r="V3026" t="s">
        <v>112</v>
      </c>
      <c r="W3026" t="s">
        <v>28452</v>
      </c>
      <c r="Z3026" t="s">
        <v>112</v>
      </c>
      <c r="AB3026" t="s">
        <v>28453</v>
      </c>
      <c r="AC3026" t="s">
        <v>112</v>
      </c>
      <c r="AD3026" t="s">
        <v>112</v>
      </c>
      <c r="AG3026" t="s">
        <v>917</v>
      </c>
      <c r="AP3026" t="s">
        <v>112</v>
      </c>
      <c r="AQ3026" t="s">
        <v>112</v>
      </c>
    </row>
    <row r="3027" spans="1:43" x14ac:dyDescent="0.25">
      <c r="A3027" s="1">
        <v>8025</v>
      </c>
      <c r="B3027">
        <v>8025</v>
      </c>
      <c r="C3027">
        <v>25545</v>
      </c>
      <c r="D3027" t="s">
        <v>28445</v>
      </c>
      <c r="E3027" t="s">
        <v>28454</v>
      </c>
      <c r="F3027" t="s">
        <v>14484</v>
      </c>
      <c r="G3027" s="2">
        <v>44516</v>
      </c>
      <c r="H3027" t="b">
        <v>1</v>
      </c>
      <c r="I3027" t="s">
        <v>189</v>
      </c>
      <c r="J3027" t="s">
        <v>28455</v>
      </c>
      <c r="K3027" t="s">
        <v>28456</v>
      </c>
      <c r="L3027" t="s">
        <v>9209</v>
      </c>
      <c r="M3027" t="s">
        <v>112</v>
      </c>
      <c r="N3027" t="s">
        <v>112</v>
      </c>
      <c r="O3027" t="s">
        <v>112</v>
      </c>
      <c r="P3027" t="s">
        <v>28457</v>
      </c>
      <c r="Q3027" t="s">
        <v>28458</v>
      </c>
      <c r="R3027" t="s">
        <v>112</v>
      </c>
      <c r="S3027" t="s">
        <v>28459</v>
      </c>
      <c r="U3027" t="s">
        <v>112</v>
      </c>
      <c r="V3027" t="s">
        <v>112</v>
      </c>
      <c r="W3027" t="s">
        <v>28460</v>
      </c>
      <c r="Z3027" t="s">
        <v>112</v>
      </c>
      <c r="AB3027" t="s">
        <v>28461</v>
      </c>
      <c r="AC3027" t="s">
        <v>112</v>
      </c>
      <c r="AD3027" t="s">
        <v>112</v>
      </c>
      <c r="AG3027" t="s">
        <v>917</v>
      </c>
      <c r="AP3027" t="s">
        <v>112</v>
      </c>
      <c r="AQ3027" t="s">
        <v>112</v>
      </c>
    </row>
    <row r="3028" spans="1:43" x14ac:dyDescent="0.25">
      <c r="A3028" s="1">
        <v>8026</v>
      </c>
      <c r="B3028">
        <v>8026</v>
      </c>
      <c r="C3028">
        <v>25546</v>
      </c>
      <c r="D3028" t="s">
        <v>28445</v>
      </c>
      <c r="E3028" t="s">
        <v>28462</v>
      </c>
      <c r="F3028" t="s">
        <v>28463</v>
      </c>
      <c r="G3028" s="2">
        <v>44516</v>
      </c>
      <c r="H3028" t="b">
        <v>1</v>
      </c>
      <c r="I3028" t="s">
        <v>94</v>
      </c>
      <c r="J3028" t="s">
        <v>28464</v>
      </c>
      <c r="K3028" t="s">
        <v>28465</v>
      </c>
      <c r="L3028" t="s">
        <v>96</v>
      </c>
      <c r="M3028" t="s">
        <v>96</v>
      </c>
      <c r="N3028" t="s">
        <v>96</v>
      </c>
      <c r="O3028" t="s">
        <v>28466</v>
      </c>
      <c r="P3028" t="s">
        <v>96</v>
      </c>
      <c r="Q3028" t="s">
        <v>9319</v>
      </c>
      <c r="R3028" t="s">
        <v>96</v>
      </c>
      <c r="S3028" t="s">
        <v>28467</v>
      </c>
      <c r="T3028" t="s">
        <v>28468</v>
      </c>
      <c r="U3028" t="s">
        <v>96</v>
      </c>
      <c r="V3028" t="s">
        <v>28469</v>
      </c>
      <c r="W3028" t="s">
        <v>96</v>
      </c>
      <c r="X3028" t="s">
        <v>96</v>
      </c>
      <c r="Y3028" t="s">
        <v>96</v>
      </c>
      <c r="Z3028" t="s">
        <v>96</v>
      </c>
      <c r="AA3028" t="s">
        <v>96</v>
      </c>
      <c r="AB3028" t="s">
        <v>28470</v>
      </c>
      <c r="AC3028" t="s">
        <v>28471</v>
      </c>
      <c r="AD3028" t="s">
        <v>96</v>
      </c>
      <c r="AE3028" t="s">
        <v>28472</v>
      </c>
      <c r="AF3028" t="s">
        <v>28473</v>
      </c>
      <c r="AG3028" t="s">
        <v>994</v>
      </c>
      <c r="AH3028" t="s">
        <v>28474</v>
      </c>
      <c r="AI3028" t="s">
        <v>96</v>
      </c>
      <c r="AJ3028" t="s">
        <v>96</v>
      </c>
      <c r="AK3028" t="s">
        <v>28475</v>
      </c>
      <c r="AL3028" t="s">
        <v>28476</v>
      </c>
      <c r="AM3028" t="s">
        <v>96</v>
      </c>
      <c r="AN3028" t="s">
        <v>28477</v>
      </c>
      <c r="AO3028" t="s">
        <v>28478</v>
      </c>
    </row>
    <row r="3029" spans="1:43" x14ac:dyDescent="0.25">
      <c r="A3029" s="1">
        <v>8027</v>
      </c>
      <c r="B3029">
        <v>8027</v>
      </c>
      <c r="C3029">
        <v>25547</v>
      </c>
      <c r="D3029" t="s">
        <v>28445</v>
      </c>
      <c r="E3029" t="s">
        <v>28479</v>
      </c>
      <c r="F3029" t="s">
        <v>28480</v>
      </c>
      <c r="G3029" s="2">
        <v>44516</v>
      </c>
      <c r="H3029" t="b">
        <v>1</v>
      </c>
      <c r="I3029" t="s">
        <v>110</v>
      </c>
      <c r="J3029" t="s">
        <v>28481</v>
      </c>
      <c r="K3029" t="s">
        <v>28482</v>
      </c>
      <c r="L3029" t="s">
        <v>112</v>
      </c>
      <c r="M3029" t="s">
        <v>112</v>
      </c>
      <c r="N3029" t="s">
        <v>112</v>
      </c>
      <c r="O3029" t="s">
        <v>28483</v>
      </c>
      <c r="P3029" t="s">
        <v>28449</v>
      </c>
      <c r="Q3029" t="s">
        <v>28484</v>
      </c>
      <c r="R3029" t="s">
        <v>112</v>
      </c>
      <c r="S3029" t="s">
        <v>28485</v>
      </c>
      <c r="U3029" t="s">
        <v>112</v>
      </c>
      <c r="V3029" t="s">
        <v>28486</v>
      </c>
      <c r="W3029" t="s">
        <v>112</v>
      </c>
      <c r="Z3029" t="s">
        <v>112</v>
      </c>
      <c r="AB3029" t="s">
        <v>28487</v>
      </c>
      <c r="AC3029" t="s">
        <v>28488</v>
      </c>
      <c r="AD3029" t="s">
        <v>112</v>
      </c>
      <c r="AG3029" t="s">
        <v>917</v>
      </c>
      <c r="AP3029" t="s">
        <v>112</v>
      </c>
      <c r="AQ3029" t="s">
        <v>112</v>
      </c>
    </row>
    <row r="3030" spans="1:43" x14ac:dyDescent="0.25">
      <c r="A3030" s="1">
        <v>8028</v>
      </c>
      <c r="B3030">
        <v>8028</v>
      </c>
      <c r="C3030">
        <v>25548</v>
      </c>
      <c r="D3030" t="s">
        <v>28445</v>
      </c>
      <c r="E3030" t="s">
        <v>28489</v>
      </c>
      <c r="F3030" t="s">
        <v>884</v>
      </c>
      <c r="G3030" s="2">
        <v>44516</v>
      </c>
      <c r="H3030" t="b">
        <v>1</v>
      </c>
      <c r="I3030" t="s">
        <v>208</v>
      </c>
      <c r="J3030" t="s">
        <v>28490</v>
      </c>
      <c r="K3030" t="s">
        <v>28491</v>
      </c>
      <c r="L3030" t="s">
        <v>9209</v>
      </c>
      <c r="M3030" t="s">
        <v>112</v>
      </c>
      <c r="N3030" t="s">
        <v>112</v>
      </c>
      <c r="O3030" t="s">
        <v>112</v>
      </c>
      <c r="P3030" t="s">
        <v>28449</v>
      </c>
      <c r="Q3030" t="s">
        <v>28492</v>
      </c>
      <c r="R3030" t="s">
        <v>112</v>
      </c>
      <c r="S3030" t="s">
        <v>28493</v>
      </c>
      <c r="U3030" t="s">
        <v>112</v>
      </c>
      <c r="V3030" t="s">
        <v>112</v>
      </c>
      <c r="W3030" t="s">
        <v>112</v>
      </c>
      <c r="Z3030" t="s">
        <v>112</v>
      </c>
      <c r="AB3030" t="s">
        <v>28494</v>
      </c>
      <c r="AC3030" t="s">
        <v>28452</v>
      </c>
      <c r="AD3030" t="s">
        <v>112</v>
      </c>
      <c r="AG3030" t="s">
        <v>917</v>
      </c>
      <c r="AP3030" t="s">
        <v>112</v>
      </c>
      <c r="AQ3030" t="s">
        <v>112</v>
      </c>
    </row>
    <row r="3031" spans="1:43" x14ac:dyDescent="0.25">
      <c r="A3031" s="1">
        <v>8029</v>
      </c>
      <c r="B3031">
        <v>8029</v>
      </c>
      <c r="C3031">
        <v>25549</v>
      </c>
      <c r="D3031" t="s">
        <v>28445</v>
      </c>
      <c r="E3031" t="s">
        <v>28495</v>
      </c>
      <c r="F3031" t="s">
        <v>28496</v>
      </c>
      <c r="G3031" s="2">
        <v>44516</v>
      </c>
      <c r="H3031" t="b">
        <v>1</v>
      </c>
      <c r="I3031" t="s">
        <v>122</v>
      </c>
      <c r="J3031" t="s">
        <v>28497</v>
      </c>
      <c r="K3031" t="s">
        <v>28482</v>
      </c>
      <c r="L3031" t="s">
        <v>112</v>
      </c>
      <c r="M3031" t="s">
        <v>112</v>
      </c>
      <c r="N3031" t="s">
        <v>112</v>
      </c>
      <c r="O3031" t="s">
        <v>28498</v>
      </c>
      <c r="P3031" t="s">
        <v>112</v>
      </c>
      <c r="Q3031" t="s">
        <v>5069</v>
      </c>
      <c r="R3031" t="s">
        <v>28499</v>
      </c>
      <c r="S3031" t="s">
        <v>28500</v>
      </c>
      <c r="U3031" t="s">
        <v>112</v>
      </c>
      <c r="V3031" t="s">
        <v>28501</v>
      </c>
      <c r="W3031" t="s">
        <v>112</v>
      </c>
      <c r="Z3031" t="s">
        <v>112</v>
      </c>
      <c r="AB3031" t="s">
        <v>28502</v>
      </c>
      <c r="AC3031" t="s">
        <v>28503</v>
      </c>
      <c r="AD3031" t="s">
        <v>112</v>
      </c>
      <c r="AG3031" t="s">
        <v>917</v>
      </c>
      <c r="AP3031" t="s">
        <v>112</v>
      </c>
      <c r="AQ3031" t="s">
        <v>112</v>
      </c>
    </row>
    <row r="3032" spans="1:43" x14ac:dyDescent="0.25">
      <c r="A3032" s="1">
        <v>8030</v>
      </c>
      <c r="B3032">
        <v>8030</v>
      </c>
      <c r="C3032">
        <v>25550</v>
      </c>
      <c r="D3032" t="s">
        <v>28445</v>
      </c>
      <c r="E3032" t="s">
        <v>28504</v>
      </c>
      <c r="F3032" t="s">
        <v>28505</v>
      </c>
      <c r="G3032" s="2">
        <v>44516</v>
      </c>
      <c r="H3032" t="b">
        <v>1</v>
      </c>
      <c r="I3032" t="s">
        <v>323</v>
      </c>
      <c r="J3032" t="s">
        <v>28506</v>
      </c>
      <c r="K3032" t="s">
        <v>57</v>
      </c>
      <c r="L3032" t="s">
        <v>57</v>
      </c>
      <c r="M3032" t="s">
        <v>57</v>
      </c>
      <c r="N3032" t="s">
        <v>57</v>
      </c>
      <c r="O3032" t="s">
        <v>28507</v>
      </c>
      <c r="P3032" t="s">
        <v>57</v>
      </c>
      <c r="Q3032" t="s">
        <v>7194</v>
      </c>
      <c r="R3032" t="s">
        <v>57</v>
      </c>
      <c r="S3032" t="s">
        <v>28508</v>
      </c>
      <c r="T3032" t="s">
        <v>28509</v>
      </c>
      <c r="U3032" t="s">
        <v>57</v>
      </c>
      <c r="V3032" t="s">
        <v>28510</v>
      </c>
      <c r="W3032" t="s">
        <v>57</v>
      </c>
      <c r="X3032" t="s">
        <v>57</v>
      </c>
      <c r="Y3032" t="s">
        <v>57</v>
      </c>
      <c r="Z3032" t="s">
        <v>57</v>
      </c>
      <c r="AA3032" t="s">
        <v>57</v>
      </c>
      <c r="AB3032" t="s">
        <v>28511</v>
      </c>
      <c r="AC3032" t="s">
        <v>28512</v>
      </c>
      <c r="AD3032" t="s">
        <v>57</v>
      </c>
      <c r="AE3032" t="s">
        <v>57</v>
      </c>
    </row>
    <row r="3033" spans="1:43" x14ac:dyDescent="0.25">
      <c r="A3033" s="1">
        <v>8031</v>
      </c>
      <c r="B3033">
        <v>8031</v>
      </c>
      <c r="C3033">
        <v>25551</v>
      </c>
      <c r="D3033" t="s">
        <v>28445</v>
      </c>
      <c r="E3033" t="s">
        <v>28513</v>
      </c>
      <c r="F3033" t="s">
        <v>2353</v>
      </c>
      <c r="G3033" s="2">
        <v>44516</v>
      </c>
      <c r="H3033" t="b">
        <v>1</v>
      </c>
      <c r="I3033" t="s">
        <v>55</v>
      </c>
      <c r="J3033" t="s">
        <v>28514</v>
      </c>
      <c r="K3033" t="s">
        <v>12836</v>
      </c>
      <c r="L3033" t="s">
        <v>57</v>
      </c>
      <c r="M3033" t="s">
        <v>57</v>
      </c>
      <c r="N3033" t="s">
        <v>57</v>
      </c>
      <c r="O3033" t="s">
        <v>28515</v>
      </c>
      <c r="P3033" t="s">
        <v>57</v>
      </c>
      <c r="Q3033" t="s">
        <v>1227</v>
      </c>
      <c r="R3033" t="s">
        <v>57</v>
      </c>
      <c r="S3033" t="s">
        <v>28516</v>
      </c>
      <c r="T3033" t="s">
        <v>57</v>
      </c>
      <c r="U3033" t="s">
        <v>57</v>
      </c>
      <c r="V3033" t="s">
        <v>57</v>
      </c>
      <c r="W3033" t="s">
        <v>57</v>
      </c>
      <c r="X3033" t="s">
        <v>57</v>
      </c>
      <c r="Y3033" t="s">
        <v>57</v>
      </c>
      <c r="Z3033" t="s">
        <v>57</v>
      </c>
      <c r="AA3033" t="s">
        <v>57</v>
      </c>
      <c r="AB3033" t="s">
        <v>28517</v>
      </c>
      <c r="AC3033" t="s">
        <v>28518</v>
      </c>
      <c r="AD3033" t="s">
        <v>57</v>
      </c>
      <c r="AE3033" t="s">
        <v>57</v>
      </c>
    </row>
    <row r="3034" spans="1:43" x14ac:dyDescent="0.25">
      <c r="A3034" s="1">
        <v>8032</v>
      </c>
      <c r="B3034">
        <v>8032</v>
      </c>
      <c r="C3034">
        <v>25552</v>
      </c>
      <c r="D3034" t="s">
        <v>28445</v>
      </c>
      <c r="E3034" t="s">
        <v>28519</v>
      </c>
      <c r="F3034" t="s">
        <v>22287</v>
      </c>
      <c r="G3034" s="2">
        <v>44516</v>
      </c>
      <c r="H3034" t="b">
        <v>1</v>
      </c>
      <c r="I3034" t="s">
        <v>72</v>
      </c>
      <c r="J3034" t="s">
        <v>57</v>
      </c>
      <c r="L3034" t="s">
        <v>57</v>
      </c>
      <c r="Z3034" t="s">
        <v>57</v>
      </c>
      <c r="AA3034" t="s">
        <v>57</v>
      </c>
      <c r="AB3034" t="s">
        <v>28520</v>
      </c>
      <c r="AD3034" t="s">
        <v>28521</v>
      </c>
      <c r="AE3034" t="s">
        <v>28522</v>
      </c>
      <c r="AF3034" t="s">
        <v>28523</v>
      </c>
      <c r="AG3034" t="s">
        <v>90</v>
      </c>
    </row>
    <row r="3035" spans="1:43" x14ac:dyDescent="0.25">
      <c r="A3035" s="1">
        <v>8033</v>
      </c>
      <c r="B3035">
        <v>8033</v>
      </c>
      <c r="C3035">
        <v>25553</v>
      </c>
      <c r="D3035" t="s">
        <v>28524</v>
      </c>
      <c r="E3035" t="s">
        <v>28525</v>
      </c>
      <c r="F3035" t="s">
        <v>5458</v>
      </c>
      <c r="G3035" s="2">
        <v>44516</v>
      </c>
      <c r="H3035" t="b">
        <v>1</v>
      </c>
      <c r="I3035" t="s">
        <v>466</v>
      </c>
      <c r="J3035" t="s">
        <v>28526</v>
      </c>
      <c r="K3035" t="s">
        <v>28527</v>
      </c>
      <c r="L3035" t="s">
        <v>57</v>
      </c>
      <c r="M3035" t="s">
        <v>57</v>
      </c>
      <c r="N3035" t="s">
        <v>57</v>
      </c>
      <c r="O3035" t="s">
        <v>57</v>
      </c>
      <c r="P3035" t="s">
        <v>28528</v>
      </c>
      <c r="Q3035" t="s">
        <v>28529</v>
      </c>
      <c r="R3035" t="s">
        <v>57</v>
      </c>
      <c r="S3035" t="s">
        <v>28530</v>
      </c>
      <c r="T3035" t="s">
        <v>57</v>
      </c>
      <c r="U3035" t="s">
        <v>57</v>
      </c>
      <c r="V3035" t="s">
        <v>28531</v>
      </c>
      <c r="W3035" t="s">
        <v>57</v>
      </c>
      <c r="X3035" t="s">
        <v>57</v>
      </c>
      <c r="Y3035" t="s">
        <v>57</v>
      </c>
      <c r="Z3035" t="s">
        <v>28532</v>
      </c>
      <c r="AA3035" t="s">
        <v>28533</v>
      </c>
      <c r="AB3035" t="s">
        <v>28534</v>
      </c>
      <c r="AC3035" t="s">
        <v>28535</v>
      </c>
      <c r="AD3035" t="s">
        <v>28536</v>
      </c>
      <c r="AE3035" t="s">
        <v>28537</v>
      </c>
      <c r="AF3035" t="s">
        <v>28538</v>
      </c>
      <c r="AG3035" t="s">
        <v>28539</v>
      </c>
      <c r="AH3035" t="s">
        <v>28540</v>
      </c>
      <c r="AI3035" t="s">
        <v>28541</v>
      </c>
      <c r="AJ3035" t="s">
        <v>28542</v>
      </c>
      <c r="AK3035" t="s">
        <v>28543</v>
      </c>
      <c r="AL3035" t="s">
        <v>28544</v>
      </c>
      <c r="AM3035" t="s">
        <v>57</v>
      </c>
      <c r="AN3035" t="s">
        <v>28545</v>
      </c>
      <c r="AO3035" t="s">
        <v>28546</v>
      </c>
      <c r="AP3035" t="s">
        <v>57</v>
      </c>
      <c r="AQ3035" t="s">
        <v>28547</v>
      </c>
    </row>
    <row r="3036" spans="1:43" x14ac:dyDescent="0.25">
      <c r="A3036" s="1">
        <v>8034</v>
      </c>
      <c r="B3036">
        <v>8034</v>
      </c>
      <c r="C3036">
        <v>25554</v>
      </c>
      <c r="D3036" t="s">
        <v>28524</v>
      </c>
      <c r="E3036" t="s">
        <v>28548</v>
      </c>
      <c r="F3036" t="s">
        <v>11568</v>
      </c>
      <c r="G3036" s="2">
        <v>44516</v>
      </c>
      <c r="H3036" t="b">
        <v>1</v>
      </c>
      <c r="I3036" t="s">
        <v>143</v>
      </c>
      <c r="J3036" t="s">
        <v>28549</v>
      </c>
      <c r="K3036" t="s">
        <v>28550</v>
      </c>
      <c r="L3036" t="s">
        <v>57</v>
      </c>
      <c r="M3036" t="s">
        <v>57</v>
      </c>
      <c r="N3036" t="s">
        <v>57</v>
      </c>
      <c r="O3036" t="s">
        <v>57</v>
      </c>
      <c r="P3036" t="s">
        <v>28551</v>
      </c>
      <c r="Q3036" t="s">
        <v>28552</v>
      </c>
      <c r="R3036" t="s">
        <v>57</v>
      </c>
      <c r="S3036" t="s">
        <v>28553</v>
      </c>
      <c r="T3036" t="s">
        <v>57</v>
      </c>
      <c r="U3036" t="s">
        <v>57</v>
      </c>
      <c r="V3036" t="s">
        <v>28554</v>
      </c>
      <c r="W3036" t="s">
        <v>57</v>
      </c>
      <c r="X3036" t="s">
        <v>57</v>
      </c>
      <c r="Y3036" t="s">
        <v>57</v>
      </c>
      <c r="Z3036" t="s">
        <v>28555</v>
      </c>
      <c r="AA3036" t="s">
        <v>28556</v>
      </c>
      <c r="AB3036" t="s">
        <v>28557</v>
      </c>
      <c r="AC3036" t="s">
        <v>28558</v>
      </c>
      <c r="AD3036" t="s">
        <v>28559</v>
      </c>
      <c r="AE3036" t="s">
        <v>28560</v>
      </c>
      <c r="AF3036" t="s">
        <v>28561</v>
      </c>
      <c r="AG3036" t="s">
        <v>28562</v>
      </c>
      <c r="AH3036" t="s">
        <v>28563</v>
      </c>
      <c r="AI3036" t="s">
        <v>28564</v>
      </c>
      <c r="AJ3036" t="s">
        <v>4153</v>
      </c>
      <c r="AK3036" t="s">
        <v>28565</v>
      </c>
      <c r="AL3036" t="s">
        <v>28566</v>
      </c>
      <c r="AM3036" t="s">
        <v>57</v>
      </c>
      <c r="AN3036" t="s">
        <v>28567</v>
      </c>
      <c r="AO3036" t="s">
        <v>28568</v>
      </c>
      <c r="AP3036" t="s">
        <v>28569</v>
      </c>
      <c r="AQ3036" t="s">
        <v>28570</v>
      </c>
    </row>
    <row r="3037" spans="1:43" x14ac:dyDescent="0.25">
      <c r="A3037" s="1">
        <v>8035</v>
      </c>
      <c r="B3037">
        <v>8035</v>
      </c>
      <c r="C3037">
        <v>25555</v>
      </c>
      <c r="D3037" t="s">
        <v>28524</v>
      </c>
      <c r="E3037" t="s">
        <v>28571</v>
      </c>
      <c r="F3037" t="s">
        <v>957</v>
      </c>
      <c r="G3037" s="2">
        <v>44516</v>
      </c>
      <c r="H3037" t="b">
        <v>1</v>
      </c>
      <c r="I3037" t="s">
        <v>110</v>
      </c>
      <c r="J3037" t="s">
        <v>28572</v>
      </c>
      <c r="K3037" t="s">
        <v>1198</v>
      </c>
      <c r="L3037" t="s">
        <v>112</v>
      </c>
      <c r="M3037" t="s">
        <v>112</v>
      </c>
      <c r="N3037" t="s">
        <v>112</v>
      </c>
      <c r="O3037" t="s">
        <v>112</v>
      </c>
      <c r="P3037" t="s">
        <v>28573</v>
      </c>
      <c r="Q3037" t="s">
        <v>28574</v>
      </c>
      <c r="R3037" t="s">
        <v>112</v>
      </c>
      <c r="S3037" t="s">
        <v>28575</v>
      </c>
      <c r="U3037" t="s">
        <v>112</v>
      </c>
      <c r="V3037" t="s">
        <v>28576</v>
      </c>
      <c r="W3037" t="s">
        <v>112</v>
      </c>
      <c r="Z3037" t="s">
        <v>28577</v>
      </c>
      <c r="AB3037" t="s">
        <v>28578</v>
      </c>
      <c r="AC3037" t="s">
        <v>28579</v>
      </c>
      <c r="AD3037" t="s">
        <v>28580</v>
      </c>
      <c r="AG3037" t="s">
        <v>28581</v>
      </c>
      <c r="AP3037" t="s">
        <v>112</v>
      </c>
      <c r="AQ3037" t="s">
        <v>28582</v>
      </c>
    </row>
    <row r="3038" spans="1:43" x14ac:dyDescent="0.25">
      <c r="A3038" s="1">
        <v>8036</v>
      </c>
      <c r="B3038">
        <v>8036</v>
      </c>
      <c r="C3038">
        <v>25556</v>
      </c>
      <c r="D3038" t="s">
        <v>28524</v>
      </c>
      <c r="E3038" t="s">
        <v>28583</v>
      </c>
      <c r="F3038" t="s">
        <v>28584</v>
      </c>
      <c r="G3038" s="2">
        <v>44516</v>
      </c>
      <c r="H3038" t="b">
        <v>1</v>
      </c>
      <c r="I3038" t="s">
        <v>94</v>
      </c>
      <c r="J3038" t="s">
        <v>28585</v>
      </c>
      <c r="K3038" t="s">
        <v>11892</v>
      </c>
      <c r="L3038" t="s">
        <v>57</v>
      </c>
      <c r="M3038" t="s">
        <v>57</v>
      </c>
      <c r="N3038" t="s">
        <v>57</v>
      </c>
      <c r="O3038" t="s">
        <v>57</v>
      </c>
      <c r="P3038" t="s">
        <v>28586</v>
      </c>
      <c r="Q3038" t="s">
        <v>22968</v>
      </c>
      <c r="R3038" t="s">
        <v>28587</v>
      </c>
      <c r="S3038" t="s">
        <v>28588</v>
      </c>
      <c r="T3038" t="s">
        <v>57</v>
      </c>
      <c r="U3038" t="s">
        <v>57</v>
      </c>
      <c r="V3038" t="s">
        <v>28589</v>
      </c>
      <c r="W3038" t="s">
        <v>57</v>
      </c>
      <c r="X3038" t="s">
        <v>57</v>
      </c>
      <c r="Y3038" t="s">
        <v>57</v>
      </c>
      <c r="Z3038" t="s">
        <v>57</v>
      </c>
      <c r="AA3038" t="s">
        <v>57</v>
      </c>
      <c r="AB3038" t="s">
        <v>28590</v>
      </c>
      <c r="AC3038" t="s">
        <v>28587</v>
      </c>
      <c r="AD3038" t="s">
        <v>57</v>
      </c>
      <c r="AE3038" t="s">
        <v>28591</v>
      </c>
      <c r="AF3038" t="s">
        <v>28592</v>
      </c>
      <c r="AG3038" t="s">
        <v>90</v>
      </c>
      <c r="AH3038" t="s">
        <v>28593</v>
      </c>
      <c r="AI3038" t="s">
        <v>57</v>
      </c>
      <c r="AJ3038" t="s">
        <v>28594</v>
      </c>
      <c r="AK3038" t="s">
        <v>28595</v>
      </c>
      <c r="AL3038" t="s">
        <v>28596</v>
      </c>
      <c r="AM3038" t="s">
        <v>57</v>
      </c>
      <c r="AN3038" t="s">
        <v>28597</v>
      </c>
      <c r="AO3038" t="s">
        <v>28598</v>
      </c>
      <c r="AP3038" t="s">
        <v>57</v>
      </c>
      <c r="AQ3038" t="s">
        <v>57</v>
      </c>
    </row>
    <row r="3039" spans="1:43" x14ac:dyDescent="0.25">
      <c r="A3039" s="1">
        <v>8037</v>
      </c>
      <c r="B3039">
        <v>8037</v>
      </c>
      <c r="C3039">
        <v>25557</v>
      </c>
      <c r="D3039" t="s">
        <v>28524</v>
      </c>
      <c r="E3039" t="s">
        <v>28599</v>
      </c>
      <c r="F3039" t="s">
        <v>2530</v>
      </c>
      <c r="G3039" s="2">
        <v>44516</v>
      </c>
      <c r="H3039" t="b">
        <v>1</v>
      </c>
      <c r="I3039" t="s">
        <v>179</v>
      </c>
      <c r="J3039" t="s">
        <v>28600</v>
      </c>
      <c r="K3039" t="s">
        <v>28601</v>
      </c>
      <c r="L3039" t="s">
        <v>112</v>
      </c>
      <c r="M3039" t="s">
        <v>112</v>
      </c>
      <c r="N3039" t="s">
        <v>112</v>
      </c>
      <c r="O3039" t="s">
        <v>112</v>
      </c>
      <c r="P3039" t="s">
        <v>28602</v>
      </c>
      <c r="Q3039" t="s">
        <v>28603</v>
      </c>
      <c r="R3039" t="s">
        <v>112</v>
      </c>
      <c r="S3039" t="s">
        <v>28604</v>
      </c>
      <c r="U3039" t="s">
        <v>112</v>
      </c>
      <c r="V3039" t="s">
        <v>28605</v>
      </c>
      <c r="W3039" t="s">
        <v>112</v>
      </c>
      <c r="Z3039" t="s">
        <v>28606</v>
      </c>
      <c r="AB3039" t="s">
        <v>28607</v>
      </c>
      <c r="AC3039" t="s">
        <v>28608</v>
      </c>
      <c r="AD3039" t="s">
        <v>28609</v>
      </c>
      <c r="AG3039" t="s">
        <v>28610</v>
      </c>
      <c r="AP3039" t="s">
        <v>112</v>
      </c>
      <c r="AQ3039" t="s">
        <v>28611</v>
      </c>
    </row>
    <row r="3040" spans="1:43" x14ac:dyDescent="0.25">
      <c r="A3040" s="1">
        <v>8038</v>
      </c>
      <c r="B3040">
        <v>8038</v>
      </c>
      <c r="C3040">
        <v>25558</v>
      </c>
      <c r="D3040" t="s">
        <v>28524</v>
      </c>
      <c r="E3040" t="s">
        <v>28612</v>
      </c>
      <c r="F3040" t="s">
        <v>5297</v>
      </c>
      <c r="G3040" s="2">
        <v>44516</v>
      </c>
      <c r="H3040" t="b">
        <v>1</v>
      </c>
      <c r="I3040" t="s">
        <v>122</v>
      </c>
      <c r="J3040" t="s">
        <v>28613</v>
      </c>
      <c r="K3040" t="s">
        <v>112</v>
      </c>
      <c r="L3040" t="s">
        <v>112</v>
      </c>
      <c r="M3040" t="s">
        <v>112</v>
      </c>
      <c r="N3040" t="s">
        <v>112</v>
      </c>
      <c r="O3040" t="s">
        <v>917</v>
      </c>
      <c r="P3040" t="s">
        <v>28614</v>
      </c>
      <c r="Q3040" t="s">
        <v>28615</v>
      </c>
      <c r="R3040" t="s">
        <v>112</v>
      </c>
      <c r="S3040" t="s">
        <v>28616</v>
      </c>
      <c r="U3040" t="s">
        <v>112</v>
      </c>
      <c r="V3040" t="s">
        <v>28617</v>
      </c>
      <c r="W3040" t="s">
        <v>112</v>
      </c>
      <c r="Z3040" t="s">
        <v>28618</v>
      </c>
      <c r="AB3040" t="s">
        <v>28619</v>
      </c>
      <c r="AC3040" t="s">
        <v>28620</v>
      </c>
      <c r="AD3040" t="s">
        <v>112</v>
      </c>
      <c r="AG3040" t="s">
        <v>28621</v>
      </c>
      <c r="AP3040" t="s">
        <v>112</v>
      </c>
      <c r="AQ3040" t="s">
        <v>112</v>
      </c>
    </row>
    <row r="3041" spans="1:43" x14ac:dyDescent="0.25">
      <c r="A3041" s="1">
        <v>8039</v>
      </c>
      <c r="B3041">
        <v>8039</v>
      </c>
      <c r="C3041">
        <v>25559</v>
      </c>
      <c r="D3041" t="s">
        <v>28524</v>
      </c>
      <c r="E3041" t="s">
        <v>28622</v>
      </c>
      <c r="F3041" t="s">
        <v>3301</v>
      </c>
      <c r="G3041" s="2">
        <v>44516</v>
      </c>
      <c r="H3041" t="b">
        <v>1</v>
      </c>
      <c r="I3041" t="s">
        <v>323</v>
      </c>
      <c r="J3041" t="s">
        <v>28623</v>
      </c>
      <c r="K3041" t="s">
        <v>57</v>
      </c>
      <c r="L3041" t="s">
        <v>57</v>
      </c>
      <c r="M3041" t="s">
        <v>57</v>
      </c>
      <c r="N3041" t="s">
        <v>57</v>
      </c>
      <c r="O3041" t="s">
        <v>57</v>
      </c>
      <c r="P3041" t="s">
        <v>57</v>
      </c>
      <c r="Q3041" t="s">
        <v>28624</v>
      </c>
      <c r="R3041" t="s">
        <v>28587</v>
      </c>
      <c r="S3041" t="s">
        <v>57</v>
      </c>
      <c r="T3041" t="s">
        <v>57</v>
      </c>
      <c r="U3041" t="s">
        <v>57</v>
      </c>
      <c r="V3041" t="s">
        <v>28625</v>
      </c>
      <c r="W3041" t="s">
        <v>57</v>
      </c>
      <c r="X3041" t="s">
        <v>57</v>
      </c>
      <c r="Y3041" t="s">
        <v>57</v>
      </c>
      <c r="Z3041" t="s">
        <v>57</v>
      </c>
      <c r="AA3041" t="s">
        <v>57</v>
      </c>
      <c r="AB3041" t="s">
        <v>28626</v>
      </c>
      <c r="AC3041" t="s">
        <v>57</v>
      </c>
      <c r="AD3041" t="s">
        <v>57</v>
      </c>
      <c r="AE3041" t="s">
        <v>57</v>
      </c>
    </row>
    <row r="3042" spans="1:43" x14ac:dyDescent="0.25">
      <c r="A3042" s="1">
        <v>8040</v>
      </c>
      <c r="B3042">
        <v>8040</v>
      </c>
      <c r="C3042">
        <v>25560</v>
      </c>
      <c r="D3042" t="s">
        <v>28627</v>
      </c>
      <c r="E3042" t="s">
        <v>28628</v>
      </c>
      <c r="F3042" t="s">
        <v>3318</v>
      </c>
      <c r="G3042" s="2">
        <v>44516</v>
      </c>
      <c r="H3042" t="b">
        <v>1</v>
      </c>
      <c r="I3042" t="s">
        <v>94</v>
      </c>
      <c r="J3042" t="s">
        <v>96</v>
      </c>
      <c r="K3042" t="s">
        <v>96</v>
      </c>
      <c r="L3042" t="s">
        <v>96</v>
      </c>
      <c r="M3042" t="s">
        <v>96</v>
      </c>
      <c r="N3042" t="s">
        <v>96</v>
      </c>
      <c r="O3042" t="s">
        <v>28629</v>
      </c>
      <c r="P3042" t="s">
        <v>96</v>
      </c>
      <c r="Q3042" t="s">
        <v>28630</v>
      </c>
      <c r="R3042" t="s">
        <v>96</v>
      </c>
      <c r="S3042" t="s">
        <v>28631</v>
      </c>
      <c r="T3042" t="s">
        <v>96</v>
      </c>
      <c r="U3042" t="s">
        <v>96</v>
      </c>
      <c r="V3042" t="s">
        <v>28632</v>
      </c>
      <c r="W3042" t="s">
        <v>415</v>
      </c>
      <c r="X3042" t="s">
        <v>28633</v>
      </c>
      <c r="Y3042" t="s">
        <v>96</v>
      </c>
      <c r="Z3042" t="s">
        <v>96</v>
      </c>
      <c r="AA3042" t="s">
        <v>28634</v>
      </c>
      <c r="AB3042" t="s">
        <v>28635</v>
      </c>
      <c r="AC3042" t="s">
        <v>96</v>
      </c>
      <c r="AD3042" t="s">
        <v>96</v>
      </c>
      <c r="AE3042" t="s">
        <v>28636</v>
      </c>
      <c r="AF3042" t="s">
        <v>28637</v>
      </c>
      <c r="AG3042" t="s">
        <v>994</v>
      </c>
      <c r="AH3042" t="s">
        <v>28638</v>
      </c>
      <c r="AI3042" t="s">
        <v>96</v>
      </c>
      <c r="AJ3042" t="s">
        <v>28639</v>
      </c>
      <c r="AK3042" t="s">
        <v>28640</v>
      </c>
      <c r="AL3042" t="s">
        <v>28641</v>
      </c>
      <c r="AM3042" t="s">
        <v>96</v>
      </c>
      <c r="AN3042" t="s">
        <v>28642</v>
      </c>
      <c r="AO3042" t="s">
        <v>28643</v>
      </c>
    </row>
    <row r="3043" spans="1:43" x14ac:dyDescent="0.25">
      <c r="A3043" s="1">
        <v>8041</v>
      </c>
      <c r="B3043">
        <v>8041</v>
      </c>
      <c r="C3043">
        <v>25561</v>
      </c>
      <c r="D3043" t="s">
        <v>28627</v>
      </c>
      <c r="E3043" t="s">
        <v>28644</v>
      </c>
      <c r="F3043" t="s">
        <v>17742</v>
      </c>
      <c r="G3043" s="2">
        <v>44516</v>
      </c>
      <c r="H3043" t="b">
        <v>1</v>
      </c>
      <c r="I3043" t="s">
        <v>122</v>
      </c>
      <c r="J3043" t="s">
        <v>28645</v>
      </c>
      <c r="K3043" t="s">
        <v>112</v>
      </c>
      <c r="L3043" t="s">
        <v>28646</v>
      </c>
      <c r="M3043" t="s">
        <v>112</v>
      </c>
      <c r="N3043" t="s">
        <v>112</v>
      </c>
      <c r="O3043" t="s">
        <v>28647</v>
      </c>
      <c r="P3043" t="s">
        <v>28648</v>
      </c>
      <c r="Q3043" t="s">
        <v>28649</v>
      </c>
      <c r="R3043" t="s">
        <v>112</v>
      </c>
      <c r="S3043" t="s">
        <v>28650</v>
      </c>
      <c r="U3043" t="s">
        <v>112</v>
      </c>
      <c r="V3043" t="s">
        <v>28651</v>
      </c>
      <c r="W3043" t="s">
        <v>112</v>
      </c>
      <c r="Z3043" t="s">
        <v>112</v>
      </c>
      <c r="AB3043" t="s">
        <v>28652</v>
      </c>
      <c r="AC3043" t="s">
        <v>112</v>
      </c>
      <c r="AD3043" t="s">
        <v>28653</v>
      </c>
      <c r="AG3043" t="s">
        <v>28654</v>
      </c>
      <c r="AP3043" t="s">
        <v>112</v>
      </c>
      <c r="AQ3043" t="s">
        <v>112</v>
      </c>
    </row>
    <row r="3044" spans="1:43" x14ac:dyDescent="0.25">
      <c r="A3044" s="1">
        <v>8042</v>
      </c>
      <c r="B3044">
        <v>8042</v>
      </c>
      <c r="C3044">
        <v>25562</v>
      </c>
      <c r="D3044" t="s">
        <v>28627</v>
      </c>
      <c r="E3044" t="s">
        <v>28655</v>
      </c>
      <c r="F3044" t="s">
        <v>8469</v>
      </c>
      <c r="G3044" s="2">
        <v>44516</v>
      </c>
      <c r="H3044" t="b">
        <v>1</v>
      </c>
      <c r="I3044" t="s">
        <v>189</v>
      </c>
      <c r="J3044" t="s">
        <v>28656</v>
      </c>
      <c r="K3044" t="s">
        <v>28657</v>
      </c>
      <c r="L3044" t="s">
        <v>112</v>
      </c>
      <c r="M3044" t="s">
        <v>112</v>
      </c>
      <c r="N3044" t="s">
        <v>112</v>
      </c>
      <c r="O3044" t="s">
        <v>112</v>
      </c>
      <c r="P3044" t="s">
        <v>112</v>
      </c>
      <c r="Q3044" t="s">
        <v>28658</v>
      </c>
      <c r="R3044" t="s">
        <v>28659</v>
      </c>
      <c r="S3044" t="s">
        <v>28660</v>
      </c>
      <c r="U3044" t="s">
        <v>112</v>
      </c>
      <c r="V3044" t="s">
        <v>28661</v>
      </c>
      <c r="W3044" t="s">
        <v>112</v>
      </c>
      <c r="Z3044" t="s">
        <v>112</v>
      </c>
      <c r="AB3044" t="s">
        <v>28662</v>
      </c>
      <c r="AC3044" t="s">
        <v>112</v>
      </c>
      <c r="AD3044" t="s">
        <v>28663</v>
      </c>
      <c r="AG3044" t="s">
        <v>28664</v>
      </c>
      <c r="AP3044" t="s">
        <v>112</v>
      </c>
      <c r="AQ3044" t="s">
        <v>112</v>
      </c>
    </row>
    <row r="3045" spans="1:43" x14ac:dyDescent="0.25">
      <c r="A3045" s="1">
        <v>8043</v>
      </c>
      <c r="B3045">
        <v>8043</v>
      </c>
      <c r="C3045">
        <v>25563</v>
      </c>
      <c r="D3045" t="s">
        <v>28627</v>
      </c>
      <c r="E3045" t="s">
        <v>28665</v>
      </c>
      <c r="F3045" t="s">
        <v>1918</v>
      </c>
      <c r="G3045" s="2">
        <v>44516</v>
      </c>
      <c r="H3045" t="b">
        <v>1</v>
      </c>
      <c r="I3045" t="s">
        <v>208</v>
      </c>
      <c r="J3045" t="s">
        <v>28666</v>
      </c>
      <c r="K3045" t="s">
        <v>112</v>
      </c>
      <c r="L3045" t="s">
        <v>112</v>
      </c>
      <c r="M3045" t="s">
        <v>112</v>
      </c>
      <c r="N3045" t="s">
        <v>112</v>
      </c>
      <c r="O3045" t="s">
        <v>28657</v>
      </c>
      <c r="P3045" t="s">
        <v>112</v>
      </c>
      <c r="Q3045" t="s">
        <v>28667</v>
      </c>
      <c r="R3045" t="s">
        <v>112</v>
      </c>
      <c r="S3045" t="s">
        <v>28668</v>
      </c>
      <c r="U3045" t="s">
        <v>112</v>
      </c>
      <c r="V3045" t="s">
        <v>28669</v>
      </c>
      <c r="W3045" t="s">
        <v>112</v>
      </c>
      <c r="Z3045" t="s">
        <v>112</v>
      </c>
      <c r="AB3045" t="s">
        <v>28670</v>
      </c>
      <c r="AC3045" t="s">
        <v>112</v>
      </c>
      <c r="AD3045" t="s">
        <v>28671</v>
      </c>
      <c r="AG3045" t="s">
        <v>28672</v>
      </c>
      <c r="AP3045" t="s">
        <v>112</v>
      </c>
      <c r="AQ3045" t="s">
        <v>112</v>
      </c>
    </row>
    <row r="3046" spans="1:43" x14ac:dyDescent="0.25">
      <c r="A3046" s="1">
        <v>8044</v>
      </c>
      <c r="B3046">
        <v>8044</v>
      </c>
      <c r="C3046">
        <v>25564</v>
      </c>
      <c r="D3046" t="s">
        <v>28627</v>
      </c>
      <c r="E3046" t="s">
        <v>28673</v>
      </c>
      <c r="F3046" t="s">
        <v>1379</v>
      </c>
      <c r="G3046" s="2">
        <v>44516</v>
      </c>
      <c r="H3046" t="b">
        <v>1</v>
      </c>
      <c r="I3046" t="s">
        <v>179</v>
      </c>
      <c r="J3046" t="s">
        <v>28674</v>
      </c>
      <c r="K3046" t="s">
        <v>112</v>
      </c>
      <c r="L3046" t="s">
        <v>112</v>
      </c>
      <c r="M3046" t="s">
        <v>112</v>
      </c>
      <c r="N3046" t="s">
        <v>112</v>
      </c>
      <c r="O3046" t="s">
        <v>28675</v>
      </c>
      <c r="P3046" t="s">
        <v>112</v>
      </c>
      <c r="Q3046" t="s">
        <v>28676</v>
      </c>
      <c r="R3046" t="s">
        <v>112</v>
      </c>
      <c r="S3046" t="s">
        <v>28677</v>
      </c>
      <c r="U3046" t="s">
        <v>112</v>
      </c>
      <c r="V3046" t="s">
        <v>28678</v>
      </c>
      <c r="W3046" t="s">
        <v>112</v>
      </c>
      <c r="Z3046" t="s">
        <v>112</v>
      </c>
      <c r="AB3046" t="s">
        <v>28679</v>
      </c>
      <c r="AC3046" t="s">
        <v>112</v>
      </c>
      <c r="AD3046" t="s">
        <v>28680</v>
      </c>
      <c r="AG3046" t="s">
        <v>28681</v>
      </c>
      <c r="AP3046" t="s">
        <v>112</v>
      </c>
      <c r="AQ3046" t="s">
        <v>112</v>
      </c>
    </row>
    <row r="3047" spans="1:43" x14ac:dyDescent="0.25">
      <c r="A3047" s="1">
        <v>8045</v>
      </c>
      <c r="B3047">
        <v>8045</v>
      </c>
      <c r="C3047">
        <v>25565</v>
      </c>
      <c r="D3047" t="s">
        <v>28627</v>
      </c>
      <c r="E3047" t="s">
        <v>28682</v>
      </c>
      <c r="F3047" t="s">
        <v>15273</v>
      </c>
      <c r="G3047" s="2">
        <v>44516</v>
      </c>
      <c r="H3047" t="b">
        <v>1</v>
      </c>
      <c r="I3047" t="s">
        <v>110</v>
      </c>
      <c r="J3047" t="s">
        <v>28683</v>
      </c>
      <c r="K3047" t="s">
        <v>112</v>
      </c>
      <c r="L3047" t="s">
        <v>28684</v>
      </c>
      <c r="M3047" t="s">
        <v>112</v>
      </c>
      <c r="N3047" t="s">
        <v>112</v>
      </c>
      <c r="O3047" t="s">
        <v>28657</v>
      </c>
      <c r="P3047" t="s">
        <v>112</v>
      </c>
      <c r="Q3047" t="s">
        <v>28685</v>
      </c>
      <c r="R3047" t="s">
        <v>112</v>
      </c>
      <c r="S3047" t="s">
        <v>28686</v>
      </c>
      <c r="U3047" t="s">
        <v>112</v>
      </c>
      <c r="V3047" t="s">
        <v>112</v>
      </c>
      <c r="W3047" t="s">
        <v>112</v>
      </c>
      <c r="Z3047" t="s">
        <v>112</v>
      </c>
      <c r="AB3047" t="s">
        <v>28687</v>
      </c>
      <c r="AC3047" t="s">
        <v>112</v>
      </c>
      <c r="AD3047" t="s">
        <v>28688</v>
      </c>
      <c r="AG3047" t="s">
        <v>28672</v>
      </c>
      <c r="AP3047" t="s">
        <v>112</v>
      </c>
      <c r="AQ3047" t="s">
        <v>112</v>
      </c>
    </row>
    <row r="3048" spans="1:43" x14ac:dyDescent="0.25">
      <c r="A3048" s="1">
        <v>8046</v>
      </c>
      <c r="B3048">
        <v>8046</v>
      </c>
      <c r="C3048">
        <v>25566</v>
      </c>
      <c r="D3048" t="s">
        <v>28627</v>
      </c>
      <c r="E3048" t="s">
        <v>28689</v>
      </c>
      <c r="F3048" t="s">
        <v>2941</v>
      </c>
      <c r="G3048" s="2">
        <v>44516</v>
      </c>
      <c r="H3048" t="b">
        <v>1</v>
      </c>
      <c r="I3048" t="s">
        <v>55</v>
      </c>
      <c r="J3048" t="s">
        <v>57</v>
      </c>
      <c r="K3048" t="s">
        <v>57</v>
      </c>
      <c r="L3048" t="s">
        <v>28690</v>
      </c>
      <c r="M3048" t="s">
        <v>57</v>
      </c>
      <c r="N3048" t="s">
        <v>57</v>
      </c>
      <c r="O3048" t="s">
        <v>28691</v>
      </c>
      <c r="P3048" t="s">
        <v>57</v>
      </c>
      <c r="Q3048" t="s">
        <v>28692</v>
      </c>
      <c r="R3048" t="s">
        <v>57</v>
      </c>
      <c r="S3048" t="s">
        <v>28693</v>
      </c>
      <c r="T3048" t="s">
        <v>57</v>
      </c>
      <c r="U3048" t="s">
        <v>57</v>
      </c>
      <c r="V3048" t="s">
        <v>57</v>
      </c>
      <c r="W3048" t="s">
        <v>57</v>
      </c>
      <c r="X3048" t="s">
        <v>28694</v>
      </c>
      <c r="Y3048" t="s">
        <v>57</v>
      </c>
      <c r="Z3048" t="s">
        <v>57</v>
      </c>
      <c r="AA3048" t="s">
        <v>57</v>
      </c>
      <c r="AB3048" t="s">
        <v>28695</v>
      </c>
      <c r="AC3048" t="s">
        <v>57</v>
      </c>
      <c r="AD3048" t="s">
        <v>57</v>
      </c>
      <c r="AE3048" t="s">
        <v>57</v>
      </c>
    </row>
    <row r="3049" spans="1:43" x14ac:dyDescent="0.25">
      <c r="A3049" s="1">
        <v>8047</v>
      </c>
      <c r="B3049">
        <v>8047</v>
      </c>
      <c r="C3049">
        <v>25567</v>
      </c>
      <c r="D3049" t="s">
        <v>28627</v>
      </c>
      <c r="E3049" t="s">
        <v>28696</v>
      </c>
      <c r="F3049" t="s">
        <v>2941</v>
      </c>
      <c r="G3049" s="2">
        <v>44516</v>
      </c>
      <c r="H3049" t="b">
        <v>1</v>
      </c>
      <c r="I3049" t="s">
        <v>323</v>
      </c>
      <c r="J3049" t="s">
        <v>57</v>
      </c>
      <c r="K3049" t="s">
        <v>57</v>
      </c>
      <c r="L3049" t="s">
        <v>28697</v>
      </c>
      <c r="M3049" t="s">
        <v>57</v>
      </c>
      <c r="N3049" t="s">
        <v>57</v>
      </c>
      <c r="O3049" t="s">
        <v>28698</v>
      </c>
      <c r="P3049" t="s">
        <v>57</v>
      </c>
      <c r="Q3049" t="s">
        <v>28699</v>
      </c>
      <c r="R3049" t="s">
        <v>57</v>
      </c>
      <c r="S3049" t="s">
        <v>28700</v>
      </c>
      <c r="T3049" t="s">
        <v>57</v>
      </c>
      <c r="U3049" t="s">
        <v>57</v>
      </c>
      <c r="V3049" t="s">
        <v>57</v>
      </c>
      <c r="W3049" t="s">
        <v>2320</v>
      </c>
      <c r="X3049" t="s">
        <v>28701</v>
      </c>
      <c r="Y3049" t="s">
        <v>57</v>
      </c>
      <c r="Z3049" t="s">
        <v>57</v>
      </c>
      <c r="AA3049" t="s">
        <v>28702</v>
      </c>
      <c r="AB3049" t="s">
        <v>28703</v>
      </c>
      <c r="AC3049" t="s">
        <v>57</v>
      </c>
      <c r="AD3049" t="s">
        <v>57</v>
      </c>
      <c r="AE3049" t="s">
        <v>57</v>
      </c>
    </row>
    <row r="3050" spans="1:43" x14ac:dyDescent="0.25">
      <c r="A3050" s="1">
        <v>8048</v>
      </c>
      <c r="B3050">
        <v>8048</v>
      </c>
      <c r="C3050">
        <v>25568</v>
      </c>
      <c r="D3050" t="s">
        <v>28704</v>
      </c>
      <c r="E3050" t="s">
        <v>28705</v>
      </c>
      <c r="F3050" t="s">
        <v>1206</v>
      </c>
      <c r="G3050" s="2">
        <v>44516</v>
      </c>
      <c r="H3050" t="b">
        <v>1</v>
      </c>
      <c r="I3050" t="s">
        <v>94</v>
      </c>
      <c r="J3050" t="s">
        <v>28706</v>
      </c>
      <c r="K3050" t="s">
        <v>96</v>
      </c>
      <c r="L3050" t="s">
        <v>96</v>
      </c>
      <c r="M3050" t="s">
        <v>96</v>
      </c>
      <c r="N3050" t="s">
        <v>96</v>
      </c>
      <c r="O3050" t="s">
        <v>2650</v>
      </c>
      <c r="P3050" t="s">
        <v>96</v>
      </c>
      <c r="Q3050" t="s">
        <v>28707</v>
      </c>
      <c r="R3050" t="s">
        <v>96</v>
      </c>
      <c r="S3050" t="s">
        <v>96</v>
      </c>
      <c r="T3050" t="s">
        <v>96</v>
      </c>
      <c r="U3050" t="s">
        <v>96</v>
      </c>
      <c r="V3050" t="s">
        <v>96</v>
      </c>
      <c r="W3050" t="s">
        <v>28708</v>
      </c>
      <c r="X3050" t="s">
        <v>96</v>
      </c>
      <c r="Y3050" t="s">
        <v>96</v>
      </c>
      <c r="Z3050" t="s">
        <v>96</v>
      </c>
      <c r="AA3050" t="s">
        <v>96</v>
      </c>
      <c r="AB3050" t="s">
        <v>28709</v>
      </c>
      <c r="AC3050" t="s">
        <v>96</v>
      </c>
      <c r="AD3050" t="s">
        <v>96</v>
      </c>
      <c r="AE3050" t="s">
        <v>28710</v>
      </c>
      <c r="AF3050" t="s">
        <v>96</v>
      </c>
      <c r="AG3050" t="s">
        <v>994</v>
      </c>
      <c r="AH3050" t="s">
        <v>28711</v>
      </c>
      <c r="AI3050" t="s">
        <v>96</v>
      </c>
      <c r="AJ3050" t="s">
        <v>96</v>
      </c>
      <c r="AK3050" t="s">
        <v>28712</v>
      </c>
      <c r="AL3050" t="s">
        <v>28713</v>
      </c>
      <c r="AM3050" t="s">
        <v>96</v>
      </c>
      <c r="AN3050" t="s">
        <v>96</v>
      </c>
      <c r="AO3050" t="s">
        <v>28713</v>
      </c>
    </row>
    <row r="3051" spans="1:43" x14ac:dyDescent="0.25">
      <c r="A3051" s="1">
        <v>8049</v>
      </c>
      <c r="B3051">
        <v>8049</v>
      </c>
      <c r="C3051">
        <v>25569</v>
      </c>
      <c r="D3051" t="s">
        <v>28714</v>
      </c>
      <c r="E3051" t="s">
        <v>28715</v>
      </c>
      <c r="F3051" t="s">
        <v>3318</v>
      </c>
      <c r="G3051" s="2">
        <v>44516</v>
      </c>
      <c r="H3051" t="b">
        <v>1</v>
      </c>
      <c r="I3051" t="s">
        <v>94</v>
      </c>
      <c r="J3051" t="s">
        <v>28716</v>
      </c>
      <c r="K3051" t="s">
        <v>96</v>
      </c>
      <c r="L3051" t="s">
        <v>96</v>
      </c>
      <c r="M3051" t="s">
        <v>96</v>
      </c>
      <c r="N3051" t="s">
        <v>96</v>
      </c>
      <c r="O3051" t="s">
        <v>96</v>
      </c>
      <c r="P3051" t="s">
        <v>96</v>
      </c>
      <c r="Q3051" t="s">
        <v>28717</v>
      </c>
      <c r="R3051" t="s">
        <v>96</v>
      </c>
      <c r="S3051" t="s">
        <v>96</v>
      </c>
      <c r="T3051" t="s">
        <v>96</v>
      </c>
      <c r="U3051" t="s">
        <v>96</v>
      </c>
      <c r="V3051" t="s">
        <v>96</v>
      </c>
      <c r="W3051" t="s">
        <v>96</v>
      </c>
      <c r="X3051" t="s">
        <v>96</v>
      </c>
      <c r="Y3051" t="s">
        <v>96</v>
      </c>
      <c r="Z3051" t="s">
        <v>96</v>
      </c>
      <c r="AA3051" t="s">
        <v>96</v>
      </c>
      <c r="AB3051" t="s">
        <v>28718</v>
      </c>
      <c r="AC3051" t="s">
        <v>96</v>
      </c>
      <c r="AD3051" t="s">
        <v>96</v>
      </c>
      <c r="AE3051" t="s">
        <v>28718</v>
      </c>
      <c r="AF3051" t="s">
        <v>96</v>
      </c>
      <c r="AG3051" t="s">
        <v>994</v>
      </c>
      <c r="AH3051" t="s">
        <v>96</v>
      </c>
      <c r="AI3051" t="s">
        <v>96</v>
      </c>
      <c r="AJ3051" t="s">
        <v>96</v>
      </c>
      <c r="AK3051" t="s">
        <v>28719</v>
      </c>
      <c r="AL3051" t="s">
        <v>28716</v>
      </c>
      <c r="AM3051" t="s">
        <v>96</v>
      </c>
      <c r="AN3051" t="s">
        <v>96</v>
      </c>
      <c r="AO3051" t="s">
        <v>28716</v>
      </c>
    </row>
    <row r="3052" spans="1:43" x14ac:dyDescent="0.25">
      <c r="A3052" s="1">
        <v>8050</v>
      </c>
      <c r="B3052">
        <v>8050</v>
      </c>
      <c r="C3052">
        <v>25570</v>
      </c>
      <c r="D3052" t="s">
        <v>28720</v>
      </c>
      <c r="E3052" t="s">
        <v>28721</v>
      </c>
      <c r="F3052" t="s">
        <v>19839</v>
      </c>
      <c r="G3052" s="2">
        <v>44516</v>
      </c>
      <c r="H3052" t="b">
        <v>1</v>
      </c>
      <c r="I3052" t="s">
        <v>122</v>
      </c>
      <c r="J3052" t="s">
        <v>28722</v>
      </c>
      <c r="K3052" t="s">
        <v>28723</v>
      </c>
      <c r="L3052" t="s">
        <v>28724</v>
      </c>
      <c r="M3052" t="s">
        <v>28725</v>
      </c>
      <c r="N3052" t="s">
        <v>28726</v>
      </c>
      <c r="O3052" t="s">
        <v>28727</v>
      </c>
      <c r="P3052" t="s">
        <v>28728</v>
      </c>
      <c r="Q3052" t="s">
        <v>28729</v>
      </c>
      <c r="R3052" t="s">
        <v>28730</v>
      </c>
      <c r="S3052" t="s">
        <v>28731</v>
      </c>
      <c r="U3052" t="s">
        <v>112</v>
      </c>
      <c r="V3052" t="s">
        <v>112</v>
      </c>
      <c r="W3052" t="s">
        <v>28732</v>
      </c>
      <c r="Z3052" t="s">
        <v>28733</v>
      </c>
      <c r="AB3052" t="s">
        <v>28734</v>
      </c>
      <c r="AC3052" t="s">
        <v>28735</v>
      </c>
      <c r="AD3052" t="s">
        <v>28736</v>
      </c>
      <c r="AG3052" t="s">
        <v>28737</v>
      </c>
      <c r="AP3052" t="s">
        <v>28738</v>
      </c>
      <c r="AQ3052" t="s">
        <v>28739</v>
      </c>
    </row>
    <row r="3053" spans="1:43" x14ac:dyDescent="0.25">
      <c r="A3053" s="1">
        <v>8051</v>
      </c>
      <c r="B3053">
        <v>8051</v>
      </c>
      <c r="C3053">
        <v>25571</v>
      </c>
      <c r="D3053" t="s">
        <v>28720</v>
      </c>
      <c r="E3053" t="s">
        <v>28740</v>
      </c>
      <c r="F3053" t="s">
        <v>1435</v>
      </c>
      <c r="G3053" s="2">
        <v>44516</v>
      </c>
      <c r="H3053" t="b">
        <v>1</v>
      </c>
      <c r="I3053" t="s">
        <v>189</v>
      </c>
      <c r="J3053" t="s">
        <v>28741</v>
      </c>
      <c r="K3053" t="s">
        <v>28742</v>
      </c>
      <c r="L3053" t="s">
        <v>112</v>
      </c>
      <c r="M3053" t="s">
        <v>28743</v>
      </c>
      <c r="N3053" t="s">
        <v>28744</v>
      </c>
      <c r="O3053" t="s">
        <v>28745</v>
      </c>
      <c r="P3053" t="s">
        <v>28746</v>
      </c>
      <c r="Q3053" t="s">
        <v>28747</v>
      </c>
      <c r="R3053" t="s">
        <v>28748</v>
      </c>
      <c r="S3053" t="s">
        <v>28749</v>
      </c>
      <c r="U3053" t="s">
        <v>112</v>
      </c>
      <c r="V3053" t="s">
        <v>112</v>
      </c>
      <c r="W3053" t="s">
        <v>28750</v>
      </c>
      <c r="Z3053" t="s">
        <v>28751</v>
      </c>
      <c r="AB3053" t="s">
        <v>28752</v>
      </c>
      <c r="AC3053" t="s">
        <v>28753</v>
      </c>
      <c r="AD3053" t="s">
        <v>28754</v>
      </c>
      <c r="AG3053" t="s">
        <v>28755</v>
      </c>
      <c r="AP3053" t="s">
        <v>112</v>
      </c>
      <c r="AQ3053" t="s">
        <v>28756</v>
      </c>
    </row>
    <row r="3054" spans="1:43" x14ac:dyDescent="0.25">
      <c r="A3054" s="1">
        <v>8052</v>
      </c>
      <c r="B3054">
        <v>8052</v>
      </c>
      <c r="C3054">
        <v>25572</v>
      </c>
      <c r="D3054" t="s">
        <v>28720</v>
      </c>
      <c r="E3054" t="s">
        <v>28757</v>
      </c>
      <c r="F3054" t="s">
        <v>712</v>
      </c>
      <c r="G3054" s="2">
        <v>44516</v>
      </c>
      <c r="H3054" t="b">
        <v>1</v>
      </c>
      <c r="I3054" t="s">
        <v>208</v>
      </c>
      <c r="J3054" t="s">
        <v>28758</v>
      </c>
      <c r="K3054" t="s">
        <v>28759</v>
      </c>
      <c r="L3054" t="s">
        <v>112</v>
      </c>
      <c r="M3054" t="s">
        <v>28760</v>
      </c>
      <c r="N3054" t="s">
        <v>28761</v>
      </c>
      <c r="O3054" t="s">
        <v>28762</v>
      </c>
      <c r="P3054" t="s">
        <v>28763</v>
      </c>
      <c r="Q3054" t="s">
        <v>28764</v>
      </c>
      <c r="R3054" t="s">
        <v>28765</v>
      </c>
      <c r="S3054" t="s">
        <v>28766</v>
      </c>
      <c r="U3054" t="s">
        <v>112</v>
      </c>
      <c r="V3054" t="s">
        <v>112</v>
      </c>
      <c r="W3054" t="s">
        <v>28767</v>
      </c>
      <c r="Z3054" t="s">
        <v>28768</v>
      </c>
      <c r="AB3054" t="s">
        <v>28769</v>
      </c>
      <c r="AC3054" t="s">
        <v>28770</v>
      </c>
      <c r="AD3054" t="s">
        <v>28771</v>
      </c>
      <c r="AG3054" t="s">
        <v>28737</v>
      </c>
      <c r="AP3054" t="s">
        <v>112</v>
      </c>
      <c r="AQ3054" t="s">
        <v>28772</v>
      </c>
    </row>
    <row r="3055" spans="1:43" x14ac:dyDescent="0.25">
      <c r="A3055" s="1">
        <v>8053</v>
      </c>
      <c r="B3055">
        <v>8053</v>
      </c>
      <c r="C3055">
        <v>25573</v>
      </c>
      <c r="D3055" t="s">
        <v>28720</v>
      </c>
      <c r="E3055" t="s">
        <v>28773</v>
      </c>
      <c r="F3055" t="s">
        <v>28774</v>
      </c>
      <c r="G3055" s="2">
        <v>44516</v>
      </c>
      <c r="H3055" t="b">
        <v>1</v>
      </c>
      <c r="I3055" t="s">
        <v>110</v>
      </c>
      <c r="J3055" t="s">
        <v>28775</v>
      </c>
      <c r="K3055" t="s">
        <v>28776</v>
      </c>
      <c r="L3055" t="s">
        <v>112</v>
      </c>
      <c r="M3055" t="s">
        <v>28777</v>
      </c>
      <c r="N3055" t="s">
        <v>28778</v>
      </c>
      <c r="O3055" t="s">
        <v>28779</v>
      </c>
      <c r="P3055" t="s">
        <v>28780</v>
      </c>
      <c r="Q3055" t="s">
        <v>28781</v>
      </c>
      <c r="R3055" t="s">
        <v>28782</v>
      </c>
      <c r="S3055" t="s">
        <v>28783</v>
      </c>
      <c r="U3055" t="s">
        <v>112</v>
      </c>
      <c r="V3055" t="s">
        <v>112</v>
      </c>
      <c r="W3055" t="s">
        <v>28784</v>
      </c>
      <c r="Z3055" t="s">
        <v>28785</v>
      </c>
      <c r="AB3055" t="s">
        <v>28786</v>
      </c>
      <c r="AC3055" t="s">
        <v>28787</v>
      </c>
      <c r="AD3055" t="s">
        <v>28788</v>
      </c>
      <c r="AG3055" t="s">
        <v>28737</v>
      </c>
      <c r="AP3055" t="s">
        <v>112</v>
      </c>
      <c r="AQ3055" t="s">
        <v>28789</v>
      </c>
    </row>
    <row r="3056" spans="1:43" x14ac:dyDescent="0.25">
      <c r="A3056" s="1">
        <v>8054</v>
      </c>
      <c r="B3056">
        <v>8054</v>
      </c>
      <c r="C3056">
        <v>25574</v>
      </c>
      <c r="D3056" t="s">
        <v>28720</v>
      </c>
      <c r="E3056" t="s">
        <v>28790</v>
      </c>
      <c r="F3056" t="s">
        <v>5570</v>
      </c>
      <c r="G3056" s="2">
        <v>44516</v>
      </c>
      <c r="H3056" t="b">
        <v>1</v>
      </c>
      <c r="I3056" t="s">
        <v>1570</v>
      </c>
      <c r="J3056" t="s">
        <v>28791</v>
      </c>
      <c r="K3056" t="s">
        <v>28792</v>
      </c>
      <c r="L3056" t="s">
        <v>57</v>
      </c>
      <c r="M3056" t="s">
        <v>28793</v>
      </c>
      <c r="N3056" t="s">
        <v>28794</v>
      </c>
      <c r="O3056" t="s">
        <v>57</v>
      </c>
      <c r="P3056" t="s">
        <v>28795</v>
      </c>
      <c r="Q3056" t="s">
        <v>28796</v>
      </c>
      <c r="R3056" t="s">
        <v>28797</v>
      </c>
      <c r="S3056" t="s">
        <v>28798</v>
      </c>
      <c r="T3056" t="s">
        <v>57</v>
      </c>
      <c r="U3056" t="s">
        <v>57</v>
      </c>
      <c r="V3056" t="s">
        <v>57</v>
      </c>
      <c r="W3056" t="s">
        <v>28799</v>
      </c>
      <c r="X3056" t="s">
        <v>28800</v>
      </c>
      <c r="Y3056" t="s">
        <v>28801</v>
      </c>
      <c r="Z3056" t="s">
        <v>28802</v>
      </c>
      <c r="AA3056" t="s">
        <v>28803</v>
      </c>
      <c r="AB3056" t="s">
        <v>28804</v>
      </c>
      <c r="AC3056" t="s">
        <v>28805</v>
      </c>
      <c r="AD3056" t="s">
        <v>28806</v>
      </c>
      <c r="AE3056" t="s">
        <v>28807</v>
      </c>
      <c r="AF3056" t="s">
        <v>28808</v>
      </c>
      <c r="AG3056" t="s">
        <v>28809</v>
      </c>
      <c r="AH3056" t="s">
        <v>28810</v>
      </c>
      <c r="AI3056" t="s">
        <v>57</v>
      </c>
      <c r="AJ3056" t="s">
        <v>28811</v>
      </c>
      <c r="AK3056" t="s">
        <v>28812</v>
      </c>
      <c r="AM3056" t="s">
        <v>28813</v>
      </c>
      <c r="AN3056" t="s">
        <v>57</v>
      </c>
      <c r="AP3056" t="s">
        <v>28814</v>
      </c>
      <c r="AQ3056" t="s">
        <v>28815</v>
      </c>
    </row>
    <row r="3057" spans="1:43" x14ac:dyDescent="0.25">
      <c r="A3057" s="1">
        <v>8055</v>
      </c>
      <c r="B3057">
        <v>8055</v>
      </c>
      <c r="C3057">
        <v>25575</v>
      </c>
      <c r="D3057" t="s">
        <v>28720</v>
      </c>
      <c r="E3057" t="s">
        <v>28816</v>
      </c>
      <c r="F3057" t="s">
        <v>465</v>
      </c>
      <c r="G3057" s="2">
        <v>44516</v>
      </c>
      <c r="H3057" t="b">
        <v>1</v>
      </c>
      <c r="I3057" t="s">
        <v>189</v>
      </c>
      <c r="J3057" t="s">
        <v>28817</v>
      </c>
      <c r="K3057" t="s">
        <v>28818</v>
      </c>
      <c r="L3057" t="s">
        <v>112</v>
      </c>
      <c r="M3057" t="s">
        <v>28819</v>
      </c>
      <c r="N3057" t="s">
        <v>28820</v>
      </c>
      <c r="O3057" t="s">
        <v>28821</v>
      </c>
      <c r="P3057" t="s">
        <v>28822</v>
      </c>
      <c r="Q3057" t="s">
        <v>28823</v>
      </c>
      <c r="R3057" t="s">
        <v>28824</v>
      </c>
      <c r="S3057" t="s">
        <v>28825</v>
      </c>
      <c r="U3057" t="s">
        <v>28826</v>
      </c>
      <c r="V3057" t="s">
        <v>112</v>
      </c>
      <c r="W3057" t="s">
        <v>28827</v>
      </c>
      <c r="Z3057" t="s">
        <v>28828</v>
      </c>
      <c r="AB3057" t="s">
        <v>28829</v>
      </c>
      <c r="AC3057" t="s">
        <v>28830</v>
      </c>
      <c r="AD3057" t="s">
        <v>28831</v>
      </c>
      <c r="AG3057" t="s">
        <v>28755</v>
      </c>
      <c r="AP3057" t="s">
        <v>112</v>
      </c>
      <c r="AQ3057" t="s">
        <v>28832</v>
      </c>
    </row>
    <row r="3058" spans="1:43" x14ac:dyDescent="0.25">
      <c r="A3058" s="1">
        <v>8056</v>
      </c>
      <c r="B3058">
        <v>8056</v>
      </c>
      <c r="C3058">
        <v>25576</v>
      </c>
      <c r="D3058" t="s">
        <v>28720</v>
      </c>
      <c r="E3058" t="s">
        <v>28833</v>
      </c>
      <c r="F3058" t="s">
        <v>17019</v>
      </c>
      <c r="G3058" s="2">
        <v>44516</v>
      </c>
      <c r="H3058" t="b">
        <v>1</v>
      </c>
      <c r="I3058" t="s">
        <v>208</v>
      </c>
      <c r="J3058" t="s">
        <v>28834</v>
      </c>
      <c r="K3058" t="s">
        <v>28835</v>
      </c>
      <c r="L3058" t="s">
        <v>112</v>
      </c>
      <c r="M3058" t="s">
        <v>28760</v>
      </c>
      <c r="N3058" t="s">
        <v>28836</v>
      </c>
      <c r="O3058" t="s">
        <v>28837</v>
      </c>
      <c r="P3058" t="s">
        <v>28838</v>
      </c>
      <c r="Q3058" t="s">
        <v>28839</v>
      </c>
      <c r="R3058" t="s">
        <v>28840</v>
      </c>
      <c r="S3058" t="s">
        <v>28841</v>
      </c>
      <c r="U3058" t="s">
        <v>28826</v>
      </c>
      <c r="V3058" t="s">
        <v>112</v>
      </c>
      <c r="W3058" t="s">
        <v>28842</v>
      </c>
      <c r="Z3058" t="s">
        <v>28843</v>
      </c>
      <c r="AB3058" t="s">
        <v>28844</v>
      </c>
      <c r="AC3058" t="s">
        <v>28845</v>
      </c>
      <c r="AD3058" t="s">
        <v>28846</v>
      </c>
      <c r="AG3058" t="s">
        <v>28737</v>
      </c>
      <c r="AP3058" t="s">
        <v>112</v>
      </c>
      <c r="AQ3058" t="s">
        <v>28772</v>
      </c>
    </row>
    <row r="3059" spans="1:43" x14ac:dyDescent="0.25">
      <c r="A3059" s="1">
        <v>8057</v>
      </c>
      <c r="B3059">
        <v>8057</v>
      </c>
      <c r="C3059">
        <v>25577</v>
      </c>
      <c r="D3059" t="s">
        <v>28720</v>
      </c>
      <c r="E3059" t="s">
        <v>28847</v>
      </c>
      <c r="F3059" t="s">
        <v>2190</v>
      </c>
      <c r="G3059" s="2">
        <v>44516</v>
      </c>
      <c r="H3059" t="b">
        <v>1</v>
      </c>
      <c r="I3059" t="s">
        <v>179</v>
      </c>
      <c r="J3059" t="s">
        <v>28848</v>
      </c>
      <c r="K3059" t="s">
        <v>28849</v>
      </c>
      <c r="L3059" t="s">
        <v>112</v>
      </c>
      <c r="M3059" t="s">
        <v>28850</v>
      </c>
      <c r="N3059" t="s">
        <v>28851</v>
      </c>
      <c r="O3059" t="s">
        <v>28852</v>
      </c>
      <c r="P3059" t="s">
        <v>28853</v>
      </c>
      <c r="Q3059" t="s">
        <v>28854</v>
      </c>
      <c r="R3059" t="s">
        <v>28855</v>
      </c>
      <c r="S3059" t="s">
        <v>28856</v>
      </c>
      <c r="U3059" t="s">
        <v>28826</v>
      </c>
      <c r="V3059" t="s">
        <v>112</v>
      </c>
      <c r="W3059" t="s">
        <v>28857</v>
      </c>
      <c r="Z3059" t="s">
        <v>28858</v>
      </c>
      <c r="AB3059" t="s">
        <v>28859</v>
      </c>
      <c r="AC3059" t="s">
        <v>28860</v>
      </c>
      <c r="AD3059" t="s">
        <v>28861</v>
      </c>
      <c r="AG3059" t="s">
        <v>28755</v>
      </c>
      <c r="AP3059" t="s">
        <v>112</v>
      </c>
      <c r="AQ3059" t="s">
        <v>28862</v>
      </c>
    </row>
    <row r="3060" spans="1:43" x14ac:dyDescent="0.25">
      <c r="A3060" s="1">
        <v>8058</v>
      </c>
      <c r="B3060">
        <v>8058</v>
      </c>
      <c r="C3060">
        <v>25578</v>
      </c>
      <c r="D3060" t="s">
        <v>28720</v>
      </c>
      <c r="E3060" t="s">
        <v>28863</v>
      </c>
      <c r="F3060" t="s">
        <v>5297</v>
      </c>
      <c r="G3060" s="2">
        <v>44516</v>
      </c>
      <c r="H3060" t="b">
        <v>1</v>
      </c>
      <c r="I3060" t="s">
        <v>122</v>
      </c>
      <c r="J3060" t="s">
        <v>28864</v>
      </c>
      <c r="K3060" t="s">
        <v>28865</v>
      </c>
      <c r="L3060" t="s">
        <v>28866</v>
      </c>
      <c r="M3060" t="s">
        <v>28725</v>
      </c>
      <c r="N3060" t="s">
        <v>28867</v>
      </c>
      <c r="O3060" t="s">
        <v>28868</v>
      </c>
      <c r="P3060" t="s">
        <v>28869</v>
      </c>
      <c r="Q3060" t="s">
        <v>28870</v>
      </c>
      <c r="R3060" t="s">
        <v>28871</v>
      </c>
      <c r="S3060" t="s">
        <v>28872</v>
      </c>
      <c r="U3060" t="s">
        <v>28873</v>
      </c>
      <c r="V3060" t="s">
        <v>112</v>
      </c>
      <c r="W3060" t="s">
        <v>28874</v>
      </c>
      <c r="Z3060" t="s">
        <v>28875</v>
      </c>
      <c r="AB3060" t="s">
        <v>28876</v>
      </c>
      <c r="AC3060" t="s">
        <v>28877</v>
      </c>
      <c r="AD3060" t="s">
        <v>28878</v>
      </c>
      <c r="AG3060" t="s">
        <v>28737</v>
      </c>
      <c r="AP3060" t="s">
        <v>112</v>
      </c>
      <c r="AQ3060" t="s">
        <v>28879</v>
      </c>
    </row>
    <row r="3061" spans="1:43" x14ac:dyDescent="0.25">
      <c r="A3061" s="1">
        <v>8059</v>
      </c>
      <c r="B3061">
        <v>8059</v>
      </c>
      <c r="C3061">
        <v>25579</v>
      </c>
      <c r="D3061" t="s">
        <v>28720</v>
      </c>
      <c r="E3061" t="s">
        <v>28880</v>
      </c>
      <c r="F3061" t="s">
        <v>1766</v>
      </c>
      <c r="G3061" s="2">
        <v>44516</v>
      </c>
      <c r="H3061" t="b">
        <v>1</v>
      </c>
      <c r="I3061" t="s">
        <v>94</v>
      </c>
      <c r="J3061" t="s">
        <v>28881</v>
      </c>
      <c r="K3061" t="s">
        <v>28882</v>
      </c>
      <c r="L3061" t="s">
        <v>28883</v>
      </c>
      <c r="M3061" t="s">
        <v>96</v>
      </c>
      <c r="N3061" t="s">
        <v>96</v>
      </c>
      <c r="O3061" t="s">
        <v>28884</v>
      </c>
      <c r="P3061" t="s">
        <v>28885</v>
      </c>
      <c r="Q3061" t="s">
        <v>28886</v>
      </c>
      <c r="R3061" t="s">
        <v>96</v>
      </c>
      <c r="S3061" t="s">
        <v>28887</v>
      </c>
      <c r="T3061" t="s">
        <v>96</v>
      </c>
      <c r="U3061" t="s">
        <v>28888</v>
      </c>
      <c r="V3061" t="s">
        <v>96</v>
      </c>
      <c r="W3061" t="s">
        <v>96</v>
      </c>
      <c r="X3061" t="s">
        <v>96</v>
      </c>
      <c r="Y3061" t="s">
        <v>96</v>
      </c>
      <c r="Z3061" t="s">
        <v>28889</v>
      </c>
      <c r="AA3061" t="s">
        <v>28890</v>
      </c>
      <c r="AB3061" t="s">
        <v>28891</v>
      </c>
      <c r="AC3061" t="s">
        <v>28892</v>
      </c>
      <c r="AD3061" t="s">
        <v>96</v>
      </c>
      <c r="AE3061" t="s">
        <v>28893</v>
      </c>
      <c r="AF3061" t="s">
        <v>28894</v>
      </c>
      <c r="AG3061" t="s">
        <v>28895</v>
      </c>
      <c r="AH3061" t="s">
        <v>28896</v>
      </c>
      <c r="AI3061" t="s">
        <v>28897</v>
      </c>
      <c r="AJ3061" t="s">
        <v>28898</v>
      </c>
      <c r="AK3061" t="s">
        <v>28899</v>
      </c>
      <c r="AL3061" t="s">
        <v>28900</v>
      </c>
      <c r="AM3061" t="s">
        <v>96</v>
      </c>
      <c r="AN3061" t="s">
        <v>28883</v>
      </c>
      <c r="AO3061" t="s">
        <v>28901</v>
      </c>
    </row>
    <row r="3062" spans="1:43" x14ac:dyDescent="0.25">
      <c r="A3062" s="1">
        <v>8060</v>
      </c>
      <c r="B3062">
        <v>8060</v>
      </c>
      <c r="C3062">
        <v>25580</v>
      </c>
      <c r="D3062" t="s">
        <v>28720</v>
      </c>
      <c r="E3062" t="s">
        <v>28902</v>
      </c>
      <c r="F3062" t="s">
        <v>17677</v>
      </c>
      <c r="G3062" s="2">
        <v>44516</v>
      </c>
      <c r="H3062" t="b">
        <v>1</v>
      </c>
      <c r="I3062" t="s">
        <v>110</v>
      </c>
      <c r="J3062" t="s">
        <v>28903</v>
      </c>
      <c r="K3062" t="s">
        <v>28904</v>
      </c>
      <c r="L3062" t="s">
        <v>112</v>
      </c>
      <c r="M3062" t="s">
        <v>28777</v>
      </c>
      <c r="N3062" t="s">
        <v>28905</v>
      </c>
      <c r="O3062" t="s">
        <v>28906</v>
      </c>
      <c r="P3062" t="s">
        <v>28907</v>
      </c>
      <c r="Q3062" t="s">
        <v>28908</v>
      </c>
      <c r="R3062" t="s">
        <v>28909</v>
      </c>
      <c r="S3062" t="s">
        <v>28910</v>
      </c>
      <c r="U3062" t="s">
        <v>28826</v>
      </c>
      <c r="V3062" t="s">
        <v>112</v>
      </c>
      <c r="W3062" t="s">
        <v>28911</v>
      </c>
      <c r="Z3062" t="s">
        <v>28912</v>
      </c>
      <c r="AB3062" t="s">
        <v>28913</v>
      </c>
      <c r="AC3062" t="s">
        <v>28914</v>
      </c>
      <c r="AD3062" t="s">
        <v>28788</v>
      </c>
      <c r="AG3062" t="s">
        <v>28737</v>
      </c>
      <c r="AP3062" t="s">
        <v>112</v>
      </c>
      <c r="AQ3062" t="s">
        <v>28789</v>
      </c>
    </row>
    <row r="3063" spans="1:43" x14ac:dyDescent="0.25">
      <c r="A3063" s="1">
        <v>8061</v>
      </c>
      <c r="B3063">
        <v>8061</v>
      </c>
      <c r="C3063">
        <v>25581</v>
      </c>
      <c r="D3063" t="s">
        <v>28720</v>
      </c>
      <c r="E3063" t="s">
        <v>28915</v>
      </c>
      <c r="F3063" t="s">
        <v>28916</v>
      </c>
      <c r="G3063" s="2">
        <v>44516</v>
      </c>
      <c r="H3063" t="b">
        <v>1</v>
      </c>
      <c r="I3063" t="s">
        <v>94</v>
      </c>
      <c r="J3063" t="s">
        <v>28917</v>
      </c>
      <c r="K3063" t="s">
        <v>28918</v>
      </c>
      <c r="L3063" t="s">
        <v>28919</v>
      </c>
      <c r="M3063" t="s">
        <v>96</v>
      </c>
      <c r="N3063" t="s">
        <v>96</v>
      </c>
      <c r="O3063" t="s">
        <v>28920</v>
      </c>
      <c r="P3063" t="s">
        <v>28921</v>
      </c>
      <c r="Q3063" t="s">
        <v>28922</v>
      </c>
      <c r="R3063" t="s">
        <v>96</v>
      </c>
      <c r="S3063" t="s">
        <v>28923</v>
      </c>
      <c r="T3063" t="s">
        <v>28924</v>
      </c>
      <c r="U3063" t="s">
        <v>28925</v>
      </c>
      <c r="V3063" t="s">
        <v>96</v>
      </c>
      <c r="W3063" t="s">
        <v>96</v>
      </c>
      <c r="X3063" t="s">
        <v>96</v>
      </c>
      <c r="Y3063" t="s">
        <v>96</v>
      </c>
      <c r="Z3063" t="s">
        <v>28926</v>
      </c>
      <c r="AA3063" t="s">
        <v>28927</v>
      </c>
      <c r="AB3063" t="s">
        <v>28928</v>
      </c>
      <c r="AC3063" t="s">
        <v>28929</v>
      </c>
      <c r="AD3063" t="s">
        <v>96</v>
      </c>
      <c r="AE3063" t="s">
        <v>28930</v>
      </c>
      <c r="AF3063" t="s">
        <v>28931</v>
      </c>
      <c r="AG3063" t="s">
        <v>28895</v>
      </c>
      <c r="AH3063" t="s">
        <v>28932</v>
      </c>
      <c r="AI3063" t="s">
        <v>28933</v>
      </c>
      <c r="AJ3063" t="s">
        <v>28934</v>
      </c>
      <c r="AK3063" t="s">
        <v>28935</v>
      </c>
      <c r="AL3063" t="s">
        <v>28936</v>
      </c>
      <c r="AM3063" t="s">
        <v>96</v>
      </c>
      <c r="AN3063" t="s">
        <v>28937</v>
      </c>
      <c r="AO3063" t="s">
        <v>28938</v>
      </c>
    </row>
    <row r="3064" spans="1:43" x14ac:dyDescent="0.25">
      <c r="A3064" s="1">
        <v>8062</v>
      </c>
      <c r="B3064">
        <v>8062</v>
      </c>
      <c r="C3064">
        <v>25582</v>
      </c>
      <c r="D3064" t="s">
        <v>28939</v>
      </c>
      <c r="E3064" t="s">
        <v>28940</v>
      </c>
      <c r="F3064" t="s">
        <v>270</v>
      </c>
      <c r="G3064" s="2">
        <v>44516</v>
      </c>
      <c r="H3064" t="b">
        <v>1</v>
      </c>
      <c r="I3064" t="s">
        <v>208</v>
      </c>
      <c r="J3064" t="s">
        <v>28941</v>
      </c>
      <c r="K3064" t="s">
        <v>28942</v>
      </c>
      <c r="L3064" t="s">
        <v>112</v>
      </c>
      <c r="M3064" t="s">
        <v>112</v>
      </c>
      <c r="N3064" t="s">
        <v>112</v>
      </c>
      <c r="O3064" t="s">
        <v>112</v>
      </c>
      <c r="P3064" t="s">
        <v>112</v>
      </c>
      <c r="Q3064" t="s">
        <v>28943</v>
      </c>
      <c r="R3064" t="s">
        <v>112</v>
      </c>
      <c r="S3064" t="s">
        <v>28944</v>
      </c>
      <c r="U3064" t="s">
        <v>112</v>
      </c>
      <c r="V3064" t="s">
        <v>112</v>
      </c>
      <c r="W3064" t="s">
        <v>112</v>
      </c>
      <c r="Z3064" t="s">
        <v>112</v>
      </c>
      <c r="AB3064" t="s">
        <v>28945</v>
      </c>
      <c r="AC3064" t="s">
        <v>28946</v>
      </c>
      <c r="AD3064" t="s">
        <v>112</v>
      </c>
      <c r="AG3064" t="s">
        <v>28947</v>
      </c>
      <c r="AP3064" t="s">
        <v>112</v>
      </c>
      <c r="AQ3064" t="s">
        <v>112</v>
      </c>
    </row>
    <row r="3065" spans="1:43" x14ac:dyDescent="0.25">
      <c r="A3065" s="1">
        <v>8063</v>
      </c>
      <c r="B3065">
        <v>8063</v>
      </c>
      <c r="C3065">
        <v>25583</v>
      </c>
      <c r="D3065" t="s">
        <v>28939</v>
      </c>
      <c r="E3065" t="s">
        <v>28948</v>
      </c>
      <c r="F3065" t="s">
        <v>347</v>
      </c>
      <c r="G3065" s="2">
        <v>44516</v>
      </c>
      <c r="H3065" t="b">
        <v>1</v>
      </c>
      <c r="I3065" t="s">
        <v>110</v>
      </c>
      <c r="J3065" t="s">
        <v>28949</v>
      </c>
      <c r="K3065" t="s">
        <v>112</v>
      </c>
      <c r="L3065" t="s">
        <v>112</v>
      </c>
      <c r="M3065" t="s">
        <v>112</v>
      </c>
      <c r="N3065" t="s">
        <v>112</v>
      </c>
      <c r="O3065" t="s">
        <v>112</v>
      </c>
      <c r="P3065" t="s">
        <v>112</v>
      </c>
      <c r="Q3065" t="s">
        <v>28950</v>
      </c>
      <c r="R3065" t="s">
        <v>112</v>
      </c>
      <c r="S3065" t="s">
        <v>28951</v>
      </c>
      <c r="U3065" t="s">
        <v>112</v>
      </c>
      <c r="V3065" t="s">
        <v>112</v>
      </c>
      <c r="W3065" t="s">
        <v>15629</v>
      </c>
      <c r="Z3065" t="s">
        <v>112</v>
      </c>
      <c r="AB3065" t="s">
        <v>28952</v>
      </c>
      <c r="AC3065" t="s">
        <v>28953</v>
      </c>
      <c r="AD3065" t="s">
        <v>28954</v>
      </c>
      <c r="AG3065" t="s">
        <v>28947</v>
      </c>
      <c r="AP3065" t="s">
        <v>112</v>
      </c>
      <c r="AQ3065" t="s">
        <v>112</v>
      </c>
    </row>
    <row r="3066" spans="1:43" x14ac:dyDescent="0.25">
      <c r="A3066" s="1">
        <v>8064</v>
      </c>
      <c r="B3066">
        <v>8064</v>
      </c>
      <c r="C3066">
        <v>25584</v>
      </c>
      <c r="D3066" t="s">
        <v>28939</v>
      </c>
      <c r="E3066" t="s">
        <v>28955</v>
      </c>
      <c r="F3066" t="s">
        <v>21299</v>
      </c>
      <c r="G3066" s="2">
        <v>44516</v>
      </c>
      <c r="H3066" t="b">
        <v>1</v>
      </c>
      <c r="I3066" t="s">
        <v>94</v>
      </c>
      <c r="J3066" t="s">
        <v>28956</v>
      </c>
      <c r="K3066" t="s">
        <v>96</v>
      </c>
      <c r="L3066" t="s">
        <v>96</v>
      </c>
      <c r="M3066" t="s">
        <v>96</v>
      </c>
      <c r="N3066" t="s">
        <v>96</v>
      </c>
      <c r="O3066" t="s">
        <v>96</v>
      </c>
      <c r="P3066" t="s">
        <v>96</v>
      </c>
      <c r="Q3066" t="s">
        <v>28957</v>
      </c>
      <c r="R3066" t="s">
        <v>96</v>
      </c>
      <c r="S3066" t="s">
        <v>28958</v>
      </c>
      <c r="T3066" t="s">
        <v>96</v>
      </c>
      <c r="U3066" t="s">
        <v>96</v>
      </c>
      <c r="V3066" t="s">
        <v>96</v>
      </c>
      <c r="W3066" t="s">
        <v>24409</v>
      </c>
      <c r="X3066" t="s">
        <v>96</v>
      </c>
      <c r="Y3066" t="s">
        <v>96</v>
      </c>
      <c r="Z3066" t="s">
        <v>96</v>
      </c>
      <c r="AA3066" t="s">
        <v>96</v>
      </c>
      <c r="AB3066" t="s">
        <v>28959</v>
      </c>
      <c r="AC3066" t="s">
        <v>28960</v>
      </c>
      <c r="AD3066" t="s">
        <v>28961</v>
      </c>
      <c r="AE3066" t="s">
        <v>28962</v>
      </c>
      <c r="AF3066" t="s">
        <v>28963</v>
      </c>
      <c r="AG3066" t="s">
        <v>28964</v>
      </c>
      <c r="AH3066" t="s">
        <v>28965</v>
      </c>
      <c r="AI3066" t="s">
        <v>96</v>
      </c>
      <c r="AJ3066" t="s">
        <v>28966</v>
      </c>
      <c r="AK3066" t="s">
        <v>28967</v>
      </c>
      <c r="AL3066" t="s">
        <v>28968</v>
      </c>
      <c r="AM3066" t="s">
        <v>96</v>
      </c>
      <c r="AN3066" t="s">
        <v>96</v>
      </c>
      <c r="AO3066" t="s">
        <v>28968</v>
      </c>
    </row>
    <row r="3067" spans="1:43" x14ac:dyDescent="0.25">
      <c r="A3067" s="1">
        <v>8065</v>
      </c>
      <c r="B3067">
        <v>8065</v>
      </c>
      <c r="C3067">
        <v>25585</v>
      </c>
      <c r="D3067" t="s">
        <v>28939</v>
      </c>
      <c r="E3067" t="s">
        <v>28969</v>
      </c>
      <c r="F3067" t="s">
        <v>3315</v>
      </c>
      <c r="G3067" s="2">
        <v>44516</v>
      </c>
      <c r="H3067" t="b">
        <v>1</v>
      </c>
      <c r="I3067" t="s">
        <v>161</v>
      </c>
      <c r="J3067" t="s">
        <v>28970</v>
      </c>
      <c r="K3067" t="s">
        <v>57</v>
      </c>
      <c r="L3067" t="s">
        <v>57</v>
      </c>
      <c r="M3067" t="s">
        <v>57</v>
      </c>
      <c r="N3067" t="s">
        <v>57</v>
      </c>
      <c r="O3067" t="s">
        <v>57</v>
      </c>
      <c r="P3067" t="s">
        <v>57</v>
      </c>
      <c r="Q3067" t="s">
        <v>28971</v>
      </c>
      <c r="R3067" t="s">
        <v>57</v>
      </c>
      <c r="S3067" t="s">
        <v>28972</v>
      </c>
      <c r="T3067" t="s">
        <v>57</v>
      </c>
      <c r="U3067" t="s">
        <v>57</v>
      </c>
      <c r="V3067" t="s">
        <v>57</v>
      </c>
      <c r="W3067" t="s">
        <v>28973</v>
      </c>
      <c r="X3067" t="s">
        <v>57</v>
      </c>
      <c r="Y3067" t="s">
        <v>57</v>
      </c>
      <c r="Z3067" t="s">
        <v>57</v>
      </c>
      <c r="AA3067" t="s">
        <v>57</v>
      </c>
      <c r="AB3067" t="s">
        <v>28974</v>
      </c>
      <c r="AC3067" t="s">
        <v>28975</v>
      </c>
      <c r="AD3067" t="s">
        <v>28976</v>
      </c>
      <c r="AE3067" t="s">
        <v>28977</v>
      </c>
      <c r="AF3067" t="s">
        <v>28978</v>
      </c>
      <c r="AG3067" t="s">
        <v>28979</v>
      </c>
      <c r="AH3067" t="s">
        <v>28980</v>
      </c>
      <c r="AI3067" t="s">
        <v>57</v>
      </c>
      <c r="AJ3067" t="s">
        <v>28981</v>
      </c>
      <c r="AK3067" t="s">
        <v>28982</v>
      </c>
      <c r="AL3067" t="s">
        <v>28983</v>
      </c>
      <c r="AM3067" t="s">
        <v>57</v>
      </c>
      <c r="AN3067" t="s">
        <v>57</v>
      </c>
      <c r="AO3067" t="s">
        <v>28983</v>
      </c>
      <c r="AP3067" t="s">
        <v>28984</v>
      </c>
      <c r="AQ3067" t="s">
        <v>57</v>
      </c>
    </row>
    <row r="3068" spans="1:43" x14ac:dyDescent="0.25">
      <c r="A3068" s="1">
        <v>8066</v>
      </c>
      <c r="B3068">
        <v>8066</v>
      </c>
      <c r="C3068">
        <v>25586</v>
      </c>
      <c r="D3068" t="s">
        <v>28939</v>
      </c>
      <c r="E3068" t="s">
        <v>28985</v>
      </c>
      <c r="F3068" t="s">
        <v>17199</v>
      </c>
      <c r="G3068" s="2">
        <v>44516</v>
      </c>
      <c r="H3068" t="b">
        <v>1</v>
      </c>
      <c r="I3068" t="s">
        <v>323</v>
      </c>
      <c r="J3068" t="s">
        <v>28986</v>
      </c>
      <c r="K3068" t="s">
        <v>57</v>
      </c>
      <c r="L3068" t="s">
        <v>57</v>
      </c>
      <c r="M3068" t="s">
        <v>57</v>
      </c>
      <c r="N3068" t="s">
        <v>57</v>
      </c>
      <c r="O3068" t="s">
        <v>57</v>
      </c>
      <c r="P3068" t="s">
        <v>57</v>
      </c>
      <c r="Q3068" t="s">
        <v>28987</v>
      </c>
      <c r="R3068" t="s">
        <v>57</v>
      </c>
      <c r="S3068" t="s">
        <v>28988</v>
      </c>
      <c r="T3068" t="s">
        <v>28989</v>
      </c>
      <c r="U3068" t="s">
        <v>57</v>
      </c>
      <c r="V3068" t="s">
        <v>57</v>
      </c>
      <c r="W3068" t="s">
        <v>6214</v>
      </c>
      <c r="X3068" t="s">
        <v>57</v>
      </c>
      <c r="Y3068" t="s">
        <v>57</v>
      </c>
      <c r="Z3068" t="s">
        <v>57</v>
      </c>
      <c r="AA3068" t="s">
        <v>57</v>
      </c>
      <c r="AB3068" t="s">
        <v>28990</v>
      </c>
      <c r="AC3068" t="s">
        <v>28991</v>
      </c>
      <c r="AD3068" t="s">
        <v>28992</v>
      </c>
      <c r="AE3068" t="s">
        <v>57</v>
      </c>
    </row>
    <row r="3069" spans="1:43" x14ac:dyDescent="0.25">
      <c r="A3069" s="1">
        <v>8067</v>
      </c>
      <c r="B3069">
        <v>8067</v>
      </c>
      <c r="C3069">
        <v>25587</v>
      </c>
      <c r="D3069" t="s">
        <v>28939</v>
      </c>
      <c r="E3069" t="s">
        <v>28993</v>
      </c>
      <c r="F3069" t="s">
        <v>54</v>
      </c>
      <c r="G3069" s="2">
        <v>44516</v>
      </c>
      <c r="H3069" t="b">
        <v>1</v>
      </c>
      <c r="I3069" t="s">
        <v>55</v>
      </c>
      <c r="J3069" t="s">
        <v>28994</v>
      </c>
      <c r="K3069" t="s">
        <v>57</v>
      </c>
      <c r="L3069" t="s">
        <v>57</v>
      </c>
      <c r="M3069" t="s">
        <v>57</v>
      </c>
      <c r="N3069" t="s">
        <v>57</v>
      </c>
      <c r="O3069" t="s">
        <v>57</v>
      </c>
      <c r="P3069" t="s">
        <v>57</v>
      </c>
      <c r="Q3069" t="s">
        <v>28995</v>
      </c>
      <c r="R3069" t="s">
        <v>57</v>
      </c>
      <c r="S3069" t="s">
        <v>57</v>
      </c>
      <c r="T3069" t="s">
        <v>57</v>
      </c>
      <c r="U3069" t="s">
        <v>57</v>
      </c>
      <c r="V3069" t="s">
        <v>57</v>
      </c>
      <c r="W3069" t="s">
        <v>57</v>
      </c>
      <c r="X3069" t="s">
        <v>57</v>
      </c>
      <c r="Y3069" t="s">
        <v>57</v>
      </c>
      <c r="Z3069" t="s">
        <v>57</v>
      </c>
      <c r="AA3069" t="s">
        <v>57</v>
      </c>
      <c r="AB3069" t="s">
        <v>6533</v>
      </c>
      <c r="AC3069" t="s">
        <v>57</v>
      </c>
      <c r="AD3069" t="s">
        <v>9967</v>
      </c>
      <c r="AE3069" t="s">
        <v>57</v>
      </c>
    </row>
    <row r="3070" spans="1:43" x14ac:dyDescent="0.25">
      <c r="A3070" s="1">
        <v>8068</v>
      </c>
      <c r="B3070">
        <v>8068</v>
      </c>
      <c r="C3070">
        <v>25588</v>
      </c>
      <c r="D3070" t="s">
        <v>28996</v>
      </c>
      <c r="E3070" t="s">
        <v>28997</v>
      </c>
      <c r="F3070" t="s">
        <v>10762</v>
      </c>
      <c r="G3070" s="2">
        <v>44516</v>
      </c>
      <c r="H3070" t="b">
        <v>1</v>
      </c>
      <c r="I3070" t="s">
        <v>179</v>
      </c>
      <c r="J3070" t="s">
        <v>28998</v>
      </c>
      <c r="K3070" t="s">
        <v>112</v>
      </c>
      <c r="L3070" t="s">
        <v>112</v>
      </c>
      <c r="M3070" t="s">
        <v>112</v>
      </c>
      <c r="N3070" t="s">
        <v>112</v>
      </c>
      <c r="O3070" t="s">
        <v>28999</v>
      </c>
      <c r="P3070" t="s">
        <v>112</v>
      </c>
      <c r="Q3070" t="s">
        <v>112</v>
      </c>
      <c r="R3070" t="s">
        <v>112</v>
      </c>
      <c r="S3070" t="s">
        <v>29000</v>
      </c>
      <c r="U3070" t="s">
        <v>112</v>
      </c>
      <c r="V3070" t="s">
        <v>112</v>
      </c>
      <c r="W3070" t="s">
        <v>112</v>
      </c>
      <c r="Z3070" t="s">
        <v>112</v>
      </c>
      <c r="AB3070" t="s">
        <v>29001</v>
      </c>
      <c r="AC3070" t="s">
        <v>29002</v>
      </c>
      <c r="AD3070" t="s">
        <v>112</v>
      </c>
      <c r="AG3070" t="s">
        <v>29003</v>
      </c>
      <c r="AP3070" t="s">
        <v>112</v>
      </c>
      <c r="AQ3070" t="s">
        <v>112</v>
      </c>
    </row>
    <row r="3071" spans="1:43" x14ac:dyDescent="0.25">
      <c r="A3071" s="1">
        <v>8069</v>
      </c>
      <c r="B3071">
        <v>8069</v>
      </c>
      <c r="C3071">
        <v>25589</v>
      </c>
      <c r="D3071" t="s">
        <v>28996</v>
      </c>
      <c r="E3071" t="s">
        <v>29004</v>
      </c>
      <c r="F3071" t="s">
        <v>29005</v>
      </c>
      <c r="G3071" s="2">
        <v>44516</v>
      </c>
      <c r="H3071" t="b">
        <v>1</v>
      </c>
      <c r="I3071" t="s">
        <v>208</v>
      </c>
      <c r="J3071" t="s">
        <v>29006</v>
      </c>
      <c r="K3071" t="s">
        <v>112</v>
      </c>
      <c r="L3071" t="s">
        <v>112</v>
      </c>
      <c r="M3071" t="s">
        <v>112</v>
      </c>
      <c r="N3071" t="s">
        <v>112</v>
      </c>
      <c r="O3071" t="s">
        <v>29007</v>
      </c>
      <c r="P3071" t="s">
        <v>112</v>
      </c>
      <c r="Q3071" t="s">
        <v>112</v>
      </c>
      <c r="R3071" t="s">
        <v>112</v>
      </c>
      <c r="S3071" t="s">
        <v>29008</v>
      </c>
      <c r="U3071" t="s">
        <v>112</v>
      </c>
      <c r="V3071" t="s">
        <v>112</v>
      </c>
      <c r="W3071" t="s">
        <v>112</v>
      </c>
      <c r="Z3071" t="s">
        <v>112</v>
      </c>
      <c r="AB3071" t="s">
        <v>29009</v>
      </c>
      <c r="AC3071" t="s">
        <v>29010</v>
      </c>
      <c r="AD3071" t="s">
        <v>112</v>
      </c>
      <c r="AG3071" t="s">
        <v>29003</v>
      </c>
      <c r="AP3071" t="s">
        <v>112</v>
      </c>
      <c r="AQ3071" t="s">
        <v>112</v>
      </c>
    </row>
    <row r="3072" spans="1:43" x14ac:dyDescent="0.25">
      <c r="A3072" s="1">
        <v>8070</v>
      </c>
      <c r="B3072">
        <v>8070</v>
      </c>
      <c r="C3072">
        <v>25590</v>
      </c>
      <c r="D3072" t="s">
        <v>28996</v>
      </c>
      <c r="E3072" t="s">
        <v>29011</v>
      </c>
      <c r="F3072" t="s">
        <v>2213</v>
      </c>
      <c r="G3072" s="2">
        <v>44516</v>
      </c>
      <c r="H3072" t="b">
        <v>1</v>
      </c>
      <c r="I3072" t="s">
        <v>110</v>
      </c>
      <c r="J3072" t="s">
        <v>29012</v>
      </c>
      <c r="K3072" t="s">
        <v>112</v>
      </c>
      <c r="L3072" t="s">
        <v>112</v>
      </c>
      <c r="M3072" t="s">
        <v>112</v>
      </c>
      <c r="N3072" t="s">
        <v>112</v>
      </c>
      <c r="O3072" t="s">
        <v>29013</v>
      </c>
      <c r="P3072" t="s">
        <v>29014</v>
      </c>
      <c r="Q3072" t="s">
        <v>29015</v>
      </c>
      <c r="R3072" t="s">
        <v>112</v>
      </c>
      <c r="S3072" t="s">
        <v>29016</v>
      </c>
      <c r="U3072" t="s">
        <v>112</v>
      </c>
      <c r="V3072" t="s">
        <v>112</v>
      </c>
      <c r="W3072" t="s">
        <v>29017</v>
      </c>
      <c r="Z3072" t="s">
        <v>112</v>
      </c>
      <c r="AB3072" t="s">
        <v>29018</v>
      </c>
      <c r="AC3072" t="s">
        <v>29019</v>
      </c>
      <c r="AD3072" t="s">
        <v>112</v>
      </c>
      <c r="AG3072" t="s">
        <v>29003</v>
      </c>
      <c r="AP3072" t="s">
        <v>112</v>
      </c>
      <c r="AQ3072" t="s">
        <v>112</v>
      </c>
    </row>
    <row r="3073" spans="1:43" x14ac:dyDescent="0.25">
      <c r="A3073" s="1">
        <v>8071</v>
      </c>
      <c r="B3073">
        <v>8071</v>
      </c>
      <c r="C3073">
        <v>25591</v>
      </c>
      <c r="D3073" t="s">
        <v>28996</v>
      </c>
      <c r="E3073" t="s">
        <v>29020</v>
      </c>
      <c r="F3073" t="s">
        <v>4047</v>
      </c>
      <c r="H3073" t="b">
        <v>0</v>
      </c>
    </row>
    <row r="3074" spans="1:43" x14ac:dyDescent="0.25">
      <c r="A3074" s="1">
        <v>8072</v>
      </c>
      <c r="B3074">
        <v>8072</v>
      </c>
      <c r="C3074">
        <v>25592</v>
      </c>
      <c r="D3074" t="s">
        <v>28996</v>
      </c>
      <c r="E3074" t="s">
        <v>29021</v>
      </c>
      <c r="F3074" t="s">
        <v>1832</v>
      </c>
      <c r="G3074" s="2">
        <v>44516</v>
      </c>
      <c r="H3074" t="b">
        <v>1</v>
      </c>
      <c r="I3074" t="s">
        <v>94</v>
      </c>
      <c r="J3074" t="s">
        <v>29022</v>
      </c>
      <c r="K3074" t="s">
        <v>96</v>
      </c>
      <c r="L3074" t="s">
        <v>96</v>
      </c>
      <c r="M3074" t="s">
        <v>96</v>
      </c>
      <c r="N3074" t="s">
        <v>96</v>
      </c>
      <c r="O3074" t="s">
        <v>29023</v>
      </c>
      <c r="P3074" t="s">
        <v>29024</v>
      </c>
      <c r="Q3074" t="s">
        <v>29025</v>
      </c>
      <c r="R3074" t="s">
        <v>96</v>
      </c>
      <c r="S3074" t="s">
        <v>29026</v>
      </c>
      <c r="T3074" t="s">
        <v>96</v>
      </c>
      <c r="U3074" t="s">
        <v>96</v>
      </c>
      <c r="V3074" t="s">
        <v>96</v>
      </c>
      <c r="W3074" t="s">
        <v>29027</v>
      </c>
      <c r="X3074" t="s">
        <v>96</v>
      </c>
      <c r="Y3074" t="s">
        <v>96</v>
      </c>
      <c r="Z3074" t="s">
        <v>96</v>
      </c>
      <c r="AA3074" t="s">
        <v>29028</v>
      </c>
      <c r="AB3074" t="s">
        <v>29029</v>
      </c>
      <c r="AC3074" t="s">
        <v>29030</v>
      </c>
      <c r="AD3074" t="s">
        <v>96</v>
      </c>
      <c r="AE3074" t="s">
        <v>29031</v>
      </c>
      <c r="AF3074" t="s">
        <v>29032</v>
      </c>
      <c r="AG3074" t="s">
        <v>29033</v>
      </c>
      <c r="AH3074" t="s">
        <v>29034</v>
      </c>
      <c r="AI3074" t="s">
        <v>96</v>
      </c>
      <c r="AJ3074" t="s">
        <v>29035</v>
      </c>
      <c r="AK3074" t="s">
        <v>29036</v>
      </c>
      <c r="AL3074" t="s">
        <v>29037</v>
      </c>
      <c r="AM3074" t="s">
        <v>96</v>
      </c>
      <c r="AN3074" t="s">
        <v>96</v>
      </c>
      <c r="AO3074" t="s">
        <v>29037</v>
      </c>
    </row>
    <row r="3075" spans="1:43" x14ac:dyDescent="0.25">
      <c r="A3075" s="1">
        <v>8073</v>
      </c>
      <c r="B3075">
        <v>8073</v>
      </c>
      <c r="C3075">
        <v>25593</v>
      </c>
      <c r="D3075" t="s">
        <v>28996</v>
      </c>
      <c r="E3075" t="s">
        <v>29038</v>
      </c>
      <c r="F3075" t="s">
        <v>239</v>
      </c>
      <c r="G3075" s="2">
        <v>44516</v>
      </c>
      <c r="H3075" t="b">
        <v>1</v>
      </c>
      <c r="I3075" t="s">
        <v>122</v>
      </c>
      <c r="J3075" t="s">
        <v>29039</v>
      </c>
      <c r="K3075" t="s">
        <v>112</v>
      </c>
      <c r="L3075" t="s">
        <v>112</v>
      </c>
      <c r="M3075" t="s">
        <v>112</v>
      </c>
      <c r="N3075" t="s">
        <v>112</v>
      </c>
      <c r="O3075" t="s">
        <v>29040</v>
      </c>
      <c r="P3075" t="s">
        <v>29041</v>
      </c>
      <c r="Q3075" t="s">
        <v>29042</v>
      </c>
      <c r="R3075" t="s">
        <v>112</v>
      </c>
      <c r="S3075" t="s">
        <v>29043</v>
      </c>
      <c r="U3075" t="s">
        <v>29044</v>
      </c>
      <c r="V3075" t="s">
        <v>112</v>
      </c>
      <c r="W3075" t="s">
        <v>29017</v>
      </c>
      <c r="Z3075" t="s">
        <v>112</v>
      </c>
      <c r="AB3075" t="s">
        <v>29045</v>
      </c>
      <c r="AC3075" t="s">
        <v>29046</v>
      </c>
      <c r="AD3075" t="s">
        <v>112</v>
      </c>
      <c r="AG3075" t="s">
        <v>29003</v>
      </c>
      <c r="AP3075" t="s">
        <v>112</v>
      </c>
      <c r="AQ3075" t="s">
        <v>112</v>
      </c>
    </row>
    <row r="3076" spans="1:43" x14ac:dyDescent="0.25">
      <c r="A3076" s="1">
        <v>8074</v>
      </c>
      <c r="B3076">
        <v>8074</v>
      </c>
      <c r="C3076">
        <v>25594</v>
      </c>
      <c r="D3076" t="s">
        <v>28996</v>
      </c>
      <c r="E3076" t="s">
        <v>29047</v>
      </c>
      <c r="F3076" t="s">
        <v>2490</v>
      </c>
      <c r="G3076" s="2">
        <v>44516</v>
      </c>
      <c r="H3076" t="b">
        <v>1</v>
      </c>
      <c r="I3076" t="s">
        <v>72</v>
      </c>
      <c r="J3076" t="s">
        <v>57</v>
      </c>
      <c r="L3076" t="s">
        <v>57</v>
      </c>
      <c r="Z3076" t="s">
        <v>57</v>
      </c>
      <c r="AA3076" t="s">
        <v>29048</v>
      </c>
      <c r="AB3076" t="s">
        <v>29049</v>
      </c>
      <c r="AD3076" t="s">
        <v>57</v>
      </c>
      <c r="AE3076" t="s">
        <v>29050</v>
      </c>
      <c r="AF3076" t="s">
        <v>29051</v>
      </c>
      <c r="AG3076" t="s">
        <v>22365</v>
      </c>
    </row>
    <row r="3077" spans="1:43" x14ac:dyDescent="0.25">
      <c r="A3077" s="1">
        <v>8075</v>
      </c>
      <c r="B3077">
        <v>8075</v>
      </c>
      <c r="C3077">
        <v>25595</v>
      </c>
      <c r="D3077" t="s">
        <v>28996</v>
      </c>
      <c r="E3077" t="s">
        <v>29052</v>
      </c>
      <c r="F3077" t="s">
        <v>2353</v>
      </c>
      <c r="G3077" s="2">
        <v>44516</v>
      </c>
      <c r="H3077" t="b">
        <v>1</v>
      </c>
      <c r="I3077" t="s">
        <v>55</v>
      </c>
      <c r="J3077" t="s">
        <v>29053</v>
      </c>
      <c r="K3077" t="s">
        <v>57</v>
      </c>
      <c r="L3077" t="s">
        <v>57</v>
      </c>
      <c r="M3077" t="s">
        <v>57</v>
      </c>
      <c r="N3077" t="s">
        <v>57</v>
      </c>
      <c r="O3077" t="s">
        <v>29054</v>
      </c>
      <c r="P3077" t="s">
        <v>29055</v>
      </c>
      <c r="Q3077" t="s">
        <v>29056</v>
      </c>
      <c r="R3077" t="s">
        <v>57</v>
      </c>
      <c r="S3077" t="s">
        <v>29057</v>
      </c>
      <c r="T3077" t="s">
        <v>29058</v>
      </c>
      <c r="U3077" t="s">
        <v>57</v>
      </c>
      <c r="V3077" t="s">
        <v>57</v>
      </c>
      <c r="W3077" t="s">
        <v>57</v>
      </c>
      <c r="X3077" t="s">
        <v>57</v>
      </c>
      <c r="Y3077" t="s">
        <v>57</v>
      </c>
      <c r="Z3077" t="s">
        <v>57</v>
      </c>
      <c r="AA3077" t="s">
        <v>29059</v>
      </c>
      <c r="AB3077" t="s">
        <v>29060</v>
      </c>
      <c r="AC3077" t="s">
        <v>29061</v>
      </c>
      <c r="AD3077" t="s">
        <v>57</v>
      </c>
      <c r="AE3077" t="s">
        <v>57</v>
      </c>
    </row>
    <row r="3078" spans="1:43" x14ac:dyDescent="0.25">
      <c r="A3078" s="1">
        <v>8076</v>
      </c>
      <c r="B3078">
        <v>8076</v>
      </c>
      <c r="C3078">
        <v>25596</v>
      </c>
      <c r="D3078" t="s">
        <v>28996</v>
      </c>
      <c r="E3078" t="s">
        <v>29062</v>
      </c>
      <c r="F3078" t="s">
        <v>6220</v>
      </c>
      <c r="G3078" s="2">
        <v>44516</v>
      </c>
      <c r="H3078" t="b">
        <v>1</v>
      </c>
      <c r="I3078" t="s">
        <v>323</v>
      </c>
      <c r="J3078" t="s">
        <v>29063</v>
      </c>
      <c r="K3078" t="s">
        <v>57</v>
      </c>
      <c r="L3078" t="s">
        <v>57</v>
      </c>
      <c r="M3078" t="s">
        <v>57</v>
      </c>
      <c r="N3078" t="s">
        <v>57</v>
      </c>
      <c r="O3078" t="s">
        <v>29064</v>
      </c>
      <c r="P3078" t="s">
        <v>29065</v>
      </c>
      <c r="Q3078" t="s">
        <v>29066</v>
      </c>
      <c r="R3078" t="s">
        <v>57</v>
      </c>
      <c r="S3078" t="s">
        <v>29067</v>
      </c>
      <c r="T3078" t="s">
        <v>29068</v>
      </c>
      <c r="U3078" t="s">
        <v>57</v>
      </c>
      <c r="V3078" t="s">
        <v>57</v>
      </c>
      <c r="W3078" t="s">
        <v>29069</v>
      </c>
      <c r="X3078" t="s">
        <v>57</v>
      </c>
      <c r="Y3078" t="s">
        <v>57</v>
      </c>
      <c r="Z3078" t="s">
        <v>57</v>
      </c>
      <c r="AA3078" t="s">
        <v>29070</v>
      </c>
      <c r="AB3078" t="s">
        <v>29071</v>
      </c>
      <c r="AC3078" t="s">
        <v>29072</v>
      </c>
      <c r="AD3078" t="s">
        <v>57</v>
      </c>
      <c r="AE3078" t="s">
        <v>57</v>
      </c>
    </row>
    <row r="3079" spans="1:43" x14ac:dyDescent="0.25">
      <c r="A3079" s="1">
        <v>8077</v>
      </c>
      <c r="B3079">
        <v>8077</v>
      </c>
      <c r="C3079">
        <v>25597</v>
      </c>
      <c r="D3079" t="s">
        <v>29073</v>
      </c>
      <c r="E3079" t="s">
        <v>29074</v>
      </c>
      <c r="F3079" t="s">
        <v>7635</v>
      </c>
      <c r="G3079" s="2">
        <v>44516</v>
      </c>
      <c r="H3079" t="b">
        <v>1</v>
      </c>
      <c r="I3079" t="s">
        <v>94</v>
      </c>
      <c r="J3079" t="s">
        <v>29075</v>
      </c>
      <c r="K3079" t="s">
        <v>29076</v>
      </c>
      <c r="L3079" t="s">
        <v>29077</v>
      </c>
      <c r="M3079" t="s">
        <v>96</v>
      </c>
      <c r="N3079" t="s">
        <v>96</v>
      </c>
      <c r="O3079" t="s">
        <v>96</v>
      </c>
      <c r="P3079" t="s">
        <v>29078</v>
      </c>
      <c r="Q3079" t="s">
        <v>29079</v>
      </c>
      <c r="R3079" t="s">
        <v>29080</v>
      </c>
      <c r="S3079" t="s">
        <v>29081</v>
      </c>
      <c r="T3079" t="s">
        <v>96</v>
      </c>
      <c r="U3079" t="s">
        <v>96</v>
      </c>
      <c r="V3079" t="s">
        <v>29082</v>
      </c>
      <c r="W3079" t="s">
        <v>96</v>
      </c>
      <c r="X3079" t="s">
        <v>29083</v>
      </c>
      <c r="Y3079" t="s">
        <v>96</v>
      </c>
      <c r="Z3079" t="s">
        <v>96</v>
      </c>
      <c r="AA3079" t="s">
        <v>29084</v>
      </c>
      <c r="AB3079" t="s">
        <v>29085</v>
      </c>
      <c r="AC3079" t="s">
        <v>29086</v>
      </c>
      <c r="AD3079" t="s">
        <v>29087</v>
      </c>
      <c r="AE3079" t="s">
        <v>29088</v>
      </c>
      <c r="AF3079" t="s">
        <v>29089</v>
      </c>
      <c r="AG3079" t="s">
        <v>29090</v>
      </c>
      <c r="AH3079" t="s">
        <v>29091</v>
      </c>
      <c r="AI3079" t="s">
        <v>96</v>
      </c>
      <c r="AJ3079" t="s">
        <v>29092</v>
      </c>
      <c r="AK3079" t="s">
        <v>29093</v>
      </c>
      <c r="AL3079" t="s">
        <v>29094</v>
      </c>
      <c r="AM3079" t="s">
        <v>96</v>
      </c>
      <c r="AN3079" t="s">
        <v>29095</v>
      </c>
      <c r="AO3079" t="s">
        <v>29096</v>
      </c>
    </row>
    <row r="3080" spans="1:43" x14ac:dyDescent="0.25">
      <c r="A3080" s="1">
        <v>8078</v>
      </c>
      <c r="B3080">
        <v>8078</v>
      </c>
      <c r="C3080">
        <v>25598</v>
      </c>
      <c r="D3080" t="s">
        <v>29073</v>
      </c>
      <c r="E3080" t="s">
        <v>29097</v>
      </c>
      <c r="F3080" t="s">
        <v>1142</v>
      </c>
      <c r="G3080" s="2">
        <v>44516</v>
      </c>
      <c r="H3080" t="b">
        <v>1</v>
      </c>
      <c r="I3080" t="s">
        <v>110</v>
      </c>
      <c r="J3080" t="s">
        <v>29098</v>
      </c>
      <c r="K3080" t="s">
        <v>29099</v>
      </c>
      <c r="L3080" t="s">
        <v>29100</v>
      </c>
      <c r="M3080" t="s">
        <v>112</v>
      </c>
      <c r="N3080" t="s">
        <v>112</v>
      </c>
      <c r="O3080" t="s">
        <v>112</v>
      </c>
      <c r="P3080" t="s">
        <v>29101</v>
      </c>
      <c r="Q3080" t="s">
        <v>29102</v>
      </c>
      <c r="R3080" t="s">
        <v>29103</v>
      </c>
      <c r="S3080" t="s">
        <v>29104</v>
      </c>
      <c r="U3080" t="s">
        <v>112</v>
      </c>
      <c r="V3080" t="s">
        <v>29105</v>
      </c>
      <c r="W3080" t="s">
        <v>29106</v>
      </c>
      <c r="Z3080" t="s">
        <v>112</v>
      </c>
      <c r="AB3080" t="s">
        <v>29107</v>
      </c>
      <c r="AC3080" t="s">
        <v>29108</v>
      </c>
      <c r="AD3080" t="s">
        <v>29109</v>
      </c>
      <c r="AG3080" t="s">
        <v>29110</v>
      </c>
      <c r="AP3080" t="s">
        <v>112</v>
      </c>
      <c r="AQ3080" t="s">
        <v>112</v>
      </c>
    </row>
    <row r="3081" spans="1:43" x14ac:dyDescent="0.25">
      <c r="A3081" s="1">
        <v>8079</v>
      </c>
      <c r="B3081">
        <v>8079</v>
      </c>
      <c r="C3081">
        <v>25599</v>
      </c>
      <c r="D3081" t="s">
        <v>29073</v>
      </c>
      <c r="E3081" t="s">
        <v>29111</v>
      </c>
      <c r="F3081" t="s">
        <v>8737</v>
      </c>
      <c r="G3081" s="2">
        <v>44516</v>
      </c>
      <c r="H3081" t="b">
        <v>1</v>
      </c>
      <c r="I3081" t="s">
        <v>208</v>
      </c>
      <c r="J3081" t="s">
        <v>29112</v>
      </c>
      <c r="K3081" t="s">
        <v>29099</v>
      </c>
      <c r="L3081" t="s">
        <v>29113</v>
      </c>
      <c r="M3081" t="s">
        <v>112</v>
      </c>
      <c r="N3081" t="s">
        <v>112</v>
      </c>
      <c r="O3081" t="s">
        <v>112</v>
      </c>
      <c r="P3081" t="s">
        <v>29114</v>
      </c>
      <c r="Q3081" t="s">
        <v>29115</v>
      </c>
      <c r="R3081" t="s">
        <v>29116</v>
      </c>
      <c r="S3081" t="s">
        <v>29117</v>
      </c>
      <c r="U3081" t="s">
        <v>112</v>
      </c>
      <c r="V3081" t="s">
        <v>29118</v>
      </c>
      <c r="W3081" t="s">
        <v>29119</v>
      </c>
      <c r="Z3081" t="s">
        <v>112</v>
      </c>
      <c r="AB3081" t="s">
        <v>29120</v>
      </c>
      <c r="AC3081" t="s">
        <v>29121</v>
      </c>
      <c r="AD3081" t="s">
        <v>29122</v>
      </c>
      <c r="AG3081" t="s">
        <v>29123</v>
      </c>
      <c r="AP3081" t="s">
        <v>112</v>
      </c>
      <c r="AQ3081" t="s">
        <v>112</v>
      </c>
    </row>
    <row r="3082" spans="1:43" x14ac:dyDescent="0.25">
      <c r="A3082" s="1">
        <v>8080</v>
      </c>
      <c r="B3082">
        <v>8080</v>
      </c>
      <c r="C3082">
        <v>25600</v>
      </c>
      <c r="D3082" t="s">
        <v>29073</v>
      </c>
      <c r="E3082" t="s">
        <v>29124</v>
      </c>
      <c r="F3082" t="s">
        <v>6507</v>
      </c>
      <c r="G3082" s="2">
        <v>44516</v>
      </c>
      <c r="H3082" t="b">
        <v>1</v>
      </c>
      <c r="I3082" t="s">
        <v>179</v>
      </c>
      <c r="J3082" t="s">
        <v>29125</v>
      </c>
      <c r="K3082" t="s">
        <v>29099</v>
      </c>
      <c r="L3082" t="s">
        <v>29126</v>
      </c>
      <c r="M3082" t="s">
        <v>112</v>
      </c>
      <c r="N3082" t="s">
        <v>112</v>
      </c>
      <c r="O3082" t="s">
        <v>112</v>
      </c>
      <c r="P3082" t="s">
        <v>29127</v>
      </c>
      <c r="Q3082" t="s">
        <v>29128</v>
      </c>
      <c r="R3082" t="s">
        <v>29129</v>
      </c>
      <c r="S3082" t="s">
        <v>29130</v>
      </c>
      <c r="U3082" t="s">
        <v>112</v>
      </c>
      <c r="V3082" t="s">
        <v>29131</v>
      </c>
      <c r="W3082" t="s">
        <v>29132</v>
      </c>
      <c r="Z3082" t="s">
        <v>112</v>
      </c>
      <c r="AB3082" t="s">
        <v>29133</v>
      </c>
      <c r="AC3082" t="s">
        <v>29134</v>
      </c>
      <c r="AD3082" t="s">
        <v>112</v>
      </c>
      <c r="AG3082" t="s">
        <v>29123</v>
      </c>
      <c r="AP3082" t="s">
        <v>112</v>
      </c>
      <c r="AQ3082" t="s">
        <v>112</v>
      </c>
    </row>
    <row r="3083" spans="1:43" x14ac:dyDescent="0.25">
      <c r="A3083" s="1">
        <v>8081</v>
      </c>
      <c r="B3083">
        <v>8081</v>
      </c>
      <c r="C3083">
        <v>25601</v>
      </c>
      <c r="D3083" t="s">
        <v>29073</v>
      </c>
      <c r="E3083" t="s">
        <v>29135</v>
      </c>
      <c r="F3083" t="s">
        <v>121</v>
      </c>
      <c r="G3083" s="2">
        <v>44516</v>
      </c>
      <c r="H3083" t="b">
        <v>1</v>
      </c>
      <c r="I3083" t="s">
        <v>122</v>
      </c>
      <c r="J3083" t="s">
        <v>29136</v>
      </c>
      <c r="K3083" t="s">
        <v>29099</v>
      </c>
      <c r="L3083" t="s">
        <v>29137</v>
      </c>
      <c r="M3083" t="s">
        <v>112</v>
      </c>
      <c r="N3083" t="s">
        <v>112</v>
      </c>
      <c r="O3083" t="s">
        <v>112</v>
      </c>
      <c r="P3083" t="s">
        <v>29138</v>
      </c>
      <c r="Q3083" t="s">
        <v>29139</v>
      </c>
      <c r="R3083" t="s">
        <v>218</v>
      </c>
      <c r="S3083" t="s">
        <v>29140</v>
      </c>
      <c r="U3083" t="s">
        <v>112</v>
      </c>
      <c r="V3083" t="s">
        <v>29141</v>
      </c>
      <c r="W3083" t="s">
        <v>29142</v>
      </c>
      <c r="Z3083" t="s">
        <v>112</v>
      </c>
      <c r="AB3083" t="s">
        <v>29143</v>
      </c>
      <c r="AC3083" t="s">
        <v>29144</v>
      </c>
      <c r="AD3083" t="s">
        <v>8168</v>
      </c>
      <c r="AG3083" t="s">
        <v>29145</v>
      </c>
      <c r="AP3083" t="s">
        <v>112</v>
      </c>
      <c r="AQ3083" t="s">
        <v>112</v>
      </c>
    </row>
    <row r="3084" spans="1:43" x14ac:dyDescent="0.25">
      <c r="A3084" s="1">
        <v>8082</v>
      </c>
      <c r="B3084">
        <v>8082</v>
      </c>
      <c r="C3084">
        <v>25602</v>
      </c>
      <c r="D3084" t="s">
        <v>29073</v>
      </c>
      <c r="E3084" t="s">
        <v>29146</v>
      </c>
      <c r="F3084" t="s">
        <v>216</v>
      </c>
      <c r="G3084" s="2">
        <v>44516</v>
      </c>
      <c r="H3084" t="b">
        <v>1</v>
      </c>
      <c r="I3084" t="s">
        <v>466</v>
      </c>
      <c r="J3084" t="s">
        <v>29147</v>
      </c>
      <c r="K3084" t="s">
        <v>29148</v>
      </c>
      <c r="L3084" t="s">
        <v>29149</v>
      </c>
      <c r="M3084" t="s">
        <v>57</v>
      </c>
      <c r="N3084" t="s">
        <v>57</v>
      </c>
      <c r="O3084" t="s">
        <v>57</v>
      </c>
      <c r="P3084" t="s">
        <v>57</v>
      </c>
      <c r="Q3084" t="s">
        <v>29150</v>
      </c>
      <c r="R3084" t="s">
        <v>29151</v>
      </c>
      <c r="S3084" t="s">
        <v>29152</v>
      </c>
      <c r="T3084" t="s">
        <v>57</v>
      </c>
      <c r="U3084" t="s">
        <v>57</v>
      </c>
      <c r="V3084" t="s">
        <v>29153</v>
      </c>
      <c r="W3084" t="s">
        <v>29154</v>
      </c>
      <c r="X3084" t="s">
        <v>57</v>
      </c>
      <c r="Y3084" t="s">
        <v>29155</v>
      </c>
      <c r="Z3084" t="s">
        <v>57</v>
      </c>
      <c r="AA3084" t="s">
        <v>29156</v>
      </c>
      <c r="AB3084" t="s">
        <v>29157</v>
      </c>
      <c r="AC3084" t="s">
        <v>29158</v>
      </c>
      <c r="AD3084" t="s">
        <v>57</v>
      </c>
      <c r="AE3084" t="s">
        <v>29159</v>
      </c>
      <c r="AF3084" t="s">
        <v>29160</v>
      </c>
      <c r="AG3084" t="s">
        <v>29161</v>
      </c>
      <c r="AH3084" t="s">
        <v>29162</v>
      </c>
      <c r="AI3084" t="s">
        <v>57</v>
      </c>
      <c r="AJ3084" t="s">
        <v>29163</v>
      </c>
      <c r="AK3084" t="s">
        <v>29164</v>
      </c>
      <c r="AL3084" t="s">
        <v>29165</v>
      </c>
      <c r="AM3084" t="s">
        <v>57</v>
      </c>
      <c r="AN3084" t="s">
        <v>29166</v>
      </c>
      <c r="AO3084" t="s">
        <v>29167</v>
      </c>
      <c r="AP3084" t="s">
        <v>29168</v>
      </c>
      <c r="AQ3084" t="s">
        <v>57</v>
      </c>
    </row>
    <row r="3085" spans="1:43" x14ac:dyDescent="0.25">
      <c r="A3085" s="1">
        <v>8083</v>
      </c>
      <c r="B3085">
        <v>8083</v>
      </c>
      <c r="C3085">
        <v>25603</v>
      </c>
      <c r="D3085" t="s">
        <v>29073</v>
      </c>
      <c r="E3085" t="s">
        <v>29169</v>
      </c>
      <c r="F3085" t="s">
        <v>27583</v>
      </c>
      <c r="G3085" s="2">
        <v>44516</v>
      </c>
      <c r="H3085" t="b">
        <v>1</v>
      </c>
      <c r="I3085" t="s">
        <v>323</v>
      </c>
      <c r="J3085" t="s">
        <v>29170</v>
      </c>
      <c r="K3085" t="s">
        <v>2929</v>
      </c>
      <c r="L3085" t="s">
        <v>29171</v>
      </c>
      <c r="M3085" t="s">
        <v>57</v>
      </c>
      <c r="N3085" t="s">
        <v>57</v>
      </c>
      <c r="O3085" t="s">
        <v>57</v>
      </c>
      <c r="P3085" t="s">
        <v>57</v>
      </c>
      <c r="Q3085" t="s">
        <v>29172</v>
      </c>
      <c r="R3085" t="s">
        <v>57</v>
      </c>
      <c r="S3085" t="s">
        <v>29173</v>
      </c>
      <c r="T3085" t="s">
        <v>57</v>
      </c>
      <c r="U3085" t="s">
        <v>57</v>
      </c>
      <c r="V3085" t="s">
        <v>29174</v>
      </c>
      <c r="W3085" t="s">
        <v>57</v>
      </c>
      <c r="X3085" t="s">
        <v>29175</v>
      </c>
      <c r="Y3085" t="s">
        <v>57</v>
      </c>
      <c r="Z3085" t="s">
        <v>57</v>
      </c>
      <c r="AA3085" t="s">
        <v>57</v>
      </c>
      <c r="AB3085" t="s">
        <v>29176</v>
      </c>
      <c r="AC3085" t="s">
        <v>57</v>
      </c>
      <c r="AD3085" t="s">
        <v>57</v>
      </c>
      <c r="AE3085" t="s">
        <v>57</v>
      </c>
    </row>
    <row r="3086" spans="1:43" x14ac:dyDescent="0.25">
      <c r="A3086" s="1">
        <v>8084</v>
      </c>
      <c r="B3086">
        <v>8084</v>
      </c>
      <c r="C3086">
        <v>25604</v>
      </c>
      <c r="D3086" t="s">
        <v>29177</v>
      </c>
      <c r="E3086" t="s">
        <v>29178</v>
      </c>
      <c r="F3086" t="s">
        <v>29179</v>
      </c>
      <c r="G3086" s="2">
        <v>44516</v>
      </c>
      <c r="H3086" t="b">
        <v>1</v>
      </c>
      <c r="I3086" t="s">
        <v>208</v>
      </c>
      <c r="J3086" t="s">
        <v>29180</v>
      </c>
      <c r="K3086" t="s">
        <v>112</v>
      </c>
      <c r="L3086" t="s">
        <v>112</v>
      </c>
      <c r="M3086" t="s">
        <v>112</v>
      </c>
      <c r="N3086" t="s">
        <v>112</v>
      </c>
      <c r="O3086" t="s">
        <v>29181</v>
      </c>
      <c r="P3086" t="s">
        <v>29182</v>
      </c>
      <c r="Q3086" t="s">
        <v>29183</v>
      </c>
      <c r="R3086" t="s">
        <v>112</v>
      </c>
      <c r="S3086" t="s">
        <v>29184</v>
      </c>
      <c r="U3086" t="s">
        <v>112</v>
      </c>
      <c r="V3086" t="s">
        <v>29185</v>
      </c>
      <c r="W3086" t="s">
        <v>112</v>
      </c>
      <c r="Z3086" t="s">
        <v>112</v>
      </c>
      <c r="AB3086" t="s">
        <v>29186</v>
      </c>
      <c r="AC3086" t="s">
        <v>29187</v>
      </c>
      <c r="AD3086" t="s">
        <v>29188</v>
      </c>
      <c r="AG3086" t="s">
        <v>29189</v>
      </c>
      <c r="AP3086" t="s">
        <v>112</v>
      </c>
      <c r="AQ3086" t="s">
        <v>112</v>
      </c>
    </row>
    <row r="3087" spans="1:43" x14ac:dyDescent="0.25">
      <c r="A3087" s="1">
        <v>8085</v>
      </c>
      <c r="B3087">
        <v>8085</v>
      </c>
      <c r="C3087">
        <v>25605</v>
      </c>
      <c r="D3087" t="s">
        <v>29177</v>
      </c>
      <c r="E3087" t="s">
        <v>29190</v>
      </c>
      <c r="F3087" t="s">
        <v>1584</v>
      </c>
      <c r="G3087" s="2">
        <v>44516</v>
      </c>
      <c r="H3087" t="b">
        <v>1</v>
      </c>
      <c r="I3087" t="s">
        <v>2003</v>
      </c>
      <c r="J3087" t="s">
        <v>29191</v>
      </c>
      <c r="K3087" t="s">
        <v>112</v>
      </c>
      <c r="L3087" t="s">
        <v>112</v>
      </c>
      <c r="M3087" t="s">
        <v>112</v>
      </c>
      <c r="N3087" t="s">
        <v>112</v>
      </c>
      <c r="O3087" t="s">
        <v>29192</v>
      </c>
      <c r="P3087" t="s">
        <v>112</v>
      </c>
      <c r="Q3087" t="s">
        <v>29193</v>
      </c>
      <c r="R3087" t="s">
        <v>112</v>
      </c>
      <c r="S3087" t="s">
        <v>29194</v>
      </c>
      <c r="U3087" t="s">
        <v>112</v>
      </c>
      <c r="V3087" t="s">
        <v>29195</v>
      </c>
      <c r="W3087" t="s">
        <v>112</v>
      </c>
      <c r="Z3087" t="s">
        <v>112</v>
      </c>
      <c r="AB3087" t="s">
        <v>29196</v>
      </c>
      <c r="AC3087" t="s">
        <v>112</v>
      </c>
      <c r="AD3087" t="s">
        <v>112</v>
      </c>
      <c r="AG3087" t="s">
        <v>29189</v>
      </c>
      <c r="AP3087" t="s">
        <v>112</v>
      </c>
      <c r="AQ3087" t="s">
        <v>112</v>
      </c>
    </row>
    <row r="3088" spans="1:43" x14ac:dyDescent="0.25">
      <c r="A3088" s="1">
        <v>8086</v>
      </c>
      <c r="B3088">
        <v>8086</v>
      </c>
      <c r="C3088">
        <v>25606</v>
      </c>
      <c r="D3088" t="s">
        <v>29177</v>
      </c>
      <c r="E3088" t="s">
        <v>29197</v>
      </c>
      <c r="F3088" t="s">
        <v>29198</v>
      </c>
      <c r="G3088" s="2">
        <v>44516</v>
      </c>
      <c r="H3088" t="b">
        <v>1</v>
      </c>
      <c r="I3088" t="s">
        <v>179</v>
      </c>
      <c r="J3088" t="s">
        <v>29199</v>
      </c>
      <c r="K3088" t="s">
        <v>112</v>
      </c>
      <c r="L3088" t="s">
        <v>112</v>
      </c>
      <c r="M3088" t="s">
        <v>112</v>
      </c>
      <c r="N3088" t="s">
        <v>112</v>
      </c>
      <c r="O3088" t="s">
        <v>112</v>
      </c>
      <c r="P3088" t="s">
        <v>112</v>
      </c>
      <c r="Q3088" t="s">
        <v>29200</v>
      </c>
      <c r="R3088" t="s">
        <v>112</v>
      </c>
      <c r="S3088" t="s">
        <v>29201</v>
      </c>
      <c r="U3088" t="s">
        <v>112</v>
      </c>
      <c r="V3088" t="s">
        <v>29202</v>
      </c>
      <c r="W3088" t="s">
        <v>112</v>
      </c>
      <c r="Z3088" t="s">
        <v>112</v>
      </c>
      <c r="AB3088" t="s">
        <v>14812</v>
      </c>
      <c r="AC3088" t="s">
        <v>112</v>
      </c>
      <c r="AD3088" t="s">
        <v>112</v>
      </c>
      <c r="AG3088" t="s">
        <v>29189</v>
      </c>
      <c r="AP3088" t="s">
        <v>112</v>
      </c>
      <c r="AQ3088" t="s">
        <v>112</v>
      </c>
    </row>
    <row r="3089" spans="1:43" x14ac:dyDescent="0.25">
      <c r="A3089" s="1">
        <v>8087</v>
      </c>
      <c r="B3089">
        <v>8087</v>
      </c>
      <c r="C3089">
        <v>25607</v>
      </c>
      <c r="D3089" t="s">
        <v>29177</v>
      </c>
      <c r="E3089" t="s">
        <v>29203</v>
      </c>
      <c r="F3089" t="s">
        <v>48</v>
      </c>
      <c r="G3089" s="2">
        <v>44516</v>
      </c>
      <c r="H3089" t="b">
        <v>1</v>
      </c>
      <c r="I3089" t="s">
        <v>189</v>
      </c>
      <c r="J3089" t="s">
        <v>29204</v>
      </c>
      <c r="K3089" t="s">
        <v>24622</v>
      </c>
      <c r="L3089" t="s">
        <v>112</v>
      </c>
      <c r="M3089" t="s">
        <v>112</v>
      </c>
      <c r="N3089" t="s">
        <v>112</v>
      </c>
      <c r="O3089" t="s">
        <v>29181</v>
      </c>
      <c r="P3089" t="s">
        <v>112</v>
      </c>
      <c r="Q3089" t="s">
        <v>29205</v>
      </c>
      <c r="R3089" t="s">
        <v>112</v>
      </c>
      <c r="S3089" t="s">
        <v>29206</v>
      </c>
      <c r="U3089" t="s">
        <v>112</v>
      </c>
      <c r="V3089" t="s">
        <v>29207</v>
      </c>
      <c r="W3089" t="s">
        <v>112</v>
      </c>
      <c r="Z3089" t="s">
        <v>112</v>
      </c>
      <c r="AB3089" t="s">
        <v>29208</v>
      </c>
      <c r="AC3089" t="s">
        <v>29209</v>
      </c>
      <c r="AD3089" t="s">
        <v>29210</v>
      </c>
      <c r="AG3089" t="s">
        <v>29189</v>
      </c>
      <c r="AP3089" t="s">
        <v>112</v>
      </c>
      <c r="AQ3089" t="s">
        <v>112</v>
      </c>
    </row>
    <row r="3090" spans="1:43" x14ac:dyDescent="0.25">
      <c r="A3090" s="1">
        <v>8088</v>
      </c>
      <c r="B3090">
        <v>8088</v>
      </c>
      <c r="C3090">
        <v>25608</v>
      </c>
      <c r="D3090" t="s">
        <v>29177</v>
      </c>
      <c r="E3090" t="s">
        <v>29211</v>
      </c>
      <c r="F3090" t="s">
        <v>2802</v>
      </c>
      <c r="G3090" s="2">
        <v>44516</v>
      </c>
      <c r="H3090" t="b">
        <v>1</v>
      </c>
      <c r="I3090" t="s">
        <v>110</v>
      </c>
      <c r="J3090" t="s">
        <v>29212</v>
      </c>
      <c r="K3090" t="s">
        <v>112</v>
      </c>
      <c r="L3090" t="s">
        <v>112</v>
      </c>
      <c r="M3090" t="s">
        <v>112</v>
      </c>
      <c r="N3090" t="s">
        <v>112</v>
      </c>
      <c r="O3090" t="s">
        <v>29181</v>
      </c>
      <c r="P3090" t="s">
        <v>29213</v>
      </c>
      <c r="Q3090" t="s">
        <v>29214</v>
      </c>
      <c r="R3090" t="s">
        <v>112</v>
      </c>
      <c r="S3090" t="s">
        <v>29215</v>
      </c>
      <c r="U3090" t="s">
        <v>112</v>
      </c>
      <c r="V3090" t="s">
        <v>29216</v>
      </c>
      <c r="W3090" t="s">
        <v>112</v>
      </c>
      <c r="Z3090" t="s">
        <v>112</v>
      </c>
      <c r="AB3090" t="s">
        <v>29217</v>
      </c>
      <c r="AC3090" t="s">
        <v>29218</v>
      </c>
      <c r="AD3090" t="s">
        <v>29219</v>
      </c>
      <c r="AG3090" t="s">
        <v>29189</v>
      </c>
      <c r="AP3090" t="s">
        <v>112</v>
      </c>
      <c r="AQ3090" t="s">
        <v>112</v>
      </c>
    </row>
    <row r="3091" spans="1:43" x14ac:dyDescent="0.25">
      <c r="A3091" s="1">
        <v>8089</v>
      </c>
      <c r="B3091">
        <v>8089</v>
      </c>
      <c r="C3091">
        <v>25609</v>
      </c>
      <c r="D3091" t="s">
        <v>29177</v>
      </c>
      <c r="E3091" t="s">
        <v>29220</v>
      </c>
      <c r="F3091" t="s">
        <v>2802</v>
      </c>
      <c r="G3091" s="2">
        <v>44516</v>
      </c>
      <c r="H3091" t="b">
        <v>1</v>
      </c>
      <c r="I3091" t="s">
        <v>122</v>
      </c>
      <c r="J3091" t="s">
        <v>29221</v>
      </c>
      <c r="K3091" t="s">
        <v>112</v>
      </c>
      <c r="L3091" t="s">
        <v>112</v>
      </c>
      <c r="M3091" t="s">
        <v>112</v>
      </c>
      <c r="N3091" t="s">
        <v>112</v>
      </c>
      <c r="O3091" t="s">
        <v>29181</v>
      </c>
      <c r="P3091" t="s">
        <v>112</v>
      </c>
      <c r="Q3091" t="s">
        <v>29222</v>
      </c>
      <c r="R3091" t="s">
        <v>112</v>
      </c>
      <c r="S3091" t="s">
        <v>29223</v>
      </c>
      <c r="U3091" t="s">
        <v>112</v>
      </c>
      <c r="V3091" t="s">
        <v>29224</v>
      </c>
      <c r="W3091" t="s">
        <v>112</v>
      </c>
      <c r="Z3091" t="s">
        <v>112</v>
      </c>
      <c r="AB3091" t="s">
        <v>29225</v>
      </c>
      <c r="AC3091" t="s">
        <v>112</v>
      </c>
      <c r="AD3091" t="s">
        <v>112</v>
      </c>
      <c r="AG3091" t="s">
        <v>29189</v>
      </c>
      <c r="AP3091" t="s">
        <v>112</v>
      </c>
      <c r="AQ3091" t="s">
        <v>112</v>
      </c>
    </row>
    <row r="3092" spans="1:43" x14ac:dyDescent="0.25">
      <c r="A3092" s="1">
        <v>8090</v>
      </c>
      <c r="B3092">
        <v>8090</v>
      </c>
      <c r="C3092">
        <v>25610</v>
      </c>
      <c r="D3092" t="s">
        <v>29177</v>
      </c>
      <c r="E3092" t="s">
        <v>29226</v>
      </c>
      <c r="F3092" t="s">
        <v>14288</v>
      </c>
      <c r="G3092" s="2">
        <v>44516</v>
      </c>
      <c r="H3092" t="b">
        <v>1</v>
      </c>
      <c r="I3092" t="s">
        <v>72</v>
      </c>
      <c r="J3092" t="s">
        <v>29227</v>
      </c>
      <c r="K3092" t="s">
        <v>64</v>
      </c>
      <c r="L3092" t="s">
        <v>57</v>
      </c>
      <c r="M3092" t="s">
        <v>57</v>
      </c>
      <c r="N3092" t="s">
        <v>57</v>
      </c>
      <c r="O3092" t="s">
        <v>57</v>
      </c>
      <c r="P3092" t="s">
        <v>29228</v>
      </c>
      <c r="Q3092" t="s">
        <v>57</v>
      </c>
      <c r="R3092" t="s">
        <v>64</v>
      </c>
      <c r="S3092" t="s">
        <v>29229</v>
      </c>
      <c r="T3092" t="s">
        <v>57</v>
      </c>
      <c r="U3092" t="s">
        <v>57</v>
      </c>
      <c r="V3092" t="s">
        <v>29230</v>
      </c>
      <c r="W3092" t="s">
        <v>57</v>
      </c>
      <c r="X3092" t="s">
        <v>57</v>
      </c>
      <c r="Y3092" t="s">
        <v>57</v>
      </c>
      <c r="Z3092" t="s">
        <v>57</v>
      </c>
      <c r="AA3092" t="s">
        <v>57</v>
      </c>
      <c r="AB3092" t="s">
        <v>29231</v>
      </c>
      <c r="AC3092" t="s">
        <v>57</v>
      </c>
      <c r="AD3092" t="s">
        <v>29232</v>
      </c>
      <c r="AE3092" t="s">
        <v>57</v>
      </c>
    </row>
    <row r="3093" spans="1:43" x14ac:dyDescent="0.25">
      <c r="A3093" s="1">
        <v>8091</v>
      </c>
      <c r="B3093">
        <v>8091</v>
      </c>
      <c r="C3093">
        <v>25611</v>
      </c>
      <c r="D3093" t="s">
        <v>29177</v>
      </c>
      <c r="E3093" t="s">
        <v>29233</v>
      </c>
      <c r="F3093" t="s">
        <v>20370</v>
      </c>
      <c r="G3093" s="2">
        <v>44516</v>
      </c>
      <c r="H3093" t="b">
        <v>1</v>
      </c>
      <c r="I3093" t="s">
        <v>55</v>
      </c>
      <c r="J3093" t="s">
        <v>29234</v>
      </c>
      <c r="K3093" t="s">
        <v>57</v>
      </c>
      <c r="L3093" t="s">
        <v>29235</v>
      </c>
      <c r="M3093" t="s">
        <v>57</v>
      </c>
      <c r="N3093" t="s">
        <v>57</v>
      </c>
      <c r="O3093" t="s">
        <v>57</v>
      </c>
      <c r="P3093" t="s">
        <v>29236</v>
      </c>
      <c r="Q3093" t="s">
        <v>57</v>
      </c>
      <c r="R3093" t="s">
        <v>29237</v>
      </c>
      <c r="S3093" t="s">
        <v>29238</v>
      </c>
      <c r="T3093" t="s">
        <v>29239</v>
      </c>
      <c r="U3093" t="s">
        <v>57</v>
      </c>
      <c r="V3093" t="s">
        <v>57</v>
      </c>
      <c r="W3093" t="s">
        <v>57</v>
      </c>
      <c r="X3093" t="s">
        <v>29240</v>
      </c>
      <c r="Y3093" t="s">
        <v>57</v>
      </c>
      <c r="Z3093" t="s">
        <v>57</v>
      </c>
      <c r="AA3093" t="s">
        <v>29241</v>
      </c>
      <c r="AB3093" t="s">
        <v>29242</v>
      </c>
      <c r="AC3093" t="s">
        <v>57</v>
      </c>
      <c r="AD3093" t="s">
        <v>57</v>
      </c>
      <c r="AE3093" t="s">
        <v>57</v>
      </c>
    </row>
    <row r="3094" spans="1:43" x14ac:dyDescent="0.25">
      <c r="A3094" s="1">
        <v>8092</v>
      </c>
      <c r="B3094">
        <v>8092</v>
      </c>
      <c r="C3094">
        <v>25612</v>
      </c>
      <c r="D3094" t="s">
        <v>29243</v>
      </c>
      <c r="E3094" t="s">
        <v>29244</v>
      </c>
      <c r="F3094" t="s">
        <v>29245</v>
      </c>
      <c r="G3094" s="2">
        <v>44516</v>
      </c>
      <c r="H3094" t="b">
        <v>1</v>
      </c>
      <c r="I3094" t="s">
        <v>72</v>
      </c>
      <c r="J3094" t="s">
        <v>29246</v>
      </c>
      <c r="K3094" t="s">
        <v>29247</v>
      </c>
      <c r="L3094" t="s">
        <v>29248</v>
      </c>
      <c r="M3094" t="s">
        <v>57</v>
      </c>
      <c r="N3094" t="s">
        <v>57</v>
      </c>
      <c r="O3094" t="s">
        <v>57</v>
      </c>
      <c r="P3094" t="s">
        <v>57</v>
      </c>
      <c r="Q3094" t="s">
        <v>3036</v>
      </c>
      <c r="R3094" t="s">
        <v>57</v>
      </c>
      <c r="S3094" t="s">
        <v>29249</v>
      </c>
      <c r="T3094" t="s">
        <v>57</v>
      </c>
      <c r="U3094" t="s">
        <v>57</v>
      </c>
      <c r="V3094" t="s">
        <v>57</v>
      </c>
      <c r="W3094" t="s">
        <v>19102</v>
      </c>
      <c r="X3094" t="s">
        <v>57</v>
      </c>
      <c r="Y3094" t="s">
        <v>57</v>
      </c>
      <c r="Z3094" t="s">
        <v>57</v>
      </c>
      <c r="AA3094" t="s">
        <v>57</v>
      </c>
      <c r="AB3094" t="s">
        <v>29250</v>
      </c>
      <c r="AC3094" t="s">
        <v>57</v>
      </c>
      <c r="AD3094" t="s">
        <v>57</v>
      </c>
      <c r="AE3094" t="s">
        <v>57</v>
      </c>
    </row>
    <row r="3095" spans="1:43" x14ac:dyDescent="0.25">
      <c r="A3095" s="1">
        <v>8093</v>
      </c>
      <c r="B3095">
        <v>8093</v>
      </c>
      <c r="C3095">
        <v>25613</v>
      </c>
      <c r="D3095" t="s">
        <v>29243</v>
      </c>
      <c r="E3095" t="s">
        <v>29251</v>
      </c>
      <c r="F3095" t="s">
        <v>29252</v>
      </c>
      <c r="G3095" s="2">
        <v>44516</v>
      </c>
      <c r="H3095" t="b">
        <v>1</v>
      </c>
      <c r="I3095" t="s">
        <v>55</v>
      </c>
      <c r="J3095" t="s">
        <v>29253</v>
      </c>
      <c r="K3095" t="s">
        <v>29254</v>
      </c>
      <c r="L3095" t="s">
        <v>57</v>
      </c>
      <c r="M3095" t="s">
        <v>57</v>
      </c>
      <c r="N3095" t="s">
        <v>57</v>
      </c>
      <c r="O3095" t="s">
        <v>57</v>
      </c>
      <c r="P3095" t="s">
        <v>57</v>
      </c>
      <c r="Q3095" t="s">
        <v>29255</v>
      </c>
      <c r="R3095" t="s">
        <v>57</v>
      </c>
      <c r="S3095" t="s">
        <v>29256</v>
      </c>
      <c r="T3095" t="s">
        <v>57</v>
      </c>
      <c r="U3095" t="s">
        <v>57</v>
      </c>
      <c r="V3095" t="s">
        <v>29257</v>
      </c>
      <c r="W3095" t="s">
        <v>19102</v>
      </c>
      <c r="X3095" t="s">
        <v>57</v>
      </c>
      <c r="Y3095" t="s">
        <v>57</v>
      </c>
      <c r="Z3095" t="s">
        <v>57</v>
      </c>
      <c r="AA3095" t="s">
        <v>57</v>
      </c>
      <c r="AB3095" t="s">
        <v>29258</v>
      </c>
      <c r="AC3095" t="s">
        <v>57</v>
      </c>
      <c r="AD3095" t="s">
        <v>57</v>
      </c>
      <c r="AE3095" t="s">
        <v>57</v>
      </c>
    </row>
    <row r="3096" spans="1:43" x14ac:dyDescent="0.25">
      <c r="A3096" s="1">
        <v>8094</v>
      </c>
      <c r="B3096">
        <v>8094</v>
      </c>
      <c r="C3096">
        <v>25614</v>
      </c>
      <c r="D3096" t="s">
        <v>29259</v>
      </c>
      <c r="E3096" t="s">
        <v>29260</v>
      </c>
      <c r="F3096" t="s">
        <v>1549</v>
      </c>
      <c r="H3096" t="b">
        <v>0</v>
      </c>
    </row>
    <row r="3097" spans="1:43" x14ac:dyDescent="0.25">
      <c r="A3097" s="1">
        <v>8095</v>
      </c>
      <c r="B3097">
        <v>8095</v>
      </c>
      <c r="C3097">
        <v>25615</v>
      </c>
      <c r="D3097" t="s">
        <v>29259</v>
      </c>
      <c r="E3097" t="s">
        <v>29261</v>
      </c>
      <c r="F3097" t="s">
        <v>13885</v>
      </c>
      <c r="H3097" t="b">
        <v>0</v>
      </c>
    </row>
    <row r="3098" spans="1:43" x14ac:dyDescent="0.25">
      <c r="A3098" s="1">
        <v>8096</v>
      </c>
      <c r="B3098">
        <v>8096</v>
      </c>
      <c r="C3098">
        <v>25616</v>
      </c>
      <c r="D3098" t="s">
        <v>29259</v>
      </c>
      <c r="E3098" t="s">
        <v>29262</v>
      </c>
      <c r="F3098" t="s">
        <v>29263</v>
      </c>
      <c r="H3098" t="b">
        <v>0</v>
      </c>
    </row>
    <row r="3099" spans="1:43" x14ac:dyDescent="0.25">
      <c r="A3099" s="1">
        <v>8097</v>
      </c>
      <c r="B3099">
        <v>8097</v>
      </c>
      <c r="C3099">
        <v>25617</v>
      </c>
      <c r="D3099" t="s">
        <v>29259</v>
      </c>
      <c r="E3099" t="s">
        <v>29264</v>
      </c>
      <c r="F3099" t="s">
        <v>29265</v>
      </c>
      <c r="G3099" s="2">
        <v>44516</v>
      </c>
      <c r="H3099" t="b">
        <v>1</v>
      </c>
      <c r="I3099" t="s">
        <v>323</v>
      </c>
      <c r="J3099" t="s">
        <v>29266</v>
      </c>
      <c r="K3099" t="s">
        <v>29267</v>
      </c>
      <c r="L3099" t="s">
        <v>29268</v>
      </c>
      <c r="M3099" t="s">
        <v>57</v>
      </c>
      <c r="N3099" t="s">
        <v>57</v>
      </c>
      <c r="O3099" t="s">
        <v>57</v>
      </c>
      <c r="P3099" t="s">
        <v>29269</v>
      </c>
      <c r="Q3099" t="s">
        <v>29270</v>
      </c>
      <c r="R3099" t="s">
        <v>29271</v>
      </c>
      <c r="S3099" t="s">
        <v>29272</v>
      </c>
      <c r="T3099" t="s">
        <v>29273</v>
      </c>
      <c r="U3099" t="s">
        <v>57</v>
      </c>
      <c r="V3099" t="s">
        <v>57</v>
      </c>
      <c r="W3099" t="s">
        <v>29274</v>
      </c>
      <c r="X3099" t="s">
        <v>57</v>
      </c>
      <c r="Y3099" t="s">
        <v>57</v>
      </c>
      <c r="Z3099" t="s">
        <v>29275</v>
      </c>
      <c r="AA3099" t="s">
        <v>29276</v>
      </c>
      <c r="AB3099" t="s">
        <v>29277</v>
      </c>
      <c r="AC3099" t="s">
        <v>29278</v>
      </c>
      <c r="AD3099" t="s">
        <v>57</v>
      </c>
      <c r="AE3099" t="s">
        <v>57</v>
      </c>
    </row>
    <row r="3100" spans="1:43" x14ac:dyDescent="0.25">
      <c r="A3100" s="1">
        <v>8098</v>
      </c>
      <c r="B3100">
        <v>8098</v>
      </c>
      <c r="C3100">
        <v>25618</v>
      </c>
      <c r="D3100" t="s">
        <v>29259</v>
      </c>
      <c r="E3100" t="s">
        <v>29279</v>
      </c>
      <c r="F3100" t="s">
        <v>1327</v>
      </c>
      <c r="G3100" s="2">
        <v>44516</v>
      </c>
      <c r="H3100" t="b">
        <v>1</v>
      </c>
      <c r="I3100" t="s">
        <v>55</v>
      </c>
      <c r="J3100" t="s">
        <v>29280</v>
      </c>
      <c r="K3100" t="s">
        <v>29281</v>
      </c>
      <c r="L3100" t="s">
        <v>29282</v>
      </c>
      <c r="M3100" t="s">
        <v>57</v>
      </c>
      <c r="N3100" t="s">
        <v>57</v>
      </c>
      <c r="O3100" t="s">
        <v>57</v>
      </c>
      <c r="P3100" t="s">
        <v>29283</v>
      </c>
      <c r="Q3100" t="s">
        <v>29284</v>
      </c>
      <c r="R3100" t="s">
        <v>29285</v>
      </c>
      <c r="S3100" t="s">
        <v>29286</v>
      </c>
      <c r="T3100" t="s">
        <v>29287</v>
      </c>
      <c r="U3100" t="s">
        <v>57</v>
      </c>
      <c r="V3100" t="s">
        <v>57</v>
      </c>
      <c r="W3100" t="s">
        <v>18166</v>
      </c>
      <c r="X3100" t="s">
        <v>57</v>
      </c>
      <c r="Y3100" t="s">
        <v>57</v>
      </c>
      <c r="Z3100" t="s">
        <v>29288</v>
      </c>
      <c r="AA3100" t="s">
        <v>29289</v>
      </c>
      <c r="AB3100" t="s">
        <v>29290</v>
      </c>
      <c r="AC3100" t="s">
        <v>29291</v>
      </c>
      <c r="AD3100" t="s">
        <v>57</v>
      </c>
      <c r="AE3100" t="s">
        <v>57</v>
      </c>
    </row>
    <row r="3101" spans="1:43" x14ac:dyDescent="0.25">
      <c r="A3101" s="1">
        <v>8099</v>
      </c>
      <c r="B3101">
        <v>8099</v>
      </c>
      <c r="C3101">
        <v>25619</v>
      </c>
      <c r="D3101" t="s">
        <v>29259</v>
      </c>
      <c r="E3101" t="s">
        <v>29292</v>
      </c>
      <c r="F3101" t="s">
        <v>1220</v>
      </c>
      <c r="H3101" t="b">
        <v>0</v>
      </c>
    </row>
    <row r="3102" spans="1:43" x14ac:dyDescent="0.25">
      <c r="A3102" s="1">
        <v>8100</v>
      </c>
      <c r="B3102">
        <v>8100</v>
      </c>
      <c r="C3102">
        <v>25620</v>
      </c>
      <c r="D3102" t="s">
        <v>29293</v>
      </c>
      <c r="E3102" t="s">
        <v>29294</v>
      </c>
      <c r="F3102" t="s">
        <v>29295</v>
      </c>
      <c r="G3102" s="2">
        <v>44516</v>
      </c>
      <c r="H3102" t="b">
        <v>1</v>
      </c>
      <c r="I3102" t="s">
        <v>122</v>
      </c>
      <c r="J3102" t="s">
        <v>29296</v>
      </c>
      <c r="K3102" t="s">
        <v>112</v>
      </c>
      <c r="L3102" t="s">
        <v>112</v>
      </c>
      <c r="M3102" t="s">
        <v>112</v>
      </c>
      <c r="N3102" t="s">
        <v>112</v>
      </c>
      <c r="O3102" t="s">
        <v>29297</v>
      </c>
      <c r="P3102" t="s">
        <v>29298</v>
      </c>
      <c r="Q3102" t="s">
        <v>29299</v>
      </c>
      <c r="R3102" t="s">
        <v>29300</v>
      </c>
      <c r="S3102" t="s">
        <v>29301</v>
      </c>
      <c r="U3102" t="s">
        <v>29302</v>
      </c>
      <c r="V3102" t="s">
        <v>112</v>
      </c>
      <c r="W3102" t="s">
        <v>112</v>
      </c>
      <c r="Z3102" t="s">
        <v>112</v>
      </c>
      <c r="AB3102" t="s">
        <v>29303</v>
      </c>
      <c r="AC3102" t="s">
        <v>29304</v>
      </c>
      <c r="AD3102" t="s">
        <v>112</v>
      </c>
      <c r="AG3102" t="s">
        <v>29305</v>
      </c>
      <c r="AP3102" t="s">
        <v>112</v>
      </c>
      <c r="AQ3102" t="s">
        <v>29306</v>
      </c>
    </row>
    <row r="3103" spans="1:43" x14ac:dyDescent="0.25">
      <c r="A3103" s="1">
        <v>8101</v>
      </c>
      <c r="B3103">
        <v>8101</v>
      </c>
      <c r="C3103">
        <v>25621</v>
      </c>
      <c r="D3103" t="s">
        <v>29293</v>
      </c>
      <c r="E3103" t="s">
        <v>29307</v>
      </c>
      <c r="F3103" t="s">
        <v>7026</v>
      </c>
      <c r="G3103" s="2">
        <v>44516</v>
      </c>
      <c r="H3103" t="b">
        <v>1</v>
      </c>
      <c r="I3103" t="s">
        <v>110</v>
      </c>
      <c r="J3103" t="s">
        <v>29308</v>
      </c>
      <c r="K3103" t="s">
        <v>112</v>
      </c>
      <c r="L3103" t="s">
        <v>112</v>
      </c>
      <c r="M3103" t="s">
        <v>112</v>
      </c>
      <c r="N3103" t="s">
        <v>112</v>
      </c>
      <c r="O3103" t="s">
        <v>29309</v>
      </c>
      <c r="P3103" t="s">
        <v>29298</v>
      </c>
      <c r="Q3103" t="s">
        <v>29310</v>
      </c>
      <c r="R3103" t="s">
        <v>29311</v>
      </c>
      <c r="S3103" t="s">
        <v>29301</v>
      </c>
      <c r="U3103" t="s">
        <v>29302</v>
      </c>
      <c r="V3103" t="s">
        <v>112</v>
      </c>
      <c r="W3103" t="s">
        <v>112</v>
      </c>
      <c r="Z3103" t="s">
        <v>112</v>
      </c>
      <c r="AB3103" t="s">
        <v>29312</v>
      </c>
      <c r="AC3103" t="s">
        <v>29313</v>
      </c>
      <c r="AD3103" t="s">
        <v>112</v>
      </c>
      <c r="AG3103" t="s">
        <v>29305</v>
      </c>
      <c r="AP3103" t="s">
        <v>112</v>
      </c>
      <c r="AQ3103" t="s">
        <v>29306</v>
      </c>
    </row>
    <row r="3104" spans="1:43" x14ac:dyDescent="0.25">
      <c r="A3104" s="1">
        <v>8102</v>
      </c>
      <c r="B3104">
        <v>8102</v>
      </c>
      <c r="C3104">
        <v>25622</v>
      </c>
      <c r="D3104" t="s">
        <v>29293</v>
      </c>
      <c r="E3104" t="s">
        <v>29314</v>
      </c>
      <c r="F3104" t="s">
        <v>29295</v>
      </c>
      <c r="G3104" s="2">
        <v>44516</v>
      </c>
      <c r="H3104" t="b">
        <v>1</v>
      </c>
      <c r="I3104" t="s">
        <v>122</v>
      </c>
      <c r="J3104" t="s">
        <v>29315</v>
      </c>
      <c r="K3104" t="s">
        <v>112</v>
      </c>
      <c r="L3104" t="s">
        <v>112</v>
      </c>
      <c r="M3104" t="s">
        <v>112</v>
      </c>
      <c r="N3104" t="s">
        <v>112</v>
      </c>
      <c r="O3104" t="s">
        <v>29297</v>
      </c>
      <c r="P3104" t="s">
        <v>29298</v>
      </c>
      <c r="Q3104" t="s">
        <v>29316</v>
      </c>
      <c r="R3104" t="s">
        <v>29300</v>
      </c>
      <c r="S3104" t="s">
        <v>29317</v>
      </c>
      <c r="U3104" t="s">
        <v>29318</v>
      </c>
      <c r="V3104" t="s">
        <v>112</v>
      </c>
      <c r="W3104" t="s">
        <v>112</v>
      </c>
      <c r="Z3104" t="s">
        <v>112</v>
      </c>
      <c r="AB3104" t="s">
        <v>29319</v>
      </c>
      <c r="AC3104" t="s">
        <v>29320</v>
      </c>
      <c r="AD3104" t="s">
        <v>112</v>
      </c>
      <c r="AG3104" t="s">
        <v>29305</v>
      </c>
      <c r="AP3104" t="s">
        <v>112</v>
      </c>
      <c r="AQ3104" t="s">
        <v>112</v>
      </c>
    </row>
    <row r="3105" spans="1:43" x14ac:dyDescent="0.25">
      <c r="A3105" s="1">
        <v>8103</v>
      </c>
      <c r="B3105">
        <v>8103</v>
      </c>
      <c r="C3105">
        <v>25623</v>
      </c>
      <c r="D3105" t="s">
        <v>29293</v>
      </c>
      <c r="E3105" t="s">
        <v>29321</v>
      </c>
      <c r="F3105" t="s">
        <v>7026</v>
      </c>
      <c r="G3105" s="2">
        <v>44516</v>
      </c>
      <c r="H3105" t="b">
        <v>1</v>
      </c>
      <c r="I3105" t="s">
        <v>110</v>
      </c>
      <c r="J3105" t="s">
        <v>29322</v>
      </c>
      <c r="K3105" t="s">
        <v>112</v>
      </c>
      <c r="L3105" t="s">
        <v>112</v>
      </c>
      <c r="M3105" t="s">
        <v>112</v>
      </c>
      <c r="N3105" t="s">
        <v>112</v>
      </c>
      <c r="O3105" t="s">
        <v>29309</v>
      </c>
      <c r="P3105" t="s">
        <v>29298</v>
      </c>
      <c r="Q3105" t="s">
        <v>29323</v>
      </c>
      <c r="R3105" t="s">
        <v>29311</v>
      </c>
      <c r="S3105" t="s">
        <v>29301</v>
      </c>
      <c r="U3105" t="s">
        <v>29318</v>
      </c>
      <c r="V3105" t="s">
        <v>112</v>
      </c>
      <c r="W3105" t="s">
        <v>112</v>
      </c>
      <c r="Z3105" t="s">
        <v>112</v>
      </c>
      <c r="AB3105" t="s">
        <v>29324</v>
      </c>
      <c r="AC3105" t="s">
        <v>29325</v>
      </c>
      <c r="AD3105" t="s">
        <v>112</v>
      </c>
      <c r="AG3105" t="s">
        <v>29305</v>
      </c>
      <c r="AP3105" t="s">
        <v>112</v>
      </c>
      <c r="AQ3105" t="s">
        <v>112</v>
      </c>
    </row>
    <row r="3106" spans="1:43" x14ac:dyDescent="0.25">
      <c r="A3106" s="1">
        <v>8104</v>
      </c>
      <c r="B3106">
        <v>8104</v>
      </c>
      <c r="C3106">
        <v>25624</v>
      </c>
      <c r="D3106" t="s">
        <v>29293</v>
      </c>
      <c r="E3106" t="s">
        <v>29326</v>
      </c>
      <c r="F3106" t="s">
        <v>5570</v>
      </c>
      <c r="G3106" s="2">
        <v>44516</v>
      </c>
      <c r="H3106" t="b">
        <v>1</v>
      </c>
      <c r="I3106" t="s">
        <v>179</v>
      </c>
      <c r="J3106" t="s">
        <v>29327</v>
      </c>
      <c r="K3106" t="s">
        <v>112</v>
      </c>
      <c r="L3106" t="s">
        <v>112</v>
      </c>
      <c r="M3106" t="s">
        <v>112</v>
      </c>
      <c r="N3106" t="s">
        <v>112</v>
      </c>
      <c r="O3106" t="s">
        <v>29328</v>
      </c>
      <c r="P3106" t="s">
        <v>112</v>
      </c>
      <c r="Q3106" t="s">
        <v>29329</v>
      </c>
      <c r="R3106" t="s">
        <v>112</v>
      </c>
      <c r="S3106" t="s">
        <v>29301</v>
      </c>
      <c r="U3106" t="s">
        <v>112</v>
      </c>
      <c r="V3106" t="s">
        <v>112</v>
      </c>
      <c r="W3106" t="s">
        <v>112</v>
      </c>
      <c r="Z3106" t="s">
        <v>112</v>
      </c>
      <c r="AB3106" t="s">
        <v>29330</v>
      </c>
      <c r="AC3106" t="s">
        <v>29331</v>
      </c>
      <c r="AD3106" t="s">
        <v>112</v>
      </c>
      <c r="AG3106" t="s">
        <v>29305</v>
      </c>
      <c r="AP3106" t="s">
        <v>112</v>
      </c>
      <c r="AQ3106" t="s">
        <v>112</v>
      </c>
    </row>
    <row r="3107" spans="1:43" x14ac:dyDescent="0.25">
      <c r="A3107" s="1">
        <v>8105</v>
      </c>
      <c r="B3107">
        <v>8105</v>
      </c>
      <c r="C3107">
        <v>25625</v>
      </c>
      <c r="D3107" t="s">
        <v>29293</v>
      </c>
      <c r="E3107" t="s">
        <v>29332</v>
      </c>
      <c r="F3107" t="s">
        <v>6871</v>
      </c>
      <c r="G3107" s="2">
        <v>44516</v>
      </c>
      <c r="H3107" t="b">
        <v>1</v>
      </c>
      <c r="I3107" t="s">
        <v>208</v>
      </c>
      <c r="J3107" t="s">
        <v>29333</v>
      </c>
      <c r="K3107" t="s">
        <v>112</v>
      </c>
      <c r="L3107" t="s">
        <v>112</v>
      </c>
      <c r="M3107" t="s">
        <v>112</v>
      </c>
      <c r="N3107" t="s">
        <v>112</v>
      </c>
      <c r="O3107" t="s">
        <v>29334</v>
      </c>
      <c r="P3107" t="s">
        <v>112</v>
      </c>
      <c r="Q3107" t="s">
        <v>29335</v>
      </c>
      <c r="R3107" t="s">
        <v>112</v>
      </c>
      <c r="S3107" t="s">
        <v>29301</v>
      </c>
      <c r="U3107" t="s">
        <v>112</v>
      </c>
      <c r="V3107" t="s">
        <v>112</v>
      </c>
      <c r="W3107" t="s">
        <v>112</v>
      </c>
      <c r="Z3107" t="s">
        <v>112</v>
      </c>
      <c r="AB3107" t="s">
        <v>29336</v>
      </c>
      <c r="AC3107" t="s">
        <v>29337</v>
      </c>
      <c r="AD3107" t="s">
        <v>112</v>
      </c>
      <c r="AG3107" t="s">
        <v>29305</v>
      </c>
      <c r="AP3107" t="s">
        <v>112</v>
      </c>
      <c r="AQ3107" t="s">
        <v>112</v>
      </c>
    </row>
    <row r="3108" spans="1:43" x14ac:dyDescent="0.25">
      <c r="A3108" s="1">
        <v>8106</v>
      </c>
      <c r="B3108">
        <v>8106</v>
      </c>
      <c r="C3108">
        <v>25626</v>
      </c>
      <c r="D3108" t="s">
        <v>29293</v>
      </c>
      <c r="E3108" t="s">
        <v>29338</v>
      </c>
      <c r="F3108" t="s">
        <v>6600</v>
      </c>
      <c r="G3108" s="2">
        <v>44516</v>
      </c>
      <c r="H3108" t="b">
        <v>1</v>
      </c>
      <c r="I3108" t="s">
        <v>189</v>
      </c>
      <c r="J3108" t="s">
        <v>29339</v>
      </c>
      <c r="K3108" t="s">
        <v>29340</v>
      </c>
      <c r="L3108" t="s">
        <v>112</v>
      </c>
      <c r="M3108" t="s">
        <v>112</v>
      </c>
      <c r="N3108" t="s">
        <v>112</v>
      </c>
      <c r="O3108" t="s">
        <v>112</v>
      </c>
      <c r="P3108" t="s">
        <v>112</v>
      </c>
      <c r="Q3108" t="s">
        <v>29341</v>
      </c>
      <c r="R3108" t="s">
        <v>112</v>
      </c>
      <c r="S3108" t="s">
        <v>29301</v>
      </c>
      <c r="U3108" t="s">
        <v>112</v>
      </c>
      <c r="V3108" t="s">
        <v>112</v>
      </c>
      <c r="W3108" t="s">
        <v>112</v>
      </c>
      <c r="Z3108" t="s">
        <v>112</v>
      </c>
      <c r="AB3108" t="s">
        <v>29342</v>
      </c>
      <c r="AC3108" t="s">
        <v>29343</v>
      </c>
      <c r="AD3108" t="s">
        <v>112</v>
      </c>
      <c r="AG3108" t="s">
        <v>29305</v>
      </c>
      <c r="AP3108" t="s">
        <v>112</v>
      </c>
      <c r="AQ3108" t="s">
        <v>112</v>
      </c>
    </row>
    <row r="3109" spans="1:43" x14ac:dyDescent="0.25">
      <c r="A3109" s="1">
        <v>8107</v>
      </c>
      <c r="B3109">
        <v>8107</v>
      </c>
      <c r="C3109">
        <v>25627</v>
      </c>
      <c r="D3109" t="s">
        <v>29293</v>
      </c>
      <c r="E3109" t="s">
        <v>29344</v>
      </c>
      <c r="F3109" t="s">
        <v>29345</v>
      </c>
      <c r="G3109" s="2">
        <v>44516</v>
      </c>
      <c r="H3109" t="b">
        <v>1</v>
      </c>
      <c r="I3109" t="s">
        <v>94</v>
      </c>
      <c r="J3109" t="s">
        <v>29346</v>
      </c>
      <c r="K3109" t="s">
        <v>96</v>
      </c>
      <c r="L3109" t="s">
        <v>96</v>
      </c>
      <c r="M3109" t="s">
        <v>96</v>
      </c>
      <c r="N3109" t="s">
        <v>96</v>
      </c>
      <c r="O3109" t="s">
        <v>29347</v>
      </c>
      <c r="P3109" t="s">
        <v>96</v>
      </c>
      <c r="Q3109" t="s">
        <v>29348</v>
      </c>
      <c r="R3109" t="s">
        <v>96</v>
      </c>
      <c r="S3109" t="s">
        <v>29349</v>
      </c>
      <c r="T3109" t="s">
        <v>96</v>
      </c>
      <c r="U3109" t="s">
        <v>29350</v>
      </c>
      <c r="V3109" t="s">
        <v>96</v>
      </c>
      <c r="W3109" t="s">
        <v>96</v>
      </c>
      <c r="X3109" t="s">
        <v>96</v>
      </c>
      <c r="Y3109" t="s">
        <v>29351</v>
      </c>
      <c r="Z3109" t="s">
        <v>96</v>
      </c>
      <c r="AA3109" t="s">
        <v>96</v>
      </c>
      <c r="AB3109" t="s">
        <v>29352</v>
      </c>
      <c r="AC3109" t="s">
        <v>29353</v>
      </c>
      <c r="AD3109" t="s">
        <v>96</v>
      </c>
      <c r="AE3109" t="s">
        <v>29354</v>
      </c>
      <c r="AF3109" t="s">
        <v>96</v>
      </c>
      <c r="AG3109" t="s">
        <v>29355</v>
      </c>
      <c r="AH3109" t="s">
        <v>29356</v>
      </c>
      <c r="AI3109" t="s">
        <v>96</v>
      </c>
      <c r="AJ3109" t="s">
        <v>29357</v>
      </c>
      <c r="AK3109" t="s">
        <v>29358</v>
      </c>
      <c r="AL3109" t="s">
        <v>29359</v>
      </c>
      <c r="AM3109" t="s">
        <v>96</v>
      </c>
      <c r="AN3109" t="s">
        <v>96</v>
      </c>
      <c r="AO3109" t="s">
        <v>29359</v>
      </c>
    </row>
    <row r="3110" spans="1:43" x14ac:dyDescent="0.25">
      <c r="A3110" s="1">
        <v>8108</v>
      </c>
      <c r="B3110">
        <v>8108</v>
      </c>
      <c r="C3110">
        <v>25628</v>
      </c>
      <c r="D3110" t="s">
        <v>29293</v>
      </c>
      <c r="E3110" t="s">
        <v>29360</v>
      </c>
      <c r="F3110" t="s">
        <v>3002</v>
      </c>
      <c r="G3110" s="2">
        <v>44516</v>
      </c>
      <c r="H3110" t="b">
        <v>1</v>
      </c>
      <c r="I3110" t="s">
        <v>94</v>
      </c>
      <c r="J3110" t="s">
        <v>29361</v>
      </c>
      <c r="K3110" t="s">
        <v>96</v>
      </c>
      <c r="L3110" t="s">
        <v>96</v>
      </c>
      <c r="M3110" t="s">
        <v>96</v>
      </c>
      <c r="N3110" t="s">
        <v>96</v>
      </c>
      <c r="O3110" t="s">
        <v>29347</v>
      </c>
      <c r="P3110" t="s">
        <v>96</v>
      </c>
      <c r="Q3110" t="s">
        <v>29362</v>
      </c>
      <c r="R3110" t="s">
        <v>96</v>
      </c>
      <c r="S3110" t="s">
        <v>29349</v>
      </c>
      <c r="T3110" t="s">
        <v>96</v>
      </c>
      <c r="U3110" t="s">
        <v>29363</v>
      </c>
      <c r="V3110" t="s">
        <v>96</v>
      </c>
      <c r="W3110" t="s">
        <v>96</v>
      </c>
      <c r="X3110" t="s">
        <v>96</v>
      </c>
      <c r="Y3110" t="s">
        <v>29351</v>
      </c>
      <c r="Z3110" t="s">
        <v>96</v>
      </c>
      <c r="AA3110" t="s">
        <v>96</v>
      </c>
      <c r="AB3110" t="s">
        <v>29364</v>
      </c>
      <c r="AC3110" t="s">
        <v>29365</v>
      </c>
      <c r="AD3110" t="s">
        <v>96</v>
      </c>
      <c r="AE3110" t="s">
        <v>29366</v>
      </c>
      <c r="AF3110" t="s">
        <v>96</v>
      </c>
      <c r="AG3110" t="s">
        <v>29355</v>
      </c>
      <c r="AH3110" t="s">
        <v>29356</v>
      </c>
      <c r="AI3110" t="s">
        <v>96</v>
      </c>
      <c r="AJ3110" t="s">
        <v>29357</v>
      </c>
      <c r="AK3110" t="s">
        <v>29367</v>
      </c>
      <c r="AL3110" t="s">
        <v>29368</v>
      </c>
      <c r="AM3110" t="s">
        <v>96</v>
      </c>
      <c r="AN3110" t="s">
        <v>96</v>
      </c>
      <c r="AO3110" t="s">
        <v>29368</v>
      </c>
    </row>
    <row r="3111" spans="1:43" x14ac:dyDescent="0.25">
      <c r="A3111" s="1">
        <v>8109</v>
      </c>
      <c r="B3111">
        <v>8109</v>
      </c>
      <c r="C3111">
        <v>25629</v>
      </c>
      <c r="D3111" t="s">
        <v>29293</v>
      </c>
      <c r="E3111" t="s">
        <v>29369</v>
      </c>
      <c r="F3111" t="s">
        <v>7774</v>
      </c>
      <c r="G3111" s="2">
        <v>44516</v>
      </c>
      <c r="H3111" t="b">
        <v>1</v>
      </c>
      <c r="I3111" t="s">
        <v>72</v>
      </c>
      <c r="J3111" t="s">
        <v>29370</v>
      </c>
      <c r="K3111" t="s">
        <v>57</v>
      </c>
      <c r="L3111" t="s">
        <v>57</v>
      </c>
      <c r="M3111" t="s">
        <v>57</v>
      </c>
      <c r="N3111" t="s">
        <v>57</v>
      </c>
      <c r="O3111" t="s">
        <v>29371</v>
      </c>
      <c r="P3111" t="s">
        <v>57</v>
      </c>
      <c r="Q3111" t="s">
        <v>29372</v>
      </c>
      <c r="R3111" t="s">
        <v>29373</v>
      </c>
      <c r="S3111" t="s">
        <v>29374</v>
      </c>
      <c r="T3111" t="s">
        <v>57</v>
      </c>
      <c r="U3111" t="s">
        <v>57</v>
      </c>
      <c r="V3111" t="s">
        <v>57</v>
      </c>
      <c r="W3111" t="s">
        <v>57</v>
      </c>
      <c r="X3111" t="s">
        <v>57</v>
      </c>
      <c r="Y3111" t="s">
        <v>57</v>
      </c>
      <c r="Z3111" t="s">
        <v>57</v>
      </c>
      <c r="AA3111" t="s">
        <v>57</v>
      </c>
      <c r="AB3111" t="s">
        <v>29375</v>
      </c>
      <c r="AC3111" t="s">
        <v>29376</v>
      </c>
      <c r="AD3111" t="s">
        <v>57</v>
      </c>
      <c r="AE3111" t="s">
        <v>57</v>
      </c>
    </row>
    <row r="3112" spans="1:43" x14ac:dyDescent="0.25">
      <c r="A3112" s="1">
        <v>8110</v>
      </c>
      <c r="B3112">
        <v>8110</v>
      </c>
      <c r="C3112">
        <v>25630</v>
      </c>
      <c r="D3112" t="s">
        <v>29293</v>
      </c>
      <c r="E3112" t="s">
        <v>29377</v>
      </c>
      <c r="F3112" t="s">
        <v>29378</v>
      </c>
      <c r="G3112" s="2">
        <v>44516</v>
      </c>
      <c r="H3112" t="b">
        <v>1</v>
      </c>
      <c r="I3112" t="s">
        <v>21777</v>
      </c>
      <c r="J3112" t="s">
        <v>112</v>
      </c>
      <c r="U3112" t="s">
        <v>112</v>
      </c>
      <c r="V3112" t="s">
        <v>112</v>
      </c>
      <c r="W3112" t="s">
        <v>112</v>
      </c>
      <c r="X3112" t="s">
        <v>112</v>
      </c>
      <c r="Z3112" t="s">
        <v>112</v>
      </c>
      <c r="AB3112" t="s">
        <v>917</v>
      </c>
      <c r="AE3112" t="s">
        <v>917</v>
      </c>
      <c r="AF3112" t="s">
        <v>112</v>
      </c>
      <c r="AG3112" t="s">
        <v>917</v>
      </c>
      <c r="AQ3112" t="s">
        <v>112</v>
      </c>
    </row>
    <row r="3113" spans="1:43" x14ac:dyDescent="0.25">
      <c r="A3113" s="1">
        <v>8111</v>
      </c>
      <c r="B3113">
        <v>8111</v>
      </c>
      <c r="C3113">
        <v>25631</v>
      </c>
      <c r="D3113" t="s">
        <v>29293</v>
      </c>
      <c r="E3113" t="s">
        <v>29379</v>
      </c>
      <c r="F3113" t="s">
        <v>29380</v>
      </c>
      <c r="G3113" s="2">
        <v>44516</v>
      </c>
      <c r="H3113" t="b">
        <v>1</v>
      </c>
      <c r="I3113" t="s">
        <v>323</v>
      </c>
      <c r="J3113" t="s">
        <v>29381</v>
      </c>
      <c r="K3113" t="s">
        <v>57</v>
      </c>
      <c r="L3113" t="s">
        <v>57</v>
      </c>
      <c r="M3113" t="s">
        <v>57</v>
      </c>
      <c r="N3113" t="s">
        <v>57</v>
      </c>
      <c r="O3113" t="s">
        <v>29382</v>
      </c>
      <c r="P3113" t="s">
        <v>57</v>
      </c>
      <c r="Q3113" t="s">
        <v>29383</v>
      </c>
      <c r="R3113" t="s">
        <v>29384</v>
      </c>
      <c r="S3113" t="s">
        <v>29374</v>
      </c>
      <c r="T3113" t="s">
        <v>57</v>
      </c>
      <c r="U3113" t="s">
        <v>29385</v>
      </c>
      <c r="V3113" t="s">
        <v>57</v>
      </c>
      <c r="W3113" t="s">
        <v>57</v>
      </c>
      <c r="X3113" t="s">
        <v>57</v>
      </c>
      <c r="Y3113" t="s">
        <v>29386</v>
      </c>
      <c r="Z3113" t="s">
        <v>57</v>
      </c>
      <c r="AA3113" t="s">
        <v>57</v>
      </c>
      <c r="AB3113" t="s">
        <v>29387</v>
      </c>
      <c r="AC3113" t="s">
        <v>29388</v>
      </c>
      <c r="AD3113" t="s">
        <v>57</v>
      </c>
      <c r="AE3113" t="s">
        <v>57</v>
      </c>
    </row>
    <row r="3114" spans="1:43" x14ac:dyDescent="0.25">
      <c r="A3114" s="1">
        <v>8112</v>
      </c>
      <c r="B3114">
        <v>8112</v>
      </c>
      <c r="C3114">
        <v>25632</v>
      </c>
      <c r="D3114" t="s">
        <v>29293</v>
      </c>
      <c r="E3114" t="s">
        <v>29389</v>
      </c>
      <c r="F3114" t="s">
        <v>29390</v>
      </c>
      <c r="G3114" s="2">
        <v>44516</v>
      </c>
      <c r="H3114" t="b">
        <v>1</v>
      </c>
      <c r="I3114" t="s">
        <v>21116</v>
      </c>
      <c r="J3114" t="s">
        <v>112</v>
      </c>
      <c r="U3114" t="s">
        <v>29391</v>
      </c>
      <c r="V3114" t="s">
        <v>112</v>
      </c>
      <c r="W3114" t="s">
        <v>29392</v>
      </c>
      <c r="X3114" t="s">
        <v>112</v>
      </c>
      <c r="Z3114" t="s">
        <v>112</v>
      </c>
      <c r="AB3114" t="s">
        <v>29393</v>
      </c>
      <c r="AE3114" t="s">
        <v>29394</v>
      </c>
      <c r="AF3114" t="s">
        <v>112</v>
      </c>
      <c r="AG3114" t="s">
        <v>29394</v>
      </c>
      <c r="AQ3114" t="s">
        <v>112</v>
      </c>
    </row>
    <row r="3115" spans="1:43" x14ac:dyDescent="0.25">
      <c r="A3115" s="1">
        <v>8113</v>
      </c>
      <c r="B3115">
        <v>8113</v>
      </c>
      <c r="C3115">
        <v>25633</v>
      </c>
      <c r="D3115" t="s">
        <v>29293</v>
      </c>
      <c r="E3115" t="s">
        <v>29395</v>
      </c>
      <c r="F3115" t="s">
        <v>29396</v>
      </c>
      <c r="G3115" s="2">
        <v>44516</v>
      </c>
      <c r="H3115" t="b">
        <v>1</v>
      </c>
      <c r="I3115" t="s">
        <v>4352</v>
      </c>
      <c r="J3115" t="s">
        <v>29397</v>
      </c>
      <c r="U3115" t="s">
        <v>29398</v>
      </c>
      <c r="V3115" t="s">
        <v>112</v>
      </c>
      <c r="W3115" t="s">
        <v>29399</v>
      </c>
      <c r="X3115" t="s">
        <v>112</v>
      </c>
      <c r="Z3115" t="s">
        <v>112</v>
      </c>
      <c r="AB3115" t="s">
        <v>29400</v>
      </c>
      <c r="AE3115" t="s">
        <v>29401</v>
      </c>
      <c r="AF3115" t="s">
        <v>112</v>
      </c>
      <c r="AG3115" t="s">
        <v>29401</v>
      </c>
      <c r="AQ3115" t="s">
        <v>112</v>
      </c>
    </row>
    <row r="3116" spans="1:43" x14ac:dyDescent="0.25">
      <c r="A3116" s="1">
        <v>8114</v>
      </c>
      <c r="B3116">
        <v>8114</v>
      </c>
      <c r="C3116">
        <v>25634</v>
      </c>
      <c r="D3116" t="s">
        <v>29293</v>
      </c>
      <c r="E3116" t="s">
        <v>29402</v>
      </c>
      <c r="F3116" t="s">
        <v>29403</v>
      </c>
      <c r="G3116" s="2">
        <v>44516</v>
      </c>
      <c r="H3116" t="b">
        <v>1</v>
      </c>
      <c r="I3116" t="s">
        <v>55</v>
      </c>
      <c r="J3116" t="s">
        <v>29404</v>
      </c>
      <c r="K3116" t="s">
        <v>57</v>
      </c>
      <c r="L3116" t="s">
        <v>57</v>
      </c>
      <c r="M3116" t="s">
        <v>57</v>
      </c>
      <c r="N3116" t="s">
        <v>57</v>
      </c>
      <c r="O3116" t="s">
        <v>29405</v>
      </c>
      <c r="P3116" t="s">
        <v>57</v>
      </c>
      <c r="Q3116" t="s">
        <v>29406</v>
      </c>
      <c r="R3116" t="s">
        <v>57</v>
      </c>
      <c r="S3116" t="s">
        <v>29374</v>
      </c>
      <c r="T3116" t="s">
        <v>57</v>
      </c>
      <c r="U3116" t="s">
        <v>29407</v>
      </c>
      <c r="V3116" t="s">
        <v>57</v>
      </c>
      <c r="W3116" t="s">
        <v>57</v>
      </c>
      <c r="X3116" t="s">
        <v>57</v>
      </c>
      <c r="Y3116" t="s">
        <v>29408</v>
      </c>
      <c r="Z3116" t="s">
        <v>57</v>
      </c>
      <c r="AA3116" t="s">
        <v>57</v>
      </c>
      <c r="AB3116" t="s">
        <v>29409</v>
      </c>
      <c r="AC3116" t="s">
        <v>29410</v>
      </c>
      <c r="AD3116" t="s">
        <v>57</v>
      </c>
      <c r="AE3116" t="s">
        <v>57</v>
      </c>
    </row>
    <row r="3117" spans="1:43" x14ac:dyDescent="0.25">
      <c r="A3117" s="1">
        <v>8115</v>
      </c>
      <c r="B3117">
        <v>8115</v>
      </c>
      <c r="C3117">
        <v>25635</v>
      </c>
      <c r="D3117" t="s">
        <v>29411</v>
      </c>
      <c r="E3117" t="s">
        <v>29412</v>
      </c>
      <c r="F3117" t="s">
        <v>21082</v>
      </c>
      <c r="H3117" t="b">
        <v>0</v>
      </c>
    </row>
    <row r="3118" spans="1:43" x14ac:dyDescent="0.25">
      <c r="A3118" s="1">
        <v>8116</v>
      </c>
      <c r="B3118">
        <v>8116</v>
      </c>
      <c r="C3118">
        <v>25636</v>
      </c>
      <c r="D3118" t="s">
        <v>29411</v>
      </c>
      <c r="E3118" t="s">
        <v>29413</v>
      </c>
      <c r="F3118" t="s">
        <v>29414</v>
      </c>
      <c r="H3118" t="b">
        <v>0</v>
      </c>
    </row>
    <row r="3119" spans="1:43" x14ac:dyDescent="0.25">
      <c r="A3119" s="1">
        <v>8117</v>
      </c>
      <c r="B3119">
        <v>8117</v>
      </c>
      <c r="C3119">
        <v>25637</v>
      </c>
      <c r="D3119" t="s">
        <v>29411</v>
      </c>
      <c r="E3119" t="s">
        <v>29415</v>
      </c>
      <c r="F3119" t="s">
        <v>1529</v>
      </c>
      <c r="H3119" t="b">
        <v>0</v>
      </c>
    </row>
    <row r="3120" spans="1:43" x14ac:dyDescent="0.25">
      <c r="A3120" s="1">
        <v>8118</v>
      </c>
      <c r="B3120">
        <v>8118</v>
      </c>
      <c r="C3120">
        <v>25638</v>
      </c>
      <c r="D3120" t="s">
        <v>29411</v>
      </c>
      <c r="E3120" t="s">
        <v>29416</v>
      </c>
      <c r="F3120" t="s">
        <v>11927</v>
      </c>
      <c r="H3120" t="b">
        <v>0</v>
      </c>
    </row>
    <row r="3121" spans="1:43" x14ac:dyDescent="0.25">
      <c r="A3121" s="1">
        <v>8119</v>
      </c>
      <c r="B3121">
        <v>8119</v>
      </c>
      <c r="C3121">
        <v>25639</v>
      </c>
      <c r="D3121" t="s">
        <v>29411</v>
      </c>
      <c r="E3121" t="s">
        <v>29417</v>
      </c>
      <c r="F3121" t="s">
        <v>2459</v>
      </c>
      <c r="H3121" t="b">
        <v>0</v>
      </c>
    </row>
    <row r="3122" spans="1:43" x14ac:dyDescent="0.25">
      <c r="A3122" s="1">
        <v>8120</v>
      </c>
      <c r="B3122">
        <v>8120</v>
      </c>
      <c r="C3122">
        <v>25640</v>
      </c>
      <c r="D3122" t="s">
        <v>29411</v>
      </c>
      <c r="E3122" t="s">
        <v>29418</v>
      </c>
      <c r="F3122" t="s">
        <v>29419</v>
      </c>
      <c r="H3122" t="b">
        <v>0</v>
      </c>
    </row>
    <row r="3123" spans="1:43" x14ac:dyDescent="0.25">
      <c r="A3123" s="1">
        <v>8121</v>
      </c>
      <c r="B3123">
        <v>8121</v>
      </c>
      <c r="C3123">
        <v>25641</v>
      </c>
      <c r="D3123" t="s">
        <v>29411</v>
      </c>
      <c r="E3123" t="s">
        <v>29420</v>
      </c>
      <c r="F3123" t="s">
        <v>4501</v>
      </c>
      <c r="H3123" t="b">
        <v>0</v>
      </c>
    </row>
    <row r="3124" spans="1:43" x14ac:dyDescent="0.25">
      <c r="A3124" s="1">
        <v>8122</v>
      </c>
      <c r="B3124">
        <v>8122</v>
      </c>
      <c r="C3124">
        <v>25642</v>
      </c>
      <c r="D3124" t="s">
        <v>29411</v>
      </c>
      <c r="E3124" t="s">
        <v>29421</v>
      </c>
      <c r="F3124" t="s">
        <v>26945</v>
      </c>
      <c r="G3124" s="2">
        <v>44516</v>
      </c>
      <c r="H3124" t="b">
        <v>1</v>
      </c>
      <c r="I3124" t="s">
        <v>323</v>
      </c>
      <c r="J3124" t="s">
        <v>29422</v>
      </c>
      <c r="K3124" t="s">
        <v>57</v>
      </c>
      <c r="L3124" t="s">
        <v>57</v>
      </c>
      <c r="M3124" t="s">
        <v>57</v>
      </c>
      <c r="N3124" t="s">
        <v>57</v>
      </c>
      <c r="O3124" t="s">
        <v>57</v>
      </c>
      <c r="P3124" t="s">
        <v>2936</v>
      </c>
      <c r="Q3124" t="s">
        <v>57</v>
      </c>
      <c r="R3124" t="s">
        <v>57</v>
      </c>
      <c r="S3124" t="s">
        <v>57</v>
      </c>
      <c r="T3124" t="s">
        <v>57</v>
      </c>
      <c r="U3124" t="s">
        <v>57</v>
      </c>
      <c r="V3124" t="s">
        <v>57</v>
      </c>
      <c r="W3124" t="s">
        <v>57</v>
      </c>
      <c r="X3124" t="s">
        <v>57</v>
      </c>
      <c r="Y3124" t="s">
        <v>57</v>
      </c>
      <c r="Z3124" t="s">
        <v>57</v>
      </c>
      <c r="AA3124" t="s">
        <v>57</v>
      </c>
      <c r="AB3124" t="s">
        <v>29423</v>
      </c>
      <c r="AC3124" t="s">
        <v>29424</v>
      </c>
      <c r="AD3124" t="s">
        <v>57</v>
      </c>
      <c r="AE3124" t="s">
        <v>57</v>
      </c>
    </row>
    <row r="3125" spans="1:43" x14ac:dyDescent="0.25">
      <c r="A3125" s="1">
        <v>8123</v>
      </c>
      <c r="B3125">
        <v>8123</v>
      </c>
      <c r="C3125">
        <v>25643</v>
      </c>
      <c r="D3125" t="s">
        <v>29411</v>
      </c>
      <c r="E3125" t="s">
        <v>29425</v>
      </c>
      <c r="F3125" t="s">
        <v>25352</v>
      </c>
      <c r="G3125" s="2">
        <v>44516</v>
      </c>
      <c r="H3125" t="b">
        <v>1</v>
      </c>
      <c r="I3125" t="s">
        <v>72</v>
      </c>
      <c r="J3125" t="s">
        <v>29426</v>
      </c>
      <c r="K3125" t="s">
        <v>57</v>
      </c>
      <c r="L3125" t="s">
        <v>57</v>
      </c>
      <c r="M3125" t="s">
        <v>57</v>
      </c>
      <c r="N3125" t="s">
        <v>57</v>
      </c>
      <c r="O3125" t="s">
        <v>57</v>
      </c>
      <c r="P3125" t="s">
        <v>29427</v>
      </c>
      <c r="Q3125" t="s">
        <v>57</v>
      </c>
      <c r="R3125" t="s">
        <v>57</v>
      </c>
      <c r="S3125" t="s">
        <v>57</v>
      </c>
      <c r="T3125" t="s">
        <v>57</v>
      </c>
      <c r="U3125" t="s">
        <v>57</v>
      </c>
      <c r="V3125" t="s">
        <v>57</v>
      </c>
      <c r="W3125" t="s">
        <v>57</v>
      </c>
      <c r="X3125" t="s">
        <v>57</v>
      </c>
      <c r="Y3125" t="s">
        <v>57</v>
      </c>
      <c r="Z3125" t="s">
        <v>57</v>
      </c>
      <c r="AA3125" t="s">
        <v>57</v>
      </c>
      <c r="AB3125" t="s">
        <v>3622</v>
      </c>
      <c r="AC3125" t="s">
        <v>57</v>
      </c>
      <c r="AD3125" t="s">
        <v>57</v>
      </c>
      <c r="AE3125" t="s">
        <v>57</v>
      </c>
    </row>
    <row r="3126" spans="1:43" x14ac:dyDescent="0.25">
      <c r="A3126" s="1">
        <v>8124</v>
      </c>
      <c r="B3126">
        <v>8124</v>
      </c>
      <c r="C3126">
        <v>25644</v>
      </c>
      <c r="D3126" t="s">
        <v>29411</v>
      </c>
      <c r="E3126" t="s">
        <v>29428</v>
      </c>
      <c r="F3126" t="s">
        <v>14070</v>
      </c>
      <c r="G3126" s="2">
        <v>44516</v>
      </c>
      <c r="H3126" t="b">
        <v>1</v>
      </c>
      <c r="I3126" t="s">
        <v>55</v>
      </c>
      <c r="J3126" t="s">
        <v>29429</v>
      </c>
      <c r="K3126" t="s">
        <v>57</v>
      </c>
      <c r="L3126" t="s">
        <v>57</v>
      </c>
      <c r="M3126" t="s">
        <v>57</v>
      </c>
      <c r="N3126" t="s">
        <v>57</v>
      </c>
      <c r="O3126" t="s">
        <v>57</v>
      </c>
      <c r="P3126" t="s">
        <v>2936</v>
      </c>
      <c r="Q3126" t="s">
        <v>57</v>
      </c>
      <c r="R3126" t="s">
        <v>57</v>
      </c>
      <c r="S3126" t="s">
        <v>57</v>
      </c>
      <c r="T3126" t="s">
        <v>57</v>
      </c>
      <c r="U3126" t="s">
        <v>57</v>
      </c>
      <c r="V3126" t="s">
        <v>57</v>
      </c>
      <c r="W3126" t="s">
        <v>57</v>
      </c>
      <c r="X3126" t="s">
        <v>57</v>
      </c>
      <c r="Y3126" t="s">
        <v>57</v>
      </c>
      <c r="Z3126" t="s">
        <v>57</v>
      </c>
      <c r="AA3126" t="s">
        <v>57</v>
      </c>
      <c r="AB3126" t="s">
        <v>29430</v>
      </c>
      <c r="AC3126" t="s">
        <v>57</v>
      </c>
      <c r="AD3126" t="s">
        <v>57</v>
      </c>
      <c r="AE3126" t="s">
        <v>57</v>
      </c>
    </row>
    <row r="3127" spans="1:43" x14ac:dyDescent="0.25">
      <c r="A3127" s="1">
        <v>8125</v>
      </c>
      <c r="B3127">
        <v>8125</v>
      </c>
      <c r="C3127">
        <v>25645</v>
      </c>
      <c r="D3127" t="s">
        <v>29431</v>
      </c>
      <c r="E3127" t="s">
        <v>29432</v>
      </c>
      <c r="F3127" t="s">
        <v>1549</v>
      </c>
      <c r="G3127" s="2">
        <v>44516</v>
      </c>
      <c r="H3127" t="b">
        <v>1</v>
      </c>
      <c r="I3127" t="s">
        <v>208</v>
      </c>
      <c r="J3127" t="s">
        <v>29433</v>
      </c>
      <c r="K3127" t="s">
        <v>29434</v>
      </c>
      <c r="L3127" t="s">
        <v>112</v>
      </c>
      <c r="M3127" t="s">
        <v>112</v>
      </c>
      <c r="N3127" t="s">
        <v>112</v>
      </c>
      <c r="O3127" t="s">
        <v>112</v>
      </c>
      <c r="P3127" t="s">
        <v>29435</v>
      </c>
      <c r="Q3127" t="s">
        <v>2474</v>
      </c>
      <c r="R3127" t="s">
        <v>112</v>
      </c>
      <c r="S3127" t="s">
        <v>29436</v>
      </c>
      <c r="U3127" t="s">
        <v>112</v>
      </c>
      <c r="V3127" t="s">
        <v>29437</v>
      </c>
      <c r="W3127" t="s">
        <v>112</v>
      </c>
      <c r="Z3127" t="s">
        <v>112</v>
      </c>
      <c r="AB3127" t="s">
        <v>29438</v>
      </c>
      <c r="AC3127" t="s">
        <v>29439</v>
      </c>
      <c r="AD3127" t="s">
        <v>9802</v>
      </c>
      <c r="AG3127" t="s">
        <v>29440</v>
      </c>
      <c r="AP3127" t="s">
        <v>112</v>
      </c>
      <c r="AQ3127" t="s">
        <v>112</v>
      </c>
    </row>
    <row r="3128" spans="1:43" x14ac:dyDescent="0.25">
      <c r="A3128" s="1">
        <v>8126</v>
      </c>
      <c r="B3128">
        <v>8126</v>
      </c>
      <c r="C3128">
        <v>25646</v>
      </c>
      <c r="D3128" t="s">
        <v>29431</v>
      </c>
      <c r="E3128" t="s">
        <v>29441</v>
      </c>
      <c r="F3128" t="s">
        <v>280</v>
      </c>
      <c r="G3128" s="2">
        <v>44516</v>
      </c>
      <c r="H3128" t="b">
        <v>1</v>
      </c>
      <c r="I3128" t="s">
        <v>179</v>
      </c>
      <c r="J3128" t="s">
        <v>29442</v>
      </c>
      <c r="K3128" t="s">
        <v>112</v>
      </c>
      <c r="L3128" t="s">
        <v>112</v>
      </c>
      <c r="M3128" t="s">
        <v>112</v>
      </c>
      <c r="N3128" t="s">
        <v>112</v>
      </c>
      <c r="O3128" t="s">
        <v>112</v>
      </c>
      <c r="P3128" t="s">
        <v>29443</v>
      </c>
      <c r="Q3128" t="s">
        <v>19349</v>
      </c>
      <c r="R3128" t="s">
        <v>112</v>
      </c>
      <c r="S3128" t="s">
        <v>29444</v>
      </c>
      <c r="U3128" t="s">
        <v>112</v>
      </c>
      <c r="V3128" t="s">
        <v>29437</v>
      </c>
      <c r="W3128" t="s">
        <v>112</v>
      </c>
      <c r="Z3128" t="s">
        <v>112</v>
      </c>
      <c r="AB3128" t="s">
        <v>29445</v>
      </c>
      <c r="AC3128" t="s">
        <v>29446</v>
      </c>
      <c r="AD3128" t="s">
        <v>112</v>
      </c>
      <c r="AG3128" t="s">
        <v>29440</v>
      </c>
      <c r="AP3128" t="s">
        <v>112</v>
      </c>
      <c r="AQ3128" t="s">
        <v>112</v>
      </c>
    </row>
    <row r="3129" spans="1:43" x14ac:dyDescent="0.25">
      <c r="A3129" s="1">
        <v>8127</v>
      </c>
      <c r="B3129">
        <v>8127</v>
      </c>
      <c r="C3129">
        <v>25647</v>
      </c>
      <c r="D3129" t="s">
        <v>29431</v>
      </c>
      <c r="E3129" t="s">
        <v>29447</v>
      </c>
      <c r="F3129" t="s">
        <v>14179</v>
      </c>
      <c r="G3129" s="2">
        <v>44516</v>
      </c>
      <c r="H3129" t="b">
        <v>1</v>
      </c>
      <c r="I3129" t="s">
        <v>110</v>
      </c>
      <c r="J3129" t="s">
        <v>29448</v>
      </c>
      <c r="K3129" t="s">
        <v>29449</v>
      </c>
      <c r="L3129" t="s">
        <v>112</v>
      </c>
      <c r="M3129" t="s">
        <v>112</v>
      </c>
      <c r="N3129" t="s">
        <v>112</v>
      </c>
      <c r="O3129" t="s">
        <v>112</v>
      </c>
      <c r="P3129" t="s">
        <v>29450</v>
      </c>
      <c r="Q3129" t="s">
        <v>29451</v>
      </c>
      <c r="R3129" t="s">
        <v>112</v>
      </c>
      <c r="S3129" t="s">
        <v>29452</v>
      </c>
      <c r="U3129" t="s">
        <v>112</v>
      </c>
      <c r="V3129" t="s">
        <v>29437</v>
      </c>
      <c r="W3129" t="s">
        <v>112</v>
      </c>
      <c r="Z3129" t="s">
        <v>112</v>
      </c>
      <c r="AB3129" t="s">
        <v>29453</v>
      </c>
      <c r="AC3129" t="s">
        <v>29454</v>
      </c>
      <c r="AD3129" t="s">
        <v>29455</v>
      </c>
      <c r="AG3129" t="s">
        <v>29440</v>
      </c>
      <c r="AP3129" t="s">
        <v>112</v>
      </c>
      <c r="AQ3129" t="s">
        <v>112</v>
      </c>
    </row>
    <row r="3130" spans="1:43" x14ac:dyDescent="0.25">
      <c r="A3130" s="1">
        <v>8128</v>
      </c>
      <c r="B3130">
        <v>8128</v>
      </c>
      <c r="C3130">
        <v>25648</v>
      </c>
      <c r="D3130" t="s">
        <v>29431</v>
      </c>
      <c r="E3130" t="s">
        <v>29456</v>
      </c>
      <c r="F3130" t="s">
        <v>14179</v>
      </c>
      <c r="G3130" s="2">
        <v>44516</v>
      </c>
      <c r="H3130" t="b">
        <v>1</v>
      </c>
      <c r="I3130" t="s">
        <v>122</v>
      </c>
      <c r="J3130" t="s">
        <v>29457</v>
      </c>
      <c r="K3130" t="s">
        <v>29449</v>
      </c>
      <c r="L3130" t="s">
        <v>112</v>
      </c>
      <c r="M3130" t="s">
        <v>112</v>
      </c>
      <c r="N3130" t="s">
        <v>112</v>
      </c>
      <c r="O3130" t="s">
        <v>112</v>
      </c>
      <c r="P3130" t="s">
        <v>29458</v>
      </c>
      <c r="Q3130" t="s">
        <v>29459</v>
      </c>
      <c r="R3130" t="s">
        <v>112</v>
      </c>
      <c r="S3130" t="s">
        <v>29460</v>
      </c>
      <c r="U3130" t="s">
        <v>112</v>
      </c>
      <c r="V3130" t="s">
        <v>29437</v>
      </c>
      <c r="W3130" t="s">
        <v>112</v>
      </c>
      <c r="Z3130" t="s">
        <v>112</v>
      </c>
      <c r="AB3130" t="s">
        <v>29461</v>
      </c>
      <c r="AC3130" t="s">
        <v>29462</v>
      </c>
      <c r="AD3130" t="s">
        <v>29463</v>
      </c>
      <c r="AG3130" t="s">
        <v>29464</v>
      </c>
      <c r="AP3130" t="s">
        <v>112</v>
      </c>
      <c r="AQ3130" t="s">
        <v>112</v>
      </c>
    </row>
    <row r="3131" spans="1:43" x14ac:dyDescent="0.25">
      <c r="A3131" s="1">
        <v>8129</v>
      </c>
      <c r="B3131">
        <v>8129</v>
      </c>
      <c r="C3131">
        <v>25649</v>
      </c>
      <c r="D3131" t="s">
        <v>29431</v>
      </c>
      <c r="E3131" t="s">
        <v>29465</v>
      </c>
      <c r="F3131" t="s">
        <v>3973</v>
      </c>
      <c r="G3131" s="2">
        <v>44516</v>
      </c>
      <c r="H3131" t="b">
        <v>1</v>
      </c>
      <c r="I3131" t="s">
        <v>189</v>
      </c>
      <c r="J3131" t="s">
        <v>29466</v>
      </c>
      <c r="K3131" t="s">
        <v>112</v>
      </c>
      <c r="L3131" t="s">
        <v>112</v>
      </c>
      <c r="M3131" t="s">
        <v>112</v>
      </c>
      <c r="N3131" t="s">
        <v>112</v>
      </c>
      <c r="O3131" t="s">
        <v>112</v>
      </c>
      <c r="P3131" t="s">
        <v>29467</v>
      </c>
      <c r="Q3131" t="s">
        <v>14469</v>
      </c>
      <c r="R3131" t="s">
        <v>112</v>
      </c>
      <c r="S3131" t="s">
        <v>29468</v>
      </c>
      <c r="U3131" t="s">
        <v>112</v>
      </c>
      <c r="V3131" t="s">
        <v>29437</v>
      </c>
      <c r="W3131" t="s">
        <v>112</v>
      </c>
      <c r="Z3131" t="s">
        <v>112</v>
      </c>
      <c r="AB3131" t="s">
        <v>29469</v>
      </c>
      <c r="AC3131" t="s">
        <v>29439</v>
      </c>
      <c r="AD3131" t="s">
        <v>112</v>
      </c>
      <c r="AG3131" t="s">
        <v>29440</v>
      </c>
      <c r="AP3131" t="s">
        <v>112</v>
      </c>
      <c r="AQ3131" t="s">
        <v>112</v>
      </c>
    </row>
    <row r="3132" spans="1:43" x14ac:dyDescent="0.25">
      <c r="A3132" s="1">
        <v>8130</v>
      </c>
      <c r="B3132">
        <v>8130</v>
      </c>
      <c r="C3132">
        <v>25650</v>
      </c>
      <c r="D3132" t="s">
        <v>29431</v>
      </c>
      <c r="E3132" t="s">
        <v>29470</v>
      </c>
      <c r="F3132" t="s">
        <v>21182</v>
      </c>
      <c r="G3132" s="2">
        <v>44516</v>
      </c>
      <c r="H3132" t="b">
        <v>1</v>
      </c>
      <c r="I3132" t="s">
        <v>94</v>
      </c>
      <c r="J3132" t="s">
        <v>29471</v>
      </c>
      <c r="K3132" t="s">
        <v>29472</v>
      </c>
      <c r="L3132" t="s">
        <v>96</v>
      </c>
      <c r="M3132" t="s">
        <v>96</v>
      </c>
      <c r="N3132" t="s">
        <v>96</v>
      </c>
      <c r="O3132" t="s">
        <v>96</v>
      </c>
      <c r="P3132" t="s">
        <v>96</v>
      </c>
      <c r="Q3132" t="s">
        <v>29473</v>
      </c>
      <c r="R3132" t="s">
        <v>96</v>
      </c>
      <c r="S3132" t="s">
        <v>29474</v>
      </c>
      <c r="T3132" t="s">
        <v>96</v>
      </c>
      <c r="U3132" t="s">
        <v>96</v>
      </c>
      <c r="V3132" t="s">
        <v>29475</v>
      </c>
      <c r="W3132" t="s">
        <v>96</v>
      </c>
      <c r="X3132" t="s">
        <v>29476</v>
      </c>
      <c r="Y3132" t="s">
        <v>96</v>
      </c>
      <c r="Z3132" t="s">
        <v>96</v>
      </c>
      <c r="AA3132" t="s">
        <v>29477</v>
      </c>
      <c r="AB3132" t="s">
        <v>29478</v>
      </c>
      <c r="AC3132" t="s">
        <v>29479</v>
      </c>
      <c r="AD3132" t="s">
        <v>29480</v>
      </c>
      <c r="AE3132" t="s">
        <v>29481</v>
      </c>
      <c r="AF3132" t="s">
        <v>29482</v>
      </c>
      <c r="AG3132" t="s">
        <v>29483</v>
      </c>
      <c r="AH3132" t="s">
        <v>29484</v>
      </c>
      <c r="AI3132" t="s">
        <v>96</v>
      </c>
      <c r="AJ3132" t="s">
        <v>29485</v>
      </c>
      <c r="AK3132" t="s">
        <v>29486</v>
      </c>
      <c r="AL3132" t="s">
        <v>29487</v>
      </c>
      <c r="AM3132" t="s">
        <v>29488</v>
      </c>
      <c r="AN3132" t="s">
        <v>96</v>
      </c>
      <c r="AO3132" t="s">
        <v>29489</v>
      </c>
    </row>
    <row r="3133" spans="1:43" x14ac:dyDescent="0.25">
      <c r="A3133" s="1">
        <v>8131</v>
      </c>
      <c r="B3133">
        <v>8131</v>
      </c>
      <c r="C3133">
        <v>25651</v>
      </c>
      <c r="D3133" t="s">
        <v>29490</v>
      </c>
      <c r="E3133" t="s">
        <v>29491</v>
      </c>
      <c r="F3133" t="s">
        <v>93</v>
      </c>
      <c r="G3133" s="2">
        <v>44516</v>
      </c>
      <c r="H3133" t="b">
        <v>1</v>
      </c>
      <c r="I3133" t="s">
        <v>94</v>
      </c>
      <c r="J3133" t="s">
        <v>29492</v>
      </c>
      <c r="K3133" t="s">
        <v>96</v>
      </c>
      <c r="L3133" t="s">
        <v>29493</v>
      </c>
      <c r="M3133" t="s">
        <v>96</v>
      </c>
      <c r="N3133" t="s">
        <v>96</v>
      </c>
      <c r="O3133" t="s">
        <v>29494</v>
      </c>
      <c r="P3133" t="s">
        <v>29495</v>
      </c>
      <c r="Q3133" t="s">
        <v>29496</v>
      </c>
      <c r="R3133" t="s">
        <v>29497</v>
      </c>
      <c r="S3133" t="s">
        <v>29498</v>
      </c>
      <c r="T3133" t="s">
        <v>29499</v>
      </c>
      <c r="U3133" t="s">
        <v>96</v>
      </c>
      <c r="V3133" t="s">
        <v>96</v>
      </c>
      <c r="W3133" t="s">
        <v>96</v>
      </c>
      <c r="X3133" t="s">
        <v>96</v>
      </c>
      <c r="Y3133" t="s">
        <v>96</v>
      </c>
      <c r="Z3133" t="s">
        <v>96</v>
      </c>
      <c r="AA3133" t="s">
        <v>29500</v>
      </c>
      <c r="AB3133" t="s">
        <v>29501</v>
      </c>
      <c r="AC3133" t="s">
        <v>29502</v>
      </c>
      <c r="AD3133" t="s">
        <v>29503</v>
      </c>
      <c r="AE3133" t="s">
        <v>29504</v>
      </c>
      <c r="AF3133" t="s">
        <v>29505</v>
      </c>
      <c r="AG3133" t="s">
        <v>29506</v>
      </c>
      <c r="AH3133" t="s">
        <v>29507</v>
      </c>
      <c r="AI3133" t="s">
        <v>96</v>
      </c>
      <c r="AJ3133" t="s">
        <v>29508</v>
      </c>
      <c r="AK3133" t="s">
        <v>29509</v>
      </c>
      <c r="AL3133" t="s">
        <v>29510</v>
      </c>
      <c r="AM3133" t="s">
        <v>96</v>
      </c>
      <c r="AN3133" t="s">
        <v>29493</v>
      </c>
      <c r="AO3133" t="s">
        <v>29511</v>
      </c>
    </row>
    <row r="3134" spans="1:43" x14ac:dyDescent="0.25">
      <c r="A3134" s="1">
        <v>8132</v>
      </c>
      <c r="B3134">
        <v>8132</v>
      </c>
      <c r="C3134">
        <v>25652</v>
      </c>
      <c r="D3134" t="s">
        <v>29490</v>
      </c>
      <c r="E3134" t="s">
        <v>29512</v>
      </c>
      <c r="F3134" t="s">
        <v>1082</v>
      </c>
      <c r="G3134" s="2">
        <v>44516</v>
      </c>
      <c r="H3134" t="b">
        <v>1</v>
      </c>
      <c r="I3134" t="s">
        <v>208</v>
      </c>
      <c r="J3134" t="s">
        <v>29513</v>
      </c>
      <c r="K3134" t="s">
        <v>29514</v>
      </c>
      <c r="L3134" t="s">
        <v>29515</v>
      </c>
      <c r="M3134" t="s">
        <v>112</v>
      </c>
      <c r="N3134" t="s">
        <v>112</v>
      </c>
      <c r="O3134" t="s">
        <v>112</v>
      </c>
      <c r="P3134" t="s">
        <v>29516</v>
      </c>
      <c r="Q3134" t="s">
        <v>29517</v>
      </c>
      <c r="R3134" t="s">
        <v>5692</v>
      </c>
      <c r="S3134" t="s">
        <v>29518</v>
      </c>
      <c r="U3134" t="s">
        <v>112</v>
      </c>
      <c r="V3134" t="s">
        <v>112</v>
      </c>
      <c r="W3134" t="s">
        <v>112</v>
      </c>
      <c r="Z3134" t="s">
        <v>112</v>
      </c>
      <c r="AB3134" t="s">
        <v>29519</v>
      </c>
      <c r="AC3134" t="s">
        <v>112</v>
      </c>
      <c r="AD3134" t="s">
        <v>29520</v>
      </c>
      <c r="AG3134" t="s">
        <v>29521</v>
      </c>
      <c r="AP3134" t="s">
        <v>112</v>
      </c>
      <c r="AQ3134" t="s">
        <v>112</v>
      </c>
    </row>
    <row r="3135" spans="1:43" x14ac:dyDescent="0.25">
      <c r="A3135" s="1">
        <v>8133</v>
      </c>
      <c r="B3135">
        <v>8133</v>
      </c>
      <c r="C3135">
        <v>25653</v>
      </c>
      <c r="D3135" t="s">
        <v>29490</v>
      </c>
      <c r="E3135" t="s">
        <v>29522</v>
      </c>
      <c r="F3135" t="s">
        <v>833</v>
      </c>
      <c r="G3135" s="2">
        <v>44516</v>
      </c>
      <c r="H3135" t="b">
        <v>1</v>
      </c>
      <c r="I3135" t="s">
        <v>179</v>
      </c>
      <c r="J3135" t="s">
        <v>29523</v>
      </c>
      <c r="K3135" t="s">
        <v>29524</v>
      </c>
      <c r="L3135" t="s">
        <v>29515</v>
      </c>
      <c r="M3135" t="s">
        <v>112</v>
      </c>
      <c r="N3135" t="s">
        <v>112</v>
      </c>
      <c r="O3135" t="s">
        <v>112</v>
      </c>
      <c r="P3135" t="s">
        <v>29525</v>
      </c>
      <c r="Q3135" t="s">
        <v>29526</v>
      </c>
      <c r="R3135" t="s">
        <v>5692</v>
      </c>
      <c r="S3135" t="s">
        <v>29527</v>
      </c>
      <c r="U3135" t="s">
        <v>112</v>
      </c>
      <c r="V3135" t="s">
        <v>112</v>
      </c>
      <c r="W3135" t="s">
        <v>112</v>
      </c>
      <c r="Z3135" t="s">
        <v>112</v>
      </c>
      <c r="AB3135" t="s">
        <v>29528</v>
      </c>
      <c r="AC3135" t="s">
        <v>112</v>
      </c>
      <c r="AD3135" t="s">
        <v>29529</v>
      </c>
      <c r="AG3135" t="s">
        <v>29521</v>
      </c>
      <c r="AP3135" t="s">
        <v>112</v>
      </c>
      <c r="AQ3135" t="s">
        <v>112</v>
      </c>
    </row>
    <row r="3136" spans="1:43" x14ac:dyDescent="0.25">
      <c r="A3136" s="1">
        <v>8134</v>
      </c>
      <c r="B3136">
        <v>8134</v>
      </c>
      <c r="C3136">
        <v>25654</v>
      </c>
      <c r="D3136" t="s">
        <v>29490</v>
      </c>
      <c r="E3136" t="s">
        <v>29530</v>
      </c>
      <c r="F3136" t="s">
        <v>5858</v>
      </c>
      <c r="G3136" s="2">
        <v>44516</v>
      </c>
      <c r="H3136" t="b">
        <v>1</v>
      </c>
      <c r="I3136" t="s">
        <v>122</v>
      </c>
      <c r="J3136" t="s">
        <v>29531</v>
      </c>
      <c r="K3136" t="s">
        <v>112</v>
      </c>
      <c r="L3136" t="s">
        <v>29532</v>
      </c>
      <c r="M3136" t="s">
        <v>112</v>
      </c>
      <c r="N3136" t="s">
        <v>112</v>
      </c>
      <c r="O3136" t="s">
        <v>29533</v>
      </c>
      <c r="P3136" t="s">
        <v>29534</v>
      </c>
      <c r="Q3136" t="s">
        <v>29535</v>
      </c>
      <c r="R3136" t="s">
        <v>29536</v>
      </c>
      <c r="S3136" t="s">
        <v>29537</v>
      </c>
      <c r="U3136" t="s">
        <v>112</v>
      </c>
      <c r="V3136" t="s">
        <v>112</v>
      </c>
      <c r="W3136" t="s">
        <v>112</v>
      </c>
      <c r="Z3136" t="s">
        <v>112</v>
      </c>
      <c r="AB3136" t="s">
        <v>29538</v>
      </c>
      <c r="AC3136" t="s">
        <v>29539</v>
      </c>
      <c r="AD3136" t="s">
        <v>29540</v>
      </c>
      <c r="AG3136" t="s">
        <v>29521</v>
      </c>
      <c r="AP3136" t="s">
        <v>112</v>
      </c>
      <c r="AQ3136" t="s">
        <v>112</v>
      </c>
    </row>
    <row r="3137" spans="1:43" x14ac:dyDescent="0.25">
      <c r="A3137" s="1">
        <v>8135</v>
      </c>
      <c r="B3137">
        <v>8135</v>
      </c>
      <c r="C3137">
        <v>25655</v>
      </c>
      <c r="D3137" t="s">
        <v>29490</v>
      </c>
      <c r="E3137" t="s">
        <v>29541</v>
      </c>
      <c r="F3137" t="s">
        <v>16418</v>
      </c>
      <c r="G3137" s="2">
        <v>44516</v>
      </c>
      <c r="H3137" t="b">
        <v>1</v>
      </c>
      <c r="I3137" t="s">
        <v>189</v>
      </c>
      <c r="J3137" t="s">
        <v>29542</v>
      </c>
      <c r="K3137" t="s">
        <v>112</v>
      </c>
      <c r="L3137" t="s">
        <v>29515</v>
      </c>
      <c r="M3137" t="s">
        <v>112</v>
      </c>
      <c r="N3137" t="s">
        <v>112</v>
      </c>
      <c r="O3137" t="s">
        <v>112</v>
      </c>
      <c r="P3137" t="s">
        <v>29543</v>
      </c>
      <c r="Q3137" t="s">
        <v>29544</v>
      </c>
      <c r="R3137" t="s">
        <v>5692</v>
      </c>
      <c r="S3137" t="s">
        <v>29545</v>
      </c>
      <c r="U3137" t="s">
        <v>112</v>
      </c>
      <c r="V3137" t="s">
        <v>112</v>
      </c>
      <c r="W3137" t="s">
        <v>112</v>
      </c>
      <c r="Z3137" t="s">
        <v>112</v>
      </c>
      <c r="AB3137" t="s">
        <v>29546</v>
      </c>
      <c r="AC3137" t="s">
        <v>112</v>
      </c>
      <c r="AD3137" t="s">
        <v>29547</v>
      </c>
      <c r="AG3137" t="s">
        <v>29521</v>
      </c>
      <c r="AP3137" t="s">
        <v>112</v>
      </c>
      <c r="AQ3137" t="s">
        <v>112</v>
      </c>
    </row>
    <row r="3138" spans="1:43" x14ac:dyDescent="0.25">
      <c r="A3138" s="1">
        <v>8136</v>
      </c>
      <c r="B3138">
        <v>8136</v>
      </c>
      <c r="C3138">
        <v>25656</v>
      </c>
      <c r="D3138" t="s">
        <v>29490</v>
      </c>
      <c r="E3138" t="s">
        <v>29548</v>
      </c>
      <c r="F3138" t="s">
        <v>13852</v>
      </c>
      <c r="G3138" s="2">
        <v>44516</v>
      </c>
      <c r="H3138" t="b">
        <v>1</v>
      </c>
      <c r="I3138" t="s">
        <v>323</v>
      </c>
      <c r="J3138" t="s">
        <v>29549</v>
      </c>
      <c r="K3138" t="s">
        <v>57</v>
      </c>
      <c r="L3138" t="s">
        <v>57</v>
      </c>
      <c r="M3138" t="s">
        <v>57</v>
      </c>
      <c r="N3138" t="s">
        <v>57</v>
      </c>
      <c r="O3138" t="s">
        <v>57</v>
      </c>
      <c r="P3138" t="s">
        <v>29550</v>
      </c>
      <c r="Q3138" t="s">
        <v>29551</v>
      </c>
      <c r="R3138" t="s">
        <v>57</v>
      </c>
      <c r="S3138" t="s">
        <v>29552</v>
      </c>
      <c r="T3138" t="s">
        <v>57</v>
      </c>
      <c r="U3138" t="s">
        <v>57</v>
      </c>
      <c r="V3138" t="s">
        <v>57</v>
      </c>
      <c r="W3138" t="s">
        <v>57</v>
      </c>
      <c r="X3138" t="s">
        <v>57</v>
      </c>
      <c r="Y3138" t="s">
        <v>57</v>
      </c>
      <c r="Z3138" t="s">
        <v>57</v>
      </c>
      <c r="AA3138" t="s">
        <v>29553</v>
      </c>
      <c r="AB3138" t="s">
        <v>29554</v>
      </c>
      <c r="AC3138" t="s">
        <v>29555</v>
      </c>
      <c r="AD3138" t="s">
        <v>57</v>
      </c>
      <c r="AE3138" t="s">
        <v>57</v>
      </c>
    </row>
    <row r="3139" spans="1:43" x14ac:dyDescent="0.25">
      <c r="A3139" s="1">
        <v>8137</v>
      </c>
      <c r="B3139">
        <v>8137</v>
      </c>
      <c r="C3139">
        <v>25657</v>
      </c>
      <c r="D3139" t="s">
        <v>29556</v>
      </c>
      <c r="E3139" t="s">
        <v>29557</v>
      </c>
      <c r="F3139" t="s">
        <v>29558</v>
      </c>
      <c r="G3139" s="2">
        <v>44516</v>
      </c>
      <c r="H3139" t="b">
        <v>1</v>
      </c>
      <c r="AE3139" t="s">
        <v>112</v>
      </c>
      <c r="AG3139" t="s">
        <v>112</v>
      </c>
    </row>
    <row r="3140" spans="1:43" x14ac:dyDescent="0.25">
      <c r="A3140" s="1">
        <v>8138</v>
      </c>
      <c r="B3140">
        <v>8138</v>
      </c>
      <c r="C3140">
        <v>25658</v>
      </c>
      <c r="D3140" t="s">
        <v>29556</v>
      </c>
      <c r="E3140" t="s">
        <v>29559</v>
      </c>
      <c r="F3140" t="s">
        <v>29560</v>
      </c>
      <c r="G3140" s="2">
        <v>44516</v>
      </c>
      <c r="H3140" t="b">
        <v>1</v>
      </c>
      <c r="AE3140" t="s">
        <v>112</v>
      </c>
      <c r="AG3140" t="s">
        <v>112</v>
      </c>
    </row>
    <row r="3141" spans="1:43" x14ac:dyDescent="0.25">
      <c r="A3141" s="1">
        <v>8139</v>
      </c>
      <c r="B3141">
        <v>8139</v>
      </c>
      <c r="C3141">
        <v>25659</v>
      </c>
      <c r="D3141" t="s">
        <v>29556</v>
      </c>
      <c r="E3141" t="s">
        <v>29561</v>
      </c>
      <c r="F3141" t="s">
        <v>280</v>
      </c>
      <c r="G3141" s="2">
        <v>44516</v>
      </c>
      <c r="H3141" t="b">
        <v>1</v>
      </c>
      <c r="I3141" t="s">
        <v>179</v>
      </c>
      <c r="J3141" t="s">
        <v>29562</v>
      </c>
      <c r="K3141" t="s">
        <v>29563</v>
      </c>
      <c r="L3141" t="s">
        <v>112</v>
      </c>
      <c r="M3141" t="s">
        <v>112</v>
      </c>
      <c r="N3141" t="s">
        <v>112</v>
      </c>
      <c r="O3141" t="s">
        <v>112</v>
      </c>
      <c r="P3141" t="s">
        <v>112</v>
      </c>
      <c r="Q3141" t="s">
        <v>29564</v>
      </c>
      <c r="R3141" t="s">
        <v>112</v>
      </c>
      <c r="S3141" t="s">
        <v>29565</v>
      </c>
      <c r="U3141" t="s">
        <v>112</v>
      </c>
      <c r="V3141" t="s">
        <v>29566</v>
      </c>
      <c r="W3141" t="s">
        <v>29567</v>
      </c>
      <c r="Z3141" t="s">
        <v>112</v>
      </c>
      <c r="AB3141" t="s">
        <v>29568</v>
      </c>
      <c r="AC3141" t="s">
        <v>112</v>
      </c>
      <c r="AD3141" t="s">
        <v>29569</v>
      </c>
      <c r="AG3141" t="s">
        <v>29570</v>
      </c>
      <c r="AP3141" t="s">
        <v>112</v>
      </c>
      <c r="AQ3141" t="s">
        <v>29571</v>
      </c>
    </row>
    <row r="3142" spans="1:43" x14ac:dyDescent="0.25">
      <c r="A3142" s="1">
        <v>8140</v>
      </c>
      <c r="B3142">
        <v>8140</v>
      </c>
      <c r="C3142">
        <v>25660</v>
      </c>
      <c r="D3142" t="s">
        <v>29556</v>
      </c>
      <c r="E3142" t="s">
        <v>29572</v>
      </c>
      <c r="F3142" t="s">
        <v>6886</v>
      </c>
      <c r="G3142" s="2">
        <v>44516</v>
      </c>
      <c r="H3142" t="b">
        <v>1</v>
      </c>
      <c r="I3142" t="s">
        <v>189</v>
      </c>
      <c r="J3142" t="s">
        <v>29573</v>
      </c>
      <c r="K3142" t="s">
        <v>29574</v>
      </c>
      <c r="L3142" t="s">
        <v>29575</v>
      </c>
      <c r="M3142" t="s">
        <v>112</v>
      </c>
      <c r="N3142" t="s">
        <v>112</v>
      </c>
      <c r="O3142" t="s">
        <v>112</v>
      </c>
      <c r="P3142" t="s">
        <v>112</v>
      </c>
      <c r="Q3142" t="s">
        <v>29576</v>
      </c>
      <c r="R3142" t="s">
        <v>112</v>
      </c>
      <c r="S3142" t="s">
        <v>29577</v>
      </c>
      <c r="U3142" t="s">
        <v>112</v>
      </c>
      <c r="V3142" t="s">
        <v>112</v>
      </c>
      <c r="W3142" t="s">
        <v>29578</v>
      </c>
      <c r="Z3142" t="s">
        <v>112</v>
      </c>
      <c r="AB3142" t="s">
        <v>29579</v>
      </c>
      <c r="AC3142" t="s">
        <v>112</v>
      </c>
      <c r="AD3142" t="s">
        <v>29580</v>
      </c>
      <c r="AG3142" t="s">
        <v>29570</v>
      </c>
      <c r="AP3142" t="s">
        <v>112</v>
      </c>
      <c r="AQ3142" t="s">
        <v>112</v>
      </c>
    </row>
    <row r="3143" spans="1:43" x14ac:dyDescent="0.25">
      <c r="A3143" s="1">
        <v>8141</v>
      </c>
      <c r="B3143">
        <v>8141</v>
      </c>
      <c r="C3143">
        <v>25661</v>
      </c>
      <c r="D3143" t="s">
        <v>29556</v>
      </c>
      <c r="E3143" t="s">
        <v>29581</v>
      </c>
      <c r="F3143" t="s">
        <v>1082</v>
      </c>
      <c r="G3143" s="2">
        <v>44516</v>
      </c>
      <c r="H3143" t="b">
        <v>1</v>
      </c>
      <c r="I3143" t="s">
        <v>208</v>
      </c>
      <c r="J3143" t="s">
        <v>29582</v>
      </c>
      <c r="K3143" t="s">
        <v>29583</v>
      </c>
      <c r="L3143" t="s">
        <v>112</v>
      </c>
      <c r="M3143" t="s">
        <v>112</v>
      </c>
      <c r="N3143" t="s">
        <v>112</v>
      </c>
      <c r="O3143" t="s">
        <v>112</v>
      </c>
      <c r="P3143" t="s">
        <v>112</v>
      </c>
      <c r="Q3143" t="s">
        <v>29584</v>
      </c>
      <c r="R3143" t="s">
        <v>112</v>
      </c>
      <c r="S3143" t="s">
        <v>29585</v>
      </c>
      <c r="U3143" t="s">
        <v>112</v>
      </c>
      <c r="V3143" t="s">
        <v>29586</v>
      </c>
      <c r="W3143" t="s">
        <v>29567</v>
      </c>
      <c r="Z3143" t="s">
        <v>112</v>
      </c>
      <c r="AB3143" t="s">
        <v>29587</v>
      </c>
      <c r="AC3143" t="s">
        <v>112</v>
      </c>
      <c r="AD3143" t="s">
        <v>29588</v>
      </c>
      <c r="AG3143" t="s">
        <v>29570</v>
      </c>
      <c r="AP3143" t="s">
        <v>112</v>
      </c>
      <c r="AQ3143" t="s">
        <v>29571</v>
      </c>
    </row>
    <row r="3144" spans="1:43" x14ac:dyDescent="0.25">
      <c r="A3144" s="1">
        <v>8142</v>
      </c>
      <c r="B3144">
        <v>8142</v>
      </c>
      <c r="C3144">
        <v>25662</v>
      </c>
      <c r="D3144" t="s">
        <v>29556</v>
      </c>
      <c r="E3144" t="s">
        <v>29589</v>
      </c>
      <c r="F3144" t="s">
        <v>12601</v>
      </c>
      <c r="G3144" s="2">
        <v>44516</v>
      </c>
      <c r="H3144" t="b">
        <v>1</v>
      </c>
      <c r="I3144" t="s">
        <v>110</v>
      </c>
      <c r="J3144" t="s">
        <v>29590</v>
      </c>
      <c r="K3144" t="s">
        <v>29591</v>
      </c>
      <c r="L3144" t="s">
        <v>112</v>
      </c>
      <c r="M3144" t="s">
        <v>112</v>
      </c>
      <c r="N3144" t="s">
        <v>112</v>
      </c>
      <c r="O3144" t="s">
        <v>112</v>
      </c>
      <c r="P3144" t="s">
        <v>29592</v>
      </c>
      <c r="Q3144" t="s">
        <v>29593</v>
      </c>
      <c r="R3144" t="s">
        <v>112</v>
      </c>
      <c r="S3144" t="s">
        <v>29594</v>
      </c>
      <c r="U3144" t="s">
        <v>112</v>
      </c>
      <c r="V3144" t="s">
        <v>29595</v>
      </c>
      <c r="W3144" t="s">
        <v>29567</v>
      </c>
      <c r="Z3144" t="s">
        <v>112</v>
      </c>
      <c r="AB3144" t="s">
        <v>29596</v>
      </c>
      <c r="AC3144" t="s">
        <v>112</v>
      </c>
      <c r="AD3144" t="s">
        <v>29597</v>
      </c>
      <c r="AG3144" t="s">
        <v>29570</v>
      </c>
      <c r="AP3144" t="s">
        <v>112</v>
      </c>
      <c r="AQ3144" t="s">
        <v>29571</v>
      </c>
    </row>
    <row r="3145" spans="1:43" x14ac:dyDescent="0.25">
      <c r="A3145" s="1">
        <v>8143</v>
      </c>
      <c r="B3145">
        <v>8143</v>
      </c>
      <c r="C3145">
        <v>25663</v>
      </c>
      <c r="D3145" t="s">
        <v>29556</v>
      </c>
      <c r="E3145" t="s">
        <v>29598</v>
      </c>
      <c r="F3145" t="s">
        <v>12601</v>
      </c>
      <c r="G3145" s="2">
        <v>44516</v>
      </c>
      <c r="H3145" t="b">
        <v>1</v>
      </c>
      <c r="I3145" t="s">
        <v>122</v>
      </c>
      <c r="J3145" t="s">
        <v>29599</v>
      </c>
      <c r="K3145" t="s">
        <v>29600</v>
      </c>
      <c r="L3145" t="s">
        <v>112</v>
      </c>
      <c r="M3145" t="s">
        <v>112</v>
      </c>
      <c r="N3145" t="s">
        <v>112</v>
      </c>
      <c r="O3145" t="s">
        <v>112</v>
      </c>
      <c r="P3145" t="s">
        <v>29601</v>
      </c>
      <c r="Q3145" t="s">
        <v>29602</v>
      </c>
      <c r="R3145" t="s">
        <v>112</v>
      </c>
      <c r="S3145" t="s">
        <v>29603</v>
      </c>
      <c r="U3145" t="s">
        <v>112</v>
      </c>
      <c r="V3145" t="s">
        <v>29604</v>
      </c>
      <c r="W3145" t="s">
        <v>29605</v>
      </c>
      <c r="Z3145" t="s">
        <v>112</v>
      </c>
      <c r="AB3145" t="s">
        <v>29606</v>
      </c>
      <c r="AC3145" t="s">
        <v>112</v>
      </c>
      <c r="AD3145" t="s">
        <v>29607</v>
      </c>
      <c r="AG3145" t="s">
        <v>29570</v>
      </c>
      <c r="AP3145" t="s">
        <v>112</v>
      </c>
      <c r="AQ3145" t="s">
        <v>29571</v>
      </c>
    </row>
    <row r="3146" spans="1:43" x14ac:dyDescent="0.25">
      <c r="A3146" s="1">
        <v>8144</v>
      </c>
      <c r="B3146">
        <v>8144</v>
      </c>
      <c r="C3146">
        <v>25664</v>
      </c>
      <c r="D3146" t="s">
        <v>29556</v>
      </c>
      <c r="E3146" t="s">
        <v>29608</v>
      </c>
      <c r="F3146" t="s">
        <v>29609</v>
      </c>
      <c r="G3146" s="2">
        <v>44516</v>
      </c>
      <c r="H3146" t="b">
        <v>1</v>
      </c>
      <c r="I3146" t="s">
        <v>2003</v>
      </c>
      <c r="J3146" t="s">
        <v>29610</v>
      </c>
      <c r="K3146" t="s">
        <v>29611</v>
      </c>
      <c r="L3146" t="s">
        <v>112</v>
      </c>
      <c r="M3146" t="s">
        <v>112</v>
      </c>
      <c r="N3146" t="s">
        <v>112</v>
      </c>
      <c r="O3146" t="s">
        <v>112</v>
      </c>
      <c r="P3146" t="s">
        <v>29612</v>
      </c>
      <c r="Q3146" t="s">
        <v>29613</v>
      </c>
      <c r="R3146" t="s">
        <v>112</v>
      </c>
      <c r="S3146" t="s">
        <v>29614</v>
      </c>
      <c r="U3146" t="s">
        <v>112</v>
      </c>
      <c r="V3146" t="s">
        <v>29615</v>
      </c>
      <c r="W3146" t="s">
        <v>29616</v>
      </c>
      <c r="Z3146" t="s">
        <v>112</v>
      </c>
      <c r="AB3146" t="s">
        <v>29617</v>
      </c>
      <c r="AC3146" t="s">
        <v>112</v>
      </c>
      <c r="AD3146" t="s">
        <v>29618</v>
      </c>
      <c r="AG3146" t="s">
        <v>29619</v>
      </c>
      <c r="AP3146" t="s">
        <v>112</v>
      </c>
      <c r="AQ3146" t="s">
        <v>29571</v>
      </c>
    </row>
    <row r="3147" spans="1:43" x14ac:dyDescent="0.25">
      <c r="A3147" s="1">
        <v>8145</v>
      </c>
      <c r="B3147">
        <v>8145</v>
      </c>
      <c r="C3147">
        <v>25665</v>
      </c>
      <c r="D3147" t="s">
        <v>29620</v>
      </c>
      <c r="E3147" t="s">
        <v>29621</v>
      </c>
      <c r="F3147" t="s">
        <v>4087</v>
      </c>
      <c r="G3147" s="2">
        <v>44516</v>
      </c>
      <c r="H3147" t="b">
        <v>1</v>
      </c>
      <c r="I3147" t="s">
        <v>122</v>
      </c>
      <c r="J3147" t="s">
        <v>29622</v>
      </c>
      <c r="K3147" t="s">
        <v>112</v>
      </c>
      <c r="L3147" t="s">
        <v>112</v>
      </c>
      <c r="M3147" t="s">
        <v>112</v>
      </c>
      <c r="N3147" t="s">
        <v>112</v>
      </c>
      <c r="O3147" t="s">
        <v>29623</v>
      </c>
      <c r="P3147" t="s">
        <v>29624</v>
      </c>
      <c r="Q3147" t="s">
        <v>29625</v>
      </c>
      <c r="R3147" t="s">
        <v>112</v>
      </c>
      <c r="S3147" t="s">
        <v>29626</v>
      </c>
      <c r="U3147" t="s">
        <v>112</v>
      </c>
      <c r="V3147" t="s">
        <v>112</v>
      </c>
      <c r="W3147" t="s">
        <v>112</v>
      </c>
      <c r="Z3147" t="s">
        <v>112</v>
      </c>
      <c r="AB3147" t="s">
        <v>29627</v>
      </c>
      <c r="AC3147" t="s">
        <v>29628</v>
      </c>
      <c r="AD3147" t="s">
        <v>112</v>
      </c>
      <c r="AG3147" t="s">
        <v>29629</v>
      </c>
      <c r="AP3147" t="s">
        <v>112</v>
      </c>
      <c r="AQ3147" t="s">
        <v>29630</v>
      </c>
    </row>
    <row r="3148" spans="1:43" x14ac:dyDescent="0.25">
      <c r="A3148" s="1">
        <v>8146</v>
      </c>
      <c r="B3148">
        <v>8146</v>
      </c>
      <c r="C3148">
        <v>25666</v>
      </c>
      <c r="D3148" t="s">
        <v>29620</v>
      </c>
      <c r="E3148" t="s">
        <v>29631</v>
      </c>
      <c r="F3148" t="s">
        <v>5689</v>
      </c>
      <c r="G3148" s="2">
        <v>44516</v>
      </c>
      <c r="H3148" t="b">
        <v>1</v>
      </c>
      <c r="I3148" t="s">
        <v>208</v>
      </c>
      <c r="J3148" t="s">
        <v>29632</v>
      </c>
      <c r="K3148" t="s">
        <v>112</v>
      </c>
      <c r="L3148" t="s">
        <v>112</v>
      </c>
      <c r="M3148" t="s">
        <v>112</v>
      </c>
      <c r="N3148" t="s">
        <v>112</v>
      </c>
      <c r="O3148" t="s">
        <v>29633</v>
      </c>
      <c r="P3148" t="s">
        <v>29624</v>
      </c>
      <c r="Q3148" t="s">
        <v>29634</v>
      </c>
      <c r="R3148" t="s">
        <v>112</v>
      </c>
      <c r="S3148" t="s">
        <v>5210</v>
      </c>
      <c r="U3148" t="s">
        <v>112</v>
      </c>
      <c r="V3148" t="s">
        <v>29635</v>
      </c>
      <c r="W3148" t="s">
        <v>112</v>
      </c>
      <c r="Z3148" t="s">
        <v>112</v>
      </c>
      <c r="AB3148" t="s">
        <v>29636</v>
      </c>
      <c r="AC3148" t="s">
        <v>112</v>
      </c>
      <c r="AD3148" t="s">
        <v>29637</v>
      </c>
      <c r="AG3148" t="s">
        <v>29629</v>
      </c>
      <c r="AP3148" t="s">
        <v>29638</v>
      </c>
      <c r="AQ3148" t="s">
        <v>29639</v>
      </c>
    </row>
    <row r="3149" spans="1:43" x14ac:dyDescent="0.25">
      <c r="A3149" s="1">
        <v>8147</v>
      </c>
      <c r="B3149">
        <v>8147</v>
      </c>
      <c r="C3149">
        <v>25667</v>
      </c>
      <c r="D3149" t="s">
        <v>29620</v>
      </c>
      <c r="E3149" t="s">
        <v>29640</v>
      </c>
      <c r="F3149" t="s">
        <v>300</v>
      </c>
      <c r="G3149" s="2">
        <v>44516</v>
      </c>
      <c r="H3149" t="b">
        <v>1</v>
      </c>
      <c r="I3149" t="s">
        <v>94</v>
      </c>
      <c r="J3149" t="s">
        <v>29641</v>
      </c>
      <c r="K3149" t="s">
        <v>96</v>
      </c>
      <c r="L3149" t="s">
        <v>96</v>
      </c>
      <c r="M3149" t="s">
        <v>96</v>
      </c>
      <c r="N3149" t="s">
        <v>96</v>
      </c>
      <c r="O3149" t="s">
        <v>29642</v>
      </c>
      <c r="P3149" t="s">
        <v>96</v>
      </c>
      <c r="Q3149" t="s">
        <v>29643</v>
      </c>
      <c r="R3149" t="s">
        <v>96</v>
      </c>
      <c r="S3149" t="s">
        <v>96</v>
      </c>
      <c r="T3149" t="s">
        <v>29644</v>
      </c>
      <c r="U3149" t="s">
        <v>96</v>
      </c>
      <c r="V3149" t="s">
        <v>96</v>
      </c>
      <c r="W3149" t="s">
        <v>96</v>
      </c>
      <c r="X3149" t="s">
        <v>96</v>
      </c>
      <c r="Y3149" t="s">
        <v>96</v>
      </c>
      <c r="Z3149" t="s">
        <v>96</v>
      </c>
      <c r="AA3149" t="s">
        <v>96</v>
      </c>
      <c r="AB3149" t="s">
        <v>29645</v>
      </c>
      <c r="AC3149" t="s">
        <v>96</v>
      </c>
      <c r="AD3149" t="s">
        <v>29646</v>
      </c>
      <c r="AE3149" t="s">
        <v>29647</v>
      </c>
      <c r="AF3149" t="s">
        <v>29648</v>
      </c>
      <c r="AG3149" t="s">
        <v>29649</v>
      </c>
      <c r="AH3149" t="s">
        <v>29650</v>
      </c>
      <c r="AI3149" t="s">
        <v>96</v>
      </c>
      <c r="AJ3149" t="s">
        <v>29651</v>
      </c>
      <c r="AK3149" t="s">
        <v>29652</v>
      </c>
      <c r="AL3149" t="s">
        <v>29653</v>
      </c>
      <c r="AM3149" t="s">
        <v>96</v>
      </c>
      <c r="AN3149" t="s">
        <v>96</v>
      </c>
      <c r="AO3149" t="s">
        <v>29653</v>
      </c>
    </row>
    <row r="3150" spans="1:43" x14ac:dyDescent="0.25">
      <c r="A3150" s="1">
        <v>8148</v>
      </c>
      <c r="B3150">
        <v>8148</v>
      </c>
      <c r="C3150">
        <v>25668</v>
      </c>
      <c r="D3150" t="s">
        <v>29620</v>
      </c>
      <c r="E3150" t="s">
        <v>29654</v>
      </c>
      <c r="F3150" t="s">
        <v>9655</v>
      </c>
      <c r="G3150" s="2">
        <v>44516</v>
      </c>
      <c r="H3150" t="b">
        <v>1</v>
      </c>
      <c r="I3150" t="s">
        <v>110</v>
      </c>
      <c r="J3150" t="s">
        <v>29655</v>
      </c>
      <c r="K3150" t="s">
        <v>112</v>
      </c>
      <c r="L3150" t="s">
        <v>112</v>
      </c>
      <c r="M3150" t="s">
        <v>112</v>
      </c>
      <c r="N3150" t="s">
        <v>112</v>
      </c>
      <c r="O3150" t="s">
        <v>29656</v>
      </c>
      <c r="P3150" t="s">
        <v>29624</v>
      </c>
      <c r="Q3150" t="s">
        <v>29657</v>
      </c>
      <c r="R3150" t="s">
        <v>112</v>
      </c>
      <c r="S3150" t="s">
        <v>29658</v>
      </c>
      <c r="U3150" t="s">
        <v>112</v>
      </c>
      <c r="V3150" t="s">
        <v>29659</v>
      </c>
      <c r="W3150" t="s">
        <v>112</v>
      </c>
      <c r="Z3150" t="s">
        <v>112</v>
      </c>
      <c r="AB3150" t="s">
        <v>29660</v>
      </c>
      <c r="AC3150" t="s">
        <v>29661</v>
      </c>
      <c r="AD3150" t="s">
        <v>112</v>
      </c>
      <c r="AG3150" t="s">
        <v>29629</v>
      </c>
      <c r="AP3150" t="s">
        <v>112</v>
      </c>
      <c r="AQ3150" t="s">
        <v>29639</v>
      </c>
    </row>
    <row r="3151" spans="1:43" x14ac:dyDescent="0.25">
      <c r="A3151" s="1">
        <v>8149</v>
      </c>
      <c r="B3151">
        <v>8149</v>
      </c>
      <c r="C3151">
        <v>25669</v>
      </c>
      <c r="D3151" t="s">
        <v>29620</v>
      </c>
      <c r="E3151" t="s">
        <v>29662</v>
      </c>
      <c r="F3151" t="s">
        <v>3284</v>
      </c>
      <c r="G3151" s="2">
        <v>44516</v>
      </c>
      <c r="H3151" t="b">
        <v>1</v>
      </c>
      <c r="I3151" t="s">
        <v>323</v>
      </c>
      <c r="J3151" t="s">
        <v>29663</v>
      </c>
      <c r="K3151" t="s">
        <v>57</v>
      </c>
      <c r="L3151" t="s">
        <v>57</v>
      </c>
      <c r="M3151" t="s">
        <v>57</v>
      </c>
      <c r="N3151" t="s">
        <v>57</v>
      </c>
      <c r="O3151" t="s">
        <v>29664</v>
      </c>
      <c r="P3151" t="s">
        <v>57</v>
      </c>
      <c r="Q3151" t="s">
        <v>29665</v>
      </c>
      <c r="R3151" t="s">
        <v>57</v>
      </c>
      <c r="S3151" t="s">
        <v>57</v>
      </c>
      <c r="T3151" t="s">
        <v>29666</v>
      </c>
      <c r="U3151" t="s">
        <v>57</v>
      </c>
      <c r="V3151" t="s">
        <v>57</v>
      </c>
      <c r="W3151" t="s">
        <v>57</v>
      </c>
      <c r="X3151" t="s">
        <v>57</v>
      </c>
      <c r="Y3151" t="s">
        <v>57</v>
      </c>
      <c r="Z3151" t="s">
        <v>57</v>
      </c>
      <c r="AA3151" t="s">
        <v>57</v>
      </c>
      <c r="AB3151" t="s">
        <v>29667</v>
      </c>
      <c r="AC3151" t="s">
        <v>57</v>
      </c>
      <c r="AD3151" t="s">
        <v>29668</v>
      </c>
      <c r="AE3151" t="s">
        <v>57</v>
      </c>
    </row>
    <row r="3152" spans="1:43" x14ac:dyDescent="0.25">
      <c r="A3152" s="1">
        <v>8150</v>
      </c>
      <c r="B3152">
        <v>8150</v>
      </c>
      <c r="C3152">
        <v>25670</v>
      </c>
      <c r="D3152" t="s">
        <v>29620</v>
      </c>
      <c r="E3152" t="s">
        <v>29669</v>
      </c>
      <c r="F3152" t="s">
        <v>3034</v>
      </c>
      <c r="G3152" s="2">
        <v>44516</v>
      </c>
      <c r="H3152" t="b">
        <v>1</v>
      </c>
      <c r="I3152" t="s">
        <v>72</v>
      </c>
      <c r="J3152" t="s">
        <v>29670</v>
      </c>
      <c r="K3152" t="s">
        <v>57</v>
      </c>
      <c r="L3152" t="s">
        <v>57</v>
      </c>
      <c r="M3152" t="s">
        <v>57</v>
      </c>
      <c r="N3152" t="s">
        <v>57</v>
      </c>
      <c r="O3152" t="s">
        <v>29671</v>
      </c>
      <c r="P3152" t="s">
        <v>57</v>
      </c>
      <c r="Q3152" t="s">
        <v>4037</v>
      </c>
      <c r="R3152" t="s">
        <v>57</v>
      </c>
      <c r="S3152" t="s">
        <v>57</v>
      </c>
      <c r="T3152" t="s">
        <v>57</v>
      </c>
      <c r="U3152" t="s">
        <v>57</v>
      </c>
      <c r="V3152" t="s">
        <v>57</v>
      </c>
      <c r="W3152" t="s">
        <v>57</v>
      </c>
      <c r="X3152" t="s">
        <v>57</v>
      </c>
      <c r="Y3152" t="s">
        <v>57</v>
      </c>
      <c r="Z3152" t="s">
        <v>57</v>
      </c>
      <c r="AA3152" t="s">
        <v>57</v>
      </c>
      <c r="AB3152" t="s">
        <v>29672</v>
      </c>
      <c r="AC3152" t="s">
        <v>57</v>
      </c>
      <c r="AD3152" t="s">
        <v>29673</v>
      </c>
      <c r="AE3152" t="s">
        <v>57</v>
      </c>
    </row>
    <row r="3153" spans="1:43" x14ac:dyDescent="0.25">
      <c r="A3153" s="1">
        <v>8151</v>
      </c>
      <c r="B3153">
        <v>8151</v>
      </c>
      <c r="C3153">
        <v>25671</v>
      </c>
      <c r="D3153" t="s">
        <v>29620</v>
      </c>
      <c r="E3153" t="s">
        <v>29674</v>
      </c>
      <c r="F3153" t="s">
        <v>1327</v>
      </c>
      <c r="G3153" s="2">
        <v>44516</v>
      </c>
      <c r="H3153" t="b">
        <v>1</v>
      </c>
      <c r="I3153" t="s">
        <v>55</v>
      </c>
      <c r="J3153" t="s">
        <v>29675</v>
      </c>
      <c r="K3153" t="s">
        <v>57</v>
      </c>
      <c r="L3153" t="s">
        <v>57</v>
      </c>
      <c r="M3153" t="s">
        <v>57</v>
      </c>
      <c r="N3153" t="s">
        <v>57</v>
      </c>
      <c r="O3153" t="s">
        <v>29676</v>
      </c>
      <c r="P3153" t="s">
        <v>57</v>
      </c>
      <c r="Q3153" t="s">
        <v>29677</v>
      </c>
      <c r="R3153" t="s">
        <v>57</v>
      </c>
      <c r="S3153" t="s">
        <v>57</v>
      </c>
      <c r="T3153" t="s">
        <v>29678</v>
      </c>
      <c r="U3153" t="s">
        <v>57</v>
      </c>
      <c r="V3153" t="s">
        <v>57</v>
      </c>
      <c r="W3153" t="s">
        <v>57</v>
      </c>
      <c r="X3153" t="s">
        <v>57</v>
      </c>
      <c r="Y3153" t="s">
        <v>57</v>
      </c>
      <c r="Z3153" t="s">
        <v>57</v>
      </c>
      <c r="AA3153" t="s">
        <v>57</v>
      </c>
      <c r="AB3153" t="s">
        <v>29679</v>
      </c>
      <c r="AC3153" t="s">
        <v>57</v>
      </c>
      <c r="AD3153" t="s">
        <v>29680</v>
      </c>
      <c r="AE3153" t="s">
        <v>57</v>
      </c>
    </row>
    <row r="3154" spans="1:43" x14ac:dyDescent="0.25">
      <c r="A3154" s="1">
        <v>8152</v>
      </c>
      <c r="B3154">
        <v>8152</v>
      </c>
      <c r="C3154">
        <v>25672</v>
      </c>
      <c r="D3154" t="s">
        <v>29681</v>
      </c>
      <c r="E3154" t="s">
        <v>29682</v>
      </c>
      <c r="F3154" t="s">
        <v>1327</v>
      </c>
      <c r="H3154" t="b">
        <v>0</v>
      </c>
    </row>
    <row r="3155" spans="1:43" x14ac:dyDescent="0.25">
      <c r="A3155" s="1">
        <v>8153</v>
      </c>
      <c r="B3155">
        <v>8153</v>
      </c>
      <c r="C3155">
        <v>25673</v>
      </c>
      <c r="D3155" t="s">
        <v>29681</v>
      </c>
      <c r="E3155" t="s">
        <v>29683</v>
      </c>
      <c r="F3155" t="s">
        <v>16395</v>
      </c>
      <c r="H3155" t="b">
        <v>0</v>
      </c>
    </row>
    <row r="3156" spans="1:43" x14ac:dyDescent="0.25">
      <c r="A3156" s="1">
        <v>8154</v>
      </c>
      <c r="B3156">
        <v>8154</v>
      </c>
      <c r="C3156">
        <v>25674</v>
      </c>
      <c r="D3156" t="s">
        <v>29681</v>
      </c>
      <c r="E3156" t="s">
        <v>29684</v>
      </c>
      <c r="F3156" t="s">
        <v>3288</v>
      </c>
      <c r="H3156" t="b">
        <v>0</v>
      </c>
    </row>
    <row r="3157" spans="1:43" x14ac:dyDescent="0.25">
      <c r="A3157" s="1">
        <v>8155</v>
      </c>
      <c r="B3157">
        <v>8155</v>
      </c>
      <c r="C3157">
        <v>25675</v>
      </c>
      <c r="D3157" t="s">
        <v>29681</v>
      </c>
      <c r="E3157" t="s">
        <v>29685</v>
      </c>
      <c r="F3157" t="s">
        <v>18286</v>
      </c>
      <c r="H3157" t="b">
        <v>0</v>
      </c>
    </row>
    <row r="3158" spans="1:43" x14ac:dyDescent="0.25">
      <c r="A3158" s="1">
        <v>8156</v>
      </c>
      <c r="B3158">
        <v>8156</v>
      </c>
      <c r="C3158">
        <v>25676</v>
      </c>
      <c r="D3158" t="s">
        <v>29681</v>
      </c>
      <c r="E3158" t="s">
        <v>29686</v>
      </c>
      <c r="F3158" t="s">
        <v>1260</v>
      </c>
      <c r="H3158" t="b">
        <v>0</v>
      </c>
    </row>
    <row r="3159" spans="1:43" x14ac:dyDescent="0.25">
      <c r="A3159" s="1">
        <v>8157</v>
      </c>
      <c r="B3159">
        <v>8157</v>
      </c>
      <c r="C3159">
        <v>25677</v>
      </c>
      <c r="D3159" t="s">
        <v>29681</v>
      </c>
      <c r="E3159" t="s">
        <v>29687</v>
      </c>
      <c r="F3159" t="s">
        <v>9042</v>
      </c>
      <c r="H3159" t="b">
        <v>0</v>
      </c>
    </row>
    <row r="3160" spans="1:43" x14ac:dyDescent="0.25">
      <c r="A3160" s="1">
        <v>8158</v>
      </c>
      <c r="B3160">
        <v>8158</v>
      </c>
      <c r="C3160">
        <v>25678</v>
      </c>
      <c r="D3160" t="s">
        <v>29681</v>
      </c>
      <c r="E3160" t="s">
        <v>29688</v>
      </c>
      <c r="F3160" t="s">
        <v>12692</v>
      </c>
      <c r="H3160" t="b">
        <v>0</v>
      </c>
    </row>
    <row r="3161" spans="1:43" x14ac:dyDescent="0.25">
      <c r="A3161" s="1">
        <v>8159</v>
      </c>
      <c r="B3161">
        <v>8159</v>
      </c>
      <c r="C3161">
        <v>25679</v>
      </c>
      <c r="D3161" t="s">
        <v>29681</v>
      </c>
      <c r="E3161" t="s">
        <v>29689</v>
      </c>
      <c r="F3161" t="s">
        <v>646</v>
      </c>
      <c r="H3161" t="b">
        <v>0</v>
      </c>
    </row>
    <row r="3162" spans="1:43" x14ac:dyDescent="0.25">
      <c r="A3162" s="1">
        <v>8160</v>
      </c>
      <c r="B3162">
        <v>8160</v>
      </c>
      <c r="C3162">
        <v>25680</v>
      </c>
      <c r="D3162" t="s">
        <v>29690</v>
      </c>
      <c r="E3162" t="s">
        <v>29691</v>
      </c>
      <c r="F3162" t="s">
        <v>8723</v>
      </c>
      <c r="G3162" s="2">
        <v>44516</v>
      </c>
      <c r="H3162" t="b">
        <v>1</v>
      </c>
      <c r="I3162" t="s">
        <v>179</v>
      </c>
      <c r="J3162" t="s">
        <v>29692</v>
      </c>
      <c r="K3162" t="s">
        <v>112</v>
      </c>
      <c r="L3162" t="s">
        <v>112</v>
      </c>
      <c r="M3162" t="s">
        <v>112</v>
      </c>
      <c r="N3162" t="s">
        <v>112</v>
      </c>
      <c r="O3162" t="s">
        <v>112</v>
      </c>
      <c r="P3162" t="s">
        <v>112</v>
      </c>
      <c r="Q3162" t="s">
        <v>5677</v>
      </c>
      <c r="R3162" t="s">
        <v>112</v>
      </c>
      <c r="S3162" t="s">
        <v>112</v>
      </c>
      <c r="U3162" t="s">
        <v>112</v>
      </c>
      <c r="V3162" t="s">
        <v>112</v>
      </c>
      <c r="W3162" t="s">
        <v>112</v>
      </c>
      <c r="Z3162" t="s">
        <v>112</v>
      </c>
      <c r="AB3162" t="s">
        <v>29693</v>
      </c>
      <c r="AC3162" t="s">
        <v>112</v>
      </c>
      <c r="AD3162" t="s">
        <v>112</v>
      </c>
      <c r="AG3162" t="s">
        <v>3950</v>
      </c>
      <c r="AP3162" t="s">
        <v>112</v>
      </c>
      <c r="AQ3162" t="s">
        <v>112</v>
      </c>
    </row>
    <row r="3163" spans="1:43" x14ac:dyDescent="0.25">
      <c r="A3163" s="1">
        <v>8161</v>
      </c>
      <c r="B3163">
        <v>8161</v>
      </c>
      <c r="C3163">
        <v>25681</v>
      </c>
      <c r="D3163" t="s">
        <v>29690</v>
      </c>
      <c r="E3163" t="s">
        <v>29694</v>
      </c>
      <c r="F3163" t="s">
        <v>1260</v>
      </c>
      <c r="G3163" s="2">
        <v>44516</v>
      </c>
      <c r="H3163" t="b">
        <v>1</v>
      </c>
      <c r="I3163" t="s">
        <v>208</v>
      </c>
      <c r="J3163" t="s">
        <v>29695</v>
      </c>
      <c r="K3163" t="s">
        <v>112</v>
      </c>
      <c r="L3163" t="s">
        <v>112</v>
      </c>
      <c r="M3163" t="s">
        <v>112</v>
      </c>
      <c r="N3163" t="s">
        <v>112</v>
      </c>
      <c r="O3163" t="s">
        <v>112</v>
      </c>
      <c r="P3163" t="s">
        <v>112</v>
      </c>
      <c r="Q3163" t="s">
        <v>6035</v>
      </c>
      <c r="R3163" t="s">
        <v>112</v>
      </c>
      <c r="S3163" t="s">
        <v>112</v>
      </c>
      <c r="U3163" t="s">
        <v>112</v>
      </c>
      <c r="V3163" t="s">
        <v>112</v>
      </c>
      <c r="W3163" t="s">
        <v>112</v>
      </c>
      <c r="Z3163" t="s">
        <v>112</v>
      </c>
      <c r="AB3163" t="s">
        <v>29693</v>
      </c>
      <c r="AC3163" t="s">
        <v>112</v>
      </c>
      <c r="AD3163" t="s">
        <v>112</v>
      </c>
      <c r="AG3163" t="s">
        <v>3950</v>
      </c>
      <c r="AP3163" t="s">
        <v>112</v>
      </c>
      <c r="AQ3163" t="s">
        <v>112</v>
      </c>
    </row>
    <row r="3164" spans="1:43" x14ac:dyDescent="0.25">
      <c r="A3164" s="1">
        <v>8162</v>
      </c>
      <c r="B3164">
        <v>8162</v>
      </c>
      <c r="C3164">
        <v>25682</v>
      </c>
      <c r="D3164" t="s">
        <v>29690</v>
      </c>
      <c r="E3164" t="s">
        <v>29696</v>
      </c>
      <c r="F3164" t="s">
        <v>2983</v>
      </c>
      <c r="G3164" s="2">
        <v>44516</v>
      </c>
      <c r="H3164" t="b">
        <v>1</v>
      </c>
      <c r="I3164" t="s">
        <v>110</v>
      </c>
      <c r="J3164" t="s">
        <v>29697</v>
      </c>
      <c r="K3164" t="s">
        <v>112</v>
      </c>
      <c r="L3164" t="s">
        <v>112</v>
      </c>
      <c r="M3164" t="s">
        <v>112</v>
      </c>
      <c r="N3164" t="s">
        <v>112</v>
      </c>
      <c r="O3164" t="s">
        <v>112</v>
      </c>
      <c r="P3164" t="s">
        <v>112</v>
      </c>
      <c r="Q3164" t="s">
        <v>112</v>
      </c>
      <c r="R3164" t="s">
        <v>112</v>
      </c>
      <c r="S3164" t="s">
        <v>112</v>
      </c>
      <c r="U3164" t="s">
        <v>112</v>
      </c>
      <c r="V3164" t="s">
        <v>112</v>
      </c>
      <c r="W3164" t="s">
        <v>112</v>
      </c>
      <c r="Z3164" t="s">
        <v>112</v>
      </c>
      <c r="AB3164" t="s">
        <v>29693</v>
      </c>
      <c r="AC3164" t="s">
        <v>112</v>
      </c>
      <c r="AD3164" t="s">
        <v>112</v>
      </c>
      <c r="AG3164" t="s">
        <v>3950</v>
      </c>
      <c r="AP3164" t="s">
        <v>112</v>
      </c>
      <c r="AQ3164" t="s">
        <v>112</v>
      </c>
    </row>
    <row r="3165" spans="1:43" x14ac:dyDescent="0.25">
      <c r="A3165" s="1">
        <v>8163</v>
      </c>
      <c r="B3165">
        <v>8163</v>
      </c>
      <c r="C3165">
        <v>25683</v>
      </c>
      <c r="D3165" t="s">
        <v>29690</v>
      </c>
      <c r="E3165" t="s">
        <v>29698</v>
      </c>
      <c r="F3165" t="s">
        <v>1108</v>
      </c>
      <c r="G3165" s="2">
        <v>44516</v>
      </c>
      <c r="H3165" t="b">
        <v>1</v>
      </c>
      <c r="I3165" t="s">
        <v>161</v>
      </c>
      <c r="J3165" t="s">
        <v>29699</v>
      </c>
      <c r="K3165" t="s">
        <v>57</v>
      </c>
      <c r="L3165" t="s">
        <v>57</v>
      </c>
      <c r="M3165" t="s">
        <v>57</v>
      </c>
      <c r="N3165" t="s">
        <v>57</v>
      </c>
      <c r="O3165" t="s">
        <v>57</v>
      </c>
      <c r="P3165" t="s">
        <v>57</v>
      </c>
      <c r="Q3165" t="s">
        <v>57</v>
      </c>
      <c r="R3165" t="s">
        <v>57</v>
      </c>
      <c r="S3165" t="s">
        <v>57</v>
      </c>
      <c r="T3165" t="s">
        <v>57</v>
      </c>
      <c r="U3165" t="s">
        <v>57</v>
      </c>
      <c r="V3165" t="s">
        <v>57</v>
      </c>
      <c r="W3165" t="s">
        <v>57</v>
      </c>
      <c r="X3165" t="s">
        <v>57</v>
      </c>
      <c r="Y3165" t="s">
        <v>57</v>
      </c>
      <c r="Z3165" t="s">
        <v>57</v>
      </c>
      <c r="AA3165" t="s">
        <v>57</v>
      </c>
      <c r="AB3165" t="s">
        <v>29700</v>
      </c>
      <c r="AC3165" t="s">
        <v>57</v>
      </c>
      <c r="AD3165" t="s">
        <v>57</v>
      </c>
      <c r="AE3165" t="s">
        <v>29700</v>
      </c>
      <c r="AF3165" t="s">
        <v>57</v>
      </c>
      <c r="AG3165" t="s">
        <v>7195</v>
      </c>
      <c r="AH3165" t="s">
        <v>29701</v>
      </c>
      <c r="AI3165" t="s">
        <v>57</v>
      </c>
      <c r="AJ3165" t="s">
        <v>57</v>
      </c>
      <c r="AK3165" t="s">
        <v>29702</v>
      </c>
      <c r="AL3165" t="s">
        <v>29703</v>
      </c>
      <c r="AM3165" t="s">
        <v>57</v>
      </c>
      <c r="AN3165" t="s">
        <v>57</v>
      </c>
      <c r="AO3165" t="s">
        <v>29703</v>
      </c>
      <c r="AP3165" t="s">
        <v>57</v>
      </c>
      <c r="AQ3165" t="s">
        <v>57</v>
      </c>
    </row>
    <row r="3166" spans="1:43" x14ac:dyDescent="0.25">
      <c r="A3166" s="1">
        <v>8164</v>
      </c>
      <c r="B3166">
        <v>8164</v>
      </c>
      <c r="C3166">
        <v>25684</v>
      </c>
      <c r="D3166" t="s">
        <v>29690</v>
      </c>
      <c r="E3166" t="s">
        <v>29704</v>
      </c>
      <c r="F3166" t="s">
        <v>14015</v>
      </c>
      <c r="G3166" s="2">
        <v>44516</v>
      </c>
      <c r="H3166" t="b">
        <v>1</v>
      </c>
      <c r="I3166" t="s">
        <v>94</v>
      </c>
      <c r="J3166" t="s">
        <v>29705</v>
      </c>
      <c r="K3166" t="s">
        <v>96</v>
      </c>
      <c r="L3166" t="s">
        <v>96</v>
      </c>
      <c r="M3166" t="s">
        <v>96</v>
      </c>
      <c r="N3166" t="s">
        <v>96</v>
      </c>
      <c r="O3166" t="s">
        <v>96</v>
      </c>
      <c r="P3166" t="s">
        <v>96</v>
      </c>
      <c r="Q3166" t="s">
        <v>96</v>
      </c>
      <c r="R3166" t="s">
        <v>96</v>
      </c>
      <c r="S3166" t="s">
        <v>96</v>
      </c>
      <c r="T3166" t="s">
        <v>96</v>
      </c>
      <c r="U3166" t="s">
        <v>96</v>
      </c>
      <c r="V3166" t="s">
        <v>96</v>
      </c>
      <c r="W3166" t="s">
        <v>96</v>
      </c>
      <c r="X3166" t="s">
        <v>96</v>
      </c>
      <c r="Y3166" t="s">
        <v>96</v>
      </c>
      <c r="Z3166" t="s">
        <v>96</v>
      </c>
      <c r="AA3166" t="s">
        <v>96</v>
      </c>
      <c r="AB3166" t="s">
        <v>29706</v>
      </c>
      <c r="AC3166" t="s">
        <v>96</v>
      </c>
      <c r="AD3166" t="s">
        <v>96</v>
      </c>
      <c r="AE3166" t="s">
        <v>29706</v>
      </c>
      <c r="AF3166" t="s">
        <v>96</v>
      </c>
      <c r="AG3166" t="s">
        <v>305</v>
      </c>
      <c r="AH3166" t="s">
        <v>1660</v>
      </c>
      <c r="AI3166" t="s">
        <v>96</v>
      </c>
      <c r="AJ3166" t="s">
        <v>96</v>
      </c>
      <c r="AK3166" t="s">
        <v>29707</v>
      </c>
      <c r="AL3166" t="s">
        <v>29708</v>
      </c>
      <c r="AM3166" t="s">
        <v>96</v>
      </c>
      <c r="AN3166" t="s">
        <v>96</v>
      </c>
      <c r="AO3166" t="s">
        <v>29708</v>
      </c>
    </row>
    <row r="3167" spans="1:43" x14ac:dyDescent="0.25">
      <c r="A3167" s="1">
        <v>8165</v>
      </c>
      <c r="B3167">
        <v>8165</v>
      </c>
      <c r="C3167">
        <v>25685</v>
      </c>
      <c r="D3167" t="s">
        <v>29709</v>
      </c>
      <c r="E3167" t="s">
        <v>29710</v>
      </c>
      <c r="F3167" t="s">
        <v>22157</v>
      </c>
      <c r="G3167" s="2">
        <v>44516</v>
      </c>
      <c r="H3167" t="b">
        <v>1</v>
      </c>
      <c r="I3167" t="s">
        <v>110</v>
      </c>
      <c r="J3167" t="s">
        <v>29711</v>
      </c>
      <c r="K3167" t="s">
        <v>112</v>
      </c>
      <c r="L3167" t="s">
        <v>29712</v>
      </c>
      <c r="M3167" t="s">
        <v>112</v>
      </c>
      <c r="N3167" t="s">
        <v>29713</v>
      </c>
      <c r="O3167" t="s">
        <v>112</v>
      </c>
      <c r="P3167" t="s">
        <v>112</v>
      </c>
      <c r="Q3167" t="s">
        <v>29714</v>
      </c>
      <c r="R3167" t="s">
        <v>112</v>
      </c>
      <c r="S3167" t="s">
        <v>29715</v>
      </c>
      <c r="U3167" t="s">
        <v>112</v>
      </c>
      <c r="V3167" t="s">
        <v>112</v>
      </c>
      <c r="W3167" t="s">
        <v>112</v>
      </c>
      <c r="Z3167" t="s">
        <v>112</v>
      </c>
      <c r="AB3167" t="s">
        <v>29716</v>
      </c>
      <c r="AC3167" t="s">
        <v>112</v>
      </c>
      <c r="AD3167" t="s">
        <v>218</v>
      </c>
      <c r="AG3167" t="s">
        <v>29717</v>
      </c>
      <c r="AP3167" t="s">
        <v>112</v>
      </c>
      <c r="AQ3167" t="s">
        <v>112</v>
      </c>
    </row>
    <row r="3168" spans="1:43" x14ac:dyDescent="0.25">
      <c r="A3168" s="1">
        <v>8166</v>
      </c>
      <c r="B3168">
        <v>8166</v>
      </c>
      <c r="C3168">
        <v>25686</v>
      </c>
      <c r="D3168" t="s">
        <v>29709</v>
      </c>
      <c r="E3168" t="s">
        <v>29718</v>
      </c>
      <c r="F3168" t="s">
        <v>5182</v>
      </c>
      <c r="G3168" s="2">
        <v>44516</v>
      </c>
      <c r="H3168" t="b">
        <v>1</v>
      </c>
      <c r="I3168" t="s">
        <v>122</v>
      </c>
      <c r="J3168" t="s">
        <v>29719</v>
      </c>
      <c r="K3168" t="s">
        <v>112</v>
      </c>
      <c r="L3168" t="s">
        <v>29720</v>
      </c>
      <c r="M3168" t="s">
        <v>112</v>
      </c>
      <c r="N3168" t="s">
        <v>29721</v>
      </c>
      <c r="O3168" t="s">
        <v>112</v>
      </c>
      <c r="P3168" t="s">
        <v>112</v>
      </c>
      <c r="Q3168" t="s">
        <v>29722</v>
      </c>
      <c r="R3168" t="s">
        <v>112</v>
      </c>
      <c r="S3168" t="s">
        <v>29723</v>
      </c>
      <c r="U3168" t="s">
        <v>112</v>
      </c>
      <c r="V3168" t="s">
        <v>112</v>
      </c>
      <c r="W3168" t="s">
        <v>29724</v>
      </c>
      <c r="Z3168" t="s">
        <v>112</v>
      </c>
      <c r="AB3168" t="s">
        <v>29725</v>
      </c>
      <c r="AC3168" t="s">
        <v>5069</v>
      </c>
      <c r="AD3168" t="s">
        <v>29726</v>
      </c>
      <c r="AG3168" t="s">
        <v>29717</v>
      </c>
      <c r="AP3168" t="s">
        <v>112</v>
      </c>
      <c r="AQ3168" t="s">
        <v>112</v>
      </c>
    </row>
    <row r="3169" spans="1:43" x14ac:dyDescent="0.25">
      <c r="A3169" s="1">
        <v>8167</v>
      </c>
      <c r="B3169">
        <v>8167</v>
      </c>
      <c r="C3169">
        <v>25687</v>
      </c>
      <c r="D3169" t="s">
        <v>29709</v>
      </c>
      <c r="E3169" t="s">
        <v>29727</v>
      </c>
      <c r="F3169" t="s">
        <v>9053</v>
      </c>
      <c r="G3169" s="2">
        <v>44516</v>
      </c>
      <c r="H3169" t="b">
        <v>1</v>
      </c>
      <c r="I3169" t="s">
        <v>189</v>
      </c>
      <c r="J3169" t="s">
        <v>29728</v>
      </c>
      <c r="K3169" t="s">
        <v>29729</v>
      </c>
      <c r="L3169" t="s">
        <v>112</v>
      </c>
      <c r="M3169" t="s">
        <v>112</v>
      </c>
      <c r="N3169" t="s">
        <v>29713</v>
      </c>
      <c r="O3169" t="s">
        <v>112</v>
      </c>
      <c r="P3169" t="s">
        <v>29730</v>
      </c>
      <c r="Q3169" t="s">
        <v>29731</v>
      </c>
      <c r="R3169" t="s">
        <v>112</v>
      </c>
      <c r="S3169" t="s">
        <v>29732</v>
      </c>
      <c r="U3169" t="s">
        <v>112</v>
      </c>
      <c r="V3169" t="s">
        <v>112</v>
      </c>
      <c r="W3169" t="s">
        <v>112</v>
      </c>
      <c r="Z3169" t="s">
        <v>112</v>
      </c>
      <c r="AB3169" t="s">
        <v>29733</v>
      </c>
      <c r="AC3169" t="s">
        <v>112</v>
      </c>
      <c r="AD3169" t="s">
        <v>29734</v>
      </c>
      <c r="AG3169" t="s">
        <v>29717</v>
      </c>
      <c r="AP3169" t="s">
        <v>112</v>
      </c>
      <c r="AQ3169" t="s">
        <v>112</v>
      </c>
    </row>
    <row r="3170" spans="1:43" x14ac:dyDescent="0.25">
      <c r="A3170" s="1">
        <v>8168</v>
      </c>
      <c r="B3170">
        <v>8168</v>
      </c>
      <c r="C3170">
        <v>25688</v>
      </c>
      <c r="D3170" t="s">
        <v>29709</v>
      </c>
      <c r="E3170" t="s">
        <v>29735</v>
      </c>
      <c r="F3170" t="s">
        <v>2867</v>
      </c>
      <c r="G3170" s="2">
        <v>44516</v>
      </c>
      <c r="H3170" t="b">
        <v>1</v>
      </c>
      <c r="I3170" t="s">
        <v>208</v>
      </c>
      <c r="J3170" t="s">
        <v>29736</v>
      </c>
      <c r="K3170" t="s">
        <v>29737</v>
      </c>
      <c r="L3170" t="s">
        <v>112</v>
      </c>
      <c r="M3170" t="s">
        <v>112</v>
      </c>
      <c r="N3170" t="s">
        <v>29713</v>
      </c>
      <c r="O3170" t="s">
        <v>112</v>
      </c>
      <c r="P3170" t="s">
        <v>29738</v>
      </c>
      <c r="Q3170" t="s">
        <v>29739</v>
      </c>
      <c r="R3170" t="s">
        <v>112</v>
      </c>
      <c r="S3170" t="s">
        <v>29740</v>
      </c>
      <c r="U3170" t="s">
        <v>112</v>
      </c>
      <c r="V3170" t="s">
        <v>29741</v>
      </c>
      <c r="W3170" t="s">
        <v>112</v>
      </c>
      <c r="Z3170" t="s">
        <v>112</v>
      </c>
      <c r="AB3170" t="s">
        <v>29742</v>
      </c>
      <c r="AC3170" t="s">
        <v>112</v>
      </c>
      <c r="AD3170" t="s">
        <v>29743</v>
      </c>
      <c r="AG3170" t="s">
        <v>29717</v>
      </c>
      <c r="AP3170" t="s">
        <v>112</v>
      </c>
      <c r="AQ3170" t="s">
        <v>112</v>
      </c>
    </row>
    <row r="3171" spans="1:43" x14ac:dyDescent="0.25">
      <c r="A3171" s="1">
        <v>8169</v>
      </c>
      <c r="B3171">
        <v>8169</v>
      </c>
      <c r="C3171">
        <v>25689</v>
      </c>
      <c r="D3171" t="s">
        <v>29709</v>
      </c>
      <c r="E3171" t="s">
        <v>29744</v>
      </c>
      <c r="F3171" t="s">
        <v>4738</v>
      </c>
      <c r="G3171" s="2">
        <v>44516</v>
      </c>
      <c r="H3171" t="b">
        <v>1</v>
      </c>
      <c r="I3171" t="s">
        <v>94</v>
      </c>
      <c r="J3171" t="s">
        <v>29745</v>
      </c>
      <c r="K3171" t="s">
        <v>96</v>
      </c>
      <c r="L3171" t="s">
        <v>96</v>
      </c>
      <c r="M3171" t="s">
        <v>96</v>
      </c>
      <c r="N3171" t="s">
        <v>29746</v>
      </c>
      <c r="O3171" t="s">
        <v>96</v>
      </c>
      <c r="P3171" t="s">
        <v>29747</v>
      </c>
      <c r="Q3171" t="s">
        <v>29748</v>
      </c>
      <c r="R3171" t="s">
        <v>96</v>
      </c>
      <c r="S3171" t="s">
        <v>29749</v>
      </c>
      <c r="T3171" t="s">
        <v>29750</v>
      </c>
      <c r="U3171" t="s">
        <v>96</v>
      </c>
      <c r="V3171" t="s">
        <v>29751</v>
      </c>
      <c r="W3171" t="s">
        <v>29752</v>
      </c>
      <c r="X3171" t="s">
        <v>96</v>
      </c>
      <c r="Y3171" t="s">
        <v>96</v>
      </c>
      <c r="Z3171" t="s">
        <v>96</v>
      </c>
      <c r="AA3171" t="s">
        <v>96</v>
      </c>
      <c r="AB3171" t="s">
        <v>29753</v>
      </c>
      <c r="AC3171" t="s">
        <v>96</v>
      </c>
      <c r="AD3171" t="s">
        <v>12019</v>
      </c>
      <c r="AE3171" t="s">
        <v>29754</v>
      </c>
      <c r="AF3171" t="s">
        <v>29755</v>
      </c>
      <c r="AG3171" t="s">
        <v>29756</v>
      </c>
      <c r="AH3171" t="s">
        <v>96</v>
      </c>
      <c r="AI3171" t="s">
        <v>96</v>
      </c>
      <c r="AJ3171" t="s">
        <v>29757</v>
      </c>
      <c r="AK3171" t="s">
        <v>29758</v>
      </c>
      <c r="AL3171" t="s">
        <v>29759</v>
      </c>
      <c r="AM3171" t="s">
        <v>96</v>
      </c>
      <c r="AN3171" t="s">
        <v>96</v>
      </c>
      <c r="AO3171" t="s">
        <v>29759</v>
      </c>
    </row>
    <row r="3172" spans="1:43" x14ac:dyDescent="0.25">
      <c r="A3172" s="1">
        <v>8170</v>
      </c>
      <c r="B3172">
        <v>8170</v>
      </c>
      <c r="C3172">
        <v>25690</v>
      </c>
      <c r="D3172" t="s">
        <v>29709</v>
      </c>
      <c r="E3172" t="s">
        <v>29760</v>
      </c>
      <c r="F3172" t="s">
        <v>1379</v>
      </c>
      <c r="G3172" s="2">
        <v>44516</v>
      </c>
      <c r="H3172" t="b">
        <v>1</v>
      </c>
      <c r="I3172" t="s">
        <v>179</v>
      </c>
      <c r="J3172" t="s">
        <v>29761</v>
      </c>
      <c r="K3172" t="s">
        <v>29762</v>
      </c>
      <c r="L3172" t="s">
        <v>112</v>
      </c>
      <c r="M3172" t="s">
        <v>112</v>
      </c>
      <c r="N3172" t="s">
        <v>29713</v>
      </c>
      <c r="O3172" t="s">
        <v>112</v>
      </c>
      <c r="P3172" t="s">
        <v>2705</v>
      </c>
      <c r="Q3172" t="s">
        <v>29763</v>
      </c>
      <c r="R3172" t="s">
        <v>112</v>
      </c>
      <c r="S3172" t="s">
        <v>29764</v>
      </c>
      <c r="U3172" t="s">
        <v>112</v>
      </c>
      <c r="V3172" t="s">
        <v>112</v>
      </c>
      <c r="W3172" t="s">
        <v>112</v>
      </c>
      <c r="Z3172" t="s">
        <v>112</v>
      </c>
      <c r="AB3172" t="s">
        <v>29765</v>
      </c>
      <c r="AC3172" t="s">
        <v>112</v>
      </c>
      <c r="AD3172" t="s">
        <v>29766</v>
      </c>
      <c r="AG3172" t="s">
        <v>29717</v>
      </c>
      <c r="AP3172" t="s">
        <v>112</v>
      </c>
      <c r="AQ3172" t="s">
        <v>112</v>
      </c>
    </row>
    <row r="3173" spans="1:43" x14ac:dyDescent="0.25">
      <c r="A3173" s="1">
        <v>8171</v>
      </c>
      <c r="B3173">
        <v>8171</v>
      </c>
      <c r="C3173">
        <v>25691</v>
      </c>
      <c r="D3173" t="s">
        <v>29767</v>
      </c>
      <c r="E3173" t="s">
        <v>29768</v>
      </c>
      <c r="F3173" t="s">
        <v>11294</v>
      </c>
      <c r="G3173" s="2">
        <v>44516</v>
      </c>
      <c r="H3173" t="b">
        <v>1</v>
      </c>
      <c r="I3173" t="s">
        <v>122</v>
      </c>
      <c r="J3173" t="s">
        <v>29769</v>
      </c>
      <c r="K3173" t="s">
        <v>112</v>
      </c>
      <c r="L3173" t="s">
        <v>112</v>
      </c>
      <c r="M3173" t="s">
        <v>5016</v>
      </c>
      <c r="N3173" t="s">
        <v>112</v>
      </c>
      <c r="O3173" t="s">
        <v>112</v>
      </c>
      <c r="P3173" t="s">
        <v>112</v>
      </c>
      <c r="Q3173" t="s">
        <v>29770</v>
      </c>
      <c r="R3173" t="s">
        <v>29771</v>
      </c>
      <c r="S3173" t="s">
        <v>29772</v>
      </c>
      <c r="U3173" t="s">
        <v>112</v>
      </c>
      <c r="V3173" t="s">
        <v>112</v>
      </c>
      <c r="W3173" t="s">
        <v>3647</v>
      </c>
      <c r="Z3173" t="s">
        <v>14584</v>
      </c>
      <c r="AB3173" t="s">
        <v>29773</v>
      </c>
      <c r="AC3173" t="s">
        <v>112</v>
      </c>
      <c r="AD3173" t="s">
        <v>29774</v>
      </c>
      <c r="AG3173" t="s">
        <v>917</v>
      </c>
      <c r="AP3173" t="s">
        <v>112</v>
      </c>
      <c r="AQ3173" t="s">
        <v>112</v>
      </c>
    </row>
    <row r="3174" spans="1:43" x14ac:dyDescent="0.25">
      <c r="A3174" s="1">
        <v>8172</v>
      </c>
      <c r="B3174">
        <v>8172</v>
      </c>
      <c r="C3174">
        <v>25692</v>
      </c>
      <c r="D3174" t="s">
        <v>29767</v>
      </c>
      <c r="E3174" t="s">
        <v>29775</v>
      </c>
      <c r="F3174" t="s">
        <v>29776</v>
      </c>
      <c r="G3174" s="2">
        <v>44516</v>
      </c>
      <c r="H3174" t="b">
        <v>1</v>
      </c>
      <c r="I3174" t="s">
        <v>179</v>
      </c>
      <c r="J3174" t="s">
        <v>29777</v>
      </c>
      <c r="K3174" t="s">
        <v>29778</v>
      </c>
      <c r="L3174" t="s">
        <v>112</v>
      </c>
      <c r="M3174" t="s">
        <v>112</v>
      </c>
      <c r="N3174" t="s">
        <v>29779</v>
      </c>
      <c r="O3174" t="s">
        <v>112</v>
      </c>
      <c r="P3174" t="s">
        <v>29780</v>
      </c>
      <c r="Q3174" t="s">
        <v>29781</v>
      </c>
      <c r="R3174" t="s">
        <v>29782</v>
      </c>
      <c r="S3174" t="s">
        <v>29783</v>
      </c>
      <c r="U3174" t="s">
        <v>112</v>
      </c>
      <c r="V3174" t="s">
        <v>29784</v>
      </c>
      <c r="W3174" t="s">
        <v>29785</v>
      </c>
      <c r="Z3174" t="s">
        <v>29786</v>
      </c>
      <c r="AB3174" t="s">
        <v>29787</v>
      </c>
      <c r="AC3174" t="s">
        <v>29788</v>
      </c>
      <c r="AD3174" t="s">
        <v>29789</v>
      </c>
      <c r="AG3174" t="s">
        <v>917</v>
      </c>
      <c r="AP3174" t="s">
        <v>112</v>
      </c>
      <c r="AQ3174" t="s">
        <v>112</v>
      </c>
    </row>
    <row r="3175" spans="1:43" x14ac:dyDescent="0.25">
      <c r="A3175" s="1">
        <v>8173</v>
      </c>
      <c r="B3175">
        <v>8173</v>
      </c>
      <c r="C3175">
        <v>25693</v>
      </c>
      <c r="D3175" t="s">
        <v>29767</v>
      </c>
      <c r="E3175" t="s">
        <v>29790</v>
      </c>
      <c r="F3175" t="s">
        <v>4057</v>
      </c>
      <c r="G3175" s="2">
        <v>44516</v>
      </c>
      <c r="H3175" t="b">
        <v>1</v>
      </c>
      <c r="I3175" t="s">
        <v>110</v>
      </c>
      <c r="J3175" t="s">
        <v>29791</v>
      </c>
      <c r="K3175" t="s">
        <v>5016</v>
      </c>
      <c r="L3175" t="s">
        <v>112</v>
      </c>
      <c r="M3175" t="s">
        <v>112</v>
      </c>
      <c r="N3175" t="s">
        <v>29792</v>
      </c>
      <c r="O3175" t="s">
        <v>112</v>
      </c>
      <c r="P3175" t="s">
        <v>29793</v>
      </c>
      <c r="Q3175" t="s">
        <v>29794</v>
      </c>
      <c r="R3175" t="s">
        <v>29795</v>
      </c>
      <c r="S3175" t="s">
        <v>29772</v>
      </c>
      <c r="U3175" t="s">
        <v>112</v>
      </c>
      <c r="V3175" t="s">
        <v>29796</v>
      </c>
      <c r="W3175" t="s">
        <v>29797</v>
      </c>
      <c r="Z3175" t="s">
        <v>29798</v>
      </c>
      <c r="AB3175" t="s">
        <v>29799</v>
      </c>
      <c r="AC3175" t="s">
        <v>29800</v>
      </c>
      <c r="AD3175" t="s">
        <v>29801</v>
      </c>
      <c r="AG3175" t="s">
        <v>917</v>
      </c>
      <c r="AP3175" t="s">
        <v>112</v>
      </c>
      <c r="AQ3175" t="s">
        <v>112</v>
      </c>
    </row>
    <row r="3176" spans="1:43" x14ac:dyDescent="0.25">
      <c r="A3176" s="1">
        <v>8174</v>
      </c>
      <c r="B3176">
        <v>8174</v>
      </c>
      <c r="C3176">
        <v>25694</v>
      </c>
      <c r="D3176" t="s">
        <v>29767</v>
      </c>
      <c r="E3176" t="s">
        <v>29802</v>
      </c>
      <c r="F3176" t="s">
        <v>1316</v>
      </c>
      <c r="G3176" s="2">
        <v>44516</v>
      </c>
      <c r="H3176" t="b">
        <v>1</v>
      </c>
      <c r="I3176" t="s">
        <v>208</v>
      </c>
      <c r="J3176" t="s">
        <v>29803</v>
      </c>
      <c r="K3176" t="s">
        <v>5016</v>
      </c>
      <c r="L3176" t="s">
        <v>112</v>
      </c>
      <c r="M3176" t="s">
        <v>112</v>
      </c>
      <c r="N3176" t="s">
        <v>29804</v>
      </c>
      <c r="O3176" t="s">
        <v>112</v>
      </c>
      <c r="P3176" t="s">
        <v>29805</v>
      </c>
      <c r="Q3176" t="s">
        <v>29806</v>
      </c>
      <c r="R3176" t="s">
        <v>29807</v>
      </c>
      <c r="S3176" t="s">
        <v>29772</v>
      </c>
      <c r="U3176" t="s">
        <v>112</v>
      </c>
      <c r="V3176" t="s">
        <v>29808</v>
      </c>
      <c r="W3176" t="s">
        <v>29797</v>
      </c>
      <c r="Z3176" t="s">
        <v>29809</v>
      </c>
      <c r="AB3176" t="s">
        <v>29810</v>
      </c>
      <c r="AC3176" t="s">
        <v>29811</v>
      </c>
      <c r="AD3176" t="s">
        <v>29812</v>
      </c>
      <c r="AG3176" t="s">
        <v>917</v>
      </c>
      <c r="AP3176" t="s">
        <v>112</v>
      </c>
      <c r="AQ3176" t="s">
        <v>112</v>
      </c>
    </row>
    <row r="3177" spans="1:43" x14ac:dyDescent="0.25">
      <c r="A3177" s="1">
        <v>8175</v>
      </c>
      <c r="B3177">
        <v>8175</v>
      </c>
      <c r="C3177">
        <v>25695</v>
      </c>
      <c r="D3177" t="s">
        <v>29813</v>
      </c>
      <c r="E3177" t="s">
        <v>29814</v>
      </c>
      <c r="F3177" t="s">
        <v>2756</v>
      </c>
      <c r="G3177" s="2">
        <v>44516</v>
      </c>
      <c r="H3177" t="b">
        <v>1</v>
      </c>
      <c r="I3177" t="s">
        <v>94</v>
      </c>
      <c r="J3177" t="s">
        <v>29815</v>
      </c>
      <c r="K3177" t="s">
        <v>96</v>
      </c>
      <c r="L3177" t="s">
        <v>96</v>
      </c>
      <c r="M3177" t="s">
        <v>96</v>
      </c>
      <c r="N3177" t="s">
        <v>29816</v>
      </c>
      <c r="O3177" t="s">
        <v>96</v>
      </c>
      <c r="P3177" t="s">
        <v>29817</v>
      </c>
      <c r="Q3177" t="s">
        <v>29818</v>
      </c>
      <c r="R3177" t="s">
        <v>29819</v>
      </c>
      <c r="S3177" t="s">
        <v>29820</v>
      </c>
      <c r="T3177" t="s">
        <v>29821</v>
      </c>
      <c r="U3177" t="s">
        <v>96</v>
      </c>
      <c r="V3177" t="s">
        <v>96</v>
      </c>
      <c r="W3177" t="s">
        <v>29822</v>
      </c>
      <c r="X3177" t="s">
        <v>96</v>
      </c>
      <c r="Y3177" t="s">
        <v>29823</v>
      </c>
      <c r="Z3177" t="s">
        <v>29824</v>
      </c>
      <c r="AA3177" t="s">
        <v>29825</v>
      </c>
      <c r="AB3177" t="s">
        <v>29826</v>
      </c>
      <c r="AC3177" t="s">
        <v>29827</v>
      </c>
      <c r="AD3177" t="s">
        <v>29828</v>
      </c>
      <c r="AE3177" t="s">
        <v>29829</v>
      </c>
      <c r="AF3177" t="s">
        <v>29830</v>
      </c>
      <c r="AG3177" t="s">
        <v>29831</v>
      </c>
      <c r="AH3177" t="s">
        <v>29832</v>
      </c>
      <c r="AI3177" t="s">
        <v>29833</v>
      </c>
      <c r="AJ3177" t="s">
        <v>29834</v>
      </c>
      <c r="AK3177" t="s">
        <v>29835</v>
      </c>
      <c r="AL3177" t="s">
        <v>29836</v>
      </c>
      <c r="AM3177" t="s">
        <v>96</v>
      </c>
      <c r="AN3177" t="s">
        <v>96</v>
      </c>
      <c r="AO3177" t="s">
        <v>29836</v>
      </c>
    </row>
    <row r="3178" spans="1:43" x14ac:dyDescent="0.25">
      <c r="A3178" s="1">
        <v>8176</v>
      </c>
      <c r="B3178">
        <v>8176</v>
      </c>
      <c r="C3178">
        <v>25696</v>
      </c>
      <c r="D3178" t="s">
        <v>29813</v>
      </c>
      <c r="E3178" t="s">
        <v>29837</v>
      </c>
      <c r="F3178" t="s">
        <v>13278</v>
      </c>
      <c r="G3178" s="2">
        <v>44516</v>
      </c>
      <c r="H3178" t="b">
        <v>1</v>
      </c>
      <c r="I3178" t="s">
        <v>208</v>
      </c>
      <c r="J3178" t="s">
        <v>29838</v>
      </c>
      <c r="K3178" t="s">
        <v>112</v>
      </c>
      <c r="L3178" t="s">
        <v>112</v>
      </c>
      <c r="M3178" t="s">
        <v>112</v>
      </c>
      <c r="N3178" t="s">
        <v>29839</v>
      </c>
      <c r="O3178" t="s">
        <v>4094</v>
      </c>
      <c r="P3178" t="s">
        <v>29840</v>
      </c>
      <c r="Q3178" t="s">
        <v>29841</v>
      </c>
      <c r="R3178" t="s">
        <v>29842</v>
      </c>
      <c r="S3178" t="s">
        <v>29843</v>
      </c>
      <c r="U3178" t="s">
        <v>112</v>
      </c>
      <c r="V3178" t="s">
        <v>112</v>
      </c>
      <c r="W3178" t="s">
        <v>11807</v>
      </c>
      <c r="Z3178" t="s">
        <v>29844</v>
      </c>
      <c r="AB3178" t="s">
        <v>29845</v>
      </c>
      <c r="AC3178" t="s">
        <v>29846</v>
      </c>
      <c r="AD3178" t="s">
        <v>29847</v>
      </c>
      <c r="AG3178" t="s">
        <v>29848</v>
      </c>
      <c r="AP3178" t="s">
        <v>112</v>
      </c>
      <c r="AQ3178" t="s">
        <v>112</v>
      </c>
    </row>
    <row r="3179" spans="1:43" x14ac:dyDescent="0.25">
      <c r="A3179" s="1">
        <v>8177</v>
      </c>
      <c r="B3179">
        <v>8177</v>
      </c>
      <c r="C3179">
        <v>25697</v>
      </c>
      <c r="D3179" t="s">
        <v>29813</v>
      </c>
      <c r="E3179" t="s">
        <v>29849</v>
      </c>
      <c r="F3179" t="s">
        <v>22656</v>
      </c>
      <c r="G3179" s="2">
        <v>44516</v>
      </c>
      <c r="H3179" t="b">
        <v>1</v>
      </c>
      <c r="I3179" t="s">
        <v>161</v>
      </c>
      <c r="J3179" t="s">
        <v>29850</v>
      </c>
      <c r="K3179" t="s">
        <v>57</v>
      </c>
      <c r="L3179" t="s">
        <v>57</v>
      </c>
      <c r="M3179" t="s">
        <v>57</v>
      </c>
      <c r="N3179" t="s">
        <v>29851</v>
      </c>
      <c r="O3179" t="s">
        <v>57</v>
      </c>
      <c r="P3179" t="s">
        <v>29852</v>
      </c>
      <c r="Q3179" t="s">
        <v>29853</v>
      </c>
      <c r="R3179" t="s">
        <v>29854</v>
      </c>
      <c r="S3179" t="s">
        <v>29855</v>
      </c>
      <c r="T3179" t="s">
        <v>57</v>
      </c>
      <c r="U3179" t="s">
        <v>57</v>
      </c>
      <c r="V3179" t="s">
        <v>57</v>
      </c>
      <c r="W3179" t="s">
        <v>29856</v>
      </c>
      <c r="X3179" t="s">
        <v>57</v>
      </c>
      <c r="Y3179" t="s">
        <v>29857</v>
      </c>
      <c r="Z3179" t="s">
        <v>29858</v>
      </c>
      <c r="AA3179" t="s">
        <v>29859</v>
      </c>
      <c r="AB3179" t="s">
        <v>29860</v>
      </c>
      <c r="AC3179" t="s">
        <v>29861</v>
      </c>
      <c r="AD3179" t="s">
        <v>29862</v>
      </c>
      <c r="AE3179" t="s">
        <v>29863</v>
      </c>
      <c r="AF3179" t="s">
        <v>29864</v>
      </c>
      <c r="AG3179" t="s">
        <v>29865</v>
      </c>
      <c r="AH3179" t="s">
        <v>29866</v>
      </c>
      <c r="AI3179" t="s">
        <v>29867</v>
      </c>
      <c r="AJ3179" t="s">
        <v>29868</v>
      </c>
      <c r="AK3179" t="s">
        <v>29869</v>
      </c>
      <c r="AL3179" t="s">
        <v>29870</v>
      </c>
      <c r="AM3179" t="s">
        <v>57</v>
      </c>
      <c r="AN3179" t="s">
        <v>57</v>
      </c>
      <c r="AO3179" t="s">
        <v>29870</v>
      </c>
      <c r="AP3179" t="s">
        <v>29871</v>
      </c>
      <c r="AQ3179" t="s">
        <v>57</v>
      </c>
    </row>
    <row r="3180" spans="1:43" x14ac:dyDescent="0.25">
      <c r="A3180" s="1">
        <v>8178</v>
      </c>
      <c r="B3180">
        <v>8178</v>
      </c>
      <c r="C3180">
        <v>25698</v>
      </c>
      <c r="D3180" t="s">
        <v>29813</v>
      </c>
      <c r="E3180" t="s">
        <v>29872</v>
      </c>
      <c r="F3180" t="s">
        <v>12987</v>
      </c>
      <c r="G3180" s="2">
        <v>44516</v>
      </c>
      <c r="H3180" t="b">
        <v>1</v>
      </c>
      <c r="I3180" t="s">
        <v>189</v>
      </c>
      <c r="J3180" t="s">
        <v>29873</v>
      </c>
      <c r="K3180" t="s">
        <v>29874</v>
      </c>
      <c r="L3180" t="s">
        <v>112</v>
      </c>
      <c r="M3180" t="s">
        <v>112</v>
      </c>
      <c r="N3180" t="s">
        <v>29875</v>
      </c>
      <c r="O3180" t="s">
        <v>29876</v>
      </c>
      <c r="P3180" t="s">
        <v>29877</v>
      </c>
      <c r="Q3180" t="s">
        <v>29878</v>
      </c>
      <c r="R3180" t="s">
        <v>29879</v>
      </c>
      <c r="S3180" t="s">
        <v>29880</v>
      </c>
      <c r="U3180" t="s">
        <v>112</v>
      </c>
      <c r="V3180" t="s">
        <v>112</v>
      </c>
      <c r="W3180" t="s">
        <v>3570</v>
      </c>
      <c r="Z3180" t="s">
        <v>29881</v>
      </c>
      <c r="AB3180" t="s">
        <v>29882</v>
      </c>
      <c r="AC3180" t="s">
        <v>29883</v>
      </c>
      <c r="AD3180" t="s">
        <v>29884</v>
      </c>
      <c r="AG3180" t="s">
        <v>29885</v>
      </c>
      <c r="AP3180" t="s">
        <v>29886</v>
      </c>
      <c r="AQ3180" t="s">
        <v>112</v>
      </c>
    </row>
    <row r="3181" spans="1:43" x14ac:dyDescent="0.25">
      <c r="A3181" s="1">
        <v>8179</v>
      </c>
      <c r="B3181">
        <v>8179</v>
      </c>
      <c r="C3181">
        <v>25699</v>
      </c>
      <c r="D3181" t="s">
        <v>29813</v>
      </c>
      <c r="E3181" t="s">
        <v>29887</v>
      </c>
      <c r="F3181" t="s">
        <v>29888</v>
      </c>
      <c r="G3181" s="2">
        <v>44516</v>
      </c>
      <c r="H3181" t="b">
        <v>1</v>
      </c>
      <c r="I3181" t="s">
        <v>179</v>
      </c>
      <c r="J3181" t="s">
        <v>29889</v>
      </c>
      <c r="K3181" t="s">
        <v>29890</v>
      </c>
      <c r="L3181" t="s">
        <v>112</v>
      </c>
      <c r="M3181" t="s">
        <v>112</v>
      </c>
      <c r="N3181" t="s">
        <v>29891</v>
      </c>
      <c r="O3181" t="s">
        <v>29892</v>
      </c>
      <c r="P3181" t="s">
        <v>29893</v>
      </c>
      <c r="Q3181" t="s">
        <v>29894</v>
      </c>
      <c r="R3181" t="s">
        <v>19128</v>
      </c>
      <c r="S3181" t="s">
        <v>29895</v>
      </c>
      <c r="U3181" t="s">
        <v>112</v>
      </c>
      <c r="V3181" t="s">
        <v>112</v>
      </c>
      <c r="W3181" t="s">
        <v>3630</v>
      </c>
      <c r="Z3181" t="s">
        <v>29896</v>
      </c>
      <c r="AB3181" t="s">
        <v>29897</v>
      </c>
      <c r="AC3181" t="s">
        <v>29898</v>
      </c>
      <c r="AD3181" t="s">
        <v>29899</v>
      </c>
      <c r="AG3181" t="s">
        <v>29900</v>
      </c>
      <c r="AP3181" t="s">
        <v>29901</v>
      </c>
      <c r="AQ3181" t="s">
        <v>112</v>
      </c>
    </row>
    <row r="3182" spans="1:43" x14ac:dyDescent="0.25">
      <c r="A3182" s="1">
        <v>8180</v>
      </c>
      <c r="B3182">
        <v>8180</v>
      </c>
      <c r="C3182">
        <v>25700</v>
      </c>
      <c r="D3182" t="s">
        <v>29813</v>
      </c>
      <c r="E3182" t="s">
        <v>29902</v>
      </c>
      <c r="F3182" t="s">
        <v>5002</v>
      </c>
      <c r="G3182" s="2">
        <v>44516</v>
      </c>
      <c r="H3182" t="b">
        <v>1</v>
      </c>
      <c r="I3182" t="s">
        <v>110</v>
      </c>
      <c r="J3182" t="s">
        <v>29903</v>
      </c>
      <c r="K3182" t="s">
        <v>112</v>
      </c>
      <c r="L3182" t="s">
        <v>112</v>
      </c>
      <c r="M3182" t="s">
        <v>112</v>
      </c>
      <c r="N3182" t="s">
        <v>29904</v>
      </c>
      <c r="O3182" t="s">
        <v>112</v>
      </c>
      <c r="P3182" t="s">
        <v>29905</v>
      </c>
      <c r="Q3182" t="s">
        <v>29906</v>
      </c>
      <c r="R3182" t="s">
        <v>29907</v>
      </c>
      <c r="S3182" t="s">
        <v>29908</v>
      </c>
      <c r="U3182" t="s">
        <v>112</v>
      </c>
      <c r="V3182" t="s">
        <v>112</v>
      </c>
      <c r="W3182" t="s">
        <v>29909</v>
      </c>
      <c r="Z3182" t="s">
        <v>29910</v>
      </c>
      <c r="AB3182" t="s">
        <v>29911</v>
      </c>
      <c r="AC3182" t="s">
        <v>29912</v>
      </c>
      <c r="AD3182" t="s">
        <v>29913</v>
      </c>
      <c r="AG3182" t="s">
        <v>29914</v>
      </c>
      <c r="AP3182" t="s">
        <v>112</v>
      </c>
      <c r="AQ3182" t="s">
        <v>112</v>
      </c>
    </row>
    <row r="3183" spans="1:43" x14ac:dyDescent="0.25">
      <c r="A3183" s="1">
        <v>8181</v>
      </c>
      <c r="B3183">
        <v>8181</v>
      </c>
      <c r="C3183">
        <v>25701</v>
      </c>
      <c r="D3183" t="s">
        <v>29813</v>
      </c>
      <c r="E3183" t="s">
        <v>29915</v>
      </c>
      <c r="F3183" t="s">
        <v>29916</v>
      </c>
      <c r="G3183" s="2">
        <v>44516</v>
      </c>
      <c r="H3183" t="b">
        <v>1</v>
      </c>
      <c r="I3183" t="s">
        <v>55</v>
      </c>
      <c r="J3183" t="s">
        <v>29917</v>
      </c>
      <c r="K3183" t="s">
        <v>57</v>
      </c>
      <c r="L3183" t="s">
        <v>57</v>
      </c>
      <c r="M3183" t="s">
        <v>57</v>
      </c>
      <c r="N3183" t="s">
        <v>29918</v>
      </c>
      <c r="O3183" t="s">
        <v>57</v>
      </c>
      <c r="P3183" t="s">
        <v>29919</v>
      </c>
      <c r="Q3183" t="s">
        <v>29920</v>
      </c>
      <c r="R3183" t="s">
        <v>57</v>
      </c>
      <c r="S3183" t="s">
        <v>29921</v>
      </c>
      <c r="T3183" t="s">
        <v>29922</v>
      </c>
      <c r="U3183" t="s">
        <v>29923</v>
      </c>
      <c r="V3183" t="s">
        <v>57</v>
      </c>
      <c r="W3183" t="s">
        <v>29924</v>
      </c>
      <c r="X3183" t="s">
        <v>57</v>
      </c>
      <c r="Y3183" t="s">
        <v>57</v>
      </c>
      <c r="Z3183" t="s">
        <v>57</v>
      </c>
      <c r="AA3183" t="s">
        <v>57</v>
      </c>
      <c r="AB3183" t="s">
        <v>29925</v>
      </c>
      <c r="AC3183" t="s">
        <v>57</v>
      </c>
      <c r="AD3183" t="s">
        <v>29926</v>
      </c>
      <c r="AE3183" t="s">
        <v>57</v>
      </c>
    </row>
    <row r="3184" spans="1:43" x14ac:dyDescent="0.25">
      <c r="A3184" s="1">
        <v>8182</v>
      </c>
      <c r="B3184">
        <v>8182</v>
      </c>
      <c r="C3184">
        <v>25702</v>
      </c>
      <c r="D3184" t="s">
        <v>29813</v>
      </c>
      <c r="E3184" t="s">
        <v>29927</v>
      </c>
      <c r="F3184" t="s">
        <v>322</v>
      </c>
      <c r="G3184" s="2">
        <v>44516</v>
      </c>
      <c r="H3184" t="b">
        <v>1</v>
      </c>
      <c r="I3184" t="s">
        <v>323</v>
      </c>
      <c r="J3184" t="s">
        <v>29928</v>
      </c>
      <c r="K3184" t="s">
        <v>57</v>
      </c>
      <c r="L3184" t="s">
        <v>57</v>
      </c>
      <c r="M3184" t="s">
        <v>57</v>
      </c>
      <c r="N3184" t="s">
        <v>29929</v>
      </c>
      <c r="O3184" t="s">
        <v>57</v>
      </c>
      <c r="P3184" t="s">
        <v>29930</v>
      </c>
      <c r="Q3184" t="s">
        <v>29931</v>
      </c>
      <c r="R3184" t="s">
        <v>29932</v>
      </c>
      <c r="S3184" t="s">
        <v>29933</v>
      </c>
      <c r="T3184" t="s">
        <v>29934</v>
      </c>
      <c r="U3184" t="s">
        <v>57</v>
      </c>
      <c r="V3184" t="s">
        <v>57</v>
      </c>
      <c r="W3184" t="s">
        <v>29935</v>
      </c>
      <c r="X3184" t="s">
        <v>57</v>
      </c>
      <c r="Y3184" t="s">
        <v>29936</v>
      </c>
      <c r="Z3184" t="s">
        <v>29937</v>
      </c>
      <c r="AA3184" t="s">
        <v>29938</v>
      </c>
      <c r="AB3184" t="s">
        <v>29939</v>
      </c>
      <c r="AC3184" t="s">
        <v>29940</v>
      </c>
      <c r="AD3184" t="s">
        <v>29941</v>
      </c>
      <c r="AE3184" t="s">
        <v>57</v>
      </c>
    </row>
    <row r="3185" spans="1:43" x14ac:dyDescent="0.25">
      <c r="A3185" s="1">
        <v>8183</v>
      </c>
      <c r="B3185">
        <v>8183</v>
      </c>
      <c r="C3185">
        <v>25703</v>
      </c>
      <c r="D3185" t="s">
        <v>29942</v>
      </c>
      <c r="E3185" t="s">
        <v>29943</v>
      </c>
      <c r="F3185" t="s">
        <v>896</v>
      </c>
      <c r="G3185" s="2">
        <v>44516</v>
      </c>
      <c r="H3185" t="b">
        <v>1</v>
      </c>
      <c r="I3185" t="s">
        <v>189</v>
      </c>
      <c r="J3185" t="s">
        <v>29944</v>
      </c>
      <c r="K3185" t="s">
        <v>29945</v>
      </c>
      <c r="L3185" t="s">
        <v>112</v>
      </c>
      <c r="M3185" t="s">
        <v>112</v>
      </c>
      <c r="N3185" t="s">
        <v>112</v>
      </c>
      <c r="O3185" t="s">
        <v>112</v>
      </c>
      <c r="P3185" t="s">
        <v>112</v>
      </c>
      <c r="Q3185" t="s">
        <v>29946</v>
      </c>
      <c r="R3185" t="s">
        <v>112</v>
      </c>
      <c r="S3185" t="s">
        <v>29947</v>
      </c>
      <c r="U3185" t="s">
        <v>112</v>
      </c>
      <c r="V3185" t="s">
        <v>29948</v>
      </c>
      <c r="W3185" t="s">
        <v>29949</v>
      </c>
      <c r="Z3185" t="s">
        <v>112</v>
      </c>
      <c r="AB3185" t="s">
        <v>29950</v>
      </c>
      <c r="AC3185" t="s">
        <v>29951</v>
      </c>
      <c r="AD3185" t="s">
        <v>112</v>
      </c>
      <c r="AG3185" t="s">
        <v>29952</v>
      </c>
      <c r="AP3185" t="s">
        <v>112</v>
      </c>
      <c r="AQ3185" t="s">
        <v>112</v>
      </c>
    </row>
    <row r="3186" spans="1:43" x14ac:dyDescent="0.25">
      <c r="A3186" s="1">
        <v>8184</v>
      </c>
      <c r="B3186">
        <v>8184</v>
      </c>
      <c r="C3186">
        <v>25704</v>
      </c>
      <c r="D3186" t="s">
        <v>29942</v>
      </c>
      <c r="E3186" t="s">
        <v>29953</v>
      </c>
      <c r="F3186" t="s">
        <v>5388</v>
      </c>
      <c r="G3186" s="2">
        <v>44516</v>
      </c>
      <c r="H3186" t="b">
        <v>1</v>
      </c>
      <c r="I3186" t="s">
        <v>208</v>
      </c>
      <c r="J3186" t="s">
        <v>29954</v>
      </c>
      <c r="K3186" t="s">
        <v>29945</v>
      </c>
      <c r="L3186" t="s">
        <v>112</v>
      </c>
      <c r="M3186" t="s">
        <v>112</v>
      </c>
      <c r="N3186" t="s">
        <v>112</v>
      </c>
      <c r="O3186" t="s">
        <v>112</v>
      </c>
      <c r="P3186" t="s">
        <v>29955</v>
      </c>
      <c r="Q3186" t="s">
        <v>29956</v>
      </c>
      <c r="R3186" t="s">
        <v>112</v>
      </c>
      <c r="S3186" t="s">
        <v>29957</v>
      </c>
      <c r="U3186" t="s">
        <v>112</v>
      </c>
      <c r="V3186" t="s">
        <v>29958</v>
      </c>
      <c r="W3186" t="s">
        <v>29959</v>
      </c>
      <c r="Z3186" t="s">
        <v>112</v>
      </c>
      <c r="AB3186" t="s">
        <v>29960</v>
      </c>
      <c r="AC3186" t="s">
        <v>29961</v>
      </c>
      <c r="AD3186" t="s">
        <v>112</v>
      </c>
      <c r="AG3186" t="s">
        <v>29952</v>
      </c>
      <c r="AP3186" t="s">
        <v>112</v>
      </c>
      <c r="AQ3186" t="s">
        <v>112</v>
      </c>
    </row>
    <row r="3187" spans="1:43" x14ac:dyDescent="0.25">
      <c r="A3187" s="1">
        <v>8185</v>
      </c>
      <c r="B3187">
        <v>8185</v>
      </c>
      <c r="C3187">
        <v>25705</v>
      </c>
      <c r="D3187" t="s">
        <v>29942</v>
      </c>
      <c r="E3187" t="s">
        <v>29962</v>
      </c>
      <c r="F3187" t="s">
        <v>7979</v>
      </c>
      <c r="G3187" s="2">
        <v>44516</v>
      </c>
      <c r="H3187" t="b">
        <v>1</v>
      </c>
      <c r="I3187" t="s">
        <v>179</v>
      </c>
      <c r="J3187" t="s">
        <v>29963</v>
      </c>
      <c r="K3187" t="s">
        <v>29945</v>
      </c>
      <c r="L3187" t="s">
        <v>112</v>
      </c>
      <c r="M3187" t="s">
        <v>112</v>
      </c>
      <c r="N3187" t="s">
        <v>112</v>
      </c>
      <c r="O3187" t="s">
        <v>112</v>
      </c>
      <c r="P3187" t="s">
        <v>112</v>
      </c>
      <c r="Q3187" t="s">
        <v>29964</v>
      </c>
      <c r="R3187" t="s">
        <v>112</v>
      </c>
      <c r="S3187" t="s">
        <v>29965</v>
      </c>
      <c r="U3187" t="s">
        <v>112</v>
      </c>
      <c r="V3187" t="s">
        <v>29966</v>
      </c>
      <c r="W3187" t="s">
        <v>29967</v>
      </c>
      <c r="Z3187" t="s">
        <v>112</v>
      </c>
      <c r="AB3187" t="s">
        <v>29968</v>
      </c>
      <c r="AC3187" t="s">
        <v>29969</v>
      </c>
      <c r="AD3187" t="s">
        <v>112</v>
      </c>
      <c r="AG3187" t="s">
        <v>29952</v>
      </c>
      <c r="AP3187" t="s">
        <v>112</v>
      </c>
      <c r="AQ3187" t="s">
        <v>112</v>
      </c>
    </row>
    <row r="3188" spans="1:43" x14ac:dyDescent="0.25">
      <c r="A3188" s="1">
        <v>8186</v>
      </c>
      <c r="B3188">
        <v>8186</v>
      </c>
      <c r="C3188">
        <v>25706</v>
      </c>
      <c r="D3188" t="s">
        <v>29942</v>
      </c>
      <c r="E3188" t="s">
        <v>29970</v>
      </c>
      <c r="F3188" t="s">
        <v>957</v>
      </c>
      <c r="G3188" s="2">
        <v>44516</v>
      </c>
      <c r="H3188" t="b">
        <v>1</v>
      </c>
      <c r="I3188" t="s">
        <v>110</v>
      </c>
      <c r="J3188" t="s">
        <v>29971</v>
      </c>
      <c r="K3188" t="s">
        <v>29945</v>
      </c>
      <c r="L3188" t="s">
        <v>112</v>
      </c>
      <c r="M3188" t="s">
        <v>112</v>
      </c>
      <c r="N3188" t="s">
        <v>112</v>
      </c>
      <c r="O3188" t="s">
        <v>112</v>
      </c>
      <c r="P3188" t="s">
        <v>29972</v>
      </c>
      <c r="Q3188" t="s">
        <v>29973</v>
      </c>
      <c r="R3188" t="s">
        <v>112</v>
      </c>
      <c r="S3188" t="s">
        <v>29974</v>
      </c>
      <c r="U3188" t="s">
        <v>112</v>
      </c>
      <c r="V3188" t="s">
        <v>29975</v>
      </c>
      <c r="W3188" t="s">
        <v>29976</v>
      </c>
      <c r="Z3188" t="s">
        <v>112</v>
      </c>
      <c r="AB3188" t="s">
        <v>29977</v>
      </c>
      <c r="AC3188" t="s">
        <v>112</v>
      </c>
      <c r="AD3188" t="s">
        <v>112</v>
      </c>
      <c r="AG3188" t="s">
        <v>29952</v>
      </c>
      <c r="AP3188" t="s">
        <v>112</v>
      </c>
      <c r="AQ3188" t="s">
        <v>112</v>
      </c>
    </row>
    <row r="3189" spans="1:43" x14ac:dyDescent="0.25">
      <c r="A3189" s="1">
        <v>8187</v>
      </c>
      <c r="B3189">
        <v>8187</v>
      </c>
      <c r="C3189">
        <v>25707</v>
      </c>
      <c r="D3189" t="s">
        <v>29942</v>
      </c>
      <c r="E3189" t="s">
        <v>29978</v>
      </c>
      <c r="F3189" t="s">
        <v>46</v>
      </c>
      <c r="G3189" s="2">
        <v>44516</v>
      </c>
      <c r="H3189" t="b">
        <v>1</v>
      </c>
      <c r="I3189" t="s">
        <v>122</v>
      </c>
      <c r="J3189" t="s">
        <v>29979</v>
      </c>
      <c r="K3189" t="s">
        <v>29945</v>
      </c>
      <c r="L3189" t="s">
        <v>112</v>
      </c>
      <c r="M3189" t="s">
        <v>112</v>
      </c>
      <c r="N3189" t="s">
        <v>112</v>
      </c>
      <c r="O3189" t="s">
        <v>112</v>
      </c>
      <c r="P3189" t="s">
        <v>29980</v>
      </c>
      <c r="Q3189" t="s">
        <v>29981</v>
      </c>
      <c r="R3189" t="s">
        <v>29982</v>
      </c>
      <c r="S3189" t="s">
        <v>29983</v>
      </c>
      <c r="U3189" t="s">
        <v>112</v>
      </c>
      <c r="V3189" t="s">
        <v>112</v>
      </c>
      <c r="W3189" t="s">
        <v>112</v>
      </c>
      <c r="Z3189" t="s">
        <v>112</v>
      </c>
      <c r="AB3189" t="s">
        <v>29984</v>
      </c>
      <c r="AC3189" t="s">
        <v>29985</v>
      </c>
      <c r="AD3189" t="s">
        <v>112</v>
      </c>
      <c r="AG3189" t="s">
        <v>29952</v>
      </c>
      <c r="AP3189" t="s">
        <v>112</v>
      </c>
      <c r="AQ3189" t="s">
        <v>112</v>
      </c>
    </row>
    <row r="3190" spans="1:43" x14ac:dyDescent="0.25">
      <c r="A3190" s="1">
        <v>8188</v>
      </c>
      <c r="B3190">
        <v>8188</v>
      </c>
      <c r="C3190">
        <v>25708</v>
      </c>
      <c r="D3190" t="s">
        <v>29942</v>
      </c>
      <c r="E3190" t="s">
        <v>29986</v>
      </c>
      <c r="F3190" t="s">
        <v>11048</v>
      </c>
      <c r="G3190" s="2">
        <v>44516</v>
      </c>
      <c r="H3190" t="b">
        <v>1</v>
      </c>
      <c r="I3190" t="s">
        <v>94</v>
      </c>
      <c r="J3190" t="s">
        <v>29987</v>
      </c>
      <c r="K3190" t="s">
        <v>29988</v>
      </c>
      <c r="L3190" t="s">
        <v>96</v>
      </c>
      <c r="M3190" t="s">
        <v>96</v>
      </c>
      <c r="N3190" t="s">
        <v>96</v>
      </c>
      <c r="O3190" t="s">
        <v>96</v>
      </c>
      <c r="P3190" t="s">
        <v>29989</v>
      </c>
      <c r="Q3190" t="s">
        <v>29990</v>
      </c>
      <c r="R3190" t="s">
        <v>29991</v>
      </c>
      <c r="S3190" t="s">
        <v>29992</v>
      </c>
      <c r="T3190" t="s">
        <v>96</v>
      </c>
      <c r="U3190" t="s">
        <v>96</v>
      </c>
      <c r="V3190" t="s">
        <v>96</v>
      </c>
      <c r="W3190" t="s">
        <v>96</v>
      </c>
      <c r="X3190" t="s">
        <v>96</v>
      </c>
      <c r="Y3190" t="s">
        <v>96</v>
      </c>
      <c r="Z3190" t="s">
        <v>96</v>
      </c>
      <c r="AA3190" t="s">
        <v>96</v>
      </c>
      <c r="AB3190" t="s">
        <v>29993</v>
      </c>
      <c r="AC3190" t="s">
        <v>29994</v>
      </c>
      <c r="AD3190" t="s">
        <v>96</v>
      </c>
      <c r="AE3190" t="s">
        <v>29995</v>
      </c>
      <c r="AF3190" t="s">
        <v>29996</v>
      </c>
      <c r="AG3190" t="s">
        <v>29997</v>
      </c>
      <c r="AH3190" t="s">
        <v>29998</v>
      </c>
      <c r="AI3190" t="s">
        <v>96</v>
      </c>
      <c r="AJ3190" t="s">
        <v>96</v>
      </c>
      <c r="AK3190" t="s">
        <v>29999</v>
      </c>
      <c r="AL3190" t="s">
        <v>30000</v>
      </c>
      <c r="AM3190" t="s">
        <v>96</v>
      </c>
      <c r="AN3190" t="s">
        <v>96</v>
      </c>
      <c r="AO3190" t="s">
        <v>30000</v>
      </c>
    </row>
    <row r="3191" spans="1:43" x14ac:dyDescent="0.25">
      <c r="A3191" s="1">
        <v>8189</v>
      </c>
      <c r="B3191">
        <v>8189</v>
      </c>
      <c r="C3191">
        <v>25709</v>
      </c>
      <c r="D3191" t="s">
        <v>29942</v>
      </c>
      <c r="E3191" t="s">
        <v>30001</v>
      </c>
      <c r="F3191" t="s">
        <v>3028</v>
      </c>
      <c r="G3191" s="2">
        <v>44516</v>
      </c>
      <c r="H3191" t="b">
        <v>1</v>
      </c>
      <c r="I3191" t="s">
        <v>55</v>
      </c>
      <c r="J3191" t="s">
        <v>30002</v>
      </c>
      <c r="K3191" t="s">
        <v>57</v>
      </c>
      <c r="L3191" t="s">
        <v>57</v>
      </c>
      <c r="M3191" t="s">
        <v>57</v>
      </c>
      <c r="N3191" t="s">
        <v>57</v>
      </c>
      <c r="O3191" t="s">
        <v>57</v>
      </c>
      <c r="P3191" t="s">
        <v>57</v>
      </c>
      <c r="Q3191" t="s">
        <v>30003</v>
      </c>
      <c r="R3191" t="s">
        <v>57</v>
      </c>
      <c r="S3191" t="s">
        <v>57</v>
      </c>
      <c r="T3191" t="s">
        <v>57</v>
      </c>
      <c r="U3191" t="s">
        <v>57</v>
      </c>
      <c r="V3191" t="s">
        <v>57</v>
      </c>
      <c r="W3191" t="s">
        <v>57</v>
      </c>
      <c r="X3191" t="s">
        <v>57</v>
      </c>
      <c r="Y3191" t="s">
        <v>57</v>
      </c>
      <c r="Z3191" t="s">
        <v>57</v>
      </c>
      <c r="AA3191" t="s">
        <v>57</v>
      </c>
      <c r="AB3191" t="s">
        <v>90</v>
      </c>
      <c r="AC3191" t="s">
        <v>57</v>
      </c>
      <c r="AD3191" t="s">
        <v>30004</v>
      </c>
      <c r="AE3191" t="s">
        <v>57</v>
      </c>
    </row>
    <row r="3192" spans="1:43" x14ac:dyDescent="0.25">
      <c r="A3192" s="1">
        <v>8190</v>
      </c>
      <c r="B3192">
        <v>8190</v>
      </c>
      <c r="C3192">
        <v>25710</v>
      </c>
      <c r="D3192" t="s">
        <v>29942</v>
      </c>
      <c r="E3192" t="s">
        <v>30005</v>
      </c>
      <c r="F3192" t="s">
        <v>6376</v>
      </c>
      <c r="G3192" s="2">
        <v>44516</v>
      </c>
      <c r="H3192" t="b">
        <v>1</v>
      </c>
      <c r="I3192" t="s">
        <v>323</v>
      </c>
      <c r="J3192" t="s">
        <v>30006</v>
      </c>
      <c r="K3192" t="s">
        <v>57</v>
      </c>
      <c r="L3192" t="s">
        <v>57</v>
      </c>
      <c r="M3192" t="s">
        <v>57</v>
      </c>
      <c r="N3192" t="s">
        <v>57</v>
      </c>
      <c r="O3192" t="s">
        <v>30007</v>
      </c>
      <c r="P3192" t="s">
        <v>30008</v>
      </c>
      <c r="Q3192" t="s">
        <v>30009</v>
      </c>
      <c r="R3192" t="s">
        <v>8410</v>
      </c>
      <c r="S3192" t="s">
        <v>30010</v>
      </c>
      <c r="T3192" t="s">
        <v>57</v>
      </c>
      <c r="U3192" t="s">
        <v>57</v>
      </c>
      <c r="V3192" t="s">
        <v>57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30011</v>
      </c>
      <c r="AC3192" t="s">
        <v>57</v>
      </c>
      <c r="AD3192" t="s">
        <v>2320</v>
      </c>
      <c r="AE3192" t="s">
        <v>57</v>
      </c>
    </row>
    <row r="3193" spans="1:43" x14ac:dyDescent="0.25">
      <c r="A3193" s="1">
        <v>8191</v>
      </c>
      <c r="B3193">
        <v>8191</v>
      </c>
      <c r="C3193">
        <v>25711</v>
      </c>
      <c r="D3193" t="s">
        <v>30012</v>
      </c>
      <c r="E3193" t="s">
        <v>30013</v>
      </c>
      <c r="F3193" t="s">
        <v>8525</v>
      </c>
      <c r="G3193" s="2">
        <v>44516</v>
      </c>
      <c r="H3193" t="b">
        <v>1</v>
      </c>
      <c r="I3193" t="s">
        <v>94</v>
      </c>
      <c r="J3193" t="s">
        <v>30014</v>
      </c>
      <c r="K3193" t="s">
        <v>96</v>
      </c>
      <c r="L3193" t="s">
        <v>96</v>
      </c>
      <c r="M3193" t="s">
        <v>30015</v>
      </c>
      <c r="N3193" t="s">
        <v>96</v>
      </c>
      <c r="O3193" t="s">
        <v>96</v>
      </c>
      <c r="P3193" t="s">
        <v>30016</v>
      </c>
      <c r="Q3193" t="s">
        <v>30017</v>
      </c>
      <c r="R3193" t="s">
        <v>96</v>
      </c>
      <c r="S3193" t="s">
        <v>30018</v>
      </c>
      <c r="T3193" t="s">
        <v>96</v>
      </c>
      <c r="U3193" t="s">
        <v>96</v>
      </c>
      <c r="V3193" t="s">
        <v>96</v>
      </c>
      <c r="W3193" t="s">
        <v>30019</v>
      </c>
      <c r="X3193" t="s">
        <v>96</v>
      </c>
      <c r="Y3193" t="s">
        <v>96</v>
      </c>
      <c r="Z3193" t="s">
        <v>30020</v>
      </c>
      <c r="AA3193" t="s">
        <v>30021</v>
      </c>
      <c r="AB3193" t="s">
        <v>30022</v>
      </c>
      <c r="AC3193" t="s">
        <v>96</v>
      </c>
      <c r="AD3193" t="s">
        <v>30023</v>
      </c>
      <c r="AE3193" t="s">
        <v>30024</v>
      </c>
      <c r="AF3193" t="s">
        <v>30025</v>
      </c>
      <c r="AG3193" t="s">
        <v>30026</v>
      </c>
      <c r="AH3193" t="s">
        <v>30027</v>
      </c>
      <c r="AI3193" t="s">
        <v>30028</v>
      </c>
      <c r="AJ3193" t="s">
        <v>30029</v>
      </c>
      <c r="AK3193" t="s">
        <v>30030</v>
      </c>
      <c r="AL3193" t="s">
        <v>30031</v>
      </c>
      <c r="AM3193" t="s">
        <v>96</v>
      </c>
      <c r="AN3193" t="s">
        <v>96</v>
      </c>
      <c r="AO3193" t="s">
        <v>30031</v>
      </c>
    </row>
    <row r="3194" spans="1:43" x14ac:dyDescent="0.25">
      <c r="A3194" s="1">
        <v>8192</v>
      </c>
      <c r="B3194">
        <v>8192</v>
      </c>
      <c r="C3194">
        <v>25712</v>
      </c>
      <c r="D3194" t="s">
        <v>30012</v>
      </c>
      <c r="E3194" t="s">
        <v>30032</v>
      </c>
      <c r="F3194" t="s">
        <v>3295</v>
      </c>
      <c r="H3194" t="b">
        <v>0</v>
      </c>
    </row>
    <row r="3195" spans="1:43" x14ac:dyDescent="0.25">
      <c r="A3195" s="1">
        <v>8193</v>
      </c>
      <c r="B3195">
        <v>8193</v>
      </c>
      <c r="C3195">
        <v>25713</v>
      </c>
      <c r="D3195" t="s">
        <v>30012</v>
      </c>
      <c r="E3195" t="s">
        <v>30033</v>
      </c>
      <c r="F3195" t="s">
        <v>4330</v>
      </c>
      <c r="H3195" t="b">
        <v>0</v>
      </c>
    </row>
    <row r="3196" spans="1:43" x14ac:dyDescent="0.25">
      <c r="A3196" s="1">
        <v>8194</v>
      </c>
      <c r="B3196">
        <v>8194</v>
      </c>
      <c r="C3196">
        <v>25714</v>
      </c>
      <c r="D3196" t="s">
        <v>30012</v>
      </c>
      <c r="E3196" t="s">
        <v>30034</v>
      </c>
      <c r="F3196" t="s">
        <v>11468</v>
      </c>
      <c r="H3196" t="b">
        <v>0</v>
      </c>
    </row>
    <row r="3197" spans="1:43" x14ac:dyDescent="0.25">
      <c r="A3197" s="1">
        <v>8195</v>
      </c>
      <c r="B3197">
        <v>8195</v>
      </c>
      <c r="C3197">
        <v>25715</v>
      </c>
      <c r="D3197" t="s">
        <v>30012</v>
      </c>
      <c r="E3197" t="s">
        <v>30035</v>
      </c>
      <c r="F3197" t="s">
        <v>178</v>
      </c>
      <c r="H3197" t="b">
        <v>0</v>
      </c>
    </row>
    <row r="3198" spans="1:43" x14ac:dyDescent="0.25">
      <c r="A3198" s="1">
        <v>8196</v>
      </c>
      <c r="B3198">
        <v>8196</v>
      </c>
      <c r="C3198">
        <v>25716</v>
      </c>
      <c r="D3198" t="s">
        <v>30012</v>
      </c>
      <c r="E3198" t="s">
        <v>30036</v>
      </c>
      <c r="F3198" t="s">
        <v>30037</v>
      </c>
      <c r="G3198" s="2">
        <v>44516</v>
      </c>
      <c r="H3198" t="b">
        <v>1</v>
      </c>
      <c r="I3198" t="s">
        <v>72</v>
      </c>
      <c r="J3198" t="s">
        <v>30038</v>
      </c>
      <c r="K3198" t="s">
        <v>30039</v>
      </c>
      <c r="L3198" t="s">
        <v>57</v>
      </c>
      <c r="M3198" t="s">
        <v>57</v>
      </c>
      <c r="N3198" t="s">
        <v>57</v>
      </c>
      <c r="O3198" t="s">
        <v>57</v>
      </c>
      <c r="P3198" t="s">
        <v>30040</v>
      </c>
      <c r="Q3198" t="s">
        <v>30041</v>
      </c>
      <c r="R3198" t="s">
        <v>30042</v>
      </c>
      <c r="S3198" t="s">
        <v>30043</v>
      </c>
      <c r="T3198" t="s">
        <v>57</v>
      </c>
      <c r="U3198" t="s">
        <v>57</v>
      </c>
      <c r="V3198" t="s">
        <v>57</v>
      </c>
      <c r="W3198" t="s">
        <v>30044</v>
      </c>
      <c r="X3198" t="s">
        <v>30045</v>
      </c>
      <c r="Y3198" t="s">
        <v>57</v>
      </c>
      <c r="Z3198" t="s">
        <v>30046</v>
      </c>
      <c r="AA3198" t="s">
        <v>30047</v>
      </c>
      <c r="AB3198" t="s">
        <v>30048</v>
      </c>
      <c r="AC3198" t="s">
        <v>57</v>
      </c>
      <c r="AD3198" t="s">
        <v>30049</v>
      </c>
      <c r="AE3198" t="s">
        <v>57</v>
      </c>
    </row>
    <row r="3199" spans="1:43" x14ac:dyDescent="0.25">
      <c r="A3199" s="1">
        <v>8197</v>
      </c>
      <c r="B3199">
        <v>8197</v>
      </c>
      <c r="C3199">
        <v>25717</v>
      </c>
      <c r="D3199" t="s">
        <v>30012</v>
      </c>
      <c r="E3199" t="s">
        <v>30050</v>
      </c>
      <c r="F3199" t="s">
        <v>318</v>
      </c>
      <c r="G3199" s="2">
        <v>44516</v>
      </c>
      <c r="H3199" t="b">
        <v>1</v>
      </c>
      <c r="I3199" t="s">
        <v>323</v>
      </c>
      <c r="J3199" t="s">
        <v>30051</v>
      </c>
      <c r="K3199" t="s">
        <v>30052</v>
      </c>
      <c r="L3199" t="s">
        <v>57</v>
      </c>
      <c r="M3199" t="s">
        <v>30053</v>
      </c>
      <c r="N3199" t="s">
        <v>30054</v>
      </c>
      <c r="O3199" t="s">
        <v>57</v>
      </c>
      <c r="P3199" t="s">
        <v>30055</v>
      </c>
      <c r="Q3199" t="s">
        <v>30056</v>
      </c>
      <c r="R3199" t="s">
        <v>30057</v>
      </c>
      <c r="S3199" t="s">
        <v>30058</v>
      </c>
      <c r="T3199" t="s">
        <v>57</v>
      </c>
      <c r="U3199" t="s">
        <v>57</v>
      </c>
      <c r="V3199" t="s">
        <v>57</v>
      </c>
      <c r="W3199" t="s">
        <v>30059</v>
      </c>
      <c r="X3199" t="s">
        <v>57</v>
      </c>
      <c r="Y3199" t="s">
        <v>57</v>
      </c>
      <c r="Z3199" t="s">
        <v>30060</v>
      </c>
      <c r="AA3199" t="s">
        <v>30061</v>
      </c>
      <c r="AB3199" t="s">
        <v>30062</v>
      </c>
      <c r="AC3199" t="s">
        <v>57</v>
      </c>
      <c r="AD3199" t="s">
        <v>30063</v>
      </c>
      <c r="AE3199" t="s">
        <v>57</v>
      </c>
    </row>
    <row r="3200" spans="1:43" x14ac:dyDescent="0.25">
      <c r="A3200" s="1">
        <v>8198</v>
      </c>
      <c r="B3200">
        <v>8198</v>
      </c>
      <c r="C3200">
        <v>25718</v>
      </c>
      <c r="D3200" t="s">
        <v>30012</v>
      </c>
      <c r="E3200" t="s">
        <v>30064</v>
      </c>
      <c r="F3200" t="s">
        <v>30065</v>
      </c>
      <c r="G3200" s="2">
        <v>44516</v>
      </c>
      <c r="H3200" t="b">
        <v>1</v>
      </c>
      <c r="I3200" t="s">
        <v>4352</v>
      </c>
      <c r="J3200" t="s">
        <v>112</v>
      </c>
      <c r="U3200" t="s">
        <v>112</v>
      </c>
      <c r="V3200" t="s">
        <v>112</v>
      </c>
      <c r="W3200" t="s">
        <v>112</v>
      </c>
      <c r="Z3200" t="s">
        <v>30066</v>
      </c>
      <c r="AB3200" t="s">
        <v>30067</v>
      </c>
      <c r="AE3200" t="s">
        <v>30068</v>
      </c>
      <c r="AF3200" t="s">
        <v>30069</v>
      </c>
      <c r="AG3200" t="s">
        <v>30068</v>
      </c>
      <c r="AQ3200" t="s">
        <v>112</v>
      </c>
    </row>
    <row r="3201" spans="1:43" x14ac:dyDescent="0.25">
      <c r="A3201" s="1">
        <v>8199</v>
      </c>
      <c r="B3201">
        <v>8199</v>
      </c>
      <c r="C3201">
        <v>25719</v>
      </c>
      <c r="D3201" t="s">
        <v>30012</v>
      </c>
      <c r="E3201" t="s">
        <v>30070</v>
      </c>
      <c r="F3201" t="s">
        <v>30071</v>
      </c>
      <c r="G3201" s="2">
        <v>44516</v>
      </c>
      <c r="H3201" t="b">
        <v>1</v>
      </c>
      <c r="I3201" t="s">
        <v>55</v>
      </c>
      <c r="J3201" t="s">
        <v>30072</v>
      </c>
      <c r="K3201" t="s">
        <v>30073</v>
      </c>
      <c r="L3201" t="s">
        <v>57</v>
      </c>
      <c r="M3201" t="s">
        <v>57</v>
      </c>
      <c r="N3201" t="s">
        <v>57</v>
      </c>
      <c r="O3201" t="s">
        <v>57</v>
      </c>
      <c r="P3201" t="s">
        <v>30074</v>
      </c>
      <c r="Q3201" t="s">
        <v>30075</v>
      </c>
      <c r="R3201" t="s">
        <v>30076</v>
      </c>
      <c r="S3201" t="s">
        <v>30077</v>
      </c>
      <c r="T3201" t="s">
        <v>57</v>
      </c>
      <c r="U3201" t="s">
        <v>57</v>
      </c>
      <c r="V3201" t="s">
        <v>57</v>
      </c>
      <c r="W3201" t="s">
        <v>30078</v>
      </c>
      <c r="X3201" t="s">
        <v>30079</v>
      </c>
      <c r="Y3201" t="s">
        <v>57</v>
      </c>
      <c r="Z3201" t="s">
        <v>30080</v>
      </c>
      <c r="AA3201" t="s">
        <v>30081</v>
      </c>
      <c r="AB3201" t="s">
        <v>30082</v>
      </c>
      <c r="AC3201" t="s">
        <v>57</v>
      </c>
      <c r="AD3201" t="s">
        <v>30083</v>
      </c>
      <c r="AE3201" t="s">
        <v>57</v>
      </c>
    </row>
    <row r="3202" spans="1:43" x14ac:dyDescent="0.25">
      <c r="A3202" s="1">
        <v>8200</v>
      </c>
      <c r="B3202">
        <v>8200</v>
      </c>
      <c r="C3202">
        <v>25720</v>
      </c>
      <c r="D3202" t="s">
        <v>30012</v>
      </c>
      <c r="E3202" t="s">
        <v>30084</v>
      </c>
      <c r="F3202" t="s">
        <v>5321</v>
      </c>
      <c r="H3202" t="b">
        <v>0</v>
      </c>
    </row>
    <row r="3203" spans="1:43" x14ac:dyDescent="0.25">
      <c r="A3203" s="1">
        <v>8201</v>
      </c>
      <c r="B3203">
        <v>8201</v>
      </c>
      <c r="C3203">
        <v>25736</v>
      </c>
      <c r="D3203" t="s">
        <v>30085</v>
      </c>
      <c r="E3203" t="s">
        <v>30086</v>
      </c>
      <c r="F3203" t="s">
        <v>44</v>
      </c>
      <c r="G3203" s="2">
        <v>44516</v>
      </c>
      <c r="H3203" t="b">
        <v>1</v>
      </c>
      <c r="I3203" t="s">
        <v>179</v>
      </c>
      <c r="J3203" t="s">
        <v>30087</v>
      </c>
      <c r="K3203" t="s">
        <v>1719</v>
      </c>
      <c r="L3203" t="s">
        <v>112</v>
      </c>
      <c r="M3203" t="s">
        <v>112</v>
      </c>
      <c r="N3203" t="s">
        <v>112</v>
      </c>
      <c r="O3203" t="s">
        <v>30088</v>
      </c>
      <c r="P3203" t="s">
        <v>112</v>
      </c>
      <c r="Q3203" t="s">
        <v>30089</v>
      </c>
      <c r="R3203" t="s">
        <v>112</v>
      </c>
      <c r="S3203" t="s">
        <v>112</v>
      </c>
      <c r="U3203" t="s">
        <v>30090</v>
      </c>
      <c r="V3203" t="s">
        <v>112</v>
      </c>
      <c r="W3203" t="s">
        <v>112</v>
      </c>
      <c r="Z3203" t="s">
        <v>112</v>
      </c>
      <c r="AB3203" t="s">
        <v>30091</v>
      </c>
      <c r="AC3203" t="s">
        <v>112</v>
      </c>
      <c r="AD3203" t="s">
        <v>112</v>
      </c>
      <c r="AG3203" t="s">
        <v>30092</v>
      </c>
      <c r="AP3203" t="s">
        <v>112</v>
      </c>
      <c r="AQ3203" t="s">
        <v>112</v>
      </c>
    </row>
    <row r="3204" spans="1:43" x14ac:dyDescent="0.25">
      <c r="A3204" s="1">
        <v>8202</v>
      </c>
      <c r="B3204">
        <v>8202</v>
      </c>
      <c r="C3204">
        <v>25737</v>
      </c>
      <c r="D3204" t="s">
        <v>30085</v>
      </c>
      <c r="E3204" t="s">
        <v>30093</v>
      </c>
      <c r="F3204" t="s">
        <v>30094</v>
      </c>
      <c r="G3204" s="2">
        <v>44516</v>
      </c>
      <c r="H3204" t="b">
        <v>1</v>
      </c>
      <c r="I3204" t="s">
        <v>208</v>
      </c>
      <c r="J3204" t="s">
        <v>30095</v>
      </c>
      <c r="K3204" t="s">
        <v>112</v>
      </c>
      <c r="L3204" t="s">
        <v>112</v>
      </c>
      <c r="M3204" t="s">
        <v>112</v>
      </c>
      <c r="N3204" t="s">
        <v>112</v>
      </c>
      <c r="O3204" t="s">
        <v>112</v>
      </c>
      <c r="P3204" t="s">
        <v>112</v>
      </c>
      <c r="Q3204" t="s">
        <v>30096</v>
      </c>
      <c r="R3204" t="s">
        <v>112</v>
      </c>
      <c r="S3204" t="s">
        <v>112</v>
      </c>
      <c r="U3204" t="s">
        <v>30090</v>
      </c>
      <c r="V3204" t="s">
        <v>112</v>
      </c>
      <c r="W3204" t="s">
        <v>5016</v>
      </c>
      <c r="Z3204" t="s">
        <v>112</v>
      </c>
      <c r="AB3204" t="s">
        <v>30097</v>
      </c>
      <c r="AC3204" t="s">
        <v>112</v>
      </c>
      <c r="AD3204" t="s">
        <v>112</v>
      </c>
      <c r="AG3204" t="s">
        <v>30092</v>
      </c>
      <c r="AP3204" t="s">
        <v>112</v>
      </c>
      <c r="AQ3204" t="s">
        <v>112</v>
      </c>
    </row>
    <row r="3205" spans="1:43" x14ac:dyDescent="0.25">
      <c r="A3205" s="1">
        <v>8203</v>
      </c>
      <c r="B3205">
        <v>8203</v>
      </c>
      <c r="C3205">
        <v>25738</v>
      </c>
      <c r="D3205" t="s">
        <v>30085</v>
      </c>
      <c r="E3205" t="s">
        <v>30098</v>
      </c>
      <c r="F3205" t="s">
        <v>8262</v>
      </c>
      <c r="G3205" s="2">
        <v>44516</v>
      </c>
      <c r="H3205" t="b">
        <v>1</v>
      </c>
      <c r="I3205" t="s">
        <v>110</v>
      </c>
      <c r="J3205" t="s">
        <v>30099</v>
      </c>
      <c r="K3205" t="s">
        <v>30100</v>
      </c>
      <c r="L3205" t="s">
        <v>112</v>
      </c>
      <c r="M3205" t="s">
        <v>112</v>
      </c>
      <c r="N3205" t="s">
        <v>112</v>
      </c>
      <c r="O3205" t="s">
        <v>112</v>
      </c>
      <c r="P3205" t="s">
        <v>112</v>
      </c>
      <c r="Q3205" t="s">
        <v>30101</v>
      </c>
      <c r="R3205" t="s">
        <v>30102</v>
      </c>
      <c r="S3205" t="s">
        <v>30103</v>
      </c>
      <c r="U3205" t="s">
        <v>112</v>
      </c>
      <c r="V3205" t="s">
        <v>30104</v>
      </c>
      <c r="W3205" t="s">
        <v>30105</v>
      </c>
      <c r="Z3205" t="s">
        <v>112</v>
      </c>
      <c r="AB3205" t="s">
        <v>30106</v>
      </c>
      <c r="AC3205" t="s">
        <v>30107</v>
      </c>
      <c r="AD3205" t="s">
        <v>112</v>
      </c>
      <c r="AG3205" t="s">
        <v>30092</v>
      </c>
      <c r="AP3205" t="s">
        <v>112</v>
      </c>
      <c r="AQ3205" t="s">
        <v>112</v>
      </c>
    </row>
    <row r="3206" spans="1:43" x14ac:dyDescent="0.25">
      <c r="A3206" s="1">
        <v>8204</v>
      </c>
      <c r="B3206">
        <v>8204</v>
      </c>
      <c r="C3206">
        <v>25739</v>
      </c>
      <c r="D3206" t="s">
        <v>30085</v>
      </c>
      <c r="E3206" t="s">
        <v>30108</v>
      </c>
      <c r="F3206" t="s">
        <v>16050</v>
      </c>
      <c r="G3206" s="2">
        <v>44516</v>
      </c>
      <c r="H3206" t="b">
        <v>1</v>
      </c>
      <c r="I3206" t="s">
        <v>94</v>
      </c>
      <c r="J3206" t="s">
        <v>30109</v>
      </c>
      <c r="K3206" t="s">
        <v>96</v>
      </c>
      <c r="L3206" t="s">
        <v>96</v>
      </c>
      <c r="M3206" t="s">
        <v>96</v>
      </c>
      <c r="N3206" t="s">
        <v>96</v>
      </c>
      <c r="O3206" t="s">
        <v>96</v>
      </c>
      <c r="P3206" t="s">
        <v>30110</v>
      </c>
      <c r="Q3206" t="s">
        <v>96</v>
      </c>
      <c r="R3206" t="s">
        <v>30111</v>
      </c>
      <c r="S3206" t="s">
        <v>30112</v>
      </c>
      <c r="T3206" t="s">
        <v>96</v>
      </c>
      <c r="U3206" t="s">
        <v>96</v>
      </c>
      <c r="V3206" t="s">
        <v>30113</v>
      </c>
      <c r="W3206" t="s">
        <v>6132</v>
      </c>
      <c r="X3206" t="s">
        <v>30114</v>
      </c>
      <c r="Y3206" t="s">
        <v>96</v>
      </c>
      <c r="Z3206" t="s">
        <v>96</v>
      </c>
      <c r="AA3206" t="s">
        <v>96</v>
      </c>
      <c r="AB3206" t="s">
        <v>30115</v>
      </c>
      <c r="AC3206" t="s">
        <v>30116</v>
      </c>
      <c r="AD3206" t="s">
        <v>96</v>
      </c>
      <c r="AE3206" t="s">
        <v>30117</v>
      </c>
      <c r="AF3206" t="s">
        <v>30118</v>
      </c>
      <c r="AG3206" t="s">
        <v>30119</v>
      </c>
      <c r="AH3206" t="s">
        <v>30120</v>
      </c>
      <c r="AI3206" t="s">
        <v>96</v>
      </c>
      <c r="AJ3206" t="s">
        <v>96</v>
      </c>
      <c r="AK3206" t="s">
        <v>30121</v>
      </c>
      <c r="AL3206" t="s">
        <v>30122</v>
      </c>
      <c r="AM3206" t="s">
        <v>96</v>
      </c>
      <c r="AN3206" t="s">
        <v>30123</v>
      </c>
      <c r="AO3206" t="s">
        <v>30124</v>
      </c>
    </row>
    <row r="3207" spans="1:43" x14ac:dyDescent="0.25">
      <c r="A3207" s="1">
        <v>8205</v>
      </c>
      <c r="B3207">
        <v>8205</v>
      </c>
      <c r="C3207">
        <v>25740</v>
      </c>
      <c r="D3207" t="s">
        <v>30085</v>
      </c>
      <c r="E3207" t="s">
        <v>30125</v>
      </c>
      <c r="F3207" t="s">
        <v>30094</v>
      </c>
      <c r="G3207" s="2">
        <v>44516</v>
      </c>
      <c r="H3207" t="b">
        <v>1</v>
      </c>
      <c r="I3207" t="s">
        <v>208</v>
      </c>
      <c r="J3207" t="s">
        <v>30095</v>
      </c>
      <c r="K3207" t="s">
        <v>112</v>
      </c>
      <c r="L3207" t="s">
        <v>112</v>
      </c>
      <c r="M3207" t="s">
        <v>112</v>
      </c>
      <c r="N3207" t="s">
        <v>112</v>
      </c>
      <c r="O3207" t="s">
        <v>112</v>
      </c>
      <c r="P3207" t="s">
        <v>112</v>
      </c>
      <c r="Q3207" t="s">
        <v>30096</v>
      </c>
      <c r="R3207" t="s">
        <v>112</v>
      </c>
      <c r="S3207" t="s">
        <v>112</v>
      </c>
      <c r="U3207" t="s">
        <v>30090</v>
      </c>
      <c r="V3207" t="s">
        <v>112</v>
      </c>
      <c r="W3207" t="s">
        <v>5016</v>
      </c>
      <c r="Z3207" t="s">
        <v>112</v>
      </c>
      <c r="AB3207" t="s">
        <v>30097</v>
      </c>
      <c r="AC3207" t="s">
        <v>112</v>
      </c>
      <c r="AD3207" t="s">
        <v>112</v>
      </c>
      <c r="AG3207" t="s">
        <v>30092</v>
      </c>
      <c r="AP3207" t="s">
        <v>112</v>
      </c>
      <c r="AQ3207" t="s">
        <v>112</v>
      </c>
    </row>
    <row r="3208" spans="1:43" x14ac:dyDescent="0.25">
      <c r="A3208" s="1">
        <v>8206</v>
      </c>
      <c r="B3208">
        <v>8206</v>
      </c>
      <c r="C3208">
        <v>25741</v>
      </c>
      <c r="D3208" t="s">
        <v>30085</v>
      </c>
      <c r="E3208" t="s">
        <v>30126</v>
      </c>
      <c r="F3208" t="s">
        <v>380</v>
      </c>
      <c r="G3208" s="2">
        <v>44516</v>
      </c>
      <c r="H3208" t="b">
        <v>1</v>
      </c>
      <c r="I3208" t="s">
        <v>179</v>
      </c>
      <c r="J3208" t="s">
        <v>30087</v>
      </c>
      <c r="K3208" t="s">
        <v>1719</v>
      </c>
      <c r="L3208" t="s">
        <v>112</v>
      </c>
      <c r="M3208" t="s">
        <v>112</v>
      </c>
      <c r="N3208" t="s">
        <v>112</v>
      </c>
      <c r="O3208" t="s">
        <v>30088</v>
      </c>
      <c r="P3208" t="s">
        <v>112</v>
      </c>
      <c r="Q3208" t="s">
        <v>30089</v>
      </c>
      <c r="R3208" t="s">
        <v>112</v>
      </c>
      <c r="S3208" t="s">
        <v>112</v>
      </c>
      <c r="U3208" t="s">
        <v>30090</v>
      </c>
      <c r="V3208" t="s">
        <v>112</v>
      </c>
      <c r="W3208" t="s">
        <v>112</v>
      </c>
      <c r="Z3208" t="s">
        <v>112</v>
      </c>
      <c r="AB3208" t="s">
        <v>30091</v>
      </c>
      <c r="AC3208" t="s">
        <v>112</v>
      </c>
      <c r="AD3208" t="s">
        <v>112</v>
      </c>
      <c r="AG3208" t="s">
        <v>30092</v>
      </c>
      <c r="AP3208" t="s">
        <v>112</v>
      </c>
      <c r="AQ3208" t="s">
        <v>112</v>
      </c>
    </row>
    <row r="3209" spans="1:43" x14ac:dyDescent="0.25">
      <c r="A3209" s="1">
        <v>8207</v>
      </c>
      <c r="B3209">
        <v>8207</v>
      </c>
      <c r="C3209">
        <v>25742</v>
      </c>
      <c r="D3209" t="s">
        <v>30085</v>
      </c>
      <c r="E3209" t="s">
        <v>30127</v>
      </c>
      <c r="F3209" t="s">
        <v>8262</v>
      </c>
      <c r="G3209" s="2">
        <v>44516</v>
      </c>
      <c r="H3209" t="b">
        <v>1</v>
      </c>
      <c r="I3209" t="s">
        <v>110</v>
      </c>
      <c r="J3209" t="s">
        <v>30128</v>
      </c>
      <c r="K3209" t="s">
        <v>112</v>
      </c>
      <c r="L3209" t="s">
        <v>112</v>
      </c>
      <c r="M3209" t="s">
        <v>112</v>
      </c>
      <c r="N3209" t="s">
        <v>112</v>
      </c>
      <c r="O3209" t="s">
        <v>112</v>
      </c>
      <c r="P3209" t="s">
        <v>112</v>
      </c>
      <c r="Q3209" t="s">
        <v>30101</v>
      </c>
      <c r="R3209" t="s">
        <v>30129</v>
      </c>
      <c r="S3209" t="s">
        <v>30103</v>
      </c>
      <c r="U3209" t="s">
        <v>30090</v>
      </c>
      <c r="V3209" t="s">
        <v>30104</v>
      </c>
      <c r="W3209" t="s">
        <v>30105</v>
      </c>
      <c r="Z3209" t="s">
        <v>112</v>
      </c>
      <c r="AB3209" t="s">
        <v>30130</v>
      </c>
      <c r="AC3209" t="s">
        <v>30131</v>
      </c>
      <c r="AD3209" t="s">
        <v>112</v>
      </c>
      <c r="AG3209" t="s">
        <v>30092</v>
      </c>
      <c r="AP3209" t="s">
        <v>112</v>
      </c>
      <c r="AQ3209" t="s">
        <v>112</v>
      </c>
    </row>
    <row r="3210" spans="1:43" x14ac:dyDescent="0.25">
      <c r="A3210" s="1">
        <v>8208</v>
      </c>
      <c r="B3210">
        <v>8208</v>
      </c>
      <c r="C3210">
        <v>25743</v>
      </c>
      <c r="D3210" t="s">
        <v>30085</v>
      </c>
      <c r="E3210" t="s">
        <v>30132</v>
      </c>
      <c r="F3210" t="s">
        <v>2960</v>
      </c>
      <c r="G3210" s="2">
        <v>44516</v>
      </c>
      <c r="H3210" t="b">
        <v>1</v>
      </c>
      <c r="I3210" t="s">
        <v>122</v>
      </c>
      <c r="J3210" t="s">
        <v>30133</v>
      </c>
      <c r="K3210" t="s">
        <v>112</v>
      </c>
      <c r="L3210" t="s">
        <v>112</v>
      </c>
      <c r="M3210" t="s">
        <v>112</v>
      </c>
      <c r="N3210" t="s">
        <v>112</v>
      </c>
      <c r="O3210" t="s">
        <v>112</v>
      </c>
      <c r="P3210" t="s">
        <v>112</v>
      </c>
      <c r="Q3210" t="s">
        <v>30134</v>
      </c>
      <c r="R3210" t="s">
        <v>30135</v>
      </c>
      <c r="S3210" t="s">
        <v>30136</v>
      </c>
      <c r="U3210" t="s">
        <v>30090</v>
      </c>
      <c r="V3210" t="s">
        <v>30137</v>
      </c>
      <c r="W3210" t="s">
        <v>30105</v>
      </c>
      <c r="Z3210" t="s">
        <v>112</v>
      </c>
      <c r="AB3210" t="s">
        <v>30138</v>
      </c>
      <c r="AC3210" t="s">
        <v>30139</v>
      </c>
      <c r="AD3210" t="s">
        <v>112</v>
      </c>
      <c r="AG3210" t="s">
        <v>30140</v>
      </c>
      <c r="AP3210" t="s">
        <v>112</v>
      </c>
      <c r="AQ3210" t="s">
        <v>112</v>
      </c>
    </row>
    <row r="3211" spans="1:43" x14ac:dyDescent="0.25">
      <c r="A3211" s="1">
        <v>8209</v>
      </c>
      <c r="B3211">
        <v>8209</v>
      </c>
      <c r="C3211">
        <v>25744</v>
      </c>
      <c r="D3211" t="s">
        <v>30085</v>
      </c>
      <c r="E3211" t="s">
        <v>30141</v>
      </c>
      <c r="F3211" t="s">
        <v>30142</v>
      </c>
      <c r="G3211" s="2">
        <v>44516</v>
      </c>
      <c r="H3211" t="b">
        <v>1</v>
      </c>
      <c r="I3211" t="s">
        <v>72</v>
      </c>
      <c r="J3211" t="s">
        <v>30143</v>
      </c>
      <c r="K3211" t="s">
        <v>57</v>
      </c>
      <c r="L3211" t="s">
        <v>57</v>
      </c>
      <c r="M3211" t="s">
        <v>57</v>
      </c>
      <c r="N3211" t="s">
        <v>57</v>
      </c>
      <c r="O3211" t="s">
        <v>163</v>
      </c>
      <c r="P3211" t="s">
        <v>57</v>
      </c>
      <c r="Q3211" t="s">
        <v>30144</v>
      </c>
      <c r="R3211" t="s">
        <v>57</v>
      </c>
      <c r="S3211" t="s">
        <v>57</v>
      </c>
      <c r="T3211" t="s">
        <v>57</v>
      </c>
      <c r="U3211" t="s">
        <v>57</v>
      </c>
      <c r="V3211" t="s">
        <v>57</v>
      </c>
      <c r="W3211" t="s">
        <v>57</v>
      </c>
      <c r="X3211" t="s">
        <v>30145</v>
      </c>
      <c r="Y3211" t="s">
        <v>57</v>
      </c>
      <c r="Z3211" t="s">
        <v>57</v>
      </c>
      <c r="AA3211" t="s">
        <v>57</v>
      </c>
      <c r="AB3211" t="s">
        <v>30146</v>
      </c>
      <c r="AC3211" t="s">
        <v>57</v>
      </c>
      <c r="AD3211" t="s">
        <v>57</v>
      </c>
      <c r="AE3211" t="s">
        <v>57</v>
      </c>
    </row>
    <row r="3212" spans="1:43" x14ac:dyDescent="0.25">
      <c r="A3212" s="1">
        <v>8210</v>
      </c>
      <c r="B3212">
        <v>8210</v>
      </c>
      <c r="C3212">
        <v>25745</v>
      </c>
      <c r="D3212" t="s">
        <v>30085</v>
      </c>
      <c r="E3212" t="s">
        <v>30147</v>
      </c>
      <c r="F3212" t="s">
        <v>7681</v>
      </c>
      <c r="G3212" s="2">
        <v>44516</v>
      </c>
      <c r="H3212" t="b">
        <v>1</v>
      </c>
      <c r="I3212" t="s">
        <v>323</v>
      </c>
      <c r="J3212" t="s">
        <v>30148</v>
      </c>
      <c r="K3212" t="s">
        <v>57</v>
      </c>
      <c r="L3212" t="s">
        <v>30149</v>
      </c>
      <c r="M3212" t="s">
        <v>57</v>
      </c>
      <c r="N3212" t="s">
        <v>57</v>
      </c>
      <c r="O3212" t="s">
        <v>57</v>
      </c>
      <c r="P3212" t="s">
        <v>30150</v>
      </c>
      <c r="Q3212" t="s">
        <v>57</v>
      </c>
      <c r="R3212" t="s">
        <v>30151</v>
      </c>
      <c r="S3212" t="s">
        <v>30152</v>
      </c>
      <c r="T3212" t="s">
        <v>57</v>
      </c>
      <c r="U3212" t="s">
        <v>57</v>
      </c>
      <c r="V3212" t="s">
        <v>57</v>
      </c>
      <c r="W3212" t="s">
        <v>166</v>
      </c>
      <c r="X3212" t="s">
        <v>30153</v>
      </c>
      <c r="Y3212" t="s">
        <v>57</v>
      </c>
      <c r="Z3212" t="s">
        <v>57</v>
      </c>
      <c r="AA3212" t="s">
        <v>57</v>
      </c>
      <c r="AB3212" t="s">
        <v>30154</v>
      </c>
      <c r="AC3212" t="s">
        <v>30155</v>
      </c>
      <c r="AD3212" t="s">
        <v>57</v>
      </c>
      <c r="AE3212" t="s">
        <v>57</v>
      </c>
    </row>
    <row r="3213" spans="1:43" x14ac:dyDescent="0.25">
      <c r="A3213" s="1">
        <v>8211</v>
      </c>
      <c r="B3213">
        <v>8211</v>
      </c>
      <c r="C3213">
        <v>25746</v>
      </c>
      <c r="D3213" t="s">
        <v>30085</v>
      </c>
      <c r="E3213" t="s">
        <v>30156</v>
      </c>
      <c r="F3213" t="s">
        <v>29403</v>
      </c>
      <c r="G3213" s="2">
        <v>44516</v>
      </c>
      <c r="H3213" t="b">
        <v>1</v>
      </c>
      <c r="I3213" t="s">
        <v>55</v>
      </c>
      <c r="J3213" t="s">
        <v>30157</v>
      </c>
      <c r="K3213" t="s">
        <v>57</v>
      </c>
      <c r="L3213" t="s">
        <v>30158</v>
      </c>
      <c r="M3213" t="s">
        <v>57</v>
      </c>
      <c r="N3213" t="s">
        <v>57</v>
      </c>
      <c r="O3213" t="s">
        <v>30159</v>
      </c>
      <c r="P3213" t="s">
        <v>30160</v>
      </c>
      <c r="Q3213" t="s">
        <v>30161</v>
      </c>
      <c r="R3213" t="s">
        <v>57</v>
      </c>
      <c r="S3213" t="s">
        <v>30162</v>
      </c>
      <c r="T3213" t="s">
        <v>57</v>
      </c>
      <c r="U3213" t="s">
        <v>57</v>
      </c>
      <c r="V3213" t="s">
        <v>57</v>
      </c>
      <c r="W3213" t="s">
        <v>166</v>
      </c>
      <c r="X3213" t="s">
        <v>30163</v>
      </c>
      <c r="Y3213" t="s">
        <v>57</v>
      </c>
      <c r="Z3213" t="s">
        <v>57</v>
      </c>
      <c r="AA3213" t="s">
        <v>57</v>
      </c>
      <c r="AB3213" t="s">
        <v>30164</v>
      </c>
      <c r="AC3213" t="s">
        <v>57</v>
      </c>
      <c r="AD3213" t="s">
        <v>57</v>
      </c>
      <c r="AE3213" t="s">
        <v>57</v>
      </c>
    </row>
    <row r="3214" spans="1:43" x14ac:dyDescent="0.25">
      <c r="A3214" s="1">
        <v>8212</v>
      </c>
      <c r="B3214">
        <v>8212</v>
      </c>
      <c r="C3214">
        <v>25747</v>
      </c>
      <c r="D3214" t="s">
        <v>30085</v>
      </c>
      <c r="E3214" t="s">
        <v>30165</v>
      </c>
      <c r="F3214" t="s">
        <v>30166</v>
      </c>
      <c r="G3214" s="2">
        <v>44516</v>
      </c>
      <c r="H3214" t="b">
        <v>1</v>
      </c>
      <c r="I3214" t="s">
        <v>2675</v>
      </c>
      <c r="J3214" t="s">
        <v>57</v>
      </c>
      <c r="L3214" t="s">
        <v>57</v>
      </c>
      <c r="Z3214" t="s">
        <v>57</v>
      </c>
      <c r="AA3214" t="s">
        <v>57</v>
      </c>
      <c r="AB3214" t="s">
        <v>30167</v>
      </c>
      <c r="AD3214" t="s">
        <v>57</v>
      </c>
      <c r="AE3214" t="s">
        <v>30168</v>
      </c>
      <c r="AF3214" t="s">
        <v>57</v>
      </c>
      <c r="AG3214" t="s">
        <v>90</v>
      </c>
    </row>
    <row r="3215" spans="1:43" x14ac:dyDescent="0.25">
      <c r="A3215" s="1">
        <v>8213</v>
      </c>
      <c r="B3215">
        <v>8213</v>
      </c>
      <c r="C3215">
        <v>25748</v>
      </c>
      <c r="D3215" t="s">
        <v>30085</v>
      </c>
      <c r="E3215" t="s">
        <v>30169</v>
      </c>
      <c r="F3215" t="s">
        <v>30166</v>
      </c>
      <c r="G3215" s="2">
        <v>44516</v>
      </c>
      <c r="H3215" t="b">
        <v>1</v>
      </c>
      <c r="I3215" t="s">
        <v>87</v>
      </c>
      <c r="J3215" t="s">
        <v>57</v>
      </c>
      <c r="L3215" t="s">
        <v>57</v>
      </c>
      <c r="Z3215" t="s">
        <v>57</v>
      </c>
      <c r="AA3215" t="s">
        <v>57</v>
      </c>
      <c r="AB3215" t="s">
        <v>30170</v>
      </c>
      <c r="AD3215" t="s">
        <v>57</v>
      </c>
      <c r="AE3215" t="s">
        <v>30168</v>
      </c>
      <c r="AF3215" t="s">
        <v>57</v>
      </c>
      <c r="AG3215" t="s">
        <v>90</v>
      </c>
    </row>
    <row r="3216" spans="1:43" x14ac:dyDescent="0.25">
      <c r="A3216" s="1">
        <v>8214</v>
      </c>
      <c r="B3216">
        <v>8214</v>
      </c>
      <c r="C3216">
        <v>25749</v>
      </c>
      <c r="D3216" t="s">
        <v>30171</v>
      </c>
      <c r="E3216" t="s">
        <v>30172</v>
      </c>
      <c r="F3216" t="s">
        <v>30173</v>
      </c>
      <c r="H3216" t="b">
        <v>0</v>
      </c>
    </row>
    <row r="3217" spans="1:43" x14ac:dyDescent="0.25">
      <c r="A3217" s="1">
        <v>8215</v>
      </c>
      <c r="B3217">
        <v>8215</v>
      </c>
      <c r="C3217">
        <v>25750</v>
      </c>
      <c r="D3217" t="s">
        <v>30171</v>
      </c>
      <c r="E3217" t="s">
        <v>30174</v>
      </c>
      <c r="F3217" t="s">
        <v>30175</v>
      </c>
      <c r="H3217" t="b">
        <v>0</v>
      </c>
    </row>
    <row r="3218" spans="1:43" x14ac:dyDescent="0.25">
      <c r="A3218" s="1">
        <v>8216</v>
      </c>
      <c r="B3218">
        <v>8216</v>
      </c>
      <c r="C3218">
        <v>25751</v>
      </c>
      <c r="D3218" t="s">
        <v>30171</v>
      </c>
      <c r="E3218" t="s">
        <v>30176</v>
      </c>
      <c r="F3218" t="s">
        <v>30177</v>
      </c>
      <c r="H3218" t="b">
        <v>0</v>
      </c>
    </row>
    <row r="3219" spans="1:43" x14ac:dyDescent="0.25">
      <c r="A3219" s="1">
        <v>8217</v>
      </c>
      <c r="B3219">
        <v>8217</v>
      </c>
      <c r="C3219">
        <v>25752</v>
      </c>
      <c r="D3219" t="s">
        <v>30171</v>
      </c>
      <c r="E3219" t="s">
        <v>30178</v>
      </c>
      <c r="F3219" t="s">
        <v>30179</v>
      </c>
      <c r="H3219" t="b">
        <v>0</v>
      </c>
    </row>
    <row r="3220" spans="1:43" x14ac:dyDescent="0.25">
      <c r="A3220" s="1">
        <v>8218</v>
      </c>
      <c r="B3220">
        <v>8218</v>
      </c>
      <c r="C3220">
        <v>25753</v>
      </c>
      <c r="D3220" t="s">
        <v>30171</v>
      </c>
      <c r="E3220" t="s">
        <v>30180</v>
      </c>
      <c r="F3220" t="s">
        <v>30173</v>
      </c>
      <c r="H3220" t="b">
        <v>0</v>
      </c>
    </row>
    <row r="3221" spans="1:43" x14ac:dyDescent="0.25">
      <c r="A3221" s="1">
        <v>8219</v>
      </c>
      <c r="B3221">
        <v>8219</v>
      </c>
      <c r="C3221">
        <v>25754</v>
      </c>
      <c r="D3221" t="s">
        <v>30171</v>
      </c>
      <c r="E3221" t="s">
        <v>30181</v>
      </c>
      <c r="F3221" t="s">
        <v>30175</v>
      </c>
      <c r="H3221" t="b">
        <v>0</v>
      </c>
    </row>
    <row r="3222" spans="1:43" x14ac:dyDescent="0.25">
      <c r="A3222" s="1">
        <v>8220</v>
      </c>
      <c r="B3222">
        <v>8220</v>
      </c>
      <c r="C3222">
        <v>25755</v>
      </c>
      <c r="D3222" t="s">
        <v>30171</v>
      </c>
      <c r="E3222" t="s">
        <v>30182</v>
      </c>
      <c r="F3222" t="s">
        <v>30177</v>
      </c>
      <c r="H3222" t="b">
        <v>0</v>
      </c>
    </row>
    <row r="3223" spans="1:43" x14ac:dyDescent="0.25">
      <c r="A3223" s="1">
        <v>8221</v>
      </c>
      <c r="B3223">
        <v>8221</v>
      </c>
      <c r="C3223">
        <v>25756</v>
      </c>
      <c r="D3223" t="s">
        <v>30171</v>
      </c>
      <c r="E3223" t="s">
        <v>30183</v>
      </c>
      <c r="F3223" t="s">
        <v>30179</v>
      </c>
      <c r="H3223" t="b">
        <v>0</v>
      </c>
    </row>
    <row r="3224" spans="1:43" x14ac:dyDescent="0.25">
      <c r="A3224" s="1">
        <v>8222</v>
      </c>
      <c r="B3224">
        <v>8222</v>
      </c>
      <c r="C3224">
        <v>25757</v>
      </c>
      <c r="D3224" t="s">
        <v>30171</v>
      </c>
      <c r="E3224" t="s">
        <v>30184</v>
      </c>
      <c r="F3224" t="s">
        <v>15164</v>
      </c>
      <c r="H3224" t="b">
        <v>0</v>
      </c>
    </row>
    <row r="3225" spans="1:43" x14ac:dyDescent="0.25">
      <c r="A3225" s="1">
        <v>8223</v>
      </c>
      <c r="B3225">
        <v>8223</v>
      </c>
      <c r="C3225">
        <v>25758</v>
      </c>
      <c r="D3225" t="s">
        <v>30171</v>
      </c>
      <c r="E3225" t="s">
        <v>30185</v>
      </c>
      <c r="F3225" t="s">
        <v>30186</v>
      </c>
      <c r="H3225" t="b">
        <v>0</v>
      </c>
    </row>
    <row r="3226" spans="1:43" x14ac:dyDescent="0.25">
      <c r="A3226" s="1">
        <v>8224</v>
      </c>
      <c r="B3226">
        <v>8224</v>
      </c>
      <c r="C3226">
        <v>25759</v>
      </c>
      <c r="D3226" t="s">
        <v>30171</v>
      </c>
      <c r="E3226" t="s">
        <v>30187</v>
      </c>
      <c r="F3226" t="s">
        <v>30188</v>
      </c>
      <c r="H3226" t="b">
        <v>0</v>
      </c>
    </row>
    <row r="3227" spans="1:43" x14ac:dyDescent="0.25">
      <c r="A3227" s="1">
        <v>8225</v>
      </c>
      <c r="B3227">
        <v>8225</v>
      </c>
      <c r="C3227">
        <v>25760</v>
      </c>
      <c r="D3227" t="s">
        <v>30171</v>
      </c>
      <c r="E3227" t="s">
        <v>30189</v>
      </c>
      <c r="F3227" t="s">
        <v>30190</v>
      </c>
      <c r="H3227" t="b">
        <v>0</v>
      </c>
    </row>
    <row r="3228" spans="1:43" x14ac:dyDescent="0.25">
      <c r="A3228" s="1">
        <v>8226</v>
      </c>
      <c r="B3228">
        <v>8226</v>
      </c>
      <c r="C3228">
        <v>25761</v>
      </c>
      <c r="D3228" t="s">
        <v>30171</v>
      </c>
      <c r="E3228" t="s">
        <v>30191</v>
      </c>
      <c r="F3228" t="s">
        <v>9449</v>
      </c>
      <c r="H3228" t="b">
        <v>0</v>
      </c>
    </row>
    <row r="3229" spans="1:43" x14ac:dyDescent="0.25">
      <c r="A3229" s="1">
        <v>8227</v>
      </c>
      <c r="B3229">
        <v>8227</v>
      </c>
      <c r="C3229">
        <v>25762</v>
      </c>
      <c r="D3229" t="s">
        <v>30171</v>
      </c>
      <c r="E3229" t="s">
        <v>30192</v>
      </c>
      <c r="F3229" t="s">
        <v>21783</v>
      </c>
      <c r="G3229" s="2">
        <v>44516</v>
      </c>
      <c r="H3229" t="b">
        <v>1</v>
      </c>
      <c r="I3229" t="s">
        <v>21116</v>
      </c>
      <c r="J3229" t="s">
        <v>112</v>
      </c>
      <c r="U3229" t="s">
        <v>30193</v>
      </c>
      <c r="V3229" t="s">
        <v>112</v>
      </c>
      <c r="W3229" t="s">
        <v>30194</v>
      </c>
      <c r="Z3229" t="s">
        <v>112</v>
      </c>
      <c r="AB3229" t="s">
        <v>30195</v>
      </c>
      <c r="AE3229" t="s">
        <v>30196</v>
      </c>
      <c r="AF3229" t="s">
        <v>30197</v>
      </c>
      <c r="AG3229" t="s">
        <v>30196</v>
      </c>
      <c r="AQ3229" t="s">
        <v>30198</v>
      </c>
    </row>
    <row r="3230" spans="1:43" x14ac:dyDescent="0.25">
      <c r="A3230" s="1">
        <v>8228</v>
      </c>
      <c r="B3230">
        <v>8228</v>
      </c>
      <c r="C3230">
        <v>25763</v>
      </c>
      <c r="D3230" t="s">
        <v>30171</v>
      </c>
      <c r="E3230" t="s">
        <v>30199</v>
      </c>
      <c r="F3230" t="s">
        <v>30200</v>
      </c>
      <c r="G3230" s="2">
        <v>44516</v>
      </c>
      <c r="H3230" t="b">
        <v>1</v>
      </c>
      <c r="I3230" t="s">
        <v>21777</v>
      </c>
      <c r="J3230" t="s">
        <v>112</v>
      </c>
      <c r="U3230" t="s">
        <v>112</v>
      </c>
      <c r="V3230" t="s">
        <v>112</v>
      </c>
      <c r="W3230" t="s">
        <v>30201</v>
      </c>
      <c r="X3230" t="s">
        <v>112</v>
      </c>
      <c r="Z3230" t="s">
        <v>112</v>
      </c>
      <c r="AB3230" t="s">
        <v>30202</v>
      </c>
      <c r="AE3230" t="s">
        <v>30203</v>
      </c>
      <c r="AF3230" t="s">
        <v>30204</v>
      </c>
      <c r="AG3230" t="s">
        <v>30203</v>
      </c>
      <c r="AQ3230" t="s">
        <v>30205</v>
      </c>
    </row>
    <row r="3231" spans="1:43" x14ac:dyDescent="0.25">
      <c r="A3231" s="1">
        <v>8229</v>
      </c>
      <c r="B3231">
        <v>8229</v>
      </c>
      <c r="C3231">
        <v>25764</v>
      </c>
      <c r="D3231" t="s">
        <v>30206</v>
      </c>
      <c r="E3231" t="s">
        <v>30207</v>
      </c>
      <c r="F3231" t="s">
        <v>30208</v>
      </c>
      <c r="G3231" s="2">
        <v>44516</v>
      </c>
      <c r="H3231" t="b">
        <v>1</v>
      </c>
      <c r="I3231" t="s">
        <v>21672</v>
      </c>
      <c r="J3231" t="s">
        <v>112</v>
      </c>
      <c r="U3231" t="s">
        <v>1522</v>
      </c>
      <c r="V3231" t="s">
        <v>112</v>
      </c>
      <c r="W3231" t="s">
        <v>218</v>
      </c>
      <c r="X3231" t="s">
        <v>112</v>
      </c>
      <c r="Z3231" t="s">
        <v>112</v>
      </c>
      <c r="AB3231" t="s">
        <v>30209</v>
      </c>
      <c r="AE3231" t="s">
        <v>30210</v>
      </c>
      <c r="AF3231" t="s">
        <v>30211</v>
      </c>
      <c r="AG3231" t="s">
        <v>30210</v>
      </c>
      <c r="AQ3231" t="s">
        <v>112</v>
      </c>
    </row>
    <row r="3232" spans="1:43" x14ac:dyDescent="0.25">
      <c r="A3232" s="1">
        <v>8230</v>
      </c>
      <c r="B3232">
        <v>8230</v>
      </c>
      <c r="C3232">
        <v>25765</v>
      </c>
      <c r="D3232" t="s">
        <v>30206</v>
      </c>
      <c r="E3232" t="s">
        <v>30212</v>
      </c>
      <c r="F3232" t="s">
        <v>30213</v>
      </c>
      <c r="G3232" s="2">
        <v>44516</v>
      </c>
      <c r="H3232" t="b">
        <v>1</v>
      </c>
      <c r="I3232" t="s">
        <v>30214</v>
      </c>
      <c r="J3232" t="s">
        <v>57</v>
      </c>
      <c r="U3232" t="s">
        <v>57</v>
      </c>
      <c r="V3232" t="s">
        <v>57</v>
      </c>
      <c r="W3232" t="s">
        <v>57</v>
      </c>
      <c r="X3232" t="s">
        <v>57</v>
      </c>
      <c r="Z3232" t="s">
        <v>57</v>
      </c>
      <c r="AB3232" t="s">
        <v>30215</v>
      </c>
      <c r="AE3232" t="s">
        <v>30216</v>
      </c>
      <c r="AF3232" t="s">
        <v>30217</v>
      </c>
      <c r="AG3232" t="s">
        <v>30216</v>
      </c>
      <c r="AQ3232" t="s">
        <v>57</v>
      </c>
    </row>
    <row r="3233" spans="1:43" x14ac:dyDescent="0.25">
      <c r="A3233" s="1">
        <v>8231</v>
      </c>
      <c r="B3233">
        <v>8231</v>
      </c>
      <c r="C3233">
        <v>25766</v>
      </c>
      <c r="D3233" t="s">
        <v>30206</v>
      </c>
      <c r="E3233" t="s">
        <v>30218</v>
      </c>
      <c r="F3233" t="s">
        <v>30219</v>
      </c>
      <c r="G3233" s="2">
        <v>44516</v>
      </c>
      <c r="H3233" t="b">
        <v>1</v>
      </c>
      <c r="I3233" t="s">
        <v>30220</v>
      </c>
      <c r="J3233" t="s">
        <v>30221</v>
      </c>
      <c r="AB3233" t="s">
        <v>30222</v>
      </c>
      <c r="AE3233" t="s">
        <v>30223</v>
      </c>
      <c r="AF3233" t="s">
        <v>30224</v>
      </c>
      <c r="AG3233" t="s">
        <v>30223</v>
      </c>
    </row>
    <row r="3234" spans="1:43" x14ac:dyDescent="0.25">
      <c r="A3234" s="1">
        <v>8232</v>
      </c>
      <c r="B3234">
        <v>8232</v>
      </c>
      <c r="C3234">
        <v>25767</v>
      </c>
      <c r="D3234" t="s">
        <v>30206</v>
      </c>
      <c r="E3234" t="s">
        <v>30225</v>
      </c>
      <c r="F3234" t="s">
        <v>30219</v>
      </c>
      <c r="G3234" s="2">
        <v>44516</v>
      </c>
      <c r="H3234" t="b">
        <v>1</v>
      </c>
      <c r="I3234" t="s">
        <v>30226</v>
      </c>
      <c r="AB3234" t="s">
        <v>30227</v>
      </c>
      <c r="AE3234" t="s">
        <v>30228</v>
      </c>
      <c r="AF3234" t="s">
        <v>30229</v>
      </c>
      <c r="AG3234" t="s">
        <v>30228</v>
      </c>
    </row>
    <row r="3235" spans="1:43" x14ac:dyDescent="0.25">
      <c r="A3235" s="1">
        <v>8233</v>
      </c>
      <c r="B3235">
        <v>8233</v>
      </c>
      <c r="C3235">
        <v>25768</v>
      </c>
      <c r="D3235" t="s">
        <v>30206</v>
      </c>
      <c r="E3235" t="s">
        <v>30230</v>
      </c>
      <c r="F3235" t="s">
        <v>30208</v>
      </c>
      <c r="G3235" s="2">
        <v>44516</v>
      </c>
      <c r="H3235" t="b">
        <v>1</v>
      </c>
      <c r="I3235" t="s">
        <v>30231</v>
      </c>
      <c r="AF3235" t="s">
        <v>30232</v>
      </c>
      <c r="AH3235" t="s">
        <v>30233</v>
      </c>
      <c r="AI3235" t="s">
        <v>57</v>
      </c>
      <c r="AJ3235" t="s">
        <v>30234</v>
      </c>
      <c r="AK3235" t="s">
        <v>30235</v>
      </c>
      <c r="AL3235" t="s">
        <v>30236</v>
      </c>
      <c r="AM3235" t="s">
        <v>57</v>
      </c>
    </row>
    <row r="3236" spans="1:43" x14ac:dyDescent="0.25">
      <c r="A3236" s="1">
        <v>8234</v>
      </c>
      <c r="B3236">
        <v>8234</v>
      </c>
      <c r="C3236">
        <v>25769</v>
      </c>
      <c r="D3236" t="s">
        <v>30206</v>
      </c>
      <c r="E3236" t="s">
        <v>30237</v>
      </c>
      <c r="F3236" t="s">
        <v>280</v>
      </c>
      <c r="G3236" s="2">
        <v>44516</v>
      </c>
      <c r="H3236" t="b">
        <v>1</v>
      </c>
      <c r="I3236" t="s">
        <v>179</v>
      </c>
      <c r="J3236" t="s">
        <v>30238</v>
      </c>
      <c r="K3236" t="s">
        <v>30239</v>
      </c>
      <c r="L3236" t="s">
        <v>112</v>
      </c>
      <c r="M3236" t="s">
        <v>112</v>
      </c>
      <c r="N3236" t="s">
        <v>112</v>
      </c>
      <c r="O3236" t="s">
        <v>112</v>
      </c>
      <c r="P3236" t="s">
        <v>30240</v>
      </c>
      <c r="Q3236" t="s">
        <v>30241</v>
      </c>
      <c r="R3236" t="s">
        <v>30242</v>
      </c>
      <c r="S3236" t="s">
        <v>30243</v>
      </c>
      <c r="U3236" t="s">
        <v>30244</v>
      </c>
      <c r="V3236" t="s">
        <v>30245</v>
      </c>
      <c r="W3236" t="s">
        <v>30246</v>
      </c>
      <c r="Z3236" t="s">
        <v>30247</v>
      </c>
      <c r="AB3236" t="s">
        <v>30248</v>
      </c>
      <c r="AC3236" t="s">
        <v>30249</v>
      </c>
      <c r="AD3236" t="s">
        <v>112</v>
      </c>
      <c r="AG3236" t="s">
        <v>30250</v>
      </c>
      <c r="AP3236" t="s">
        <v>112</v>
      </c>
      <c r="AQ3236" t="s">
        <v>112</v>
      </c>
    </row>
    <row r="3237" spans="1:43" x14ac:dyDescent="0.25">
      <c r="A3237" s="1">
        <v>8235</v>
      </c>
      <c r="B3237">
        <v>8235</v>
      </c>
      <c r="C3237">
        <v>25770</v>
      </c>
      <c r="D3237" t="s">
        <v>30206</v>
      </c>
      <c r="E3237" t="s">
        <v>30251</v>
      </c>
      <c r="F3237" t="s">
        <v>1206</v>
      </c>
      <c r="G3237" s="2">
        <v>44516</v>
      </c>
      <c r="H3237" t="b">
        <v>1</v>
      </c>
      <c r="I3237" t="s">
        <v>94</v>
      </c>
      <c r="J3237" t="s">
        <v>30252</v>
      </c>
      <c r="K3237" t="s">
        <v>30253</v>
      </c>
      <c r="L3237" t="s">
        <v>96</v>
      </c>
      <c r="M3237" t="s">
        <v>96</v>
      </c>
      <c r="N3237" t="s">
        <v>96</v>
      </c>
      <c r="O3237" t="s">
        <v>30254</v>
      </c>
      <c r="P3237" t="s">
        <v>30255</v>
      </c>
      <c r="Q3237" t="s">
        <v>30256</v>
      </c>
      <c r="R3237" t="s">
        <v>30257</v>
      </c>
      <c r="S3237" t="s">
        <v>30258</v>
      </c>
      <c r="T3237" t="s">
        <v>96</v>
      </c>
      <c r="U3237" t="s">
        <v>30259</v>
      </c>
      <c r="V3237" t="s">
        <v>30260</v>
      </c>
      <c r="W3237" t="s">
        <v>30261</v>
      </c>
      <c r="X3237" t="s">
        <v>30262</v>
      </c>
      <c r="Y3237" t="s">
        <v>96</v>
      </c>
      <c r="Z3237" t="s">
        <v>30263</v>
      </c>
      <c r="AA3237" t="s">
        <v>30264</v>
      </c>
      <c r="AB3237" t="s">
        <v>30265</v>
      </c>
      <c r="AC3237" t="s">
        <v>30266</v>
      </c>
      <c r="AD3237" t="s">
        <v>96</v>
      </c>
      <c r="AE3237" t="s">
        <v>30267</v>
      </c>
      <c r="AF3237" t="s">
        <v>30268</v>
      </c>
      <c r="AG3237" t="s">
        <v>30269</v>
      </c>
      <c r="AH3237" t="s">
        <v>30270</v>
      </c>
      <c r="AI3237" t="s">
        <v>30271</v>
      </c>
      <c r="AJ3237" t="s">
        <v>30272</v>
      </c>
      <c r="AK3237" t="s">
        <v>30273</v>
      </c>
      <c r="AL3237" t="s">
        <v>30274</v>
      </c>
      <c r="AM3237" t="s">
        <v>96</v>
      </c>
      <c r="AN3237" t="s">
        <v>30275</v>
      </c>
      <c r="AO3237" t="s">
        <v>30276</v>
      </c>
    </row>
    <row r="3238" spans="1:43" x14ac:dyDescent="0.25">
      <c r="A3238" s="1">
        <v>8236</v>
      </c>
      <c r="B3238">
        <v>8236</v>
      </c>
      <c r="C3238">
        <v>25771</v>
      </c>
      <c r="D3238" t="s">
        <v>30206</v>
      </c>
      <c r="E3238" t="s">
        <v>30277</v>
      </c>
      <c r="F3238" t="s">
        <v>9011</v>
      </c>
      <c r="G3238" s="2">
        <v>44516</v>
      </c>
      <c r="H3238" t="b">
        <v>1</v>
      </c>
      <c r="I3238" t="s">
        <v>208</v>
      </c>
      <c r="J3238" t="s">
        <v>30278</v>
      </c>
      <c r="K3238" t="s">
        <v>30239</v>
      </c>
      <c r="L3238" t="s">
        <v>112</v>
      </c>
      <c r="M3238" t="s">
        <v>112</v>
      </c>
      <c r="N3238" t="s">
        <v>112</v>
      </c>
      <c r="O3238" t="s">
        <v>112</v>
      </c>
      <c r="P3238" t="s">
        <v>30279</v>
      </c>
      <c r="Q3238" t="s">
        <v>30280</v>
      </c>
      <c r="R3238" t="s">
        <v>30281</v>
      </c>
      <c r="S3238" t="s">
        <v>30282</v>
      </c>
      <c r="U3238" t="s">
        <v>30244</v>
      </c>
      <c r="V3238" t="s">
        <v>30245</v>
      </c>
      <c r="W3238" t="s">
        <v>30246</v>
      </c>
      <c r="Z3238" t="s">
        <v>30247</v>
      </c>
      <c r="AB3238" t="s">
        <v>30248</v>
      </c>
      <c r="AC3238" t="s">
        <v>30283</v>
      </c>
      <c r="AD3238" t="s">
        <v>112</v>
      </c>
      <c r="AG3238" t="s">
        <v>30250</v>
      </c>
      <c r="AP3238" t="s">
        <v>112</v>
      </c>
      <c r="AQ3238" t="s">
        <v>112</v>
      </c>
    </row>
    <row r="3239" spans="1:43" x14ac:dyDescent="0.25">
      <c r="A3239" s="1">
        <v>8237</v>
      </c>
      <c r="B3239">
        <v>8237</v>
      </c>
      <c r="C3239">
        <v>25772</v>
      </c>
      <c r="D3239" t="s">
        <v>30206</v>
      </c>
      <c r="E3239" t="s">
        <v>30284</v>
      </c>
      <c r="F3239" t="s">
        <v>2540</v>
      </c>
      <c r="G3239" s="2">
        <v>44516</v>
      </c>
      <c r="H3239" t="b">
        <v>1</v>
      </c>
      <c r="I3239" t="s">
        <v>189</v>
      </c>
      <c r="J3239" t="s">
        <v>30285</v>
      </c>
      <c r="K3239" t="s">
        <v>30286</v>
      </c>
      <c r="L3239" t="s">
        <v>112</v>
      </c>
      <c r="M3239" t="s">
        <v>112</v>
      </c>
      <c r="N3239" t="s">
        <v>112</v>
      </c>
      <c r="O3239" t="s">
        <v>112</v>
      </c>
      <c r="P3239" t="s">
        <v>30279</v>
      </c>
      <c r="Q3239" t="s">
        <v>30241</v>
      </c>
      <c r="R3239" t="s">
        <v>30242</v>
      </c>
      <c r="S3239" t="s">
        <v>30287</v>
      </c>
      <c r="U3239" t="s">
        <v>30244</v>
      </c>
      <c r="V3239" t="s">
        <v>30245</v>
      </c>
      <c r="W3239" t="s">
        <v>30246</v>
      </c>
      <c r="Z3239" t="s">
        <v>30247</v>
      </c>
      <c r="AB3239" t="s">
        <v>30288</v>
      </c>
      <c r="AC3239" t="s">
        <v>30289</v>
      </c>
      <c r="AD3239" t="s">
        <v>112</v>
      </c>
      <c r="AG3239" t="s">
        <v>30250</v>
      </c>
      <c r="AP3239" t="s">
        <v>112</v>
      </c>
      <c r="AQ3239" t="s">
        <v>112</v>
      </c>
    </row>
    <row r="3240" spans="1:43" x14ac:dyDescent="0.25">
      <c r="A3240" s="1">
        <v>8238</v>
      </c>
      <c r="B3240">
        <v>8238</v>
      </c>
      <c r="C3240">
        <v>25773</v>
      </c>
      <c r="D3240" t="s">
        <v>30206</v>
      </c>
      <c r="E3240" t="s">
        <v>30290</v>
      </c>
      <c r="F3240" t="s">
        <v>30291</v>
      </c>
      <c r="G3240" s="2">
        <v>44516</v>
      </c>
      <c r="H3240" t="b">
        <v>1</v>
      </c>
      <c r="I3240" t="s">
        <v>110</v>
      </c>
      <c r="J3240" t="s">
        <v>30292</v>
      </c>
      <c r="K3240" t="s">
        <v>30293</v>
      </c>
      <c r="L3240" t="s">
        <v>112</v>
      </c>
      <c r="M3240" t="s">
        <v>112</v>
      </c>
      <c r="N3240" t="s">
        <v>112</v>
      </c>
      <c r="O3240" t="s">
        <v>30294</v>
      </c>
      <c r="P3240" t="s">
        <v>30295</v>
      </c>
      <c r="Q3240" t="s">
        <v>30296</v>
      </c>
      <c r="R3240" t="s">
        <v>30281</v>
      </c>
      <c r="S3240" t="s">
        <v>30297</v>
      </c>
      <c r="U3240" t="s">
        <v>30244</v>
      </c>
      <c r="V3240" t="s">
        <v>30245</v>
      </c>
      <c r="W3240" t="s">
        <v>30246</v>
      </c>
      <c r="Z3240" t="s">
        <v>30247</v>
      </c>
      <c r="AB3240" t="s">
        <v>30248</v>
      </c>
      <c r="AC3240" t="s">
        <v>30298</v>
      </c>
      <c r="AD3240" t="s">
        <v>112</v>
      </c>
      <c r="AG3240" t="s">
        <v>30250</v>
      </c>
      <c r="AP3240" t="s">
        <v>112</v>
      </c>
      <c r="AQ3240" t="s">
        <v>112</v>
      </c>
    </row>
    <row r="3241" spans="1:43" x14ac:dyDescent="0.25">
      <c r="A3241" s="1">
        <v>8239</v>
      </c>
      <c r="B3241">
        <v>8239</v>
      </c>
      <c r="C3241">
        <v>25774</v>
      </c>
      <c r="D3241" t="s">
        <v>30206</v>
      </c>
      <c r="E3241" t="s">
        <v>30299</v>
      </c>
      <c r="F3241" t="s">
        <v>30291</v>
      </c>
      <c r="G3241" s="2">
        <v>44516</v>
      </c>
      <c r="H3241" t="b">
        <v>1</v>
      </c>
      <c r="I3241" t="s">
        <v>122</v>
      </c>
      <c r="J3241" t="s">
        <v>30300</v>
      </c>
      <c r="K3241" t="s">
        <v>30301</v>
      </c>
      <c r="L3241" t="s">
        <v>112</v>
      </c>
      <c r="M3241" t="s">
        <v>112</v>
      </c>
      <c r="N3241" t="s">
        <v>112</v>
      </c>
      <c r="O3241" t="s">
        <v>30302</v>
      </c>
      <c r="P3241" t="s">
        <v>30295</v>
      </c>
      <c r="Q3241" t="s">
        <v>30296</v>
      </c>
      <c r="R3241" t="s">
        <v>30281</v>
      </c>
      <c r="S3241" t="s">
        <v>30303</v>
      </c>
      <c r="U3241" t="s">
        <v>30304</v>
      </c>
      <c r="V3241" t="s">
        <v>30245</v>
      </c>
      <c r="W3241" t="s">
        <v>30305</v>
      </c>
      <c r="Z3241" t="s">
        <v>30247</v>
      </c>
      <c r="AB3241" t="s">
        <v>30306</v>
      </c>
      <c r="AC3241" t="s">
        <v>30298</v>
      </c>
      <c r="AD3241" t="s">
        <v>112</v>
      </c>
      <c r="AG3241" t="s">
        <v>30250</v>
      </c>
      <c r="AP3241" t="s">
        <v>112</v>
      </c>
      <c r="AQ3241" t="s">
        <v>112</v>
      </c>
    </row>
    <row r="3242" spans="1:43" x14ac:dyDescent="0.25">
      <c r="A3242" s="1">
        <v>8240</v>
      </c>
      <c r="B3242">
        <v>8240</v>
      </c>
      <c r="C3242">
        <v>25775</v>
      </c>
      <c r="D3242" t="s">
        <v>30206</v>
      </c>
      <c r="E3242" t="s">
        <v>30307</v>
      </c>
      <c r="F3242" t="s">
        <v>30308</v>
      </c>
      <c r="G3242" s="2">
        <v>44516</v>
      </c>
      <c r="H3242" t="b">
        <v>1</v>
      </c>
      <c r="I3242" t="s">
        <v>21777</v>
      </c>
      <c r="J3242" t="s">
        <v>30309</v>
      </c>
      <c r="U3242" t="s">
        <v>30310</v>
      </c>
      <c r="V3242" t="s">
        <v>112</v>
      </c>
      <c r="W3242" t="s">
        <v>30311</v>
      </c>
      <c r="X3242" t="s">
        <v>112</v>
      </c>
      <c r="Z3242" t="s">
        <v>30312</v>
      </c>
      <c r="AB3242" t="s">
        <v>30313</v>
      </c>
      <c r="AE3242" t="s">
        <v>30314</v>
      </c>
      <c r="AF3242" t="s">
        <v>30315</v>
      </c>
      <c r="AG3242" t="s">
        <v>30314</v>
      </c>
      <c r="AQ3242" t="s">
        <v>112</v>
      </c>
    </row>
    <row r="3243" spans="1:43" x14ac:dyDescent="0.25">
      <c r="A3243" s="1">
        <v>8241</v>
      </c>
      <c r="B3243">
        <v>8241</v>
      </c>
      <c r="C3243">
        <v>25776</v>
      </c>
      <c r="D3243" t="s">
        <v>30206</v>
      </c>
      <c r="E3243" t="s">
        <v>30316</v>
      </c>
      <c r="F3243" t="s">
        <v>9684</v>
      </c>
      <c r="G3243" s="2">
        <v>44516</v>
      </c>
      <c r="H3243" t="b">
        <v>1</v>
      </c>
      <c r="AE3243" t="s">
        <v>112</v>
      </c>
      <c r="AG3243" t="s">
        <v>112</v>
      </c>
    </row>
    <row r="3244" spans="1:43" x14ac:dyDescent="0.25">
      <c r="A3244" s="1">
        <v>8242</v>
      </c>
      <c r="B3244">
        <v>8242</v>
      </c>
      <c r="C3244">
        <v>25777</v>
      </c>
      <c r="D3244" t="s">
        <v>30206</v>
      </c>
      <c r="E3244" t="s">
        <v>30317</v>
      </c>
      <c r="F3244" t="s">
        <v>4351</v>
      </c>
      <c r="G3244" s="2">
        <v>44516</v>
      </c>
      <c r="H3244" t="b">
        <v>1</v>
      </c>
      <c r="I3244" t="s">
        <v>87</v>
      </c>
      <c r="J3244" t="s">
        <v>30318</v>
      </c>
      <c r="L3244" t="s">
        <v>30319</v>
      </c>
      <c r="Z3244" t="s">
        <v>30320</v>
      </c>
      <c r="AA3244" t="s">
        <v>30321</v>
      </c>
      <c r="AB3244" t="s">
        <v>30322</v>
      </c>
      <c r="AD3244" t="s">
        <v>57</v>
      </c>
      <c r="AE3244" t="s">
        <v>30323</v>
      </c>
      <c r="AF3244" t="s">
        <v>30324</v>
      </c>
      <c r="AG3244" t="s">
        <v>30325</v>
      </c>
    </row>
    <row r="3245" spans="1:43" x14ac:dyDescent="0.25">
      <c r="A3245" s="1">
        <v>8243</v>
      </c>
      <c r="B3245">
        <v>8243</v>
      </c>
      <c r="C3245">
        <v>25778</v>
      </c>
      <c r="D3245" t="s">
        <v>30206</v>
      </c>
      <c r="E3245" t="s">
        <v>30326</v>
      </c>
      <c r="F3245" t="s">
        <v>30327</v>
      </c>
      <c r="G3245" s="2">
        <v>44516</v>
      </c>
      <c r="H3245" t="b">
        <v>1</v>
      </c>
      <c r="I3245" t="s">
        <v>55</v>
      </c>
      <c r="J3245" t="s">
        <v>30328</v>
      </c>
      <c r="K3245" t="s">
        <v>30329</v>
      </c>
      <c r="L3245" t="s">
        <v>30330</v>
      </c>
      <c r="M3245" t="s">
        <v>57</v>
      </c>
      <c r="N3245" t="s">
        <v>57</v>
      </c>
      <c r="O3245" t="s">
        <v>30331</v>
      </c>
      <c r="P3245" t="s">
        <v>30332</v>
      </c>
      <c r="Q3245" t="s">
        <v>30333</v>
      </c>
      <c r="R3245" t="s">
        <v>30334</v>
      </c>
      <c r="S3245" t="s">
        <v>30335</v>
      </c>
      <c r="T3245" t="s">
        <v>57</v>
      </c>
      <c r="U3245" t="s">
        <v>30336</v>
      </c>
      <c r="V3245" t="s">
        <v>57</v>
      </c>
      <c r="W3245" t="s">
        <v>30337</v>
      </c>
      <c r="X3245" t="s">
        <v>30338</v>
      </c>
      <c r="Y3245" t="s">
        <v>57</v>
      </c>
      <c r="Z3245" t="s">
        <v>30339</v>
      </c>
      <c r="AA3245" t="s">
        <v>30340</v>
      </c>
      <c r="AB3245" t="s">
        <v>30341</v>
      </c>
      <c r="AC3245" t="s">
        <v>30342</v>
      </c>
      <c r="AD3245" t="s">
        <v>57</v>
      </c>
      <c r="AE3245" t="s">
        <v>57</v>
      </c>
    </row>
    <row r="3246" spans="1:43" x14ac:dyDescent="0.25">
      <c r="A3246" s="1">
        <v>8244</v>
      </c>
      <c r="B3246">
        <v>8244</v>
      </c>
      <c r="C3246">
        <v>25779</v>
      </c>
      <c r="D3246" t="s">
        <v>30206</v>
      </c>
      <c r="E3246" t="s">
        <v>30343</v>
      </c>
      <c r="F3246" t="s">
        <v>30344</v>
      </c>
      <c r="G3246" s="2">
        <v>44516</v>
      </c>
      <c r="H3246" t="b">
        <v>1</v>
      </c>
      <c r="I3246" t="s">
        <v>323</v>
      </c>
      <c r="J3246" t="s">
        <v>30345</v>
      </c>
      <c r="K3246" t="s">
        <v>30346</v>
      </c>
      <c r="L3246" t="s">
        <v>30347</v>
      </c>
      <c r="M3246" t="s">
        <v>57</v>
      </c>
      <c r="N3246" t="s">
        <v>57</v>
      </c>
      <c r="O3246" t="s">
        <v>30348</v>
      </c>
      <c r="P3246" t="s">
        <v>30349</v>
      </c>
      <c r="Q3246" t="s">
        <v>30350</v>
      </c>
      <c r="R3246" t="s">
        <v>30351</v>
      </c>
      <c r="S3246" t="s">
        <v>30352</v>
      </c>
      <c r="T3246" t="s">
        <v>57</v>
      </c>
      <c r="U3246" t="s">
        <v>30336</v>
      </c>
      <c r="V3246" t="s">
        <v>57</v>
      </c>
      <c r="W3246" t="s">
        <v>30353</v>
      </c>
      <c r="X3246" t="s">
        <v>30354</v>
      </c>
      <c r="Y3246" t="s">
        <v>57</v>
      </c>
      <c r="Z3246" t="s">
        <v>30355</v>
      </c>
      <c r="AA3246" t="s">
        <v>30356</v>
      </c>
      <c r="AB3246" t="s">
        <v>30357</v>
      </c>
      <c r="AC3246" t="s">
        <v>30358</v>
      </c>
      <c r="AD3246" t="s">
        <v>57</v>
      </c>
      <c r="AE3246" t="s">
        <v>57</v>
      </c>
    </row>
    <row r="3247" spans="1:43" x14ac:dyDescent="0.25">
      <c r="A3247" s="1">
        <v>8245</v>
      </c>
      <c r="B3247">
        <v>8245</v>
      </c>
      <c r="C3247">
        <v>25780</v>
      </c>
      <c r="D3247" t="s">
        <v>30206</v>
      </c>
      <c r="E3247" t="s">
        <v>30359</v>
      </c>
      <c r="F3247" t="s">
        <v>30360</v>
      </c>
      <c r="G3247" s="2">
        <v>44516</v>
      </c>
      <c r="H3247" t="b">
        <v>1</v>
      </c>
      <c r="I3247" t="s">
        <v>21116</v>
      </c>
      <c r="J3247" t="s">
        <v>30309</v>
      </c>
      <c r="U3247" t="s">
        <v>30361</v>
      </c>
      <c r="V3247" t="s">
        <v>112</v>
      </c>
      <c r="W3247" t="s">
        <v>30362</v>
      </c>
      <c r="X3247" t="s">
        <v>112</v>
      </c>
      <c r="Z3247" t="s">
        <v>30363</v>
      </c>
      <c r="AB3247" t="s">
        <v>30364</v>
      </c>
      <c r="AE3247" t="s">
        <v>30365</v>
      </c>
      <c r="AF3247" t="s">
        <v>30366</v>
      </c>
      <c r="AG3247" t="s">
        <v>30365</v>
      </c>
      <c r="AQ3247" t="s">
        <v>112</v>
      </c>
    </row>
    <row r="3248" spans="1:43" x14ac:dyDescent="0.25">
      <c r="A3248" s="1">
        <v>8246</v>
      </c>
      <c r="B3248">
        <v>8246</v>
      </c>
      <c r="C3248">
        <v>25781</v>
      </c>
      <c r="D3248" t="s">
        <v>30206</v>
      </c>
      <c r="E3248" t="s">
        <v>30367</v>
      </c>
      <c r="F3248" t="s">
        <v>30308</v>
      </c>
      <c r="G3248" s="2">
        <v>44516</v>
      </c>
      <c r="H3248" t="b">
        <v>1</v>
      </c>
      <c r="I3248" t="s">
        <v>30368</v>
      </c>
      <c r="AF3248" t="s">
        <v>30369</v>
      </c>
      <c r="AH3248" t="s">
        <v>30370</v>
      </c>
      <c r="AI3248" t="s">
        <v>30371</v>
      </c>
      <c r="AJ3248" t="s">
        <v>112</v>
      </c>
      <c r="AK3248" t="s">
        <v>30372</v>
      </c>
      <c r="AL3248" t="s">
        <v>30373</v>
      </c>
      <c r="AM3248" t="s">
        <v>30374</v>
      </c>
    </row>
    <row r="3249" spans="1:43" x14ac:dyDescent="0.25">
      <c r="A3249" s="1">
        <v>8247</v>
      </c>
      <c r="B3249">
        <v>8247</v>
      </c>
      <c r="C3249">
        <v>25782</v>
      </c>
      <c r="D3249" t="s">
        <v>30206</v>
      </c>
      <c r="E3249" t="s">
        <v>30375</v>
      </c>
      <c r="F3249" t="s">
        <v>9684</v>
      </c>
      <c r="G3249" s="2">
        <v>44516</v>
      </c>
      <c r="H3249" t="b">
        <v>1</v>
      </c>
      <c r="AH3249" t="s">
        <v>112</v>
      </c>
      <c r="AK3249" t="s">
        <v>112</v>
      </c>
      <c r="AL3249" t="s">
        <v>112</v>
      </c>
    </row>
    <row r="3250" spans="1:43" x14ac:dyDescent="0.25">
      <c r="A3250" s="1">
        <v>8248</v>
      </c>
      <c r="B3250">
        <v>8248</v>
      </c>
      <c r="C3250">
        <v>25783</v>
      </c>
      <c r="D3250" t="s">
        <v>30206</v>
      </c>
      <c r="E3250" t="s">
        <v>30376</v>
      </c>
      <c r="F3250" t="s">
        <v>4351</v>
      </c>
      <c r="G3250" s="2">
        <v>44516</v>
      </c>
      <c r="H3250" t="b">
        <v>1</v>
      </c>
      <c r="I3250" t="s">
        <v>87</v>
      </c>
    </row>
    <row r="3251" spans="1:43" x14ac:dyDescent="0.25">
      <c r="A3251" s="1">
        <v>8249</v>
      </c>
      <c r="B3251">
        <v>8249</v>
      </c>
      <c r="C3251">
        <v>25784</v>
      </c>
      <c r="D3251" t="s">
        <v>30206</v>
      </c>
      <c r="E3251" t="s">
        <v>30377</v>
      </c>
      <c r="F3251" t="s">
        <v>30327</v>
      </c>
      <c r="G3251" s="2">
        <v>44516</v>
      </c>
      <c r="H3251" t="b">
        <v>1</v>
      </c>
      <c r="I3251" t="s">
        <v>55</v>
      </c>
      <c r="AF3251" t="s">
        <v>30378</v>
      </c>
      <c r="AH3251" t="s">
        <v>30379</v>
      </c>
      <c r="AI3251" t="s">
        <v>30380</v>
      </c>
      <c r="AJ3251" t="s">
        <v>30381</v>
      </c>
      <c r="AK3251" t="s">
        <v>30382</v>
      </c>
      <c r="AL3251" t="s">
        <v>30383</v>
      </c>
      <c r="AM3251" t="s">
        <v>30334</v>
      </c>
      <c r="AN3251" t="s">
        <v>30384</v>
      </c>
    </row>
    <row r="3252" spans="1:43" x14ac:dyDescent="0.25">
      <c r="A3252" s="1">
        <v>8250</v>
      </c>
      <c r="B3252">
        <v>8250</v>
      </c>
      <c r="C3252">
        <v>25785</v>
      </c>
      <c r="D3252" t="s">
        <v>30206</v>
      </c>
      <c r="E3252" t="s">
        <v>30385</v>
      </c>
      <c r="F3252" t="s">
        <v>30344</v>
      </c>
      <c r="G3252" s="2">
        <v>44516</v>
      </c>
      <c r="H3252" t="b">
        <v>1</v>
      </c>
      <c r="I3252" t="s">
        <v>323</v>
      </c>
      <c r="AF3252" t="s">
        <v>30386</v>
      </c>
      <c r="AH3252" t="s">
        <v>30387</v>
      </c>
      <c r="AI3252" t="s">
        <v>30388</v>
      </c>
      <c r="AJ3252" t="s">
        <v>30389</v>
      </c>
      <c r="AK3252" t="s">
        <v>30390</v>
      </c>
      <c r="AL3252" t="s">
        <v>30391</v>
      </c>
      <c r="AM3252" t="s">
        <v>57</v>
      </c>
      <c r="AN3252" t="s">
        <v>30392</v>
      </c>
    </row>
    <row r="3253" spans="1:43" x14ac:dyDescent="0.25">
      <c r="A3253" s="1">
        <v>8251</v>
      </c>
      <c r="B3253">
        <v>8251</v>
      </c>
      <c r="C3253">
        <v>25786</v>
      </c>
      <c r="D3253" t="s">
        <v>30206</v>
      </c>
      <c r="E3253" t="s">
        <v>30393</v>
      </c>
      <c r="F3253" t="s">
        <v>30360</v>
      </c>
      <c r="G3253" s="2">
        <v>44516</v>
      </c>
      <c r="H3253" t="b">
        <v>1</v>
      </c>
      <c r="I3253" t="s">
        <v>30394</v>
      </c>
      <c r="AF3253" t="s">
        <v>30395</v>
      </c>
      <c r="AH3253" t="s">
        <v>30396</v>
      </c>
      <c r="AI3253" t="s">
        <v>30397</v>
      </c>
      <c r="AJ3253" t="s">
        <v>30398</v>
      </c>
      <c r="AK3253" t="s">
        <v>30399</v>
      </c>
      <c r="AL3253" t="s">
        <v>30400</v>
      </c>
      <c r="AM3253" t="s">
        <v>30401</v>
      </c>
    </row>
    <row r="3254" spans="1:43" x14ac:dyDescent="0.25">
      <c r="A3254" s="1">
        <v>8252</v>
      </c>
      <c r="B3254">
        <v>8252</v>
      </c>
      <c r="C3254">
        <v>25787</v>
      </c>
      <c r="D3254" t="s">
        <v>30402</v>
      </c>
      <c r="E3254" t="s">
        <v>30403</v>
      </c>
      <c r="F3254" t="s">
        <v>15247</v>
      </c>
      <c r="H3254" t="b">
        <v>0</v>
      </c>
    </row>
    <row r="3255" spans="1:43" x14ac:dyDescent="0.25">
      <c r="A3255" s="1">
        <v>8253</v>
      </c>
      <c r="B3255">
        <v>8253</v>
      </c>
      <c r="C3255">
        <v>25788</v>
      </c>
      <c r="D3255" t="s">
        <v>30402</v>
      </c>
      <c r="E3255" t="s">
        <v>30404</v>
      </c>
      <c r="F3255" t="s">
        <v>12223</v>
      </c>
      <c r="H3255" t="b">
        <v>0</v>
      </c>
    </row>
    <row r="3256" spans="1:43" x14ac:dyDescent="0.25">
      <c r="A3256" s="1">
        <v>8254</v>
      </c>
      <c r="B3256">
        <v>8254</v>
      </c>
      <c r="C3256">
        <v>25789</v>
      </c>
      <c r="D3256" t="s">
        <v>30402</v>
      </c>
      <c r="E3256" t="s">
        <v>30405</v>
      </c>
      <c r="F3256" t="s">
        <v>30406</v>
      </c>
      <c r="G3256" s="2">
        <v>44516</v>
      </c>
      <c r="H3256" t="b">
        <v>1</v>
      </c>
      <c r="I3256" t="s">
        <v>21672</v>
      </c>
      <c r="J3256" t="s">
        <v>112</v>
      </c>
      <c r="U3256" t="s">
        <v>112</v>
      </c>
      <c r="V3256" t="s">
        <v>112</v>
      </c>
      <c r="W3256" t="s">
        <v>112</v>
      </c>
      <c r="Z3256" t="s">
        <v>112</v>
      </c>
      <c r="AB3256" t="s">
        <v>30407</v>
      </c>
      <c r="AE3256" t="s">
        <v>30408</v>
      </c>
      <c r="AF3256" t="s">
        <v>30409</v>
      </c>
      <c r="AG3256" t="s">
        <v>30408</v>
      </c>
      <c r="AQ3256" t="s">
        <v>30410</v>
      </c>
    </row>
    <row r="3257" spans="1:43" x14ac:dyDescent="0.25">
      <c r="A3257" s="1">
        <v>8255</v>
      </c>
      <c r="B3257">
        <v>8255</v>
      </c>
      <c r="C3257">
        <v>25790</v>
      </c>
      <c r="D3257" t="s">
        <v>30402</v>
      </c>
      <c r="E3257" t="s">
        <v>30411</v>
      </c>
      <c r="F3257" t="s">
        <v>1206</v>
      </c>
      <c r="H3257" t="b">
        <v>0</v>
      </c>
    </row>
    <row r="3258" spans="1:43" x14ac:dyDescent="0.25">
      <c r="A3258" s="1">
        <v>8256</v>
      </c>
      <c r="B3258">
        <v>8256</v>
      </c>
      <c r="C3258">
        <v>25791</v>
      </c>
      <c r="D3258" t="s">
        <v>30402</v>
      </c>
      <c r="E3258" t="s">
        <v>30412</v>
      </c>
      <c r="F3258" t="s">
        <v>30413</v>
      </c>
      <c r="H3258" t="b">
        <v>0</v>
      </c>
    </row>
    <row r="3259" spans="1:43" x14ac:dyDescent="0.25">
      <c r="A3259" s="1">
        <v>8257</v>
      </c>
      <c r="B3259">
        <v>8257</v>
      </c>
      <c r="C3259">
        <v>25792</v>
      </c>
      <c r="D3259" t="s">
        <v>30402</v>
      </c>
      <c r="E3259" t="s">
        <v>30414</v>
      </c>
      <c r="F3259" t="s">
        <v>2833</v>
      </c>
      <c r="H3259" t="b">
        <v>0</v>
      </c>
    </row>
    <row r="3260" spans="1:43" x14ac:dyDescent="0.25">
      <c r="A3260" s="1">
        <v>8258</v>
      </c>
      <c r="B3260">
        <v>8258</v>
      </c>
      <c r="C3260">
        <v>25793</v>
      </c>
      <c r="D3260" t="s">
        <v>30402</v>
      </c>
      <c r="E3260" t="s">
        <v>30415</v>
      </c>
      <c r="F3260" t="s">
        <v>6429</v>
      </c>
      <c r="H3260" t="b">
        <v>0</v>
      </c>
    </row>
    <row r="3261" spans="1:43" x14ac:dyDescent="0.25">
      <c r="A3261" s="1">
        <v>8259</v>
      </c>
      <c r="B3261">
        <v>8259</v>
      </c>
      <c r="C3261">
        <v>25794</v>
      </c>
      <c r="D3261" t="s">
        <v>30402</v>
      </c>
      <c r="E3261" t="s">
        <v>30416</v>
      </c>
      <c r="F3261" t="s">
        <v>1379</v>
      </c>
      <c r="H3261" t="b">
        <v>0</v>
      </c>
    </row>
    <row r="3262" spans="1:43" x14ac:dyDescent="0.25">
      <c r="A3262" s="1">
        <v>8260</v>
      </c>
      <c r="B3262">
        <v>8260</v>
      </c>
      <c r="C3262">
        <v>25795</v>
      </c>
      <c r="D3262" t="s">
        <v>30402</v>
      </c>
      <c r="E3262" t="s">
        <v>30417</v>
      </c>
      <c r="F3262" t="s">
        <v>8859</v>
      </c>
      <c r="G3262" s="2">
        <v>44516</v>
      </c>
      <c r="H3262" t="b">
        <v>1</v>
      </c>
      <c r="I3262" t="s">
        <v>72</v>
      </c>
      <c r="J3262" t="s">
        <v>57</v>
      </c>
      <c r="K3262" t="s">
        <v>30418</v>
      </c>
      <c r="L3262" t="s">
        <v>57</v>
      </c>
      <c r="M3262" t="s">
        <v>57</v>
      </c>
      <c r="N3262" t="s">
        <v>57</v>
      </c>
      <c r="O3262" t="s">
        <v>57</v>
      </c>
      <c r="P3262" t="s">
        <v>30419</v>
      </c>
      <c r="Q3262" t="s">
        <v>30420</v>
      </c>
      <c r="R3262" t="s">
        <v>57</v>
      </c>
      <c r="S3262" t="s">
        <v>30421</v>
      </c>
      <c r="T3262" t="s">
        <v>57</v>
      </c>
      <c r="U3262" t="s">
        <v>57</v>
      </c>
      <c r="V3262" t="s">
        <v>57</v>
      </c>
      <c r="W3262" t="s">
        <v>57</v>
      </c>
      <c r="X3262" t="s">
        <v>57</v>
      </c>
      <c r="Y3262" t="s">
        <v>57</v>
      </c>
      <c r="Z3262" t="s">
        <v>57</v>
      </c>
      <c r="AA3262" t="s">
        <v>57</v>
      </c>
      <c r="AB3262" t="s">
        <v>30422</v>
      </c>
      <c r="AC3262" t="s">
        <v>30423</v>
      </c>
      <c r="AD3262" t="s">
        <v>57</v>
      </c>
      <c r="AE3262" t="s">
        <v>57</v>
      </c>
    </row>
    <row r="3263" spans="1:43" x14ac:dyDescent="0.25">
      <c r="A3263" s="1">
        <v>8261</v>
      </c>
      <c r="B3263">
        <v>8261</v>
      </c>
      <c r="C3263">
        <v>25796</v>
      </c>
      <c r="D3263" t="s">
        <v>30402</v>
      </c>
      <c r="E3263" t="s">
        <v>30424</v>
      </c>
      <c r="F3263" t="s">
        <v>30425</v>
      </c>
      <c r="G3263" s="2">
        <v>44516</v>
      </c>
      <c r="H3263" t="b">
        <v>1</v>
      </c>
      <c r="I3263" t="s">
        <v>2675</v>
      </c>
      <c r="J3263" t="s">
        <v>57</v>
      </c>
      <c r="L3263" t="s">
        <v>57</v>
      </c>
      <c r="Z3263" t="s">
        <v>57</v>
      </c>
      <c r="AA3263" t="s">
        <v>57</v>
      </c>
      <c r="AB3263" t="s">
        <v>30426</v>
      </c>
      <c r="AD3263" t="s">
        <v>57</v>
      </c>
      <c r="AE3263" t="s">
        <v>30427</v>
      </c>
      <c r="AF3263" t="s">
        <v>30428</v>
      </c>
      <c r="AG3263" t="s">
        <v>7195</v>
      </c>
    </row>
    <row r="3264" spans="1:43" x14ac:dyDescent="0.25">
      <c r="A3264" s="1">
        <v>8262</v>
      </c>
      <c r="B3264">
        <v>8262</v>
      </c>
      <c r="C3264">
        <v>25797</v>
      </c>
      <c r="D3264" t="s">
        <v>30402</v>
      </c>
      <c r="E3264" t="s">
        <v>30429</v>
      </c>
      <c r="F3264" t="s">
        <v>30430</v>
      </c>
      <c r="G3264" s="2">
        <v>44516</v>
      </c>
      <c r="H3264" t="b">
        <v>1</v>
      </c>
      <c r="I3264" t="s">
        <v>4352</v>
      </c>
      <c r="J3264" t="s">
        <v>112</v>
      </c>
      <c r="U3264" t="s">
        <v>112</v>
      </c>
      <c r="V3264" t="s">
        <v>112</v>
      </c>
      <c r="W3264" t="s">
        <v>30431</v>
      </c>
      <c r="X3264" t="s">
        <v>112</v>
      </c>
      <c r="Z3264" t="s">
        <v>112</v>
      </c>
      <c r="AB3264" t="s">
        <v>30432</v>
      </c>
      <c r="AE3264" t="s">
        <v>30433</v>
      </c>
      <c r="AF3264" t="s">
        <v>30434</v>
      </c>
      <c r="AG3264" t="s">
        <v>30433</v>
      </c>
      <c r="AQ3264" t="s">
        <v>30435</v>
      </c>
    </row>
    <row r="3265" spans="1:43" x14ac:dyDescent="0.25">
      <c r="A3265" s="1">
        <v>8263</v>
      </c>
      <c r="B3265">
        <v>8263</v>
      </c>
      <c r="C3265">
        <v>25798</v>
      </c>
      <c r="D3265" t="s">
        <v>30402</v>
      </c>
      <c r="E3265" t="s">
        <v>30436</v>
      </c>
      <c r="F3265" t="s">
        <v>30437</v>
      </c>
      <c r="G3265" s="2">
        <v>44516</v>
      </c>
      <c r="H3265" t="b">
        <v>1</v>
      </c>
      <c r="I3265" t="s">
        <v>21777</v>
      </c>
      <c r="J3265" t="s">
        <v>112</v>
      </c>
      <c r="U3265" t="s">
        <v>112</v>
      </c>
      <c r="V3265" t="s">
        <v>112</v>
      </c>
      <c r="W3265" t="s">
        <v>112</v>
      </c>
      <c r="X3265" t="s">
        <v>112</v>
      </c>
      <c r="Z3265" t="s">
        <v>112</v>
      </c>
      <c r="AB3265" t="s">
        <v>30438</v>
      </c>
      <c r="AE3265" t="s">
        <v>30439</v>
      </c>
      <c r="AF3265" t="s">
        <v>30440</v>
      </c>
      <c r="AG3265" t="s">
        <v>30439</v>
      </c>
      <c r="AQ3265" t="s">
        <v>30441</v>
      </c>
    </row>
    <row r="3266" spans="1:43" x14ac:dyDescent="0.25">
      <c r="A3266" s="1">
        <v>8264</v>
      </c>
      <c r="B3266">
        <v>8264</v>
      </c>
      <c r="C3266">
        <v>25799</v>
      </c>
      <c r="D3266" t="s">
        <v>30402</v>
      </c>
      <c r="E3266" t="s">
        <v>30442</v>
      </c>
      <c r="F3266" t="s">
        <v>3888</v>
      </c>
      <c r="H3266" t="b">
        <v>0</v>
      </c>
    </row>
    <row r="3267" spans="1:43" x14ac:dyDescent="0.25">
      <c r="A3267" s="1">
        <v>8265</v>
      </c>
      <c r="B3267">
        <v>8265</v>
      </c>
      <c r="C3267">
        <v>25800</v>
      </c>
      <c r="D3267" t="s">
        <v>30443</v>
      </c>
      <c r="E3267" t="s">
        <v>30444</v>
      </c>
      <c r="F3267" t="s">
        <v>5561</v>
      </c>
      <c r="G3267" s="2">
        <v>44516</v>
      </c>
      <c r="H3267" t="b">
        <v>1</v>
      </c>
      <c r="I3267" t="s">
        <v>466</v>
      </c>
      <c r="J3267" t="s">
        <v>30445</v>
      </c>
      <c r="K3267" t="s">
        <v>30446</v>
      </c>
      <c r="L3267" t="s">
        <v>57</v>
      </c>
      <c r="M3267" t="s">
        <v>57</v>
      </c>
      <c r="N3267" t="s">
        <v>57</v>
      </c>
      <c r="O3267" t="s">
        <v>57</v>
      </c>
      <c r="P3267" t="s">
        <v>57</v>
      </c>
      <c r="Q3267" t="s">
        <v>3702</v>
      </c>
      <c r="R3267" t="s">
        <v>57</v>
      </c>
      <c r="S3267" t="s">
        <v>30447</v>
      </c>
      <c r="T3267" t="s">
        <v>57</v>
      </c>
      <c r="U3267" t="s">
        <v>57</v>
      </c>
      <c r="V3267" t="s">
        <v>57</v>
      </c>
      <c r="W3267" t="s">
        <v>30448</v>
      </c>
      <c r="X3267" t="s">
        <v>57</v>
      </c>
      <c r="Y3267" t="s">
        <v>57</v>
      </c>
      <c r="Z3267" t="s">
        <v>57</v>
      </c>
      <c r="AA3267" t="s">
        <v>30449</v>
      </c>
      <c r="AB3267" t="s">
        <v>30450</v>
      </c>
      <c r="AC3267" t="s">
        <v>30451</v>
      </c>
      <c r="AD3267" t="s">
        <v>57</v>
      </c>
      <c r="AE3267" t="s">
        <v>30452</v>
      </c>
      <c r="AF3267" t="s">
        <v>30453</v>
      </c>
      <c r="AG3267" t="s">
        <v>30454</v>
      </c>
      <c r="AH3267" t="s">
        <v>57</v>
      </c>
      <c r="AI3267" t="s">
        <v>57</v>
      </c>
      <c r="AJ3267" t="s">
        <v>57</v>
      </c>
      <c r="AK3267" t="s">
        <v>30455</v>
      </c>
      <c r="AL3267" t="s">
        <v>30456</v>
      </c>
      <c r="AM3267" t="s">
        <v>57</v>
      </c>
      <c r="AN3267" t="s">
        <v>57</v>
      </c>
      <c r="AO3267" t="s">
        <v>30456</v>
      </c>
      <c r="AP3267" t="s">
        <v>57</v>
      </c>
      <c r="AQ3267" t="s">
        <v>57</v>
      </c>
    </row>
    <row r="3268" spans="1:43" x14ac:dyDescent="0.25">
      <c r="A3268" s="1">
        <v>8266</v>
      </c>
      <c r="B3268">
        <v>8266</v>
      </c>
      <c r="C3268">
        <v>25801</v>
      </c>
      <c r="D3268" t="s">
        <v>30443</v>
      </c>
      <c r="E3268" t="s">
        <v>30457</v>
      </c>
      <c r="F3268" t="s">
        <v>4721</v>
      </c>
      <c r="G3268" s="2">
        <v>44516</v>
      </c>
      <c r="H3268" t="b">
        <v>1</v>
      </c>
      <c r="I3268" t="s">
        <v>122</v>
      </c>
      <c r="J3268" t="s">
        <v>30458</v>
      </c>
      <c r="K3268" t="s">
        <v>112</v>
      </c>
      <c r="L3268" t="s">
        <v>112</v>
      </c>
      <c r="M3268" t="s">
        <v>112</v>
      </c>
      <c r="N3268" t="s">
        <v>112</v>
      </c>
      <c r="O3268" t="s">
        <v>112</v>
      </c>
      <c r="P3268" t="s">
        <v>30459</v>
      </c>
      <c r="Q3268" t="s">
        <v>30460</v>
      </c>
      <c r="R3268" t="s">
        <v>112</v>
      </c>
      <c r="S3268" t="s">
        <v>112</v>
      </c>
      <c r="U3268" t="s">
        <v>112</v>
      </c>
      <c r="V3268" t="s">
        <v>112</v>
      </c>
      <c r="W3268" t="s">
        <v>30461</v>
      </c>
      <c r="Z3268" t="s">
        <v>112</v>
      </c>
      <c r="AB3268" t="s">
        <v>30462</v>
      </c>
      <c r="AC3268" t="s">
        <v>30463</v>
      </c>
      <c r="AD3268" t="s">
        <v>112</v>
      </c>
      <c r="AG3268" t="s">
        <v>30464</v>
      </c>
      <c r="AP3268" t="s">
        <v>112</v>
      </c>
      <c r="AQ3268" t="s">
        <v>112</v>
      </c>
    </row>
    <row r="3269" spans="1:43" x14ac:dyDescent="0.25">
      <c r="A3269" s="1">
        <v>8267</v>
      </c>
      <c r="B3269">
        <v>8267</v>
      </c>
      <c r="C3269">
        <v>25802</v>
      </c>
      <c r="D3269" t="s">
        <v>30443</v>
      </c>
      <c r="E3269" t="s">
        <v>30465</v>
      </c>
      <c r="F3269" t="s">
        <v>3973</v>
      </c>
      <c r="G3269" s="2">
        <v>44516</v>
      </c>
      <c r="H3269" t="b">
        <v>1</v>
      </c>
      <c r="I3269" t="s">
        <v>189</v>
      </c>
      <c r="J3269" t="s">
        <v>30466</v>
      </c>
      <c r="K3269" t="s">
        <v>30467</v>
      </c>
      <c r="L3269" t="s">
        <v>112</v>
      </c>
      <c r="M3269" t="s">
        <v>112</v>
      </c>
      <c r="N3269" t="s">
        <v>112</v>
      </c>
      <c r="O3269" t="s">
        <v>112</v>
      </c>
      <c r="P3269" t="s">
        <v>30468</v>
      </c>
      <c r="Q3269" t="s">
        <v>952</v>
      </c>
      <c r="R3269" t="s">
        <v>112</v>
      </c>
      <c r="S3269" t="s">
        <v>30469</v>
      </c>
      <c r="U3269" t="s">
        <v>112</v>
      </c>
      <c r="V3269" t="s">
        <v>112</v>
      </c>
      <c r="W3269" t="s">
        <v>30461</v>
      </c>
      <c r="Z3269" t="s">
        <v>112</v>
      </c>
      <c r="AB3269" t="s">
        <v>30470</v>
      </c>
      <c r="AC3269" t="s">
        <v>30471</v>
      </c>
      <c r="AD3269" t="s">
        <v>112</v>
      </c>
      <c r="AG3269" t="s">
        <v>30464</v>
      </c>
      <c r="AP3269" t="s">
        <v>112</v>
      </c>
      <c r="AQ3269" t="s">
        <v>112</v>
      </c>
    </row>
    <row r="3270" spans="1:43" x14ac:dyDescent="0.25">
      <c r="A3270" s="1">
        <v>8268</v>
      </c>
      <c r="B3270">
        <v>8268</v>
      </c>
      <c r="C3270">
        <v>25803</v>
      </c>
      <c r="D3270" t="s">
        <v>30443</v>
      </c>
      <c r="E3270" t="s">
        <v>30472</v>
      </c>
      <c r="F3270" t="s">
        <v>30473</v>
      </c>
      <c r="G3270" s="2">
        <v>44516</v>
      </c>
      <c r="H3270" t="b">
        <v>1</v>
      </c>
      <c r="I3270" t="s">
        <v>208</v>
      </c>
      <c r="J3270" t="s">
        <v>30474</v>
      </c>
      <c r="K3270" t="s">
        <v>112</v>
      </c>
      <c r="L3270" t="s">
        <v>112</v>
      </c>
      <c r="M3270" t="s">
        <v>30467</v>
      </c>
      <c r="N3270" t="s">
        <v>112</v>
      </c>
      <c r="O3270" t="s">
        <v>112</v>
      </c>
      <c r="P3270" t="s">
        <v>30468</v>
      </c>
      <c r="Q3270" t="s">
        <v>112</v>
      </c>
      <c r="R3270" t="s">
        <v>112</v>
      </c>
      <c r="S3270" t="s">
        <v>30475</v>
      </c>
      <c r="U3270" t="s">
        <v>112</v>
      </c>
      <c r="V3270" t="s">
        <v>112</v>
      </c>
      <c r="W3270" t="s">
        <v>30461</v>
      </c>
      <c r="Z3270" t="s">
        <v>112</v>
      </c>
      <c r="AB3270" t="s">
        <v>30470</v>
      </c>
      <c r="AC3270" t="s">
        <v>30471</v>
      </c>
      <c r="AD3270" t="s">
        <v>112</v>
      </c>
      <c r="AG3270" t="s">
        <v>30464</v>
      </c>
      <c r="AP3270" t="s">
        <v>112</v>
      </c>
      <c r="AQ3270" t="s">
        <v>112</v>
      </c>
    </row>
    <row r="3271" spans="1:43" x14ac:dyDescent="0.25">
      <c r="A3271" s="1">
        <v>8269</v>
      </c>
      <c r="B3271">
        <v>8269</v>
      </c>
      <c r="C3271">
        <v>25804</v>
      </c>
      <c r="D3271" t="s">
        <v>30443</v>
      </c>
      <c r="E3271" t="s">
        <v>30476</v>
      </c>
      <c r="F3271" t="s">
        <v>30477</v>
      </c>
      <c r="G3271" s="2">
        <v>44516</v>
      </c>
      <c r="H3271" t="b">
        <v>1</v>
      </c>
      <c r="I3271" t="s">
        <v>179</v>
      </c>
      <c r="J3271" t="s">
        <v>30478</v>
      </c>
      <c r="K3271" t="s">
        <v>30467</v>
      </c>
      <c r="L3271" t="s">
        <v>112</v>
      </c>
      <c r="M3271" t="s">
        <v>112</v>
      </c>
      <c r="N3271" t="s">
        <v>112</v>
      </c>
      <c r="O3271" t="s">
        <v>112</v>
      </c>
      <c r="P3271" t="s">
        <v>30468</v>
      </c>
      <c r="Q3271" t="s">
        <v>803</v>
      </c>
      <c r="R3271" t="s">
        <v>112</v>
      </c>
      <c r="S3271" t="s">
        <v>30479</v>
      </c>
      <c r="U3271" t="s">
        <v>112</v>
      </c>
      <c r="V3271" t="s">
        <v>112</v>
      </c>
      <c r="W3271" t="s">
        <v>30461</v>
      </c>
      <c r="Z3271" t="s">
        <v>112</v>
      </c>
      <c r="AB3271" t="s">
        <v>30470</v>
      </c>
      <c r="AC3271" t="s">
        <v>30471</v>
      </c>
      <c r="AD3271" t="s">
        <v>112</v>
      </c>
      <c r="AG3271" t="s">
        <v>30464</v>
      </c>
      <c r="AP3271" t="s">
        <v>112</v>
      </c>
      <c r="AQ3271" t="s">
        <v>112</v>
      </c>
    </row>
    <row r="3272" spans="1:43" x14ac:dyDescent="0.25">
      <c r="A3272" s="1">
        <v>8270</v>
      </c>
      <c r="B3272">
        <v>8270</v>
      </c>
      <c r="C3272">
        <v>25805</v>
      </c>
      <c r="D3272" t="s">
        <v>30443</v>
      </c>
      <c r="E3272" t="s">
        <v>30480</v>
      </c>
      <c r="F3272" t="s">
        <v>30481</v>
      </c>
      <c r="G3272" s="2">
        <v>44516</v>
      </c>
      <c r="H3272" t="b">
        <v>1</v>
      </c>
      <c r="I3272" t="s">
        <v>110</v>
      </c>
      <c r="J3272" t="s">
        <v>30482</v>
      </c>
      <c r="K3272" t="s">
        <v>112</v>
      </c>
      <c r="L3272" t="s">
        <v>112</v>
      </c>
      <c r="M3272" t="s">
        <v>112</v>
      </c>
      <c r="N3272" t="s">
        <v>112</v>
      </c>
      <c r="O3272" t="s">
        <v>112</v>
      </c>
      <c r="P3272" t="s">
        <v>30468</v>
      </c>
      <c r="Q3272" t="s">
        <v>30483</v>
      </c>
      <c r="R3272" t="s">
        <v>112</v>
      </c>
      <c r="S3272" t="s">
        <v>30484</v>
      </c>
      <c r="U3272" t="s">
        <v>112</v>
      </c>
      <c r="V3272" t="s">
        <v>112</v>
      </c>
      <c r="W3272" t="s">
        <v>30461</v>
      </c>
      <c r="Z3272" t="s">
        <v>112</v>
      </c>
      <c r="AB3272" t="s">
        <v>30470</v>
      </c>
      <c r="AC3272" t="s">
        <v>30485</v>
      </c>
      <c r="AD3272" t="s">
        <v>112</v>
      </c>
      <c r="AG3272" t="s">
        <v>30464</v>
      </c>
      <c r="AP3272" t="s">
        <v>112</v>
      </c>
      <c r="AQ3272" t="s">
        <v>112</v>
      </c>
    </row>
    <row r="3273" spans="1:43" x14ac:dyDescent="0.25">
      <c r="A3273" s="1">
        <v>8271</v>
      </c>
      <c r="B3273">
        <v>8271</v>
      </c>
      <c r="C3273">
        <v>25806</v>
      </c>
      <c r="D3273" t="s">
        <v>30443</v>
      </c>
      <c r="E3273" t="s">
        <v>30486</v>
      </c>
      <c r="F3273" t="s">
        <v>4001</v>
      </c>
      <c r="G3273" s="2">
        <v>44516</v>
      </c>
      <c r="H3273" t="b">
        <v>1</v>
      </c>
      <c r="I3273" t="s">
        <v>94</v>
      </c>
      <c r="J3273" t="s">
        <v>30487</v>
      </c>
      <c r="K3273" t="s">
        <v>96</v>
      </c>
      <c r="L3273" t="s">
        <v>96</v>
      </c>
      <c r="M3273" t="s">
        <v>96</v>
      </c>
      <c r="N3273" t="s">
        <v>96</v>
      </c>
      <c r="O3273" t="s">
        <v>96</v>
      </c>
      <c r="P3273" t="s">
        <v>96</v>
      </c>
      <c r="Q3273" t="s">
        <v>30488</v>
      </c>
      <c r="R3273" t="s">
        <v>30489</v>
      </c>
      <c r="S3273" t="s">
        <v>96</v>
      </c>
      <c r="T3273" t="s">
        <v>96</v>
      </c>
      <c r="U3273" t="s">
        <v>16222</v>
      </c>
      <c r="V3273" t="s">
        <v>30490</v>
      </c>
      <c r="W3273" t="s">
        <v>96</v>
      </c>
      <c r="X3273" t="s">
        <v>96</v>
      </c>
      <c r="Y3273" t="s">
        <v>96</v>
      </c>
      <c r="Z3273" t="s">
        <v>96</v>
      </c>
      <c r="AA3273" t="s">
        <v>30491</v>
      </c>
      <c r="AB3273" t="s">
        <v>30492</v>
      </c>
      <c r="AC3273" t="s">
        <v>30493</v>
      </c>
      <c r="AD3273" t="s">
        <v>96</v>
      </c>
      <c r="AE3273" t="s">
        <v>30494</v>
      </c>
      <c r="AF3273" t="s">
        <v>30495</v>
      </c>
      <c r="AG3273" t="s">
        <v>30496</v>
      </c>
      <c r="AH3273" t="s">
        <v>30497</v>
      </c>
      <c r="AI3273" t="s">
        <v>96</v>
      </c>
      <c r="AJ3273" t="s">
        <v>30498</v>
      </c>
      <c r="AK3273" t="s">
        <v>30499</v>
      </c>
      <c r="AL3273" t="s">
        <v>30500</v>
      </c>
      <c r="AM3273" t="s">
        <v>30501</v>
      </c>
      <c r="AN3273" t="s">
        <v>30502</v>
      </c>
      <c r="AO3273" t="s">
        <v>30503</v>
      </c>
    </row>
    <row r="3274" spans="1:43" x14ac:dyDescent="0.25">
      <c r="A3274" s="1">
        <v>8272</v>
      </c>
      <c r="B3274">
        <v>8272</v>
      </c>
      <c r="C3274">
        <v>25807</v>
      </c>
      <c r="D3274" t="s">
        <v>30443</v>
      </c>
      <c r="E3274" t="s">
        <v>30504</v>
      </c>
      <c r="F3274" t="s">
        <v>30505</v>
      </c>
      <c r="G3274" s="2">
        <v>44516</v>
      </c>
      <c r="H3274" t="b">
        <v>1</v>
      </c>
      <c r="I3274" t="s">
        <v>72</v>
      </c>
      <c r="J3274" t="s">
        <v>30506</v>
      </c>
      <c r="K3274" t="s">
        <v>57</v>
      </c>
      <c r="L3274" t="s">
        <v>57</v>
      </c>
      <c r="M3274" t="s">
        <v>57</v>
      </c>
      <c r="N3274" t="s">
        <v>57</v>
      </c>
      <c r="O3274" t="s">
        <v>57</v>
      </c>
      <c r="P3274" t="s">
        <v>30507</v>
      </c>
      <c r="Q3274" t="s">
        <v>30508</v>
      </c>
      <c r="R3274" t="s">
        <v>57</v>
      </c>
      <c r="S3274" t="s">
        <v>30509</v>
      </c>
      <c r="T3274" t="s">
        <v>30510</v>
      </c>
      <c r="U3274" t="s">
        <v>57</v>
      </c>
      <c r="V3274" t="s">
        <v>30511</v>
      </c>
      <c r="W3274" t="s">
        <v>11728</v>
      </c>
      <c r="X3274" t="s">
        <v>57</v>
      </c>
      <c r="Y3274" t="s">
        <v>57</v>
      </c>
      <c r="Z3274" t="s">
        <v>57</v>
      </c>
      <c r="AA3274" t="s">
        <v>30512</v>
      </c>
      <c r="AB3274" t="s">
        <v>30513</v>
      </c>
      <c r="AC3274" t="s">
        <v>30514</v>
      </c>
      <c r="AD3274" t="s">
        <v>57</v>
      </c>
      <c r="AE3274" t="s">
        <v>57</v>
      </c>
    </row>
    <row r="3275" spans="1:43" x14ac:dyDescent="0.25">
      <c r="A3275" s="1">
        <v>8273</v>
      </c>
      <c r="B3275">
        <v>8273</v>
      </c>
      <c r="C3275">
        <v>25808</v>
      </c>
      <c r="D3275" t="s">
        <v>30443</v>
      </c>
      <c r="E3275" t="s">
        <v>30515</v>
      </c>
      <c r="F3275" t="s">
        <v>30516</v>
      </c>
      <c r="G3275" s="2">
        <v>44516</v>
      </c>
      <c r="H3275" t="b">
        <v>1</v>
      </c>
      <c r="I3275" t="s">
        <v>4352</v>
      </c>
      <c r="J3275" t="s">
        <v>30517</v>
      </c>
      <c r="U3275" t="s">
        <v>112</v>
      </c>
      <c r="V3275" t="s">
        <v>30518</v>
      </c>
      <c r="W3275" t="s">
        <v>30519</v>
      </c>
      <c r="X3275" t="s">
        <v>112</v>
      </c>
      <c r="Z3275" t="s">
        <v>112</v>
      </c>
      <c r="AB3275" t="s">
        <v>30520</v>
      </c>
      <c r="AE3275" t="s">
        <v>30521</v>
      </c>
      <c r="AF3275" t="s">
        <v>30522</v>
      </c>
      <c r="AG3275" t="s">
        <v>30521</v>
      </c>
      <c r="AQ3275" t="s">
        <v>112</v>
      </c>
    </row>
    <row r="3276" spans="1:43" x14ac:dyDescent="0.25">
      <c r="A3276" s="1">
        <v>8274</v>
      </c>
      <c r="B3276">
        <v>8274</v>
      </c>
      <c r="C3276">
        <v>25809</v>
      </c>
      <c r="D3276" t="s">
        <v>30443</v>
      </c>
      <c r="E3276" t="s">
        <v>30523</v>
      </c>
      <c r="F3276" t="s">
        <v>30524</v>
      </c>
      <c r="G3276" s="2">
        <v>44516</v>
      </c>
      <c r="H3276" t="b">
        <v>1</v>
      </c>
      <c r="I3276" t="s">
        <v>21777</v>
      </c>
      <c r="J3276" t="s">
        <v>112</v>
      </c>
      <c r="U3276" t="s">
        <v>112</v>
      </c>
      <c r="V3276" t="s">
        <v>112</v>
      </c>
      <c r="W3276" t="s">
        <v>30525</v>
      </c>
      <c r="X3276" t="s">
        <v>112</v>
      </c>
      <c r="Z3276" t="s">
        <v>112</v>
      </c>
      <c r="AB3276" t="s">
        <v>30526</v>
      </c>
      <c r="AE3276" t="s">
        <v>30527</v>
      </c>
      <c r="AF3276" t="s">
        <v>30528</v>
      </c>
      <c r="AG3276" t="s">
        <v>30527</v>
      </c>
      <c r="AQ3276" t="s">
        <v>112</v>
      </c>
    </row>
    <row r="3277" spans="1:43" x14ac:dyDescent="0.25">
      <c r="A3277" s="1">
        <v>8275</v>
      </c>
      <c r="B3277">
        <v>8275</v>
      </c>
      <c r="C3277">
        <v>25810</v>
      </c>
      <c r="D3277" t="s">
        <v>30443</v>
      </c>
      <c r="E3277" t="s">
        <v>30529</v>
      </c>
      <c r="F3277" t="s">
        <v>30524</v>
      </c>
      <c r="G3277" s="2">
        <v>44516</v>
      </c>
      <c r="H3277" t="b">
        <v>1</v>
      </c>
      <c r="I3277" t="s">
        <v>21116</v>
      </c>
      <c r="J3277" t="s">
        <v>112</v>
      </c>
      <c r="U3277" t="s">
        <v>112</v>
      </c>
      <c r="V3277" t="s">
        <v>112</v>
      </c>
      <c r="W3277" t="s">
        <v>30530</v>
      </c>
      <c r="X3277" t="s">
        <v>112</v>
      </c>
      <c r="Z3277" t="s">
        <v>112</v>
      </c>
      <c r="AB3277" t="s">
        <v>30531</v>
      </c>
      <c r="AE3277" t="s">
        <v>30532</v>
      </c>
      <c r="AF3277" t="s">
        <v>30533</v>
      </c>
      <c r="AG3277" t="s">
        <v>30532</v>
      </c>
      <c r="AQ3277" t="s">
        <v>112</v>
      </c>
    </row>
    <row r="3278" spans="1:43" x14ac:dyDescent="0.25">
      <c r="A3278" s="1">
        <v>8276</v>
      </c>
      <c r="B3278">
        <v>8276</v>
      </c>
      <c r="C3278">
        <v>25811</v>
      </c>
      <c r="D3278" t="s">
        <v>30443</v>
      </c>
      <c r="E3278" t="s">
        <v>30534</v>
      </c>
      <c r="F3278" t="s">
        <v>30535</v>
      </c>
      <c r="G3278" s="2">
        <v>44516</v>
      </c>
      <c r="H3278" t="b">
        <v>1</v>
      </c>
      <c r="I3278" t="s">
        <v>55</v>
      </c>
      <c r="J3278" t="s">
        <v>30536</v>
      </c>
      <c r="K3278" t="s">
        <v>57</v>
      </c>
      <c r="L3278" t="s">
        <v>57</v>
      </c>
      <c r="M3278" t="s">
        <v>57</v>
      </c>
      <c r="N3278" t="s">
        <v>57</v>
      </c>
      <c r="O3278" t="s">
        <v>30537</v>
      </c>
      <c r="P3278" t="s">
        <v>57</v>
      </c>
      <c r="Q3278" t="s">
        <v>30538</v>
      </c>
      <c r="R3278" t="s">
        <v>30539</v>
      </c>
      <c r="S3278" t="s">
        <v>30540</v>
      </c>
      <c r="T3278" t="s">
        <v>30541</v>
      </c>
      <c r="U3278" t="s">
        <v>57</v>
      </c>
      <c r="V3278" t="s">
        <v>30542</v>
      </c>
      <c r="W3278" t="s">
        <v>30543</v>
      </c>
      <c r="X3278" t="s">
        <v>57</v>
      </c>
      <c r="Y3278" t="s">
        <v>57</v>
      </c>
      <c r="Z3278" t="s">
        <v>57</v>
      </c>
      <c r="AA3278" t="s">
        <v>30544</v>
      </c>
      <c r="AB3278" t="s">
        <v>30545</v>
      </c>
      <c r="AC3278" t="s">
        <v>30546</v>
      </c>
      <c r="AD3278" t="s">
        <v>57</v>
      </c>
      <c r="AE3278" t="s">
        <v>57</v>
      </c>
    </row>
    <row r="3279" spans="1:43" x14ac:dyDescent="0.25">
      <c r="A3279" s="1">
        <v>8277</v>
      </c>
      <c r="B3279">
        <v>8277</v>
      </c>
      <c r="C3279">
        <v>25812</v>
      </c>
      <c r="D3279" t="s">
        <v>30443</v>
      </c>
      <c r="E3279" t="s">
        <v>30547</v>
      </c>
      <c r="F3279" t="s">
        <v>30548</v>
      </c>
      <c r="G3279" s="2">
        <v>44516</v>
      </c>
      <c r="H3279" t="b">
        <v>1</v>
      </c>
      <c r="I3279" t="s">
        <v>323</v>
      </c>
      <c r="J3279" t="s">
        <v>30549</v>
      </c>
      <c r="K3279" t="s">
        <v>57</v>
      </c>
      <c r="L3279" t="s">
        <v>57</v>
      </c>
      <c r="M3279" t="s">
        <v>57</v>
      </c>
      <c r="N3279" t="s">
        <v>30550</v>
      </c>
      <c r="O3279" t="s">
        <v>57</v>
      </c>
      <c r="P3279" t="s">
        <v>57</v>
      </c>
      <c r="Q3279" t="s">
        <v>30551</v>
      </c>
      <c r="R3279" t="s">
        <v>30552</v>
      </c>
      <c r="S3279" t="s">
        <v>30553</v>
      </c>
      <c r="T3279" t="s">
        <v>30554</v>
      </c>
      <c r="U3279" t="s">
        <v>30555</v>
      </c>
      <c r="V3279" t="s">
        <v>30556</v>
      </c>
      <c r="W3279" t="s">
        <v>30557</v>
      </c>
      <c r="X3279" t="s">
        <v>57</v>
      </c>
      <c r="Y3279" t="s">
        <v>57</v>
      </c>
      <c r="Z3279" t="s">
        <v>57</v>
      </c>
      <c r="AA3279" t="s">
        <v>30558</v>
      </c>
      <c r="AB3279" t="s">
        <v>30559</v>
      </c>
      <c r="AC3279" t="s">
        <v>30560</v>
      </c>
      <c r="AD3279" t="s">
        <v>57</v>
      </c>
      <c r="AE3279" t="s">
        <v>57</v>
      </c>
    </row>
    <row r="3280" spans="1:43" x14ac:dyDescent="0.25">
      <c r="A3280" s="1">
        <v>8278</v>
      </c>
      <c r="B3280">
        <v>8278</v>
      </c>
      <c r="C3280">
        <v>25813</v>
      </c>
      <c r="D3280" t="s">
        <v>30561</v>
      </c>
      <c r="E3280" t="s">
        <v>30562</v>
      </c>
      <c r="F3280" t="s">
        <v>270</v>
      </c>
      <c r="G3280" s="2">
        <v>44516</v>
      </c>
      <c r="H3280" t="b">
        <v>1</v>
      </c>
      <c r="I3280" t="s">
        <v>208</v>
      </c>
      <c r="J3280" t="s">
        <v>30563</v>
      </c>
      <c r="K3280" t="s">
        <v>112</v>
      </c>
      <c r="L3280" t="s">
        <v>112</v>
      </c>
      <c r="M3280" t="s">
        <v>112</v>
      </c>
      <c r="N3280" t="s">
        <v>30564</v>
      </c>
      <c r="O3280" t="s">
        <v>112</v>
      </c>
      <c r="P3280" t="s">
        <v>30565</v>
      </c>
      <c r="Q3280" t="s">
        <v>30566</v>
      </c>
      <c r="R3280" t="s">
        <v>30567</v>
      </c>
      <c r="S3280" t="s">
        <v>30568</v>
      </c>
      <c r="U3280" t="s">
        <v>30569</v>
      </c>
      <c r="V3280" t="s">
        <v>30570</v>
      </c>
      <c r="W3280" t="s">
        <v>30571</v>
      </c>
      <c r="Z3280" t="s">
        <v>112</v>
      </c>
      <c r="AB3280" t="s">
        <v>30572</v>
      </c>
      <c r="AC3280" t="s">
        <v>30573</v>
      </c>
      <c r="AD3280" t="s">
        <v>30574</v>
      </c>
      <c r="AG3280" t="s">
        <v>917</v>
      </c>
      <c r="AP3280" t="s">
        <v>112</v>
      </c>
      <c r="AQ3280" t="s">
        <v>112</v>
      </c>
    </row>
    <row r="3281" spans="1:43" x14ac:dyDescent="0.25">
      <c r="A3281" s="1">
        <v>8279</v>
      </c>
      <c r="B3281">
        <v>8279</v>
      </c>
      <c r="C3281">
        <v>25814</v>
      </c>
      <c r="D3281" t="s">
        <v>30561</v>
      </c>
      <c r="E3281" t="s">
        <v>30575</v>
      </c>
      <c r="F3281" t="s">
        <v>465</v>
      </c>
      <c r="G3281" s="2">
        <v>44516</v>
      </c>
      <c r="H3281" t="b">
        <v>1</v>
      </c>
      <c r="I3281" t="s">
        <v>3180</v>
      </c>
      <c r="J3281" t="s">
        <v>30576</v>
      </c>
      <c r="K3281" t="s">
        <v>57</v>
      </c>
      <c r="L3281" t="s">
        <v>57</v>
      </c>
      <c r="M3281" t="s">
        <v>57</v>
      </c>
      <c r="N3281" t="s">
        <v>30577</v>
      </c>
      <c r="O3281" t="s">
        <v>30578</v>
      </c>
      <c r="P3281" t="s">
        <v>30579</v>
      </c>
      <c r="Q3281" t="s">
        <v>30580</v>
      </c>
      <c r="R3281" t="s">
        <v>30581</v>
      </c>
      <c r="S3281" t="s">
        <v>30582</v>
      </c>
      <c r="T3281" t="s">
        <v>57</v>
      </c>
      <c r="U3281" t="s">
        <v>30583</v>
      </c>
      <c r="V3281" t="s">
        <v>30584</v>
      </c>
      <c r="W3281" t="s">
        <v>30585</v>
      </c>
      <c r="X3281" t="s">
        <v>57</v>
      </c>
      <c r="Y3281" t="s">
        <v>57</v>
      </c>
      <c r="Z3281" t="s">
        <v>57</v>
      </c>
      <c r="AA3281" t="s">
        <v>30586</v>
      </c>
      <c r="AB3281" t="s">
        <v>30587</v>
      </c>
      <c r="AC3281" t="s">
        <v>30588</v>
      </c>
      <c r="AD3281" t="s">
        <v>30589</v>
      </c>
      <c r="AE3281" t="s">
        <v>30590</v>
      </c>
      <c r="AF3281" t="s">
        <v>30591</v>
      </c>
      <c r="AG3281" t="s">
        <v>90</v>
      </c>
      <c r="AH3281" t="s">
        <v>30592</v>
      </c>
      <c r="AI3281" t="s">
        <v>57</v>
      </c>
      <c r="AJ3281" t="s">
        <v>30593</v>
      </c>
      <c r="AK3281" t="s">
        <v>30594</v>
      </c>
      <c r="AM3281" t="s">
        <v>30595</v>
      </c>
      <c r="AN3281" t="s">
        <v>30596</v>
      </c>
      <c r="AP3281" t="s">
        <v>30597</v>
      </c>
      <c r="AQ3281" t="s">
        <v>57</v>
      </c>
    </row>
    <row r="3282" spans="1:43" x14ac:dyDescent="0.25">
      <c r="A3282" s="1">
        <v>8280</v>
      </c>
      <c r="B3282">
        <v>8280</v>
      </c>
      <c r="C3282">
        <v>25815</v>
      </c>
      <c r="D3282" t="s">
        <v>30561</v>
      </c>
      <c r="E3282" t="s">
        <v>30598</v>
      </c>
      <c r="F3282" t="s">
        <v>19867</v>
      </c>
      <c r="G3282" s="2">
        <v>44516</v>
      </c>
      <c r="H3282" t="b">
        <v>1</v>
      </c>
      <c r="I3282" t="s">
        <v>110</v>
      </c>
      <c r="J3282" t="s">
        <v>30599</v>
      </c>
      <c r="K3282" t="s">
        <v>112</v>
      </c>
      <c r="L3282" t="s">
        <v>112</v>
      </c>
      <c r="M3282" t="s">
        <v>112</v>
      </c>
      <c r="N3282" t="s">
        <v>30600</v>
      </c>
      <c r="O3282" t="s">
        <v>112</v>
      </c>
      <c r="P3282" t="s">
        <v>30601</v>
      </c>
      <c r="Q3282" t="s">
        <v>30602</v>
      </c>
      <c r="R3282" t="s">
        <v>30603</v>
      </c>
      <c r="S3282" t="s">
        <v>30604</v>
      </c>
      <c r="U3282" t="s">
        <v>30605</v>
      </c>
      <c r="V3282" t="s">
        <v>30606</v>
      </c>
      <c r="W3282" t="s">
        <v>30607</v>
      </c>
      <c r="Z3282" t="s">
        <v>112</v>
      </c>
      <c r="AB3282" t="s">
        <v>30608</v>
      </c>
      <c r="AC3282" t="s">
        <v>30609</v>
      </c>
      <c r="AD3282" t="s">
        <v>30610</v>
      </c>
      <c r="AG3282" t="s">
        <v>917</v>
      </c>
      <c r="AP3282" t="s">
        <v>112</v>
      </c>
      <c r="AQ3282" t="s">
        <v>112</v>
      </c>
    </row>
    <row r="3283" spans="1:43" x14ac:dyDescent="0.25">
      <c r="A3283" s="1">
        <v>8281</v>
      </c>
      <c r="B3283">
        <v>8281</v>
      </c>
      <c r="C3283">
        <v>25816</v>
      </c>
      <c r="D3283" t="s">
        <v>30561</v>
      </c>
      <c r="E3283" t="s">
        <v>30611</v>
      </c>
      <c r="F3283" t="s">
        <v>1379</v>
      </c>
      <c r="G3283" s="2">
        <v>44516</v>
      </c>
      <c r="H3283" t="b">
        <v>1</v>
      </c>
      <c r="I3283" t="s">
        <v>179</v>
      </c>
      <c r="J3283" t="s">
        <v>30612</v>
      </c>
      <c r="K3283" t="s">
        <v>112</v>
      </c>
      <c r="L3283" t="s">
        <v>112</v>
      </c>
      <c r="M3283" t="s">
        <v>112</v>
      </c>
      <c r="N3283" t="s">
        <v>30613</v>
      </c>
      <c r="O3283" t="s">
        <v>112</v>
      </c>
      <c r="P3283" t="s">
        <v>30614</v>
      </c>
      <c r="Q3283" t="s">
        <v>30615</v>
      </c>
      <c r="R3283" t="s">
        <v>30616</v>
      </c>
      <c r="S3283" t="s">
        <v>30617</v>
      </c>
      <c r="U3283" t="s">
        <v>30618</v>
      </c>
      <c r="V3283" t="s">
        <v>30619</v>
      </c>
      <c r="W3283" t="s">
        <v>30620</v>
      </c>
      <c r="Z3283" t="s">
        <v>112</v>
      </c>
      <c r="AB3283" t="s">
        <v>30621</v>
      </c>
      <c r="AC3283" t="s">
        <v>30622</v>
      </c>
      <c r="AD3283" t="s">
        <v>30623</v>
      </c>
      <c r="AG3283" t="s">
        <v>917</v>
      </c>
      <c r="AP3283" t="s">
        <v>112</v>
      </c>
      <c r="AQ3283" t="s">
        <v>112</v>
      </c>
    </row>
    <row r="3284" spans="1:43" x14ac:dyDescent="0.25">
      <c r="A3284" s="1">
        <v>8282</v>
      </c>
      <c r="B3284">
        <v>8282</v>
      </c>
      <c r="C3284">
        <v>25817</v>
      </c>
      <c r="D3284" t="s">
        <v>30561</v>
      </c>
      <c r="E3284" t="s">
        <v>30624</v>
      </c>
      <c r="F3284" t="s">
        <v>30625</v>
      </c>
      <c r="G3284" s="2">
        <v>44516</v>
      </c>
      <c r="H3284" t="b">
        <v>1</v>
      </c>
      <c r="I3284" t="s">
        <v>6262</v>
      </c>
      <c r="J3284" t="s">
        <v>30626</v>
      </c>
      <c r="K3284" t="s">
        <v>57</v>
      </c>
      <c r="L3284" t="s">
        <v>57</v>
      </c>
      <c r="M3284" t="s">
        <v>57</v>
      </c>
      <c r="N3284" t="s">
        <v>30627</v>
      </c>
      <c r="O3284" t="s">
        <v>57</v>
      </c>
      <c r="P3284" t="s">
        <v>30628</v>
      </c>
      <c r="Q3284" t="s">
        <v>30629</v>
      </c>
      <c r="R3284" t="s">
        <v>30630</v>
      </c>
      <c r="S3284" t="s">
        <v>30631</v>
      </c>
      <c r="T3284" t="s">
        <v>57</v>
      </c>
      <c r="U3284" t="s">
        <v>57</v>
      </c>
      <c r="V3284" t="s">
        <v>30632</v>
      </c>
      <c r="W3284" t="s">
        <v>30633</v>
      </c>
      <c r="X3284" t="s">
        <v>57</v>
      </c>
      <c r="Y3284" t="s">
        <v>57</v>
      </c>
      <c r="Z3284" t="s">
        <v>57</v>
      </c>
      <c r="AA3284" t="s">
        <v>30634</v>
      </c>
      <c r="AB3284" t="s">
        <v>30635</v>
      </c>
      <c r="AC3284" t="s">
        <v>30636</v>
      </c>
      <c r="AD3284" t="s">
        <v>30637</v>
      </c>
      <c r="AE3284" t="s">
        <v>30638</v>
      </c>
      <c r="AF3284" t="s">
        <v>30639</v>
      </c>
      <c r="AG3284" t="s">
        <v>90</v>
      </c>
      <c r="AH3284" t="s">
        <v>30640</v>
      </c>
      <c r="AI3284" t="s">
        <v>30641</v>
      </c>
      <c r="AJ3284" t="s">
        <v>57</v>
      </c>
      <c r="AK3284" t="s">
        <v>30642</v>
      </c>
      <c r="AM3284" t="s">
        <v>30643</v>
      </c>
      <c r="AN3284" t="s">
        <v>30644</v>
      </c>
      <c r="AP3284" t="s">
        <v>57</v>
      </c>
      <c r="AQ3284" t="s">
        <v>30645</v>
      </c>
    </row>
    <row r="3285" spans="1:43" x14ac:dyDescent="0.25">
      <c r="A3285" s="1">
        <v>8283</v>
      </c>
      <c r="B3285">
        <v>8283</v>
      </c>
      <c r="C3285">
        <v>25818</v>
      </c>
      <c r="D3285" t="s">
        <v>30561</v>
      </c>
      <c r="E3285" t="s">
        <v>30646</v>
      </c>
      <c r="F3285" t="s">
        <v>1495</v>
      </c>
      <c r="G3285" s="2">
        <v>44516</v>
      </c>
      <c r="H3285" t="b">
        <v>1</v>
      </c>
      <c r="I3285" t="s">
        <v>208</v>
      </c>
      <c r="J3285" t="s">
        <v>30647</v>
      </c>
      <c r="K3285" t="s">
        <v>112</v>
      </c>
      <c r="L3285" t="s">
        <v>112</v>
      </c>
      <c r="M3285" t="s">
        <v>112</v>
      </c>
      <c r="N3285" t="s">
        <v>30564</v>
      </c>
      <c r="O3285" t="s">
        <v>112</v>
      </c>
      <c r="P3285" t="s">
        <v>30648</v>
      </c>
      <c r="Q3285" t="s">
        <v>30649</v>
      </c>
      <c r="R3285" t="s">
        <v>30650</v>
      </c>
      <c r="S3285" t="s">
        <v>30651</v>
      </c>
      <c r="U3285" t="s">
        <v>30652</v>
      </c>
      <c r="V3285" t="s">
        <v>30570</v>
      </c>
      <c r="W3285" t="s">
        <v>30653</v>
      </c>
      <c r="Z3285" t="s">
        <v>112</v>
      </c>
      <c r="AB3285" t="s">
        <v>30654</v>
      </c>
      <c r="AC3285" t="s">
        <v>30655</v>
      </c>
      <c r="AD3285" t="s">
        <v>30656</v>
      </c>
      <c r="AG3285" t="s">
        <v>917</v>
      </c>
      <c r="AP3285" t="s">
        <v>112</v>
      </c>
      <c r="AQ3285" t="s">
        <v>112</v>
      </c>
    </row>
    <row r="3286" spans="1:43" x14ac:dyDescent="0.25">
      <c r="A3286" s="1">
        <v>8284</v>
      </c>
      <c r="B3286">
        <v>8284</v>
      </c>
      <c r="C3286">
        <v>25819</v>
      </c>
      <c r="D3286" t="s">
        <v>30561</v>
      </c>
      <c r="E3286" t="s">
        <v>30657</v>
      </c>
      <c r="F3286" t="s">
        <v>3290</v>
      </c>
      <c r="G3286" s="2">
        <v>44516</v>
      </c>
      <c r="H3286" t="b">
        <v>1</v>
      </c>
      <c r="I3286" t="s">
        <v>189</v>
      </c>
      <c r="J3286" t="s">
        <v>30658</v>
      </c>
      <c r="K3286" t="s">
        <v>112</v>
      </c>
      <c r="L3286" t="s">
        <v>112</v>
      </c>
      <c r="M3286" t="s">
        <v>112</v>
      </c>
      <c r="N3286" t="s">
        <v>30659</v>
      </c>
      <c r="O3286" t="s">
        <v>30660</v>
      </c>
      <c r="P3286" t="s">
        <v>30661</v>
      </c>
      <c r="Q3286" t="s">
        <v>30662</v>
      </c>
      <c r="R3286" t="s">
        <v>30663</v>
      </c>
      <c r="S3286" t="s">
        <v>30664</v>
      </c>
      <c r="U3286" t="s">
        <v>30665</v>
      </c>
      <c r="V3286" t="s">
        <v>30666</v>
      </c>
      <c r="W3286" t="s">
        <v>30667</v>
      </c>
      <c r="Z3286" t="s">
        <v>112</v>
      </c>
      <c r="AB3286" t="s">
        <v>30668</v>
      </c>
      <c r="AC3286" t="s">
        <v>30669</v>
      </c>
      <c r="AD3286" t="s">
        <v>30670</v>
      </c>
      <c r="AG3286" t="s">
        <v>917</v>
      </c>
      <c r="AP3286" t="s">
        <v>112</v>
      </c>
      <c r="AQ3286" t="s">
        <v>112</v>
      </c>
    </row>
    <row r="3287" spans="1:43" x14ac:dyDescent="0.25">
      <c r="A3287" s="1">
        <v>8285</v>
      </c>
      <c r="B3287">
        <v>8285</v>
      </c>
      <c r="C3287">
        <v>25820</v>
      </c>
      <c r="D3287" t="s">
        <v>30561</v>
      </c>
      <c r="E3287" t="s">
        <v>30671</v>
      </c>
      <c r="F3287" t="s">
        <v>5673</v>
      </c>
      <c r="G3287" s="2">
        <v>44516</v>
      </c>
      <c r="H3287" t="b">
        <v>1</v>
      </c>
      <c r="I3287" t="s">
        <v>110</v>
      </c>
      <c r="J3287" t="s">
        <v>30672</v>
      </c>
      <c r="K3287" t="s">
        <v>112</v>
      </c>
      <c r="L3287" t="s">
        <v>112</v>
      </c>
      <c r="M3287" t="s">
        <v>112</v>
      </c>
      <c r="N3287" t="s">
        <v>30600</v>
      </c>
      <c r="O3287" t="s">
        <v>112</v>
      </c>
      <c r="P3287" t="s">
        <v>30673</v>
      </c>
      <c r="Q3287" t="s">
        <v>30674</v>
      </c>
      <c r="R3287" t="s">
        <v>30603</v>
      </c>
      <c r="S3287" t="s">
        <v>30675</v>
      </c>
      <c r="U3287" t="s">
        <v>30676</v>
      </c>
      <c r="V3287" t="s">
        <v>30677</v>
      </c>
      <c r="W3287" t="s">
        <v>30678</v>
      </c>
      <c r="Z3287" t="s">
        <v>112</v>
      </c>
      <c r="AB3287" t="s">
        <v>30679</v>
      </c>
      <c r="AC3287" t="s">
        <v>30680</v>
      </c>
      <c r="AD3287" t="s">
        <v>30610</v>
      </c>
      <c r="AG3287" t="s">
        <v>917</v>
      </c>
      <c r="AP3287" t="s">
        <v>112</v>
      </c>
      <c r="AQ3287" t="s">
        <v>112</v>
      </c>
    </row>
    <row r="3288" spans="1:43" x14ac:dyDescent="0.25">
      <c r="A3288" s="1">
        <v>8286</v>
      </c>
      <c r="B3288">
        <v>8286</v>
      </c>
      <c r="C3288">
        <v>25821</v>
      </c>
      <c r="D3288" t="s">
        <v>30561</v>
      </c>
      <c r="E3288" t="s">
        <v>30681</v>
      </c>
      <c r="F3288" t="s">
        <v>2285</v>
      </c>
      <c r="G3288" s="2">
        <v>44516</v>
      </c>
      <c r="H3288" t="b">
        <v>1</v>
      </c>
      <c r="I3288" t="s">
        <v>179</v>
      </c>
      <c r="J3288" t="s">
        <v>30682</v>
      </c>
      <c r="K3288" t="s">
        <v>112</v>
      </c>
      <c r="L3288" t="s">
        <v>112</v>
      </c>
      <c r="M3288" t="s">
        <v>112</v>
      </c>
      <c r="N3288" t="s">
        <v>30613</v>
      </c>
      <c r="O3288" t="s">
        <v>112</v>
      </c>
      <c r="P3288" t="s">
        <v>30683</v>
      </c>
      <c r="Q3288" t="s">
        <v>30684</v>
      </c>
      <c r="R3288" t="s">
        <v>30685</v>
      </c>
      <c r="S3288" t="s">
        <v>30686</v>
      </c>
      <c r="U3288" t="s">
        <v>30687</v>
      </c>
      <c r="V3288" t="s">
        <v>30619</v>
      </c>
      <c r="W3288" t="s">
        <v>30688</v>
      </c>
      <c r="Z3288" t="s">
        <v>112</v>
      </c>
      <c r="AB3288" t="s">
        <v>30689</v>
      </c>
      <c r="AC3288" t="s">
        <v>30690</v>
      </c>
      <c r="AD3288" t="s">
        <v>30691</v>
      </c>
      <c r="AG3288" t="s">
        <v>917</v>
      </c>
      <c r="AP3288" t="s">
        <v>112</v>
      </c>
      <c r="AQ3288" t="s">
        <v>112</v>
      </c>
    </row>
    <row r="3289" spans="1:43" x14ac:dyDescent="0.25">
      <c r="A3289" s="1">
        <v>8287</v>
      </c>
      <c r="B3289">
        <v>8287</v>
      </c>
      <c r="C3289">
        <v>25822</v>
      </c>
      <c r="D3289" t="s">
        <v>30561</v>
      </c>
      <c r="E3289" t="s">
        <v>30692</v>
      </c>
      <c r="F3289" t="s">
        <v>13187</v>
      </c>
      <c r="G3289" s="2">
        <v>44516</v>
      </c>
      <c r="H3289" t="b">
        <v>1</v>
      </c>
      <c r="I3289" t="s">
        <v>94</v>
      </c>
      <c r="J3289" t="s">
        <v>30693</v>
      </c>
      <c r="K3289" t="s">
        <v>96</v>
      </c>
      <c r="L3289" t="s">
        <v>96</v>
      </c>
      <c r="M3289" t="s">
        <v>96</v>
      </c>
      <c r="N3289" t="s">
        <v>30694</v>
      </c>
      <c r="O3289" t="s">
        <v>96</v>
      </c>
      <c r="P3289" t="s">
        <v>30695</v>
      </c>
      <c r="Q3289" t="s">
        <v>30696</v>
      </c>
      <c r="R3289" t="s">
        <v>30697</v>
      </c>
      <c r="S3289" t="s">
        <v>30698</v>
      </c>
      <c r="T3289" t="s">
        <v>96</v>
      </c>
      <c r="U3289" t="s">
        <v>30699</v>
      </c>
      <c r="V3289" t="s">
        <v>30700</v>
      </c>
      <c r="W3289" t="s">
        <v>30701</v>
      </c>
      <c r="X3289" t="s">
        <v>96</v>
      </c>
      <c r="Y3289" t="s">
        <v>96</v>
      </c>
      <c r="Z3289" t="s">
        <v>96</v>
      </c>
      <c r="AA3289" t="s">
        <v>30702</v>
      </c>
      <c r="AB3289" t="s">
        <v>30703</v>
      </c>
      <c r="AC3289" t="s">
        <v>30704</v>
      </c>
      <c r="AD3289" t="s">
        <v>30705</v>
      </c>
      <c r="AE3289" t="s">
        <v>30706</v>
      </c>
      <c r="AF3289" t="s">
        <v>30707</v>
      </c>
      <c r="AG3289" t="s">
        <v>994</v>
      </c>
      <c r="AH3289" t="s">
        <v>30708</v>
      </c>
      <c r="AI3289" t="s">
        <v>96</v>
      </c>
      <c r="AJ3289" t="s">
        <v>96</v>
      </c>
      <c r="AK3289" t="s">
        <v>30709</v>
      </c>
      <c r="AL3289" t="s">
        <v>30710</v>
      </c>
      <c r="AM3289" t="s">
        <v>30711</v>
      </c>
      <c r="AN3289" t="s">
        <v>30712</v>
      </c>
      <c r="AO3289" t="s">
        <v>30713</v>
      </c>
    </row>
    <row r="3290" spans="1:43" x14ac:dyDescent="0.25">
      <c r="A3290" s="1">
        <v>8288</v>
      </c>
      <c r="B3290">
        <v>8288</v>
      </c>
      <c r="C3290">
        <v>25823</v>
      </c>
      <c r="D3290" t="s">
        <v>30561</v>
      </c>
      <c r="E3290" t="s">
        <v>30714</v>
      </c>
      <c r="F3290" t="s">
        <v>30625</v>
      </c>
      <c r="G3290" s="2">
        <v>44516</v>
      </c>
      <c r="H3290" t="b">
        <v>1</v>
      </c>
      <c r="I3290" t="s">
        <v>122</v>
      </c>
      <c r="J3290" t="s">
        <v>30715</v>
      </c>
      <c r="K3290" t="s">
        <v>112</v>
      </c>
      <c r="L3290" t="s">
        <v>112</v>
      </c>
      <c r="M3290" t="s">
        <v>112</v>
      </c>
      <c r="N3290" t="s">
        <v>30716</v>
      </c>
      <c r="O3290" t="s">
        <v>112</v>
      </c>
      <c r="P3290" t="s">
        <v>30717</v>
      </c>
      <c r="Q3290" t="s">
        <v>30718</v>
      </c>
      <c r="R3290" t="s">
        <v>30719</v>
      </c>
      <c r="S3290" t="s">
        <v>30720</v>
      </c>
      <c r="U3290" t="s">
        <v>30721</v>
      </c>
      <c r="V3290" t="s">
        <v>30722</v>
      </c>
      <c r="W3290" t="s">
        <v>30723</v>
      </c>
      <c r="Z3290" t="s">
        <v>112</v>
      </c>
      <c r="AB3290" t="s">
        <v>30724</v>
      </c>
      <c r="AC3290" t="s">
        <v>30725</v>
      </c>
      <c r="AD3290" t="s">
        <v>30726</v>
      </c>
      <c r="AG3290" t="s">
        <v>917</v>
      </c>
      <c r="AP3290" t="s">
        <v>112</v>
      </c>
      <c r="AQ3290" t="s">
        <v>30727</v>
      </c>
    </row>
    <row r="3291" spans="1:43" x14ac:dyDescent="0.25">
      <c r="A3291" s="1">
        <v>8289</v>
      </c>
      <c r="B3291">
        <v>8289</v>
      </c>
      <c r="C3291">
        <v>25824</v>
      </c>
      <c r="D3291" t="s">
        <v>30561</v>
      </c>
      <c r="E3291" t="s">
        <v>30728</v>
      </c>
      <c r="F3291" t="s">
        <v>30729</v>
      </c>
      <c r="G3291" s="2">
        <v>44516</v>
      </c>
      <c r="H3291" t="b">
        <v>1</v>
      </c>
      <c r="I3291" t="s">
        <v>72</v>
      </c>
      <c r="J3291" t="s">
        <v>30730</v>
      </c>
      <c r="K3291" t="s">
        <v>57</v>
      </c>
      <c r="L3291" t="s">
        <v>30731</v>
      </c>
      <c r="M3291" t="s">
        <v>57</v>
      </c>
      <c r="N3291" t="s">
        <v>57</v>
      </c>
      <c r="O3291" t="s">
        <v>57</v>
      </c>
      <c r="P3291" t="s">
        <v>30732</v>
      </c>
      <c r="Q3291" t="s">
        <v>30733</v>
      </c>
      <c r="R3291" t="s">
        <v>30734</v>
      </c>
      <c r="S3291" t="s">
        <v>30735</v>
      </c>
      <c r="T3291" t="s">
        <v>57</v>
      </c>
      <c r="U3291" t="s">
        <v>57</v>
      </c>
      <c r="V3291" t="s">
        <v>57</v>
      </c>
      <c r="W3291" t="s">
        <v>90</v>
      </c>
      <c r="X3291" t="s">
        <v>57</v>
      </c>
      <c r="Y3291" t="s">
        <v>57</v>
      </c>
      <c r="Z3291" t="s">
        <v>57</v>
      </c>
      <c r="AA3291" t="s">
        <v>30736</v>
      </c>
      <c r="AB3291" t="s">
        <v>30737</v>
      </c>
      <c r="AC3291" t="s">
        <v>7159</v>
      </c>
      <c r="AD3291" t="s">
        <v>57</v>
      </c>
      <c r="AE3291" t="s">
        <v>57</v>
      </c>
    </row>
    <row r="3292" spans="1:43" x14ac:dyDescent="0.25">
      <c r="A3292" s="1">
        <v>8290</v>
      </c>
      <c r="B3292">
        <v>8290</v>
      </c>
      <c r="C3292">
        <v>25825</v>
      </c>
      <c r="D3292" t="s">
        <v>30561</v>
      </c>
      <c r="E3292" t="s">
        <v>30738</v>
      </c>
      <c r="F3292" t="s">
        <v>30739</v>
      </c>
      <c r="G3292" s="2">
        <v>44516</v>
      </c>
      <c r="H3292" t="b">
        <v>1</v>
      </c>
      <c r="I3292" t="s">
        <v>323</v>
      </c>
      <c r="J3292" t="s">
        <v>30740</v>
      </c>
      <c r="K3292" t="s">
        <v>57</v>
      </c>
      <c r="L3292" t="s">
        <v>30741</v>
      </c>
      <c r="M3292" t="s">
        <v>57</v>
      </c>
      <c r="N3292" t="s">
        <v>57</v>
      </c>
      <c r="O3292" t="s">
        <v>57</v>
      </c>
      <c r="P3292" t="s">
        <v>30742</v>
      </c>
      <c r="Q3292" t="s">
        <v>30743</v>
      </c>
      <c r="R3292" t="s">
        <v>30744</v>
      </c>
      <c r="S3292" t="s">
        <v>30745</v>
      </c>
      <c r="T3292" t="s">
        <v>57</v>
      </c>
      <c r="U3292" t="s">
        <v>57</v>
      </c>
      <c r="V3292" t="s">
        <v>57</v>
      </c>
      <c r="W3292" t="s">
        <v>30746</v>
      </c>
      <c r="X3292" t="s">
        <v>57</v>
      </c>
      <c r="Y3292" t="s">
        <v>57</v>
      </c>
      <c r="Z3292" t="s">
        <v>57</v>
      </c>
      <c r="AA3292" t="s">
        <v>30747</v>
      </c>
      <c r="AB3292" t="s">
        <v>30748</v>
      </c>
      <c r="AC3292" t="s">
        <v>30749</v>
      </c>
      <c r="AD3292" t="s">
        <v>30750</v>
      </c>
      <c r="AE3292" t="s">
        <v>57</v>
      </c>
    </row>
    <row r="3293" spans="1:43" x14ac:dyDescent="0.25">
      <c r="A3293" s="1">
        <v>8291</v>
      </c>
      <c r="B3293">
        <v>8291</v>
      </c>
      <c r="C3293">
        <v>25826</v>
      </c>
      <c r="D3293" t="s">
        <v>30561</v>
      </c>
      <c r="E3293" t="s">
        <v>30751</v>
      </c>
      <c r="F3293" t="s">
        <v>6198</v>
      </c>
      <c r="G3293" s="2">
        <v>44516</v>
      </c>
      <c r="H3293" t="b">
        <v>1</v>
      </c>
      <c r="I3293" t="s">
        <v>55</v>
      </c>
      <c r="J3293" t="s">
        <v>30752</v>
      </c>
      <c r="K3293" t="s">
        <v>57</v>
      </c>
      <c r="L3293" t="s">
        <v>30753</v>
      </c>
      <c r="M3293" t="s">
        <v>57</v>
      </c>
      <c r="N3293" t="s">
        <v>57</v>
      </c>
      <c r="O3293" t="s">
        <v>57</v>
      </c>
      <c r="P3293" t="s">
        <v>30754</v>
      </c>
      <c r="Q3293" t="s">
        <v>30755</v>
      </c>
      <c r="R3293" t="s">
        <v>30756</v>
      </c>
      <c r="S3293" t="s">
        <v>30757</v>
      </c>
      <c r="T3293" t="s">
        <v>57</v>
      </c>
      <c r="U3293" t="s">
        <v>57</v>
      </c>
      <c r="V3293" t="s">
        <v>57</v>
      </c>
      <c r="W3293" t="s">
        <v>30758</v>
      </c>
      <c r="X3293" t="s">
        <v>57</v>
      </c>
      <c r="Y3293" t="s">
        <v>57</v>
      </c>
      <c r="Z3293" t="s">
        <v>57</v>
      </c>
      <c r="AA3293" t="s">
        <v>30759</v>
      </c>
      <c r="AB3293" t="s">
        <v>30760</v>
      </c>
      <c r="AC3293" t="s">
        <v>30761</v>
      </c>
      <c r="AD3293" t="s">
        <v>30762</v>
      </c>
      <c r="AE3293" t="s">
        <v>57</v>
      </c>
    </row>
    <row r="3294" spans="1:43" x14ac:dyDescent="0.25">
      <c r="A3294" s="1">
        <v>8292</v>
      </c>
      <c r="B3294">
        <v>8292</v>
      </c>
      <c r="C3294">
        <v>25827</v>
      </c>
      <c r="D3294" t="s">
        <v>30561</v>
      </c>
      <c r="E3294" t="s">
        <v>30763</v>
      </c>
      <c r="F3294" t="s">
        <v>30764</v>
      </c>
      <c r="G3294" s="2">
        <v>44516</v>
      </c>
      <c r="H3294" t="b">
        <v>1</v>
      </c>
      <c r="I3294" t="s">
        <v>87</v>
      </c>
      <c r="J3294" t="s">
        <v>30765</v>
      </c>
      <c r="L3294" t="s">
        <v>30766</v>
      </c>
      <c r="Z3294" t="s">
        <v>57</v>
      </c>
      <c r="AA3294" t="s">
        <v>30767</v>
      </c>
      <c r="AB3294" t="s">
        <v>30768</v>
      </c>
      <c r="AD3294" t="s">
        <v>57</v>
      </c>
      <c r="AE3294" t="s">
        <v>30769</v>
      </c>
      <c r="AF3294" t="s">
        <v>30770</v>
      </c>
      <c r="AG3294" t="s">
        <v>90</v>
      </c>
    </row>
    <row r="3295" spans="1:43" x14ac:dyDescent="0.25">
      <c r="A3295" s="1">
        <v>8293</v>
      </c>
      <c r="B3295">
        <v>8293</v>
      </c>
      <c r="C3295">
        <v>25828</v>
      </c>
      <c r="D3295" t="s">
        <v>30771</v>
      </c>
      <c r="E3295" t="s">
        <v>30772</v>
      </c>
      <c r="F3295" t="s">
        <v>6629</v>
      </c>
      <c r="H3295" t="b">
        <v>0</v>
      </c>
    </row>
    <row r="3296" spans="1:43" x14ac:dyDescent="0.25">
      <c r="A3296" s="1">
        <v>8294</v>
      </c>
      <c r="B3296">
        <v>8294</v>
      </c>
      <c r="C3296">
        <v>25829</v>
      </c>
      <c r="D3296" t="s">
        <v>30771</v>
      </c>
      <c r="E3296" t="s">
        <v>30773</v>
      </c>
      <c r="F3296" t="s">
        <v>1327</v>
      </c>
      <c r="H3296" t="b">
        <v>0</v>
      </c>
    </row>
    <row r="3297" spans="1:43" x14ac:dyDescent="0.25">
      <c r="A3297" s="1">
        <v>8295</v>
      </c>
      <c r="B3297">
        <v>8295</v>
      </c>
      <c r="C3297">
        <v>25830</v>
      </c>
      <c r="D3297" t="s">
        <v>30771</v>
      </c>
      <c r="E3297" t="s">
        <v>30774</v>
      </c>
      <c r="F3297" t="s">
        <v>3284</v>
      </c>
      <c r="H3297" t="b">
        <v>0</v>
      </c>
    </row>
    <row r="3298" spans="1:43" x14ac:dyDescent="0.25">
      <c r="A3298" s="1">
        <v>8296</v>
      </c>
      <c r="B3298">
        <v>8296</v>
      </c>
      <c r="C3298">
        <v>25831</v>
      </c>
      <c r="D3298" t="s">
        <v>30771</v>
      </c>
      <c r="E3298" t="s">
        <v>30775</v>
      </c>
      <c r="F3298" t="s">
        <v>30776</v>
      </c>
      <c r="G3298" s="2">
        <v>44516</v>
      </c>
      <c r="H3298" t="b">
        <v>1</v>
      </c>
      <c r="I3298" t="s">
        <v>21672</v>
      </c>
      <c r="J3298" t="s">
        <v>30777</v>
      </c>
      <c r="U3298" t="s">
        <v>30778</v>
      </c>
      <c r="V3298" t="s">
        <v>30779</v>
      </c>
      <c r="W3298" t="s">
        <v>30780</v>
      </c>
      <c r="X3298" t="s">
        <v>112</v>
      </c>
      <c r="Z3298" t="s">
        <v>112</v>
      </c>
      <c r="AB3298" t="s">
        <v>30781</v>
      </c>
      <c r="AE3298" t="s">
        <v>30782</v>
      </c>
      <c r="AF3298" t="s">
        <v>30783</v>
      </c>
      <c r="AG3298" t="s">
        <v>30782</v>
      </c>
      <c r="AQ3298" t="s">
        <v>30784</v>
      </c>
    </row>
    <row r="3299" spans="1:43" x14ac:dyDescent="0.25">
      <c r="A3299" s="1">
        <v>8297</v>
      </c>
      <c r="B3299">
        <v>8297</v>
      </c>
      <c r="C3299">
        <v>25832</v>
      </c>
      <c r="D3299" t="s">
        <v>30771</v>
      </c>
      <c r="E3299" t="s">
        <v>30785</v>
      </c>
      <c r="F3299" t="s">
        <v>3532</v>
      </c>
      <c r="H3299" t="b">
        <v>0</v>
      </c>
    </row>
    <row r="3300" spans="1:43" x14ac:dyDescent="0.25">
      <c r="A3300" s="1">
        <v>8298</v>
      </c>
      <c r="B3300">
        <v>8298</v>
      </c>
      <c r="C3300">
        <v>25833</v>
      </c>
      <c r="D3300" t="s">
        <v>30771</v>
      </c>
      <c r="E3300" t="s">
        <v>30786</v>
      </c>
      <c r="F3300" t="s">
        <v>833</v>
      </c>
      <c r="H3300" t="b">
        <v>0</v>
      </c>
    </row>
    <row r="3301" spans="1:43" x14ac:dyDescent="0.25">
      <c r="A3301" s="1">
        <v>8299</v>
      </c>
      <c r="B3301">
        <v>8299</v>
      </c>
      <c r="C3301">
        <v>25834</v>
      </c>
      <c r="D3301" t="s">
        <v>30771</v>
      </c>
      <c r="E3301" t="s">
        <v>30787</v>
      </c>
      <c r="F3301" t="s">
        <v>30788</v>
      </c>
      <c r="H3301" t="b">
        <v>0</v>
      </c>
    </row>
    <row r="3302" spans="1:43" x14ac:dyDescent="0.25">
      <c r="A3302" s="1">
        <v>8300</v>
      </c>
      <c r="B3302">
        <v>8300</v>
      </c>
      <c r="C3302">
        <v>25835</v>
      </c>
      <c r="D3302" t="s">
        <v>30771</v>
      </c>
      <c r="E3302" t="s">
        <v>30789</v>
      </c>
      <c r="F3302" t="s">
        <v>2707</v>
      </c>
      <c r="H3302" t="b">
        <v>0</v>
      </c>
    </row>
    <row r="3303" spans="1:43" x14ac:dyDescent="0.25">
      <c r="A3303" s="1">
        <v>8301</v>
      </c>
      <c r="B3303">
        <v>8301</v>
      </c>
      <c r="C3303">
        <v>25836</v>
      </c>
      <c r="D3303" t="s">
        <v>30771</v>
      </c>
      <c r="E3303" t="s">
        <v>30790</v>
      </c>
      <c r="F3303" t="s">
        <v>1918</v>
      </c>
      <c r="H3303" t="b">
        <v>0</v>
      </c>
    </row>
    <row r="3304" spans="1:43" x14ac:dyDescent="0.25">
      <c r="A3304" s="1">
        <v>8302</v>
      </c>
      <c r="B3304">
        <v>8302</v>
      </c>
      <c r="C3304">
        <v>25837</v>
      </c>
      <c r="D3304" t="s">
        <v>30771</v>
      </c>
      <c r="E3304" t="s">
        <v>30791</v>
      </c>
      <c r="F3304" t="s">
        <v>30792</v>
      </c>
      <c r="G3304" s="2">
        <v>44516</v>
      </c>
      <c r="H3304" t="b">
        <v>1</v>
      </c>
      <c r="I3304" t="s">
        <v>72</v>
      </c>
      <c r="J3304" t="s">
        <v>30793</v>
      </c>
      <c r="K3304" t="s">
        <v>30794</v>
      </c>
      <c r="L3304" t="s">
        <v>57</v>
      </c>
      <c r="M3304" t="s">
        <v>30795</v>
      </c>
      <c r="N3304" t="s">
        <v>30796</v>
      </c>
      <c r="O3304" t="s">
        <v>57</v>
      </c>
      <c r="P3304" t="s">
        <v>30797</v>
      </c>
      <c r="Q3304" t="s">
        <v>30798</v>
      </c>
      <c r="R3304" t="s">
        <v>30799</v>
      </c>
      <c r="S3304" t="s">
        <v>30800</v>
      </c>
      <c r="T3304" t="s">
        <v>30801</v>
      </c>
      <c r="U3304" t="s">
        <v>57</v>
      </c>
      <c r="V3304" t="s">
        <v>30802</v>
      </c>
      <c r="W3304" t="s">
        <v>30803</v>
      </c>
      <c r="X3304" t="s">
        <v>30804</v>
      </c>
      <c r="Y3304" t="s">
        <v>30805</v>
      </c>
      <c r="Z3304" t="s">
        <v>57</v>
      </c>
      <c r="AA3304" t="s">
        <v>30806</v>
      </c>
      <c r="AB3304" t="s">
        <v>30807</v>
      </c>
      <c r="AC3304" t="s">
        <v>30808</v>
      </c>
      <c r="AD3304" t="s">
        <v>30809</v>
      </c>
      <c r="AE3304" t="s">
        <v>57</v>
      </c>
    </row>
    <row r="3305" spans="1:43" x14ac:dyDescent="0.25">
      <c r="A3305" s="1">
        <v>8303</v>
      </c>
      <c r="B3305">
        <v>8303</v>
      </c>
      <c r="C3305">
        <v>25838</v>
      </c>
      <c r="D3305" t="s">
        <v>30771</v>
      </c>
      <c r="E3305" t="s">
        <v>30810</v>
      </c>
      <c r="F3305" t="s">
        <v>30811</v>
      </c>
      <c r="G3305" s="2">
        <v>44516</v>
      </c>
      <c r="H3305" t="b">
        <v>1</v>
      </c>
      <c r="I3305" t="s">
        <v>87</v>
      </c>
      <c r="J3305" t="s">
        <v>30812</v>
      </c>
      <c r="L3305" t="s">
        <v>57</v>
      </c>
      <c r="Z3305" t="s">
        <v>57</v>
      </c>
      <c r="AA3305" t="s">
        <v>30813</v>
      </c>
      <c r="AB3305" t="s">
        <v>30814</v>
      </c>
      <c r="AD3305" t="s">
        <v>30815</v>
      </c>
      <c r="AE3305" t="s">
        <v>30816</v>
      </c>
      <c r="AF3305" t="s">
        <v>30817</v>
      </c>
      <c r="AG3305" t="s">
        <v>30818</v>
      </c>
    </row>
    <row r="3306" spans="1:43" x14ac:dyDescent="0.25">
      <c r="A3306" s="1">
        <v>8304</v>
      </c>
      <c r="B3306">
        <v>8304</v>
      </c>
      <c r="C3306">
        <v>25839</v>
      </c>
      <c r="D3306" t="s">
        <v>30771</v>
      </c>
      <c r="E3306" t="s">
        <v>30819</v>
      </c>
      <c r="F3306" t="s">
        <v>30820</v>
      </c>
      <c r="G3306" s="2">
        <v>44516</v>
      </c>
      <c r="H3306" t="b">
        <v>1</v>
      </c>
      <c r="I3306" t="s">
        <v>21116</v>
      </c>
      <c r="J3306" t="s">
        <v>30821</v>
      </c>
      <c r="U3306" t="s">
        <v>30822</v>
      </c>
      <c r="V3306" t="s">
        <v>30823</v>
      </c>
      <c r="W3306" t="s">
        <v>30824</v>
      </c>
      <c r="X3306" t="s">
        <v>112</v>
      </c>
      <c r="Z3306" t="s">
        <v>112</v>
      </c>
      <c r="AB3306" t="s">
        <v>30825</v>
      </c>
      <c r="AE3306" t="s">
        <v>30826</v>
      </c>
      <c r="AF3306" t="s">
        <v>30827</v>
      </c>
      <c r="AG3306" t="s">
        <v>30826</v>
      </c>
      <c r="AQ3306" t="s">
        <v>112</v>
      </c>
    </row>
    <row r="3307" spans="1:43" x14ac:dyDescent="0.25">
      <c r="A3307" s="1">
        <v>8305</v>
      </c>
      <c r="B3307">
        <v>8305</v>
      </c>
      <c r="C3307">
        <v>25840</v>
      </c>
      <c r="D3307" t="s">
        <v>30771</v>
      </c>
      <c r="E3307" t="s">
        <v>30828</v>
      </c>
      <c r="F3307" t="s">
        <v>30829</v>
      </c>
      <c r="G3307" s="2">
        <v>44516</v>
      </c>
      <c r="H3307" t="b">
        <v>1</v>
      </c>
      <c r="I3307" t="s">
        <v>21777</v>
      </c>
      <c r="J3307" t="s">
        <v>30777</v>
      </c>
      <c r="U3307" t="s">
        <v>112</v>
      </c>
      <c r="V3307" t="s">
        <v>30830</v>
      </c>
      <c r="W3307" t="s">
        <v>30831</v>
      </c>
      <c r="X3307" t="s">
        <v>112</v>
      </c>
      <c r="Z3307" t="s">
        <v>112</v>
      </c>
      <c r="AB3307" t="s">
        <v>30832</v>
      </c>
      <c r="AE3307" t="s">
        <v>30833</v>
      </c>
      <c r="AF3307" t="s">
        <v>30834</v>
      </c>
      <c r="AG3307" t="s">
        <v>30833</v>
      </c>
      <c r="AQ3307" t="s">
        <v>112</v>
      </c>
    </row>
    <row r="3308" spans="1:43" x14ac:dyDescent="0.25">
      <c r="A3308" s="1">
        <v>8306</v>
      </c>
      <c r="B3308">
        <v>8306</v>
      </c>
      <c r="C3308">
        <v>25841</v>
      </c>
      <c r="D3308" t="s">
        <v>30835</v>
      </c>
      <c r="E3308" t="s">
        <v>30836</v>
      </c>
      <c r="F3308" t="s">
        <v>30837</v>
      </c>
      <c r="G3308" s="2">
        <v>44516</v>
      </c>
      <c r="H3308" t="b">
        <v>1</v>
      </c>
      <c r="I3308" t="s">
        <v>30220</v>
      </c>
      <c r="J3308" t="s">
        <v>30838</v>
      </c>
      <c r="W3308" t="s">
        <v>30839</v>
      </c>
      <c r="AB3308" t="s">
        <v>30840</v>
      </c>
      <c r="AE3308" t="s">
        <v>30841</v>
      </c>
      <c r="AF3308" t="s">
        <v>30842</v>
      </c>
      <c r="AG3308" t="s">
        <v>30841</v>
      </c>
    </row>
    <row r="3309" spans="1:43" x14ac:dyDescent="0.25">
      <c r="A3309" s="1">
        <v>8307</v>
      </c>
      <c r="B3309">
        <v>8307</v>
      </c>
      <c r="C3309">
        <v>25842</v>
      </c>
      <c r="D3309" t="s">
        <v>30835</v>
      </c>
      <c r="E3309" t="s">
        <v>30843</v>
      </c>
      <c r="F3309" t="s">
        <v>30844</v>
      </c>
      <c r="G3309" s="2">
        <v>44516</v>
      </c>
      <c r="H3309" t="b">
        <v>1</v>
      </c>
      <c r="I3309" t="s">
        <v>30214</v>
      </c>
      <c r="J3309" t="s">
        <v>30838</v>
      </c>
      <c r="W3309" t="s">
        <v>30845</v>
      </c>
      <c r="AB3309" t="s">
        <v>30846</v>
      </c>
      <c r="AE3309" t="s">
        <v>30847</v>
      </c>
      <c r="AF3309" t="s">
        <v>30848</v>
      </c>
      <c r="AG3309" t="s">
        <v>30847</v>
      </c>
    </row>
    <row r="3310" spans="1:43" x14ac:dyDescent="0.25">
      <c r="A3310" s="1">
        <v>8308</v>
      </c>
      <c r="B3310">
        <v>8308</v>
      </c>
      <c r="C3310">
        <v>25843</v>
      </c>
      <c r="D3310" t="s">
        <v>30835</v>
      </c>
      <c r="E3310" t="s">
        <v>30849</v>
      </c>
      <c r="F3310" t="s">
        <v>30850</v>
      </c>
      <c r="G3310" s="2">
        <v>44516</v>
      </c>
      <c r="H3310" t="b">
        <v>1</v>
      </c>
      <c r="I3310" t="s">
        <v>30226</v>
      </c>
      <c r="W3310" t="s">
        <v>30851</v>
      </c>
      <c r="AB3310" t="s">
        <v>30852</v>
      </c>
      <c r="AE3310" t="s">
        <v>30841</v>
      </c>
      <c r="AF3310" t="s">
        <v>30853</v>
      </c>
      <c r="AG3310" t="s">
        <v>30841</v>
      </c>
      <c r="AQ3310" t="s">
        <v>30854</v>
      </c>
    </row>
    <row r="3311" spans="1:43" x14ac:dyDescent="0.25">
      <c r="A3311" s="1">
        <v>8309</v>
      </c>
      <c r="B3311">
        <v>8309</v>
      </c>
      <c r="C3311">
        <v>25844</v>
      </c>
      <c r="D3311" t="s">
        <v>30835</v>
      </c>
      <c r="E3311" t="s">
        <v>30855</v>
      </c>
      <c r="F3311" t="s">
        <v>30856</v>
      </c>
      <c r="G3311" s="2">
        <v>44516</v>
      </c>
      <c r="H3311" t="b">
        <v>1</v>
      </c>
      <c r="I3311" t="s">
        <v>21672</v>
      </c>
      <c r="J3311" t="s">
        <v>30857</v>
      </c>
      <c r="U3311" t="s">
        <v>57</v>
      </c>
      <c r="V3311" t="s">
        <v>57</v>
      </c>
      <c r="W3311" t="s">
        <v>30858</v>
      </c>
      <c r="X3311" t="s">
        <v>57</v>
      </c>
      <c r="Z3311" t="s">
        <v>57</v>
      </c>
      <c r="AB3311" t="s">
        <v>30859</v>
      </c>
      <c r="AE3311" t="s">
        <v>30860</v>
      </c>
      <c r="AF3311" t="s">
        <v>30861</v>
      </c>
      <c r="AG3311" t="s">
        <v>30860</v>
      </c>
      <c r="AQ3311" t="s">
        <v>57</v>
      </c>
    </row>
    <row r="3312" spans="1:43" x14ac:dyDescent="0.25">
      <c r="A3312" s="1">
        <v>8310</v>
      </c>
      <c r="B3312">
        <v>8310</v>
      </c>
      <c r="C3312">
        <v>25845</v>
      </c>
      <c r="D3312" t="s">
        <v>30835</v>
      </c>
      <c r="E3312" t="s">
        <v>30862</v>
      </c>
      <c r="F3312" t="s">
        <v>19839</v>
      </c>
      <c r="G3312" s="2">
        <v>44516</v>
      </c>
      <c r="H3312" t="b">
        <v>1</v>
      </c>
      <c r="I3312" t="s">
        <v>122</v>
      </c>
      <c r="J3312" t="s">
        <v>30863</v>
      </c>
      <c r="K3312" t="s">
        <v>30864</v>
      </c>
      <c r="L3312" t="s">
        <v>112</v>
      </c>
      <c r="M3312" t="s">
        <v>112</v>
      </c>
      <c r="N3312" t="s">
        <v>30865</v>
      </c>
      <c r="O3312" t="s">
        <v>112</v>
      </c>
      <c r="P3312" t="s">
        <v>30866</v>
      </c>
      <c r="Q3312" t="s">
        <v>30867</v>
      </c>
      <c r="R3312" t="s">
        <v>30868</v>
      </c>
      <c r="S3312" t="s">
        <v>30869</v>
      </c>
      <c r="U3312" t="s">
        <v>112</v>
      </c>
      <c r="V3312" t="s">
        <v>112</v>
      </c>
      <c r="W3312" t="s">
        <v>30870</v>
      </c>
      <c r="Z3312" t="s">
        <v>30871</v>
      </c>
      <c r="AB3312" t="s">
        <v>30872</v>
      </c>
      <c r="AC3312" t="s">
        <v>30873</v>
      </c>
      <c r="AD3312" t="s">
        <v>30874</v>
      </c>
      <c r="AG3312" t="s">
        <v>30875</v>
      </c>
      <c r="AP3312" t="s">
        <v>112</v>
      </c>
      <c r="AQ3312" t="s">
        <v>10929</v>
      </c>
    </row>
    <row r="3313" spans="1:43" x14ac:dyDescent="0.25">
      <c r="A3313" s="1">
        <v>8311</v>
      </c>
      <c r="B3313">
        <v>8311</v>
      </c>
      <c r="C3313">
        <v>25846</v>
      </c>
      <c r="D3313" t="s">
        <v>30835</v>
      </c>
      <c r="E3313" t="s">
        <v>30876</v>
      </c>
      <c r="F3313" t="s">
        <v>410</v>
      </c>
      <c r="H3313" t="b">
        <v>0</v>
      </c>
    </row>
    <row r="3314" spans="1:43" x14ac:dyDescent="0.25">
      <c r="A3314" s="1">
        <v>8312</v>
      </c>
      <c r="B3314">
        <v>8312</v>
      </c>
      <c r="C3314">
        <v>25847</v>
      </c>
      <c r="D3314" t="s">
        <v>30835</v>
      </c>
      <c r="E3314" t="s">
        <v>30877</v>
      </c>
      <c r="F3314" t="s">
        <v>4572</v>
      </c>
      <c r="H3314" t="b">
        <v>0</v>
      </c>
    </row>
    <row r="3315" spans="1:43" x14ac:dyDescent="0.25">
      <c r="A3315" s="1">
        <v>8313</v>
      </c>
      <c r="B3315">
        <v>8313</v>
      </c>
      <c r="C3315">
        <v>25848</v>
      </c>
      <c r="D3315" t="s">
        <v>30835</v>
      </c>
      <c r="E3315" t="s">
        <v>30878</v>
      </c>
      <c r="F3315" t="s">
        <v>30879</v>
      </c>
      <c r="H3315" t="b">
        <v>0</v>
      </c>
    </row>
    <row r="3316" spans="1:43" x14ac:dyDescent="0.25">
      <c r="A3316" s="1">
        <v>8314</v>
      </c>
      <c r="B3316">
        <v>8314</v>
      </c>
      <c r="C3316">
        <v>25849</v>
      </c>
      <c r="D3316" t="s">
        <v>30835</v>
      </c>
      <c r="E3316" t="s">
        <v>30880</v>
      </c>
      <c r="F3316" t="s">
        <v>7586</v>
      </c>
      <c r="G3316" s="2">
        <v>44516</v>
      </c>
      <c r="H3316" t="b">
        <v>1</v>
      </c>
      <c r="I3316" t="s">
        <v>179</v>
      </c>
      <c r="J3316" t="s">
        <v>30881</v>
      </c>
      <c r="K3316" t="s">
        <v>30864</v>
      </c>
      <c r="L3316" t="s">
        <v>112</v>
      </c>
      <c r="M3316" t="s">
        <v>112</v>
      </c>
      <c r="N3316" t="s">
        <v>30882</v>
      </c>
      <c r="O3316" t="s">
        <v>112</v>
      </c>
      <c r="P3316" t="s">
        <v>30883</v>
      </c>
      <c r="Q3316" t="s">
        <v>30884</v>
      </c>
      <c r="R3316" t="s">
        <v>30885</v>
      </c>
      <c r="S3316" t="s">
        <v>30886</v>
      </c>
      <c r="U3316" t="s">
        <v>13441</v>
      </c>
      <c r="V3316" t="s">
        <v>112</v>
      </c>
      <c r="W3316" t="s">
        <v>30887</v>
      </c>
      <c r="Z3316" t="s">
        <v>30888</v>
      </c>
      <c r="AB3316" t="s">
        <v>30889</v>
      </c>
      <c r="AC3316" t="s">
        <v>30890</v>
      </c>
      <c r="AD3316" t="s">
        <v>30891</v>
      </c>
      <c r="AG3316" t="s">
        <v>30875</v>
      </c>
      <c r="AP3316" t="s">
        <v>112</v>
      </c>
      <c r="AQ3316" t="s">
        <v>21858</v>
      </c>
    </row>
    <row r="3317" spans="1:43" x14ac:dyDescent="0.25">
      <c r="A3317" s="1">
        <v>8315</v>
      </c>
      <c r="B3317">
        <v>8315</v>
      </c>
      <c r="C3317">
        <v>25850</v>
      </c>
      <c r="D3317" t="s">
        <v>30835</v>
      </c>
      <c r="E3317" t="s">
        <v>30892</v>
      </c>
      <c r="F3317" t="s">
        <v>10155</v>
      </c>
      <c r="H3317" t="b">
        <v>0</v>
      </c>
    </row>
    <row r="3318" spans="1:43" x14ac:dyDescent="0.25">
      <c r="A3318" s="1">
        <v>8316</v>
      </c>
      <c r="B3318">
        <v>8316</v>
      </c>
      <c r="C3318">
        <v>25851</v>
      </c>
      <c r="D3318" t="s">
        <v>30835</v>
      </c>
      <c r="E3318" t="s">
        <v>30893</v>
      </c>
      <c r="F3318" t="s">
        <v>30894</v>
      </c>
      <c r="H3318" t="b">
        <v>0</v>
      </c>
    </row>
    <row r="3319" spans="1:43" x14ac:dyDescent="0.25">
      <c r="A3319" s="1">
        <v>8317</v>
      </c>
      <c r="B3319">
        <v>8317</v>
      </c>
      <c r="C3319">
        <v>25852</v>
      </c>
      <c r="D3319" t="s">
        <v>30835</v>
      </c>
      <c r="E3319" t="s">
        <v>30895</v>
      </c>
      <c r="F3319" t="s">
        <v>30896</v>
      </c>
      <c r="G3319" s="2">
        <v>44516</v>
      </c>
      <c r="H3319" t="b">
        <v>1</v>
      </c>
      <c r="I3319" t="s">
        <v>21777</v>
      </c>
      <c r="J3319" t="s">
        <v>30897</v>
      </c>
      <c r="U3319" t="s">
        <v>112</v>
      </c>
      <c r="V3319" t="s">
        <v>112</v>
      </c>
      <c r="W3319" t="s">
        <v>30898</v>
      </c>
      <c r="X3319" t="s">
        <v>112</v>
      </c>
      <c r="Z3319" t="s">
        <v>30899</v>
      </c>
      <c r="AB3319" t="s">
        <v>30900</v>
      </c>
      <c r="AE3319" t="s">
        <v>30901</v>
      </c>
      <c r="AF3319" t="s">
        <v>30902</v>
      </c>
      <c r="AG3319" t="s">
        <v>30901</v>
      </c>
      <c r="AQ3319" t="s">
        <v>112</v>
      </c>
    </row>
    <row r="3320" spans="1:43" x14ac:dyDescent="0.25">
      <c r="A3320" s="1">
        <v>8318</v>
      </c>
      <c r="B3320">
        <v>8318</v>
      </c>
      <c r="C3320">
        <v>25853</v>
      </c>
      <c r="D3320" t="s">
        <v>30835</v>
      </c>
      <c r="E3320" t="s">
        <v>30903</v>
      </c>
      <c r="F3320" t="s">
        <v>7178</v>
      </c>
      <c r="G3320" s="2">
        <v>44516</v>
      </c>
      <c r="H3320" t="b">
        <v>1</v>
      </c>
      <c r="I3320" t="s">
        <v>72</v>
      </c>
      <c r="J3320" t="s">
        <v>30904</v>
      </c>
      <c r="K3320" t="s">
        <v>30905</v>
      </c>
      <c r="L3320" t="s">
        <v>30906</v>
      </c>
      <c r="M3320" t="s">
        <v>57</v>
      </c>
      <c r="N3320" t="s">
        <v>30907</v>
      </c>
      <c r="O3320" t="s">
        <v>57</v>
      </c>
      <c r="P3320" t="s">
        <v>30908</v>
      </c>
      <c r="Q3320" t="s">
        <v>30909</v>
      </c>
      <c r="R3320" t="s">
        <v>30910</v>
      </c>
      <c r="S3320" t="s">
        <v>30911</v>
      </c>
      <c r="T3320" t="s">
        <v>30912</v>
      </c>
      <c r="U3320" t="s">
        <v>57</v>
      </c>
      <c r="V3320" t="s">
        <v>57</v>
      </c>
      <c r="W3320" t="s">
        <v>30913</v>
      </c>
      <c r="X3320" t="s">
        <v>30914</v>
      </c>
      <c r="Y3320" t="s">
        <v>57</v>
      </c>
      <c r="Z3320" t="s">
        <v>30915</v>
      </c>
      <c r="AA3320" t="s">
        <v>30916</v>
      </c>
      <c r="AB3320" t="s">
        <v>30917</v>
      </c>
      <c r="AC3320" t="s">
        <v>30918</v>
      </c>
      <c r="AD3320" t="s">
        <v>30919</v>
      </c>
      <c r="AE3320" t="s">
        <v>57</v>
      </c>
    </row>
    <row r="3321" spans="1:43" x14ac:dyDescent="0.25">
      <c r="A3321" s="1">
        <v>8319</v>
      </c>
      <c r="B3321">
        <v>8319</v>
      </c>
      <c r="C3321">
        <v>25854</v>
      </c>
      <c r="D3321" t="s">
        <v>30835</v>
      </c>
      <c r="E3321" t="s">
        <v>30920</v>
      </c>
      <c r="F3321" t="s">
        <v>11535</v>
      </c>
      <c r="G3321" s="2">
        <v>44516</v>
      </c>
      <c r="H3321" t="b">
        <v>1</v>
      </c>
      <c r="I3321" t="s">
        <v>323</v>
      </c>
      <c r="J3321" t="s">
        <v>30921</v>
      </c>
      <c r="K3321" t="s">
        <v>30905</v>
      </c>
      <c r="L3321" t="s">
        <v>57</v>
      </c>
      <c r="M3321" t="s">
        <v>57</v>
      </c>
      <c r="N3321" t="s">
        <v>30922</v>
      </c>
      <c r="O3321" t="s">
        <v>57</v>
      </c>
      <c r="P3321" t="s">
        <v>30923</v>
      </c>
      <c r="Q3321" t="s">
        <v>30924</v>
      </c>
      <c r="R3321" t="s">
        <v>30925</v>
      </c>
      <c r="S3321" t="s">
        <v>30926</v>
      </c>
      <c r="T3321" t="s">
        <v>30927</v>
      </c>
      <c r="U3321" t="s">
        <v>57</v>
      </c>
      <c r="V3321" t="s">
        <v>57</v>
      </c>
      <c r="W3321" t="s">
        <v>30928</v>
      </c>
      <c r="X3321" t="s">
        <v>57</v>
      </c>
      <c r="Y3321" t="s">
        <v>57</v>
      </c>
      <c r="Z3321" t="s">
        <v>30929</v>
      </c>
      <c r="AA3321" t="s">
        <v>30930</v>
      </c>
      <c r="AB3321" t="s">
        <v>30931</v>
      </c>
      <c r="AC3321" t="s">
        <v>30932</v>
      </c>
      <c r="AD3321" t="s">
        <v>30933</v>
      </c>
      <c r="AE3321" t="s">
        <v>57</v>
      </c>
    </row>
    <row r="3322" spans="1:43" x14ac:dyDescent="0.25">
      <c r="A3322" s="1">
        <v>8320</v>
      </c>
      <c r="B3322">
        <v>8320</v>
      </c>
      <c r="C3322">
        <v>25855</v>
      </c>
      <c r="D3322" t="s">
        <v>30835</v>
      </c>
      <c r="E3322" t="s">
        <v>30934</v>
      </c>
      <c r="F3322" t="s">
        <v>30935</v>
      </c>
      <c r="G3322" s="2">
        <v>44516</v>
      </c>
      <c r="H3322" t="b">
        <v>1</v>
      </c>
      <c r="I3322" t="s">
        <v>4352</v>
      </c>
      <c r="J3322" t="s">
        <v>30936</v>
      </c>
      <c r="U3322" t="s">
        <v>112</v>
      </c>
      <c r="V3322" t="s">
        <v>112</v>
      </c>
      <c r="W3322" t="s">
        <v>30937</v>
      </c>
      <c r="X3322" t="s">
        <v>112</v>
      </c>
      <c r="Z3322" t="s">
        <v>30938</v>
      </c>
      <c r="AB3322" t="s">
        <v>30939</v>
      </c>
      <c r="AE3322" t="s">
        <v>30940</v>
      </c>
      <c r="AF3322" t="s">
        <v>30941</v>
      </c>
      <c r="AG3322" t="s">
        <v>30940</v>
      </c>
      <c r="AQ3322" t="s">
        <v>112</v>
      </c>
    </row>
    <row r="3323" spans="1:43" x14ac:dyDescent="0.25">
      <c r="A3323" s="1">
        <v>8321</v>
      </c>
      <c r="B3323">
        <v>8321</v>
      </c>
      <c r="C3323">
        <v>25856</v>
      </c>
      <c r="D3323" t="s">
        <v>30835</v>
      </c>
      <c r="E3323" t="s">
        <v>30942</v>
      </c>
      <c r="F3323" t="s">
        <v>30943</v>
      </c>
      <c r="G3323" s="2">
        <v>44516</v>
      </c>
      <c r="H3323" t="b">
        <v>1</v>
      </c>
      <c r="I3323" t="s">
        <v>55</v>
      </c>
      <c r="J3323" t="s">
        <v>30944</v>
      </c>
      <c r="K3323" t="s">
        <v>30905</v>
      </c>
      <c r="L3323" t="s">
        <v>57</v>
      </c>
      <c r="M3323" t="s">
        <v>57</v>
      </c>
      <c r="N3323" t="s">
        <v>30945</v>
      </c>
      <c r="O3323" t="s">
        <v>57</v>
      </c>
      <c r="P3323" t="s">
        <v>30946</v>
      </c>
      <c r="Q3323" t="s">
        <v>30947</v>
      </c>
      <c r="R3323" t="s">
        <v>30948</v>
      </c>
      <c r="S3323" t="s">
        <v>30949</v>
      </c>
      <c r="T3323" t="s">
        <v>30950</v>
      </c>
      <c r="U3323" t="s">
        <v>57</v>
      </c>
      <c r="V3323" t="s">
        <v>57</v>
      </c>
      <c r="W3323" t="s">
        <v>30951</v>
      </c>
      <c r="X3323" t="s">
        <v>57</v>
      </c>
      <c r="Y3323" t="s">
        <v>57</v>
      </c>
      <c r="Z3323" t="s">
        <v>30952</v>
      </c>
      <c r="AA3323" t="s">
        <v>30953</v>
      </c>
      <c r="AB3323" t="s">
        <v>30954</v>
      </c>
      <c r="AC3323" t="s">
        <v>30955</v>
      </c>
      <c r="AD3323" t="s">
        <v>30956</v>
      </c>
      <c r="AE3323" t="s">
        <v>57</v>
      </c>
    </row>
    <row r="3324" spans="1:43" x14ac:dyDescent="0.25">
      <c r="A3324" s="1">
        <v>8322</v>
      </c>
      <c r="B3324">
        <v>8322</v>
      </c>
      <c r="C3324">
        <v>25857</v>
      </c>
      <c r="D3324" t="s">
        <v>30835</v>
      </c>
      <c r="E3324" t="s">
        <v>30957</v>
      </c>
      <c r="F3324" t="s">
        <v>30958</v>
      </c>
      <c r="G3324" s="2">
        <v>44516</v>
      </c>
      <c r="H3324" t="b">
        <v>1</v>
      </c>
      <c r="I3324" t="s">
        <v>21116</v>
      </c>
      <c r="J3324" t="s">
        <v>30897</v>
      </c>
      <c r="U3324" t="s">
        <v>112</v>
      </c>
      <c r="V3324" t="s">
        <v>112</v>
      </c>
      <c r="W3324" t="s">
        <v>30959</v>
      </c>
      <c r="X3324" t="s">
        <v>112</v>
      </c>
      <c r="Z3324" t="s">
        <v>30960</v>
      </c>
      <c r="AB3324" t="s">
        <v>30961</v>
      </c>
      <c r="AE3324" t="s">
        <v>30962</v>
      </c>
      <c r="AF3324" t="s">
        <v>30963</v>
      </c>
      <c r="AG3324" t="s">
        <v>30962</v>
      </c>
      <c r="AQ3324" t="s">
        <v>112</v>
      </c>
    </row>
    <row r="3325" spans="1:43" x14ac:dyDescent="0.25">
      <c r="A3325" s="1">
        <v>8323</v>
      </c>
      <c r="B3325">
        <v>8323</v>
      </c>
      <c r="C3325">
        <v>25858</v>
      </c>
      <c r="D3325" t="s">
        <v>30964</v>
      </c>
      <c r="E3325" t="s">
        <v>30965</v>
      </c>
      <c r="F3325" t="s">
        <v>30966</v>
      </c>
      <c r="G3325" s="2">
        <v>44516</v>
      </c>
      <c r="H3325" t="b">
        <v>1</v>
      </c>
      <c r="I3325" t="s">
        <v>21672</v>
      </c>
      <c r="J3325" t="s">
        <v>112</v>
      </c>
      <c r="U3325" t="s">
        <v>112</v>
      </c>
      <c r="V3325" t="s">
        <v>30967</v>
      </c>
      <c r="W3325" t="s">
        <v>30968</v>
      </c>
      <c r="X3325" t="s">
        <v>112</v>
      </c>
      <c r="Z3325" t="s">
        <v>112</v>
      </c>
      <c r="AB3325" t="s">
        <v>30969</v>
      </c>
      <c r="AE3325" t="s">
        <v>30970</v>
      </c>
      <c r="AF3325" t="s">
        <v>30971</v>
      </c>
      <c r="AG3325" t="s">
        <v>30970</v>
      </c>
      <c r="AQ3325" t="s">
        <v>112</v>
      </c>
    </row>
    <row r="3326" spans="1:43" x14ac:dyDescent="0.25">
      <c r="A3326" s="1">
        <v>8324</v>
      </c>
      <c r="B3326">
        <v>8324</v>
      </c>
      <c r="C3326">
        <v>25859</v>
      </c>
      <c r="D3326" t="s">
        <v>30964</v>
      </c>
      <c r="E3326" t="s">
        <v>30972</v>
      </c>
      <c r="F3326" t="s">
        <v>30973</v>
      </c>
      <c r="G3326" s="2">
        <v>44516</v>
      </c>
      <c r="H3326" t="b">
        <v>1</v>
      </c>
      <c r="I3326" t="s">
        <v>94</v>
      </c>
      <c r="J3326" t="s">
        <v>30974</v>
      </c>
      <c r="K3326" t="s">
        <v>30975</v>
      </c>
      <c r="L3326" t="s">
        <v>57</v>
      </c>
      <c r="M3326" t="s">
        <v>57</v>
      </c>
      <c r="N3326" t="s">
        <v>57</v>
      </c>
      <c r="O3326" t="s">
        <v>30976</v>
      </c>
      <c r="P3326" t="s">
        <v>57</v>
      </c>
      <c r="Q3326" t="s">
        <v>30977</v>
      </c>
      <c r="R3326" t="s">
        <v>57</v>
      </c>
      <c r="S3326" t="s">
        <v>30978</v>
      </c>
      <c r="T3326" t="s">
        <v>57</v>
      </c>
      <c r="U3326" t="s">
        <v>57</v>
      </c>
      <c r="V3326" t="s">
        <v>57</v>
      </c>
      <c r="W3326" t="s">
        <v>57</v>
      </c>
      <c r="X3326" t="s">
        <v>57</v>
      </c>
      <c r="Y3326" t="s">
        <v>57</v>
      </c>
      <c r="Z3326" t="s">
        <v>57</v>
      </c>
      <c r="AA3326" t="s">
        <v>57</v>
      </c>
      <c r="AB3326" t="s">
        <v>30979</v>
      </c>
      <c r="AC3326" t="s">
        <v>30976</v>
      </c>
      <c r="AD3326" t="s">
        <v>30980</v>
      </c>
      <c r="AE3326" t="s">
        <v>30981</v>
      </c>
      <c r="AF3326" t="s">
        <v>30982</v>
      </c>
      <c r="AG3326" t="s">
        <v>30983</v>
      </c>
      <c r="AH3326" t="s">
        <v>30984</v>
      </c>
      <c r="AI3326" t="s">
        <v>57</v>
      </c>
      <c r="AJ3326" t="s">
        <v>57</v>
      </c>
      <c r="AK3326" t="s">
        <v>30985</v>
      </c>
      <c r="AL3326" t="s">
        <v>30986</v>
      </c>
      <c r="AM3326" t="s">
        <v>57</v>
      </c>
      <c r="AN3326" t="s">
        <v>30987</v>
      </c>
      <c r="AO3326" t="s">
        <v>30988</v>
      </c>
      <c r="AP3326" t="s">
        <v>57</v>
      </c>
      <c r="AQ3326" t="s">
        <v>57</v>
      </c>
    </row>
    <row r="3327" spans="1:43" x14ac:dyDescent="0.25">
      <c r="A3327" s="1">
        <v>8325</v>
      </c>
      <c r="B3327">
        <v>8325</v>
      </c>
      <c r="C3327">
        <v>25860</v>
      </c>
      <c r="D3327" t="s">
        <v>30964</v>
      </c>
      <c r="E3327" t="s">
        <v>30989</v>
      </c>
      <c r="F3327" t="s">
        <v>2224</v>
      </c>
      <c r="G3327" s="2">
        <v>44516</v>
      </c>
      <c r="H3327" t="b">
        <v>1</v>
      </c>
      <c r="I3327" t="s">
        <v>110</v>
      </c>
      <c r="J3327" t="s">
        <v>30990</v>
      </c>
      <c r="K3327" t="s">
        <v>30991</v>
      </c>
      <c r="L3327" t="s">
        <v>112</v>
      </c>
      <c r="M3327" t="s">
        <v>112</v>
      </c>
      <c r="N3327" t="s">
        <v>112</v>
      </c>
      <c r="O3327" t="s">
        <v>112</v>
      </c>
      <c r="P3327" t="s">
        <v>112</v>
      </c>
      <c r="Q3327" t="s">
        <v>30992</v>
      </c>
      <c r="R3327" t="s">
        <v>112</v>
      </c>
      <c r="S3327" t="s">
        <v>30993</v>
      </c>
      <c r="U3327" t="s">
        <v>112</v>
      </c>
      <c r="V3327" t="s">
        <v>112</v>
      </c>
      <c r="W3327" t="s">
        <v>112</v>
      </c>
      <c r="Z3327" t="s">
        <v>112</v>
      </c>
      <c r="AB3327" t="s">
        <v>30994</v>
      </c>
      <c r="AC3327" t="s">
        <v>1116</v>
      </c>
      <c r="AD3327" t="s">
        <v>30995</v>
      </c>
      <c r="AG3327" t="s">
        <v>30996</v>
      </c>
      <c r="AP3327" t="s">
        <v>112</v>
      </c>
      <c r="AQ3327" t="s">
        <v>112</v>
      </c>
    </row>
    <row r="3328" spans="1:43" x14ac:dyDescent="0.25">
      <c r="A3328" s="1">
        <v>8326</v>
      </c>
      <c r="B3328">
        <v>8326</v>
      </c>
      <c r="C3328">
        <v>25861</v>
      </c>
      <c r="D3328" t="s">
        <v>30964</v>
      </c>
      <c r="E3328" t="s">
        <v>30997</v>
      </c>
      <c r="F3328" t="s">
        <v>6886</v>
      </c>
      <c r="G3328" s="2">
        <v>44516</v>
      </c>
      <c r="H3328" t="b">
        <v>1</v>
      </c>
      <c r="I3328" t="s">
        <v>189</v>
      </c>
      <c r="J3328" t="s">
        <v>30998</v>
      </c>
      <c r="K3328" t="s">
        <v>112</v>
      </c>
      <c r="L3328" t="s">
        <v>112</v>
      </c>
      <c r="M3328" t="s">
        <v>112</v>
      </c>
      <c r="N3328" t="s">
        <v>112</v>
      </c>
      <c r="O3328" t="s">
        <v>112</v>
      </c>
      <c r="P3328" t="s">
        <v>112</v>
      </c>
      <c r="Q3328" t="s">
        <v>30999</v>
      </c>
      <c r="R3328" t="s">
        <v>112</v>
      </c>
      <c r="S3328" t="s">
        <v>31000</v>
      </c>
      <c r="U3328" t="s">
        <v>112</v>
      </c>
      <c r="V3328" t="s">
        <v>112</v>
      </c>
      <c r="W3328" t="s">
        <v>2705</v>
      </c>
      <c r="Z3328" t="s">
        <v>112</v>
      </c>
      <c r="AB3328" t="s">
        <v>31001</v>
      </c>
      <c r="AC3328" t="s">
        <v>112</v>
      </c>
      <c r="AD3328" t="s">
        <v>31002</v>
      </c>
      <c r="AG3328" t="s">
        <v>30996</v>
      </c>
      <c r="AP3328" t="s">
        <v>112</v>
      </c>
      <c r="AQ3328" t="s">
        <v>112</v>
      </c>
    </row>
    <row r="3329" spans="1:43" x14ac:dyDescent="0.25">
      <c r="A3329" s="1">
        <v>8327</v>
      </c>
      <c r="B3329">
        <v>8327</v>
      </c>
      <c r="C3329">
        <v>25862</v>
      </c>
      <c r="D3329" t="s">
        <v>30964</v>
      </c>
      <c r="E3329" t="s">
        <v>31003</v>
      </c>
      <c r="F3329" t="s">
        <v>31004</v>
      </c>
      <c r="G3329" s="2">
        <v>44516</v>
      </c>
      <c r="H3329" t="b">
        <v>1</v>
      </c>
      <c r="I3329" t="s">
        <v>179</v>
      </c>
      <c r="J3329" t="s">
        <v>31005</v>
      </c>
      <c r="K3329" t="s">
        <v>112</v>
      </c>
      <c r="L3329" t="s">
        <v>112</v>
      </c>
      <c r="M3329" t="s">
        <v>112</v>
      </c>
      <c r="N3329" t="s">
        <v>112</v>
      </c>
      <c r="O3329" t="s">
        <v>112</v>
      </c>
      <c r="P3329" t="s">
        <v>112</v>
      </c>
      <c r="Q3329" t="s">
        <v>31006</v>
      </c>
      <c r="R3329" t="s">
        <v>112</v>
      </c>
      <c r="S3329" t="s">
        <v>31007</v>
      </c>
      <c r="U3329" t="s">
        <v>112</v>
      </c>
      <c r="V3329" t="s">
        <v>112</v>
      </c>
      <c r="W3329" t="s">
        <v>1116</v>
      </c>
      <c r="Z3329" t="s">
        <v>112</v>
      </c>
      <c r="AB3329" t="s">
        <v>31008</v>
      </c>
      <c r="AC3329" t="s">
        <v>112</v>
      </c>
      <c r="AD3329" t="s">
        <v>31009</v>
      </c>
      <c r="AG3329" t="s">
        <v>30996</v>
      </c>
      <c r="AP3329" t="s">
        <v>112</v>
      </c>
      <c r="AQ3329" t="s">
        <v>112</v>
      </c>
    </row>
    <row r="3330" spans="1:43" x14ac:dyDescent="0.25">
      <c r="A3330" s="1">
        <v>8328</v>
      </c>
      <c r="B3330">
        <v>8328</v>
      </c>
      <c r="C3330">
        <v>25863</v>
      </c>
      <c r="D3330" t="s">
        <v>30964</v>
      </c>
      <c r="E3330" t="s">
        <v>31010</v>
      </c>
      <c r="F3330" t="s">
        <v>17019</v>
      </c>
      <c r="G3330" s="2">
        <v>44516</v>
      </c>
      <c r="H3330" t="b">
        <v>1</v>
      </c>
      <c r="I3330" t="s">
        <v>208</v>
      </c>
      <c r="J3330" t="s">
        <v>31011</v>
      </c>
      <c r="K3330" t="s">
        <v>112</v>
      </c>
      <c r="L3330" t="s">
        <v>112</v>
      </c>
      <c r="M3330" t="s">
        <v>112</v>
      </c>
      <c r="N3330" t="s">
        <v>112</v>
      </c>
      <c r="O3330" t="s">
        <v>112</v>
      </c>
      <c r="P3330" t="s">
        <v>112</v>
      </c>
      <c r="Q3330" t="s">
        <v>31012</v>
      </c>
      <c r="R3330" t="s">
        <v>112</v>
      </c>
      <c r="S3330" t="s">
        <v>31013</v>
      </c>
      <c r="U3330" t="s">
        <v>112</v>
      </c>
      <c r="V3330" t="s">
        <v>112</v>
      </c>
      <c r="W3330" t="s">
        <v>1116</v>
      </c>
      <c r="Z3330" t="s">
        <v>112</v>
      </c>
      <c r="AB3330" t="s">
        <v>31014</v>
      </c>
      <c r="AC3330" t="s">
        <v>112</v>
      </c>
      <c r="AD3330" t="s">
        <v>31015</v>
      </c>
      <c r="AG3330" t="s">
        <v>30996</v>
      </c>
      <c r="AP3330" t="s">
        <v>112</v>
      </c>
      <c r="AQ3330" t="s">
        <v>112</v>
      </c>
    </row>
    <row r="3331" spans="1:43" x14ac:dyDescent="0.25">
      <c r="A3331" s="1">
        <v>8329</v>
      </c>
      <c r="B3331">
        <v>8329</v>
      </c>
      <c r="C3331">
        <v>25864</v>
      </c>
      <c r="D3331" t="s">
        <v>30964</v>
      </c>
      <c r="E3331" t="s">
        <v>31016</v>
      </c>
      <c r="F3331" t="s">
        <v>9997</v>
      </c>
      <c r="G3331" s="2">
        <v>44516</v>
      </c>
      <c r="H3331" t="b">
        <v>1</v>
      </c>
      <c r="I3331" t="s">
        <v>122</v>
      </c>
      <c r="J3331" t="s">
        <v>31017</v>
      </c>
      <c r="K3331" t="s">
        <v>31018</v>
      </c>
      <c r="L3331" t="s">
        <v>112</v>
      </c>
      <c r="M3331" t="s">
        <v>112</v>
      </c>
      <c r="N3331" t="s">
        <v>112</v>
      </c>
      <c r="O3331" t="s">
        <v>112</v>
      </c>
      <c r="P3331" t="s">
        <v>112</v>
      </c>
      <c r="Q3331" t="s">
        <v>31019</v>
      </c>
      <c r="R3331" t="s">
        <v>112</v>
      </c>
      <c r="S3331" t="s">
        <v>31020</v>
      </c>
      <c r="U3331" t="s">
        <v>112</v>
      </c>
      <c r="V3331" t="s">
        <v>112</v>
      </c>
      <c r="W3331" t="s">
        <v>112</v>
      </c>
      <c r="Z3331" t="s">
        <v>112</v>
      </c>
      <c r="AB3331" t="s">
        <v>31021</v>
      </c>
      <c r="AC3331" t="s">
        <v>31022</v>
      </c>
      <c r="AD3331" t="s">
        <v>31023</v>
      </c>
      <c r="AG3331" t="s">
        <v>30996</v>
      </c>
      <c r="AP3331" t="s">
        <v>112</v>
      </c>
      <c r="AQ3331" t="s">
        <v>112</v>
      </c>
    </row>
    <row r="3332" spans="1:43" x14ac:dyDescent="0.25">
      <c r="A3332" s="1">
        <v>8330</v>
      </c>
      <c r="B3332">
        <v>8330</v>
      </c>
      <c r="C3332">
        <v>25865</v>
      </c>
      <c r="D3332" t="s">
        <v>30964</v>
      </c>
      <c r="E3332" t="s">
        <v>31024</v>
      </c>
      <c r="F3332" t="s">
        <v>31025</v>
      </c>
      <c r="G3332" s="2">
        <v>44516</v>
      </c>
      <c r="H3332" t="b">
        <v>1</v>
      </c>
      <c r="I3332" t="s">
        <v>323</v>
      </c>
      <c r="J3332" t="s">
        <v>31026</v>
      </c>
      <c r="K3332" t="s">
        <v>31027</v>
      </c>
      <c r="L3332" t="s">
        <v>57</v>
      </c>
      <c r="M3332" t="s">
        <v>57</v>
      </c>
      <c r="N3332" t="s">
        <v>57</v>
      </c>
      <c r="O3332" t="s">
        <v>57</v>
      </c>
      <c r="P3332" t="s">
        <v>57</v>
      </c>
      <c r="Q3332" t="s">
        <v>31028</v>
      </c>
      <c r="R3332" t="s">
        <v>57</v>
      </c>
      <c r="S3332" t="s">
        <v>31029</v>
      </c>
      <c r="T3332" t="s">
        <v>57</v>
      </c>
      <c r="U3332" t="s">
        <v>57</v>
      </c>
      <c r="V3332" t="s">
        <v>30987</v>
      </c>
      <c r="W3332" t="s">
        <v>31030</v>
      </c>
      <c r="X3332" t="s">
        <v>57</v>
      </c>
      <c r="Y3332" t="s">
        <v>57</v>
      </c>
      <c r="Z3332" t="s">
        <v>57</v>
      </c>
      <c r="AA3332" t="s">
        <v>57</v>
      </c>
      <c r="AB3332" t="s">
        <v>31031</v>
      </c>
      <c r="AC3332" t="s">
        <v>57</v>
      </c>
      <c r="AD3332" t="s">
        <v>31032</v>
      </c>
      <c r="AE3332" t="s">
        <v>57</v>
      </c>
    </row>
    <row r="3333" spans="1:43" x14ac:dyDescent="0.25">
      <c r="A3333" s="1">
        <v>8331</v>
      </c>
      <c r="B3333">
        <v>8331</v>
      </c>
      <c r="C3333">
        <v>25866</v>
      </c>
      <c r="D3333" t="s">
        <v>30964</v>
      </c>
      <c r="E3333" t="s">
        <v>31033</v>
      </c>
      <c r="F3333" t="s">
        <v>31034</v>
      </c>
      <c r="G3333" s="2">
        <v>44516</v>
      </c>
      <c r="H3333" t="b">
        <v>1</v>
      </c>
      <c r="I3333" t="s">
        <v>55</v>
      </c>
      <c r="J3333" t="s">
        <v>31035</v>
      </c>
      <c r="K3333" t="s">
        <v>31036</v>
      </c>
      <c r="L3333" t="s">
        <v>57</v>
      </c>
      <c r="M3333" t="s">
        <v>57</v>
      </c>
      <c r="N3333" t="s">
        <v>57</v>
      </c>
      <c r="O3333" t="s">
        <v>57</v>
      </c>
      <c r="P3333" t="s">
        <v>57</v>
      </c>
      <c r="Q3333" t="s">
        <v>31037</v>
      </c>
      <c r="R3333" t="s">
        <v>57</v>
      </c>
      <c r="S3333" t="s">
        <v>31038</v>
      </c>
      <c r="T3333" t="s">
        <v>57</v>
      </c>
      <c r="U3333" t="s">
        <v>57</v>
      </c>
      <c r="V3333" t="s">
        <v>31039</v>
      </c>
      <c r="W3333" t="s">
        <v>31040</v>
      </c>
      <c r="X3333" t="s">
        <v>57</v>
      </c>
      <c r="Y3333" t="s">
        <v>57</v>
      </c>
      <c r="Z3333" t="s">
        <v>57</v>
      </c>
      <c r="AA3333" t="s">
        <v>57</v>
      </c>
      <c r="AB3333" t="s">
        <v>31041</v>
      </c>
      <c r="AC3333" t="s">
        <v>57</v>
      </c>
      <c r="AD3333" t="s">
        <v>31042</v>
      </c>
      <c r="AE3333" t="s">
        <v>57</v>
      </c>
    </row>
    <row r="3334" spans="1:43" x14ac:dyDescent="0.25">
      <c r="A3334" s="1">
        <v>8332</v>
      </c>
      <c r="B3334">
        <v>8332</v>
      </c>
      <c r="C3334">
        <v>25867</v>
      </c>
      <c r="D3334" t="s">
        <v>30964</v>
      </c>
      <c r="E3334" t="s">
        <v>31043</v>
      </c>
      <c r="F3334" t="s">
        <v>31044</v>
      </c>
      <c r="G3334" s="2">
        <v>44516</v>
      </c>
      <c r="H3334" t="b">
        <v>1</v>
      </c>
      <c r="I3334" t="s">
        <v>21777</v>
      </c>
      <c r="J3334" t="s">
        <v>112</v>
      </c>
      <c r="U3334" t="s">
        <v>112</v>
      </c>
      <c r="V3334" t="s">
        <v>112</v>
      </c>
      <c r="W3334" t="s">
        <v>31045</v>
      </c>
      <c r="X3334" t="s">
        <v>112</v>
      </c>
      <c r="Z3334" t="s">
        <v>112</v>
      </c>
      <c r="AB3334" t="s">
        <v>31046</v>
      </c>
      <c r="AE3334" t="s">
        <v>31047</v>
      </c>
      <c r="AF3334" t="s">
        <v>31048</v>
      </c>
      <c r="AG3334" t="s">
        <v>31047</v>
      </c>
      <c r="AQ3334" t="s">
        <v>112</v>
      </c>
    </row>
    <row r="3335" spans="1:43" x14ac:dyDescent="0.25">
      <c r="A3335" s="1">
        <v>8333</v>
      </c>
      <c r="B3335">
        <v>8333</v>
      </c>
      <c r="C3335">
        <v>25868</v>
      </c>
      <c r="D3335" t="s">
        <v>30964</v>
      </c>
      <c r="E3335" t="s">
        <v>31049</v>
      </c>
      <c r="F3335" t="s">
        <v>23860</v>
      </c>
      <c r="G3335" s="2">
        <v>44516</v>
      </c>
      <c r="H3335" t="b">
        <v>1</v>
      </c>
      <c r="I3335" t="s">
        <v>4352</v>
      </c>
      <c r="J3335" t="s">
        <v>31050</v>
      </c>
      <c r="U3335" t="s">
        <v>112</v>
      </c>
      <c r="V3335" t="s">
        <v>112</v>
      </c>
      <c r="W3335" t="s">
        <v>112</v>
      </c>
      <c r="X3335" t="s">
        <v>112</v>
      </c>
      <c r="Z3335" t="s">
        <v>112</v>
      </c>
      <c r="AB3335" t="s">
        <v>31051</v>
      </c>
      <c r="AE3335" t="s">
        <v>31052</v>
      </c>
      <c r="AF3335" t="s">
        <v>31053</v>
      </c>
      <c r="AG3335" t="s">
        <v>31052</v>
      </c>
      <c r="AQ3335" t="s">
        <v>112</v>
      </c>
    </row>
    <row r="3336" spans="1:43" x14ac:dyDescent="0.25">
      <c r="A3336" s="1">
        <v>8334</v>
      </c>
      <c r="B3336">
        <v>8334</v>
      </c>
      <c r="C3336">
        <v>25869</v>
      </c>
      <c r="D3336" t="s">
        <v>30964</v>
      </c>
      <c r="E3336" t="s">
        <v>31054</v>
      </c>
      <c r="F3336" t="s">
        <v>31055</v>
      </c>
      <c r="G3336" s="2">
        <v>44516</v>
      </c>
      <c r="H3336" t="b">
        <v>1</v>
      </c>
      <c r="I3336" t="s">
        <v>21116</v>
      </c>
      <c r="J3336" t="s">
        <v>31056</v>
      </c>
      <c r="U3336" t="s">
        <v>112</v>
      </c>
      <c r="V3336" t="s">
        <v>31057</v>
      </c>
      <c r="W3336" t="s">
        <v>31058</v>
      </c>
      <c r="X3336" t="s">
        <v>112</v>
      </c>
      <c r="Z3336" t="s">
        <v>112</v>
      </c>
      <c r="AB3336" t="s">
        <v>31059</v>
      </c>
      <c r="AE3336" t="s">
        <v>31060</v>
      </c>
      <c r="AF3336" t="s">
        <v>31061</v>
      </c>
      <c r="AG3336" t="s">
        <v>31060</v>
      </c>
      <c r="AQ3336" t="s">
        <v>112</v>
      </c>
    </row>
    <row r="3337" spans="1:43" x14ac:dyDescent="0.25">
      <c r="A3337" s="1">
        <v>8335</v>
      </c>
      <c r="B3337">
        <v>8335</v>
      </c>
      <c r="C3337">
        <v>25870</v>
      </c>
      <c r="D3337" t="s">
        <v>30964</v>
      </c>
      <c r="E3337" t="s">
        <v>31062</v>
      </c>
      <c r="F3337" t="s">
        <v>31063</v>
      </c>
      <c r="G3337" s="2">
        <v>44516</v>
      </c>
      <c r="H3337" t="b">
        <v>1</v>
      </c>
      <c r="I3337" t="s">
        <v>72</v>
      </c>
      <c r="J3337" t="s">
        <v>31064</v>
      </c>
      <c r="K3337" t="s">
        <v>57</v>
      </c>
      <c r="L3337" t="s">
        <v>31065</v>
      </c>
      <c r="M3337" t="s">
        <v>57</v>
      </c>
      <c r="N3337" t="s">
        <v>57</v>
      </c>
      <c r="O3337" t="s">
        <v>31066</v>
      </c>
      <c r="P3337" t="s">
        <v>57</v>
      </c>
      <c r="Q3337" t="s">
        <v>31067</v>
      </c>
      <c r="R3337" t="s">
        <v>31068</v>
      </c>
      <c r="S3337" t="s">
        <v>31069</v>
      </c>
      <c r="T3337" t="s">
        <v>57</v>
      </c>
      <c r="U3337" t="s">
        <v>57</v>
      </c>
      <c r="V3337" t="s">
        <v>57</v>
      </c>
      <c r="W3337" t="s">
        <v>57</v>
      </c>
      <c r="X3337" t="s">
        <v>57</v>
      </c>
      <c r="Y3337" t="s">
        <v>57</v>
      </c>
      <c r="Z3337" t="s">
        <v>57</v>
      </c>
      <c r="AA3337" t="s">
        <v>6214</v>
      </c>
      <c r="AB3337" t="s">
        <v>31070</v>
      </c>
      <c r="AC3337" t="s">
        <v>57</v>
      </c>
      <c r="AD3337" t="s">
        <v>31071</v>
      </c>
      <c r="AE3337" t="s">
        <v>57</v>
      </c>
    </row>
    <row r="3338" spans="1:43" x14ac:dyDescent="0.25">
      <c r="A3338" s="1">
        <v>8336</v>
      </c>
      <c r="B3338">
        <v>8336</v>
      </c>
      <c r="C3338">
        <v>25871</v>
      </c>
      <c r="D3338" t="s">
        <v>31072</v>
      </c>
      <c r="E3338" t="s">
        <v>31073</v>
      </c>
      <c r="F3338" t="s">
        <v>21092</v>
      </c>
      <c r="G3338" s="2">
        <v>44516</v>
      </c>
      <c r="H3338" t="b">
        <v>1</v>
      </c>
      <c r="I3338" t="s">
        <v>161</v>
      </c>
      <c r="J3338" t="s">
        <v>31074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57</v>
      </c>
      <c r="Q3338" t="s">
        <v>31075</v>
      </c>
      <c r="R3338" t="s">
        <v>57</v>
      </c>
      <c r="S3338" t="s">
        <v>57</v>
      </c>
      <c r="T3338" t="s">
        <v>57</v>
      </c>
      <c r="U3338" t="s">
        <v>57</v>
      </c>
      <c r="V3338" t="s">
        <v>57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57</v>
      </c>
      <c r="AC3338" t="s">
        <v>57</v>
      </c>
      <c r="AD3338" t="s">
        <v>57</v>
      </c>
      <c r="AE3338" t="s">
        <v>57</v>
      </c>
      <c r="AF3338" t="s">
        <v>57</v>
      </c>
      <c r="AG3338" t="s">
        <v>90</v>
      </c>
      <c r="AH3338" t="s">
        <v>57</v>
      </c>
      <c r="AI3338" t="s">
        <v>57</v>
      </c>
      <c r="AJ3338" t="s">
        <v>57</v>
      </c>
      <c r="AK3338" t="s">
        <v>31076</v>
      </c>
      <c r="AL3338" t="s">
        <v>31074</v>
      </c>
      <c r="AM3338" t="s">
        <v>57</v>
      </c>
      <c r="AN3338" t="s">
        <v>57</v>
      </c>
      <c r="AO3338" t="s">
        <v>31074</v>
      </c>
      <c r="AP3338" t="s">
        <v>57</v>
      </c>
      <c r="AQ3338" t="s">
        <v>57</v>
      </c>
    </row>
    <row r="3339" spans="1:43" x14ac:dyDescent="0.25">
      <c r="A3339" s="1">
        <v>8337</v>
      </c>
      <c r="B3339">
        <v>8337</v>
      </c>
      <c r="C3339">
        <v>25872</v>
      </c>
      <c r="D3339" t="s">
        <v>31072</v>
      </c>
      <c r="E3339" t="s">
        <v>31077</v>
      </c>
      <c r="F3339" t="s">
        <v>3091</v>
      </c>
      <c r="G3339" s="2">
        <v>44516</v>
      </c>
      <c r="H3339" t="b">
        <v>1</v>
      </c>
      <c r="I3339" t="s">
        <v>189</v>
      </c>
      <c r="J3339" t="s">
        <v>31078</v>
      </c>
      <c r="K3339" t="s">
        <v>112</v>
      </c>
      <c r="L3339" t="s">
        <v>112</v>
      </c>
      <c r="M3339" t="s">
        <v>112</v>
      </c>
      <c r="N3339" t="s">
        <v>112</v>
      </c>
      <c r="O3339" t="s">
        <v>112</v>
      </c>
      <c r="P3339" t="s">
        <v>112</v>
      </c>
      <c r="Q3339" t="s">
        <v>901</v>
      </c>
      <c r="R3339" t="s">
        <v>112</v>
      </c>
      <c r="S3339" t="s">
        <v>112</v>
      </c>
      <c r="U3339" t="s">
        <v>112</v>
      </c>
      <c r="V3339" t="s">
        <v>112</v>
      </c>
      <c r="W3339" t="s">
        <v>112</v>
      </c>
      <c r="Z3339" t="s">
        <v>112</v>
      </c>
      <c r="AB3339" t="s">
        <v>31079</v>
      </c>
      <c r="AC3339" t="s">
        <v>112</v>
      </c>
      <c r="AD3339" t="s">
        <v>112</v>
      </c>
      <c r="AG3339" t="s">
        <v>31080</v>
      </c>
      <c r="AP3339" t="s">
        <v>112</v>
      </c>
      <c r="AQ3339" t="s">
        <v>112</v>
      </c>
    </row>
    <row r="3340" spans="1:43" x14ac:dyDescent="0.25">
      <c r="A3340" s="1">
        <v>8338</v>
      </c>
      <c r="B3340">
        <v>8338</v>
      </c>
      <c r="C3340">
        <v>25873</v>
      </c>
      <c r="D3340" t="s">
        <v>31072</v>
      </c>
      <c r="E3340" t="s">
        <v>31081</v>
      </c>
      <c r="F3340" t="s">
        <v>9655</v>
      </c>
      <c r="G3340" s="2">
        <v>44516</v>
      </c>
      <c r="H3340" t="b">
        <v>1</v>
      </c>
      <c r="I3340" t="s">
        <v>110</v>
      </c>
      <c r="J3340" t="s">
        <v>31082</v>
      </c>
      <c r="K3340" t="s">
        <v>112</v>
      </c>
      <c r="L3340" t="s">
        <v>31083</v>
      </c>
      <c r="M3340" t="s">
        <v>112</v>
      </c>
      <c r="N3340" t="s">
        <v>112</v>
      </c>
      <c r="O3340" t="s">
        <v>112</v>
      </c>
      <c r="P3340" t="s">
        <v>31084</v>
      </c>
      <c r="Q3340" t="s">
        <v>31085</v>
      </c>
      <c r="R3340" t="s">
        <v>112</v>
      </c>
      <c r="S3340" t="s">
        <v>31086</v>
      </c>
      <c r="U3340" t="s">
        <v>112</v>
      </c>
      <c r="V3340" t="s">
        <v>112</v>
      </c>
      <c r="W3340" t="s">
        <v>112</v>
      </c>
      <c r="Z3340" t="s">
        <v>112</v>
      </c>
      <c r="AB3340" t="s">
        <v>31087</v>
      </c>
      <c r="AC3340" t="s">
        <v>31088</v>
      </c>
      <c r="AD3340" t="s">
        <v>112</v>
      </c>
      <c r="AG3340" t="s">
        <v>31089</v>
      </c>
      <c r="AP3340" t="s">
        <v>112</v>
      </c>
      <c r="AQ3340" t="s">
        <v>112</v>
      </c>
    </row>
    <row r="3341" spans="1:43" x14ac:dyDescent="0.25">
      <c r="A3341" s="1">
        <v>8339</v>
      </c>
      <c r="B3341">
        <v>8339</v>
      </c>
      <c r="C3341">
        <v>25874</v>
      </c>
      <c r="D3341" t="s">
        <v>31072</v>
      </c>
      <c r="E3341" t="s">
        <v>31090</v>
      </c>
      <c r="F3341" t="s">
        <v>7856</v>
      </c>
      <c r="G3341" s="2">
        <v>44516</v>
      </c>
      <c r="H3341" t="b">
        <v>1</v>
      </c>
      <c r="I3341" t="s">
        <v>208</v>
      </c>
      <c r="J3341" t="s">
        <v>31091</v>
      </c>
      <c r="K3341" t="s">
        <v>112</v>
      </c>
      <c r="L3341" t="s">
        <v>112</v>
      </c>
      <c r="M3341" t="s">
        <v>112</v>
      </c>
      <c r="N3341" t="s">
        <v>112</v>
      </c>
      <c r="O3341" t="s">
        <v>112</v>
      </c>
      <c r="P3341" t="s">
        <v>31092</v>
      </c>
      <c r="Q3341" t="s">
        <v>31093</v>
      </c>
      <c r="R3341" t="s">
        <v>112</v>
      </c>
      <c r="S3341" t="s">
        <v>31094</v>
      </c>
      <c r="U3341" t="s">
        <v>112</v>
      </c>
      <c r="V3341" t="s">
        <v>31095</v>
      </c>
      <c r="W3341" t="s">
        <v>112</v>
      </c>
      <c r="Z3341" t="s">
        <v>112</v>
      </c>
      <c r="AB3341" t="s">
        <v>31096</v>
      </c>
      <c r="AC3341" t="s">
        <v>31097</v>
      </c>
      <c r="AD3341" t="s">
        <v>31098</v>
      </c>
      <c r="AG3341" t="s">
        <v>31080</v>
      </c>
      <c r="AP3341" t="s">
        <v>112</v>
      </c>
      <c r="AQ3341" t="s">
        <v>112</v>
      </c>
    </row>
    <row r="3342" spans="1:43" x14ac:dyDescent="0.25">
      <c r="A3342" s="1">
        <v>8340</v>
      </c>
      <c r="B3342">
        <v>8340</v>
      </c>
      <c r="C3342">
        <v>25875</v>
      </c>
      <c r="D3342" t="s">
        <v>31072</v>
      </c>
      <c r="E3342" t="s">
        <v>31099</v>
      </c>
      <c r="F3342" t="s">
        <v>12320</v>
      </c>
      <c r="G3342" s="2">
        <v>44516</v>
      </c>
      <c r="H3342" t="b">
        <v>1</v>
      </c>
      <c r="I3342" t="s">
        <v>179</v>
      </c>
      <c r="J3342" t="s">
        <v>31100</v>
      </c>
      <c r="K3342" t="s">
        <v>112</v>
      </c>
      <c r="L3342" t="s">
        <v>112</v>
      </c>
      <c r="M3342" t="s">
        <v>112</v>
      </c>
      <c r="N3342" t="s">
        <v>112</v>
      </c>
      <c r="O3342" t="s">
        <v>112</v>
      </c>
      <c r="P3342" t="s">
        <v>31101</v>
      </c>
      <c r="Q3342" t="s">
        <v>31102</v>
      </c>
      <c r="R3342" t="s">
        <v>112</v>
      </c>
      <c r="S3342" t="s">
        <v>31103</v>
      </c>
      <c r="U3342" t="s">
        <v>112</v>
      </c>
      <c r="V3342" t="s">
        <v>31104</v>
      </c>
      <c r="W3342" t="s">
        <v>112</v>
      </c>
      <c r="Z3342" t="s">
        <v>112</v>
      </c>
      <c r="AB3342" t="s">
        <v>31105</v>
      </c>
      <c r="AC3342" t="s">
        <v>31106</v>
      </c>
      <c r="AD3342" t="s">
        <v>4565</v>
      </c>
      <c r="AG3342" t="s">
        <v>31080</v>
      </c>
      <c r="AP3342" t="s">
        <v>112</v>
      </c>
      <c r="AQ3342" t="s">
        <v>112</v>
      </c>
    </row>
    <row r="3343" spans="1:43" x14ac:dyDescent="0.25">
      <c r="A3343" s="1">
        <v>8341</v>
      </c>
      <c r="B3343">
        <v>8341</v>
      </c>
      <c r="C3343">
        <v>25876</v>
      </c>
      <c r="D3343" t="s">
        <v>31107</v>
      </c>
      <c r="E3343" t="s">
        <v>31108</v>
      </c>
      <c r="F3343" t="s">
        <v>31109</v>
      </c>
      <c r="G3343" s="2">
        <v>44516</v>
      </c>
      <c r="H3343" t="b">
        <v>1</v>
      </c>
      <c r="I3343" t="s">
        <v>122</v>
      </c>
      <c r="J3343" t="s">
        <v>31110</v>
      </c>
      <c r="K3343" t="s">
        <v>31111</v>
      </c>
      <c r="L3343" t="s">
        <v>112</v>
      </c>
      <c r="M3343" t="s">
        <v>112</v>
      </c>
      <c r="N3343" t="s">
        <v>31112</v>
      </c>
      <c r="O3343" t="s">
        <v>112</v>
      </c>
      <c r="P3343" t="s">
        <v>31113</v>
      </c>
      <c r="Q3343" t="s">
        <v>31114</v>
      </c>
      <c r="R3343" t="s">
        <v>112</v>
      </c>
      <c r="S3343" t="s">
        <v>31115</v>
      </c>
      <c r="U3343" t="s">
        <v>112</v>
      </c>
      <c r="V3343" t="s">
        <v>112</v>
      </c>
      <c r="W3343" t="s">
        <v>31116</v>
      </c>
      <c r="Z3343" t="s">
        <v>112</v>
      </c>
      <c r="AB3343" t="s">
        <v>31117</v>
      </c>
      <c r="AC3343" t="s">
        <v>1355</v>
      </c>
      <c r="AD3343" t="s">
        <v>112</v>
      </c>
      <c r="AG3343" t="s">
        <v>31118</v>
      </c>
      <c r="AP3343" t="s">
        <v>112</v>
      </c>
      <c r="AQ3343" t="s">
        <v>112</v>
      </c>
    </row>
    <row r="3344" spans="1:43" x14ac:dyDescent="0.25">
      <c r="A3344" s="1">
        <v>8342</v>
      </c>
      <c r="B3344">
        <v>8342</v>
      </c>
      <c r="C3344">
        <v>25877</v>
      </c>
      <c r="D3344" t="s">
        <v>31107</v>
      </c>
      <c r="E3344" t="s">
        <v>31119</v>
      </c>
      <c r="F3344" t="s">
        <v>21182</v>
      </c>
      <c r="G3344" s="2">
        <v>44516</v>
      </c>
      <c r="H3344" t="b">
        <v>1</v>
      </c>
      <c r="I3344" t="s">
        <v>94</v>
      </c>
      <c r="J3344" t="s">
        <v>31120</v>
      </c>
      <c r="K3344" t="s">
        <v>96</v>
      </c>
      <c r="L3344" t="s">
        <v>96</v>
      </c>
      <c r="M3344" t="s">
        <v>96</v>
      </c>
      <c r="N3344" t="s">
        <v>31121</v>
      </c>
      <c r="O3344" t="s">
        <v>96</v>
      </c>
      <c r="P3344" t="s">
        <v>31122</v>
      </c>
      <c r="Q3344" t="s">
        <v>31123</v>
      </c>
      <c r="R3344" t="s">
        <v>96</v>
      </c>
      <c r="S3344" t="s">
        <v>31124</v>
      </c>
      <c r="T3344" t="s">
        <v>31125</v>
      </c>
      <c r="U3344" t="s">
        <v>96</v>
      </c>
      <c r="V3344" t="s">
        <v>96</v>
      </c>
      <c r="W3344" t="s">
        <v>31126</v>
      </c>
      <c r="X3344" t="s">
        <v>96</v>
      </c>
      <c r="Y3344" t="s">
        <v>96</v>
      </c>
      <c r="Z3344" t="s">
        <v>96</v>
      </c>
      <c r="AA3344" t="s">
        <v>31127</v>
      </c>
      <c r="AB3344" t="s">
        <v>31128</v>
      </c>
      <c r="AC3344" t="s">
        <v>31129</v>
      </c>
      <c r="AD3344" t="s">
        <v>96</v>
      </c>
      <c r="AE3344" t="s">
        <v>31130</v>
      </c>
      <c r="AF3344" t="s">
        <v>31131</v>
      </c>
      <c r="AG3344" t="s">
        <v>9749</v>
      </c>
      <c r="AH3344" t="s">
        <v>31132</v>
      </c>
      <c r="AI3344" t="s">
        <v>96</v>
      </c>
      <c r="AJ3344" t="s">
        <v>31133</v>
      </c>
      <c r="AK3344" t="s">
        <v>31134</v>
      </c>
      <c r="AL3344" t="s">
        <v>31135</v>
      </c>
      <c r="AM3344" t="s">
        <v>31136</v>
      </c>
      <c r="AN3344" t="s">
        <v>31137</v>
      </c>
      <c r="AO3344" t="s">
        <v>31138</v>
      </c>
    </row>
    <row r="3345" spans="1:43" x14ac:dyDescent="0.25">
      <c r="A3345" s="1">
        <v>8343</v>
      </c>
      <c r="B3345">
        <v>8343</v>
      </c>
      <c r="C3345">
        <v>25878</v>
      </c>
      <c r="D3345" t="s">
        <v>31107</v>
      </c>
      <c r="E3345" t="s">
        <v>31139</v>
      </c>
      <c r="F3345" t="s">
        <v>1327</v>
      </c>
      <c r="G3345" s="2">
        <v>44516</v>
      </c>
      <c r="H3345" t="b">
        <v>1</v>
      </c>
      <c r="I3345" t="s">
        <v>55</v>
      </c>
      <c r="J3345" t="s">
        <v>31140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57</v>
      </c>
      <c r="Q3345" t="s">
        <v>31141</v>
      </c>
      <c r="R3345" t="s">
        <v>31142</v>
      </c>
      <c r="S3345" t="s">
        <v>31143</v>
      </c>
      <c r="T3345" t="s">
        <v>31144</v>
      </c>
      <c r="U3345" t="s">
        <v>57</v>
      </c>
      <c r="V3345" t="s">
        <v>57</v>
      </c>
      <c r="W3345" t="s">
        <v>57</v>
      </c>
      <c r="X3345" t="s">
        <v>57</v>
      </c>
      <c r="Y3345" t="s">
        <v>57</v>
      </c>
      <c r="Z3345" t="s">
        <v>57</v>
      </c>
      <c r="AA3345" t="s">
        <v>57</v>
      </c>
      <c r="AB3345" t="s">
        <v>31145</v>
      </c>
      <c r="AC3345" t="s">
        <v>57</v>
      </c>
      <c r="AD3345" t="s">
        <v>31146</v>
      </c>
      <c r="AE3345" t="s">
        <v>57</v>
      </c>
    </row>
    <row r="3346" spans="1:43" x14ac:dyDescent="0.25">
      <c r="A3346" s="1">
        <v>8344</v>
      </c>
      <c r="B3346">
        <v>8344</v>
      </c>
      <c r="C3346">
        <v>25879</v>
      </c>
      <c r="D3346" t="s">
        <v>31107</v>
      </c>
      <c r="E3346" t="s">
        <v>31147</v>
      </c>
      <c r="F3346" t="s">
        <v>322</v>
      </c>
      <c r="G3346" s="2">
        <v>44516</v>
      </c>
      <c r="H3346" t="b">
        <v>1</v>
      </c>
      <c r="I3346" t="s">
        <v>323</v>
      </c>
      <c r="J3346" t="s">
        <v>31148</v>
      </c>
      <c r="K3346" t="s">
        <v>57</v>
      </c>
      <c r="L3346" t="s">
        <v>31149</v>
      </c>
      <c r="M3346" t="s">
        <v>57</v>
      </c>
      <c r="N3346" t="s">
        <v>57</v>
      </c>
      <c r="O3346" t="s">
        <v>57</v>
      </c>
      <c r="P3346" t="s">
        <v>31150</v>
      </c>
      <c r="Q3346" t="s">
        <v>31151</v>
      </c>
      <c r="R3346" t="s">
        <v>57</v>
      </c>
      <c r="S3346" t="s">
        <v>31152</v>
      </c>
      <c r="T3346" t="s">
        <v>19693</v>
      </c>
      <c r="U3346" t="s">
        <v>57</v>
      </c>
      <c r="V3346" t="s">
        <v>57</v>
      </c>
      <c r="W3346" t="s">
        <v>31153</v>
      </c>
      <c r="X3346" t="s">
        <v>57</v>
      </c>
      <c r="Y3346" t="s">
        <v>57</v>
      </c>
      <c r="Z3346" t="s">
        <v>57</v>
      </c>
      <c r="AA3346" t="s">
        <v>31154</v>
      </c>
      <c r="AB3346" t="s">
        <v>31155</v>
      </c>
      <c r="AC3346" t="s">
        <v>31156</v>
      </c>
      <c r="AD3346" t="s">
        <v>57</v>
      </c>
      <c r="AE3346" t="s">
        <v>57</v>
      </c>
    </row>
    <row r="3347" spans="1:43" x14ac:dyDescent="0.25">
      <c r="A3347" s="1">
        <v>8345</v>
      </c>
      <c r="B3347">
        <v>8345</v>
      </c>
      <c r="C3347">
        <v>25880</v>
      </c>
      <c r="D3347" t="s">
        <v>31157</v>
      </c>
      <c r="E3347" t="s">
        <v>31158</v>
      </c>
      <c r="F3347" t="s">
        <v>31159</v>
      </c>
      <c r="H3347" t="b">
        <v>0</v>
      </c>
    </row>
    <row r="3348" spans="1:43" x14ac:dyDescent="0.25">
      <c r="A3348" s="1">
        <v>8346</v>
      </c>
      <c r="B3348">
        <v>8346</v>
      </c>
      <c r="C3348">
        <v>25881</v>
      </c>
      <c r="D3348" t="s">
        <v>31157</v>
      </c>
      <c r="E3348" t="s">
        <v>31160</v>
      </c>
      <c r="F3348" t="s">
        <v>31161</v>
      </c>
      <c r="G3348" s="2">
        <v>44516</v>
      </c>
      <c r="H3348" t="b">
        <v>1</v>
      </c>
      <c r="I3348" t="s">
        <v>87</v>
      </c>
      <c r="J3348" t="s">
        <v>31162</v>
      </c>
      <c r="L3348" t="s">
        <v>57</v>
      </c>
      <c r="Z3348" t="s">
        <v>57</v>
      </c>
      <c r="AA3348" t="s">
        <v>57</v>
      </c>
      <c r="AB3348" t="s">
        <v>31163</v>
      </c>
      <c r="AD3348" t="s">
        <v>31164</v>
      </c>
      <c r="AE3348" t="s">
        <v>31165</v>
      </c>
      <c r="AF3348" t="s">
        <v>31166</v>
      </c>
      <c r="AG3348" t="s">
        <v>31167</v>
      </c>
    </row>
    <row r="3349" spans="1:43" x14ac:dyDescent="0.25">
      <c r="A3349" s="1">
        <v>8347</v>
      </c>
      <c r="B3349">
        <v>8347</v>
      </c>
      <c r="C3349">
        <v>25882</v>
      </c>
      <c r="D3349" t="s">
        <v>31157</v>
      </c>
      <c r="E3349" t="s">
        <v>31168</v>
      </c>
      <c r="F3349" t="s">
        <v>25847</v>
      </c>
      <c r="G3349" s="2">
        <v>44516</v>
      </c>
      <c r="H3349" t="b">
        <v>1</v>
      </c>
      <c r="I3349" t="s">
        <v>323</v>
      </c>
      <c r="J3349" t="s">
        <v>31169</v>
      </c>
      <c r="K3349" t="s">
        <v>31170</v>
      </c>
      <c r="L3349" t="s">
        <v>57</v>
      </c>
      <c r="M3349" t="s">
        <v>57</v>
      </c>
      <c r="N3349" t="s">
        <v>57</v>
      </c>
      <c r="O3349" t="s">
        <v>31171</v>
      </c>
      <c r="P3349" t="s">
        <v>31172</v>
      </c>
      <c r="Q3349" t="s">
        <v>31173</v>
      </c>
      <c r="R3349" t="s">
        <v>57</v>
      </c>
      <c r="S3349" t="s">
        <v>31174</v>
      </c>
      <c r="T3349" t="s">
        <v>31175</v>
      </c>
      <c r="U3349" t="s">
        <v>57</v>
      </c>
      <c r="V3349" t="s">
        <v>31176</v>
      </c>
      <c r="W3349" t="s">
        <v>31177</v>
      </c>
      <c r="X3349" t="s">
        <v>31178</v>
      </c>
      <c r="Y3349" t="s">
        <v>57</v>
      </c>
      <c r="Z3349" t="s">
        <v>57</v>
      </c>
      <c r="AA3349" t="s">
        <v>57</v>
      </c>
      <c r="AB3349" t="s">
        <v>31179</v>
      </c>
      <c r="AC3349" t="s">
        <v>31180</v>
      </c>
      <c r="AD3349" t="s">
        <v>31181</v>
      </c>
      <c r="AE3349" t="s">
        <v>57</v>
      </c>
    </row>
    <row r="3350" spans="1:43" x14ac:dyDescent="0.25">
      <c r="A3350" s="1">
        <v>8348</v>
      </c>
      <c r="B3350">
        <v>8348</v>
      </c>
      <c r="C3350">
        <v>25883</v>
      </c>
      <c r="D3350" t="s">
        <v>31157</v>
      </c>
      <c r="E3350" t="s">
        <v>31182</v>
      </c>
      <c r="F3350" t="s">
        <v>31183</v>
      </c>
      <c r="G3350" s="2">
        <v>44516</v>
      </c>
      <c r="H3350" t="b">
        <v>1</v>
      </c>
      <c r="I3350" t="s">
        <v>72</v>
      </c>
      <c r="J3350" t="s">
        <v>31184</v>
      </c>
      <c r="K3350" t="s">
        <v>57</v>
      </c>
      <c r="L3350" t="s">
        <v>57</v>
      </c>
      <c r="M3350" t="s">
        <v>57</v>
      </c>
      <c r="N3350" t="s">
        <v>57</v>
      </c>
      <c r="O3350" t="s">
        <v>31185</v>
      </c>
      <c r="P3350" t="s">
        <v>31186</v>
      </c>
      <c r="Q3350" t="s">
        <v>31187</v>
      </c>
      <c r="R3350" t="s">
        <v>57</v>
      </c>
      <c r="S3350" t="s">
        <v>31188</v>
      </c>
      <c r="T3350" t="s">
        <v>31189</v>
      </c>
      <c r="U3350" t="s">
        <v>57</v>
      </c>
      <c r="V3350" t="s">
        <v>31190</v>
      </c>
      <c r="W3350" t="s">
        <v>31191</v>
      </c>
      <c r="X3350" t="s">
        <v>31192</v>
      </c>
      <c r="Y3350" t="s">
        <v>57</v>
      </c>
      <c r="Z3350" t="s">
        <v>57</v>
      </c>
      <c r="AA3350" t="s">
        <v>607</v>
      </c>
      <c r="AB3350" t="s">
        <v>31193</v>
      </c>
      <c r="AC3350" t="s">
        <v>31194</v>
      </c>
      <c r="AD3350" t="s">
        <v>31195</v>
      </c>
      <c r="AE3350" t="s">
        <v>57</v>
      </c>
    </row>
    <row r="3351" spans="1:43" x14ac:dyDescent="0.25">
      <c r="A3351" s="1">
        <v>8349</v>
      </c>
      <c r="B3351">
        <v>8349</v>
      </c>
      <c r="C3351">
        <v>25884</v>
      </c>
      <c r="D3351" t="s">
        <v>31157</v>
      </c>
      <c r="E3351" t="s">
        <v>31196</v>
      </c>
      <c r="F3351" t="s">
        <v>1327</v>
      </c>
      <c r="G3351" s="2">
        <v>44516</v>
      </c>
      <c r="H3351" t="b">
        <v>1</v>
      </c>
      <c r="I3351" t="s">
        <v>55</v>
      </c>
      <c r="J3351" t="s">
        <v>31197</v>
      </c>
      <c r="K3351" t="s">
        <v>57</v>
      </c>
      <c r="L3351" t="s">
        <v>57</v>
      </c>
      <c r="M3351" t="s">
        <v>57</v>
      </c>
      <c r="N3351" t="s">
        <v>57</v>
      </c>
      <c r="O3351" t="s">
        <v>31198</v>
      </c>
      <c r="P3351" t="s">
        <v>31199</v>
      </c>
      <c r="Q3351" t="s">
        <v>31200</v>
      </c>
      <c r="R3351" t="s">
        <v>57</v>
      </c>
      <c r="S3351" t="s">
        <v>31201</v>
      </c>
      <c r="T3351" t="s">
        <v>31202</v>
      </c>
      <c r="U3351" t="s">
        <v>57</v>
      </c>
      <c r="V3351" t="s">
        <v>31203</v>
      </c>
      <c r="W3351" t="s">
        <v>31204</v>
      </c>
      <c r="X3351" t="s">
        <v>31205</v>
      </c>
      <c r="Y3351" t="s">
        <v>57</v>
      </c>
      <c r="Z3351" t="s">
        <v>57</v>
      </c>
      <c r="AA3351" t="s">
        <v>57</v>
      </c>
      <c r="AB3351" t="s">
        <v>31206</v>
      </c>
      <c r="AC3351" t="s">
        <v>31180</v>
      </c>
      <c r="AD3351" t="s">
        <v>31207</v>
      </c>
      <c r="AE3351" t="s">
        <v>57</v>
      </c>
    </row>
    <row r="3352" spans="1:43" x14ac:dyDescent="0.25">
      <c r="A3352" s="1">
        <v>8350</v>
      </c>
      <c r="B3352">
        <v>8350</v>
      </c>
      <c r="C3352">
        <v>25885</v>
      </c>
      <c r="D3352" t="s">
        <v>31208</v>
      </c>
      <c r="E3352" t="s">
        <v>31209</v>
      </c>
      <c r="F3352" t="s">
        <v>31210</v>
      </c>
      <c r="G3352" s="2">
        <v>44516</v>
      </c>
      <c r="H3352" t="b">
        <v>1</v>
      </c>
      <c r="I3352" t="s">
        <v>208</v>
      </c>
      <c r="J3352" t="s">
        <v>31211</v>
      </c>
      <c r="K3352" t="s">
        <v>112</v>
      </c>
      <c r="L3352" t="s">
        <v>112</v>
      </c>
      <c r="M3352" t="s">
        <v>112</v>
      </c>
      <c r="N3352" t="s">
        <v>112</v>
      </c>
      <c r="O3352" t="s">
        <v>112</v>
      </c>
      <c r="P3352" t="s">
        <v>112</v>
      </c>
      <c r="Q3352" t="s">
        <v>112</v>
      </c>
      <c r="R3352" t="s">
        <v>112</v>
      </c>
      <c r="S3352" t="s">
        <v>31212</v>
      </c>
      <c r="U3352" t="s">
        <v>112</v>
      </c>
      <c r="V3352" t="s">
        <v>112</v>
      </c>
      <c r="W3352" t="s">
        <v>112</v>
      </c>
      <c r="Z3352" t="s">
        <v>112</v>
      </c>
      <c r="AB3352" t="s">
        <v>31213</v>
      </c>
      <c r="AC3352" t="s">
        <v>31214</v>
      </c>
      <c r="AD3352" t="s">
        <v>112</v>
      </c>
      <c r="AG3352" t="s">
        <v>31215</v>
      </c>
      <c r="AP3352" t="s">
        <v>112</v>
      </c>
      <c r="AQ3352" t="s">
        <v>112</v>
      </c>
    </row>
    <row r="3353" spans="1:43" x14ac:dyDescent="0.25">
      <c r="A3353" s="1">
        <v>8351</v>
      </c>
      <c r="B3353">
        <v>8351</v>
      </c>
      <c r="C3353">
        <v>25886</v>
      </c>
      <c r="D3353" t="s">
        <v>31208</v>
      </c>
      <c r="E3353" t="s">
        <v>31216</v>
      </c>
      <c r="F3353" t="s">
        <v>17138</v>
      </c>
      <c r="G3353" s="2">
        <v>44516</v>
      </c>
      <c r="H3353" t="b">
        <v>1</v>
      </c>
      <c r="I3353" t="s">
        <v>94</v>
      </c>
      <c r="J3353" t="s">
        <v>31217</v>
      </c>
      <c r="K3353" t="s">
        <v>96</v>
      </c>
      <c r="L3353" t="s">
        <v>96</v>
      </c>
      <c r="M3353" t="s">
        <v>96</v>
      </c>
      <c r="N3353" t="s">
        <v>96</v>
      </c>
      <c r="O3353" t="s">
        <v>31218</v>
      </c>
      <c r="P3353" t="s">
        <v>96</v>
      </c>
      <c r="Q3353" t="s">
        <v>96</v>
      </c>
      <c r="R3353" t="s">
        <v>96</v>
      </c>
      <c r="S3353" t="s">
        <v>31219</v>
      </c>
      <c r="T3353" t="s">
        <v>96</v>
      </c>
      <c r="U3353" t="s">
        <v>96</v>
      </c>
      <c r="V3353" t="s">
        <v>96</v>
      </c>
      <c r="W3353" t="s">
        <v>96</v>
      </c>
      <c r="X3353" t="s">
        <v>96</v>
      </c>
      <c r="Y3353" t="s">
        <v>96</v>
      </c>
      <c r="Z3353" t="s">
        <v>96</v>
      </c>
      <c r="AA3353" t="s">
        <v>31220</v>
      </c>
      <c r="AB3353" t="s">
        <v>31221</v>
      </c>
      <c r="AC3353" t="s">
        <v>31222</v>
      </c>
      <c r="AD3353" t="s">
        <v>96</v>
      </c>
      <c r="AE3353" t="s">
        <v>31223</v>
      </c>
      <c r="AF3353" t="s">
        <v>31224</v>
      </c>
      <c r="AG3353" t="s">
        <v>31225</v>
      </c>
      <c r="AH3353" t="s">
        <v>31226</v>
      </c>
      <c r="AI3353" t="s">
        <v>96</v>
      </c>
      <c r="AJ3353" t="s">
        <v>31227</v>
      </c>
      <c r="AK3353" t="s">
        <v>31228</v>
      </c>
      <c r="AL3353" t="s">
        <v>31229</v>
      </c>
      <c r="AM3353" t="s">
        <v>96</v>
      </c>
      <c r="AN3353" t="s">
        <v>96</v>
      </c>
      <c r="AO3353" t="s">
        <v>31229</v>
      </c>
    </row>
    <row r="3354" spans="1:43" x14ac:dyDescent="0.25">
      <c r="A3354" s="1">
        <v>8352</v>
      </c>
      <c r="B3354">
        <v>8352</v>
      </c>
      <c r="C3354">
        <v>25887</v>
      </c>
      <c r="D3354" t="s">
        <v>31208</v>
      </c>
      <c r="E3354" t="s">
        <v>31230</v>
      </c>
      <c r="F3354" t="s">
        <v>1602</v>
      </c>
      <c r="G3354" s="2">
        <v>44516</v>
      </c>
      <c r="H3354" t="b">
        <v>1</v>
      </c>
      <c r="I3354" t="s">
        <v>189</v>
      </c>
      <c r="J3354" t="s">
        <v>31231</v>
      </c>
      <c r="K3354" t="s">
        <v>112</v>
      </c>
      <c r="L3354" t="s">
        <v>112</v>
      </c>
      <c r="M3354" t="s">
        <v>112</v>
      </c>
      <c r="N3354" t="s">
        <v>112</v>
      </c>
      <c r="O3354" t="s">
        <v>112</v>
      </c>
      <c r="P3354" t="s">
        <v>112</v>
      </c>
      <c r="Q3354" t="s">
        <v>112</v>
      </c>
      <c r="R3354" t="s">
        <v>31232</v>
      </c>
      <c r="S3354" t="s">
        <v>31233</v>
      </c>
      <c r="U3354" t="s">
        <v>112</v>
      </c>
      <c r="V3354" t="s">
        <v>112</v>
      </c>
      <c r="W3354" t="s">
        <v>112</v>
      </c>
      <c r="Z3354" t="s">
        <v>112</v>
      </c>
      <c r="AB3354" t="s">
        <v>31234</v>
      </c>
      <c r="AC3354" t="s">
        <v>31235</v>
      </c>
      <c r="AD3354" t="s">
        <v>13441</v>
      </c>
      <c r="AG3354" t="s">
        <v>31215</v>
      </c>
      <c r="AP3354" t="s">
        <v>112</v>
      </c>
      <c r="AQ3354" t="s">
        <v>112</v>
      </c>
    </row>
    <row r="3355" spans="1:43" x14ac:dyDescent="0.25">
      <c r="A3355" s="1">
        <v>8353</v>
      </c>
      <c r="B3355">
        <v>8353</v>
      </c>
      <c r="C3355">
        <v>25888</v>
      </c>
      <c r="D3355" t="s">
        <v>31208</v>
      </c>
      <c r="E3355" t="s">
        <v>31236</v>
      </c>
      <c r="F3355" t="s">
        <v>4057</v>
      </c>
      <c r="G3355" s="2">
        <v>44516</v>
      </c>
      <c r="H3355" t="b">
        <v>1</v>
      </c>
      <c r="I3355" t="s">
        <v>110</v>
      </c>
      <c r="J3355" t="s">
        <v>31237</v>
      </c>
      <c r="K3355" t="s">
        <v>112</v>
      </c>
      <c r="L3355" t="s">
        <v>112</v>
      </c>
      <c r="M3355" t="s">
        <v>112</v>
      </c>
      <c r="N3355" t="s">
        <v>112</v>
      </c>
      <c r="O3355" t="s">
        <v>112</v>
      </c>
      <c r="P3355" t="s">
        <v>112</v>
      </c>
      <c r="Q3355" t="s">
        <v>803</v>
      </c>
      <c r="R3355" t="s">
        <v>112</v>
      </c>
      <c r="S3355" t="s">
        <v>31238</v>
      </c>
      <c r="U3355" t="s">
        <v>112</v>
      </c>
      <c r="V3355" t="s">
        <v>112</v>
      </c>
      <c r="W3355" t="s">
        <v>112</v>
      </c>
      <c r="Z3355" t="s">
        <v>112</v>
      </c>
      <c r="AB3355" t="s">
        <v>31239</v>
      </c>
      <c r="AC3355" t="s">
        <v>31240</v>
      </c>
      <c r="AD3355" t="s">
        <v>112</v>
      </c>
      <c r="AG3355" t="s">
        <v>31215</v>
      </c>
      <c r="AP3355" t="s">
        <v>112</v>
      </c>
      <c r="AQ3355" t="s">
        <v>112</v>
      </c>
    </row>
    <row r="3356" spans="1:43" x14ac:dyDescent="0.25">
      <c r="A3356" s="1">
        <v>8354</v>
      </c>
      <c r="B3356">
        <v>8354</v>
      </c>
      <c r="C3356">
        <v>25889</v>
      </c>
      <c r="D3356" t="s">
        <v>31208</v>
      </c>
      <c r="E3356" t="s">
        <v>31241</v>
      </c>
      <c r="F3356" t="s">
        <v>4057</v>
      </c>
      <c r="G3356" s="2">
        <v>44516</v>
      </c>
      <c r="H3356" t="b">
        <v>1</v>
      </c>
      <c r="I3356" t="s">
        <v>122</v>
      </c>
      <c r="J3356" t="s">
        <v>31242</v>
      </c>
      <c r="K3356" t="s">
        <v>112</v>
      </c>
      <c r="L3356" t="s">
        <v>112</v>
      </c>
      <c r="M3356" t="s">
        <v>112</v>
      </c>
      <c r="N3356" t="s">
        <v>112</v>
      </c>
      <c r="O3356" t="s">
        <v>112</v>
      </c>
      <c r="P3356" t="s">
        <v>112</v>
      </c>
      <c r="Q3356" t="s">
        <v>112</v>
      </c>
      <c r="R3356" t="s">
        <v>31243</v>
      </c>
      <c r="S3356" t="s">
        <v>31244</v>
      </c>
      <c r="U3356" t="s">
        <v>112</v>
      </c>
      <c r="V3356" t="s">
        <v>112</v>
      </c>
      <c r="W3356" t="s">
        <v>112</v>
      </c>
      <c r="Z3356" t="s">
        <v>112</v>
      </c>
      <c r="AB3356" t="s">
        <v>31245</v>
      </c>
      <c r="AC3356" t="s">
        <v>31246</v>
      </c>
      <c r="AD3356" t="s">
        <v>112</v>
      </c>
      <c r="AG3356" t="s">
        <v>31215</v>
      </c>
      <c r="AP3356" t="s">
        <v>112</v>
      </c>
      <c r="AQ3356" t="s">
        <v>112</v>
      </c>
    </row>
    <row r="3357" spans="1:43" x14ac:dyDescent="0.25">
      <c r="A3357" s="1">
        <v>8355</v>
      </c>
      <c r="B3357">
        <v>8355</v>
      </c>
      <c r="C3357">
        <v>25890</v>
      </c>
      <c r="D3357" t="s">
        <v>31208</v>
      </c>
      <c r="E3357" t="s">
        <v>31247</v>
      </c>
      <c r="F3357" t="s">
        <v>3963</v>
      </c>
      <c r="G3357" s="2">
        <v>44516</v>
      </c>
      <c r="H3357" t="b">
        <v>1</v>
      </c>
      <c r="I3357" t="s">
        <v>179</v>
      </c>
      <c r="J3357" t="s">
        <v>31248</v>
      </c>
      <c r="K3357" t="s">
        <v>112</v>
      </c>
      <c r="L3357" t="s">
        <v>112</v>
      </c>
      <c r="M3357" t="s">
        <v>112</v>
      </c>
      <c r="N3357" t="s">
        <v>112</v>
      </c>
      <c r="O3357" t="s">
        <v>112</v>
      </c>
      <c r="P3357" t="s">
        <v>112</v>
      </c>
      <c r="Q3357" t="s">
        <v>112</v>
      </c>
      <c r="R3357" t="s">
        <v>112</v>
      </c>
      <c r="S3357" t="s">
        <v>31249</v>
      </c>
      <c r="U3357" t="s">
        <v>112</v>
      </c>
      <c r="V3357" t="s">
        <v>112</v>
      </c>
      <c r="W3357" t="s">
        <v>112</v>
      </c>
      <c r="Z3357" t="s">
        <v>112</v>
      </c>
      <c r="AB3357" t="s">
        <v>31250</v>
      </c>
      <c r="AC3357" t="s">
        <v>31251</v>
      </c>
      <c r="AD3357" t="s">
        <v>7571</v>
      </c>
      <c r="AG3357" t="s">
        <v>31215</v>
      </c>
      <c r="AP3357" t="s">
        <v>112</v>
      </c>
      <c r="AQ3357" t="s">
        <v>112</v>
      </c>
    </row>
    <row r="3358" spans="1:43" x14ac:dyDescent="0.25">
      <c r="A3358" s="1">
        <v>8356</v>
      </c>
      <c r="B3358">
        <v>8356</v>
      </c>
      <c r="C3358">
        <v>25891</v>
      </c>
      <c r="D3358" t="s">
        <v>31208</v>
      </c>
      <c r="E3358" t="s">
        <v>31252</v>
      </c>
      <c r="F3358" t="s">
        <v>31253</v>
      </c>
      <c r="G3358" s="2">
        <v>44516</v>
      </c>
      <c r="H3358" t="b">
        <v>1</v>
      </c>
      <c r="I3358" t="s">
        <v>55</v>
      </c>
      <c r="J3358" t="s">
        <v>31254</v>
      </c>
      <c r="K3358" t="s">
        <v>31255</v>
      </c>
      <c r="L3358" t="s">
        <v>57</v>
      </c>
      <c r="M3358" t="s">
        <v>57</v>
      </c>
      <c r="N3358" t="s">
        <v>57</v>
      </c>
      <c r="O3358" t="s">
        <v>31256</v>
      </c>
      <c r="P3358" t="s">
        <v>31257</v>
      </c>
      <c r="Q3358" t="s">
        <v>31258</v>
      </c>
      <c r="R3358" t="s">
        <v>57</v>
      </c>
      <c r="S3358" t="s">
        <v>31259</v>
      </c>
      <c r="T3358" t="s">
        <v>57</v>
      </c>
      <c r="U3358" t="s">
        <v>57</v>
      </c>
      <c r="V3358" t="s">
        <v>57</v>
      </c>
      <c r="W3358" t="s">
        <v>57</v>
      </c>
      <c r="X3358" t="s">
        <v>57</v>
      </c>
      <c r="Y3358" t="s">
        <v>57</v>
      </c>
      <c r="Z3358" t="s">
        <v>57</v>
      </c>
      <c r="AA3358" t="s">
        <v>31260</v>
      </c>
      <c r="AB3358" t="s">
        <v>31261</v>
      </c>
      <c r="AC3358" t="s">
        <v>31262</v>
      </c>
      <c r="AD3358" t="s">
        <v>31263</v>
      </c>
      <c r="AE3358" t="s">
        <v>57</v>
      </c>
    </row>
    <row r="3359" spans="1:43" x14ac:dyDescent="0.25">
      <c r="A3359" s="1">
        <v>8357</v>
      </c>
      <c r="B3359">
        <v>8357</v>
      </c>
      <c r="C3359">
        <v>25892</v>
      </c>
      <c r="D3359" t="s">
        <v>31208</v>
      </c>
      <c r="E3359" t="s">
        <v>31264</v>
      </c>
      <c r="F3359" t="s">
        <v>31265</v>
      </c>
      <c r="G3359" s="2">
        <v>44516</v>
      </c>
      <c r="H3359" t="b">
        <v>1</v>
      </c>
      <c r="I3359" t="s">
        <v>87</v>
      </c>
      <c r="J3359" t="s">
        <v>57</v>
      </c>
      <c r="L3359" t="s">
        <v>31266</v>
      </c>
      <c r="Z3359" t="s">
        <v>57</v>
      </c>
      <c r="AA3359" t="s">
        <v>57</v>
      </c>
      <c r="AB3359" t="s">
        <v>31267</v>
      </c>
      <c r="AD3359" t="s">
        <v>57</v>
      </c>
      <c r="AE3359" t="s">
        <v>31268</v>
      </c>
      <c r="AF3359" t="s">
        <v>31269</v>
      </c>
      <c r="AG3359" t="s">
        <v>90</v>
      </c>
    </row>
    <row r="3360" spans="1:43" x14ac:dyDescent="0.25">
      <c r="A3360" s="1">
        <v>8358</v>
      </c>
      <c r="B3360">
        <v>8358</v>
      </c>
      <c r="C3360">
        <v>25893</v>
      </c>
      <c r="D3360" t="s">
        <v>31208</v>
      </c>
      <c r="E3360" t="s">
        <v>31270</v>
      </c>
      <c r="F3360" t="s">
        <v>31271</v>
      </c>
      <c r="G3360" s="2">
        <v>44516</v>
      </c>
      <c r="H3360" t="b">
        <v>1</v>
      </c>
      <c r="I3360" t="s">
        <v>323</v>
      </c>
      <c r="J3360" t="s">
        <v>31272</v>
      </c>
      <c r="K3360" t="s">
        <v>31273</v>
      </c>
      <c r="L3360" t="s">
        <v>57</v>
      </c>
      <c r="M3360" t="s">
        <v>57</v>
      </c>
      <c r="N3360" t="s">
        <v>57</v>
      </c>
      <c r="O3360" t="s">
        <v>31274</v>
      </c>
      <c r="P3360" t="s">
        <v>31275</v>
      </c>
      <c r="Q3360" t="s">
        <v>31276</v>
      </c>
      <c r="R3360" t="s">
        <v>57</v>
      </c>
      <c r="S3360" t="s">
        <v>31277</v>
      </c>
      <c r="T3360" t="s">
        <v>57</v>
      </c>
      <c r="U3360" t="s">
        <v>57</v>
      </c>
      <c r="V3360" t="s">
        <v>57</v>
      </c>
      <c r="W3360" t="s">
        <v>57</v>
      </c>
      <c r="X3360" t="s">
        <v>57</v>
      </c>
      <c r="Y3360" t="s">
        <v>57</v>
      </c>
      <c r="Z3360" t="s">
        <v>57</v>
      </c>
      <c r="AA3360" t="s">
        <v>31278</v>
      </c>
      <c r="AB3360" t="s">
        <v>31279</v>
      </c>
      <c r="AC3360" t="s">
        <v>31280</v>
      </c>
      <c r="AD3360" t="s">
        <v>57</v>
      </c>
      <c r="AE3360" t="s">
        <v>57</v>
      </c>
    </row>
    <row r="3361" spans="1:43" x14ac:dyDescent="0.25">
      <c r="A3361" s="1">
        <v>8359</v>
      </c>
      <c r="B3361">
        <v>8359</v>
      </c>
      <c r="C3361">
        <v>25894</v>
      </c>
      <c r="D3361" t="s">
        <v>31208</v>
      </c>
      <c r="E3361" t="s">
        <v>31281</v>
      </c>
      <c r="F3361" t="s">
        <v>31282</v>
      </c>
      <c r="G3361" s="2">
        <v>44516</v>
      </c>
      <c r="H3361" t="b">
        <v>1</v>
      </c>
      <c r="I3361" t="s">
        <v>72</v>
      </c>
      <c r="J3361" t="s">
        <v>31283</v>
      </c>
      <c r="K3361" t="s">
        <v>31284</v>
      </c>
      <c r="L3361" t="s">
        <v>57</v>
      </c>
      <c r="M3361" t="s">
        <v>57</v>
      </c>
      <c r="N3361" t="s">
        <v>57</v>
      </c>
      <c r="O3361" t="s">
        <v>31285</v>
      </c>
      <c r="P3361" t="s">
        <v>31286</v>
      </c>
      <c r="Q3361" t="s">
        <v>31287</v>
      </c>
      <c r="R3361" t="s">
        <v>57</v>
      </c>
      <c r="S3361" t="s">
        <v>31288</v>
      </c>
      <c r="T3361" t="s">
        <v>57</v>
      </c>
      <c r="U3361" t="s">
        <v>57</v>
      </c>
      <c r="V3361" t="s">
        <v>57</v>
      </c>
      <c r="W3361" t="s">
        <v>57</v>
      </c>
      <c r="X3361" t="s">
        <v>57</v>
      </c>
      <c r="Y3361" t="s">
        <v>57</v>
      </c>
      <c r="Z3361" t="s">
        <v>57</v>
      </c>
      <c r="AA3361" t="s">
        <v>31289</v>
      </c>
      <c r="AB3361" t="s">
        <v>31290</v>
      </c>
      <c r="AC3361" t="s">
        <v>31291</v>
      </c>
      <c r="AD3361" t="s">
        <v>31292</v>
      </c>
      <c r="AE3361" t="s">
        <v>57</v>
      </c>
    </row>
    <row r="3362" spans="1:43" x14ac:dyDescent="0.25">
      <c r="A3362" s="1">
        <v>8360</v>
      </c>
      <c r="B3362">
        <v>8360</v>
      </c>
      <c r="C3362">
        <v>25913</v>
      </c>
      <c r="D3362" t="s">
        <v>31293</v>
      </c>
      <c r="E3362" t="s">
        <v>31294</v>
      </c>
      <c r="F3362" t="s">
        <v>1372</v>
      </c>
      <c r="G3362" s="2">
        <v>44516</v>
      </c>
      <c r="H3362" t="b">
        <v>1</v>
      </c>
      <c r="I3362" t="s">
        <v>110</v>
      </c>
      <c r="J3362" t="s">
        <v>31295</v>
      </c>
      <c r="K3362" t="s">
        <v>26051</v>
      </c>
      <c r="L3362" t="s">
        <v>112</v>
      </c>
      <c r="M3362" t="s">
        <v>112</v>
      </c>
      <c r="N3362" t="s">
        <v>112</v>
      </c>
      <c r="O3362" t="s">
        <v>112</v>
      </c>
      <c r="P3362" t="s">
        <v>31296</v>
      </c>
      <c r="Q3362" t="s">
        <v>112</v>
      </c>
      <c r="R3362" t="s">
        <v>31297</v>
      </c>
      <c r="S3362" t="s">
        <v>31298</v>
      </c>
      <c r="U3362" t="s">
        <v>112</v>
      </c>
      <c r="V3362" t="s">
        <v>31299</v>
      </c>
      <c r="W3362" t="s">
        <v>31300</v>
      </c>
      <c r="Z3362" t="s">
        <v>112</v>
      </c>
      <c r="AB3362" t="s">
        <v>31301</v>
      </c>
      <c r="AC3362" t="s">
        <v>31302</v>
      </c>
      <c r="AD3362" t="s">
        <v>31303</v>
      </c>
      <c r="AG3362" t="s">
        <v>31304</v>
      </c>
      <c r="AP3362" t="s">
        <v>112</v>
      </c>
      <c r="AQ3362" t="s">
        <v>112</v>
      </c>
    </row>
    <row r="3363" spans="1:43" x14ac:dyDescent="0.25">
      <c r="A3363" s="1">
        <v>8361</v>
      </c>
      <c r="B3363">
        <v>8361</v>
      </c>
      <c r="C3363">
        <v>25914</v>
      </c>
      <c r="D3363" t="s">
        <v>31293</v>
      </c>
      <c r="E3363" t="s">
        <v>31305</v>
      </c>
      <c r="F3363" t="s">
        <v>359</v>
      </c>
      <c r="G3363" s="2">
        <v>44516</v>
      </c>
      <c r="H3363" t="b">
        <v>1</v>
      </c>
      <c r="I3363" t="s">
        <v>122</v>
      </c>
      <c r="J3363" t="s">
        <v>31306</v>
      </c>
      <c r="K3363" t="s">
        <v>26051</v>
      </c>
      <c r="L3363" t="s">
        <v>112</v>
      </c>
      <c r="M3363" t="s">
        <v>112</v>
      </c>
      <c r="N3363" t="s">
        <v>112</v>
      </c>
      <c r="O3363" t="s">
        <v>112</v>
      </c>
      <c r="P3363" t="s">
        <v>31307</v>
      </c>
      <c r="Q3363" t="s">
        <v>31308</v>
      </c>
      <c r="R3363" t="s">
        <v>31309</v>
      </c>
      <c r="S3363" t="s">
        <v>31310</v>
      </c>
      <c r="U3363" t="s">
        <v>112</v>
      </c>
      <c r="V3363" t="s">
        <v>31311</v>
      </c>
      <c r="W3363" t="s">
        <v>31300</v>
      </c>
      <c r="Z3363" t="s">
        <v>112</v>
      </c>
      <c r="AB3363" t="s">
        <v>31312</v>
      </c>
      <c r="AC3363" t="s">
        <v>31313</v>
      </c>
      <c r="AD3363" t="s">
        <v>112</v>
      </c>
      <c r="AG3363" t="s">
        <v>31304</v>
      </c>
      <c r="AP3363" t="s">
        <v>112</v>
      </c>
      <c r="AQ3363" t="s">
        <v>112</v>
      </c>
    </row>
    <row r="3364" spans="1:43" x14ac:dyDescent="0.25">
      <c r="A3364" s="1">
        <v>8362</v>
      </c>
      <c r="B3364">
        <v>8362</v>
      </c>
      <c r="C3364">
        <v>25915</v>
      </c>
      <c r="D3364" t="s">
        <v>31293</v>
      </c>
      <c r="E3364" t="s">
        <v>31314</v>
      </c>
      <c r="F3364" t="s">
        <v>7635</v>
      </c>
      <c r="G3364" s="2">
        <v>44516</v>
      </c>
      <c r="H3364" t="b">
        <v>1</v>
      </c>
      <c r="I3364" t="s">
        <v>94</v>
      </c>
      <c r="J3364" t="s">
        <v>31315</v>
      </c>
      <c r="K3364" t="s">
        <v>31316</v>
      </c>
      <c r="L3364" t="s">
        <v>96</v>
      </c>
      <c r="M3364" t="s">
        <v>96</v>
      </c>
      <c r="N3364" t="s">
        <v>96</v>
      </c>
      <c r="O3364" t="s">
        <v>96</v>
      </c>
      <c r="P3364" t="s">
        <v>31317</v>
      </c>
      <c r="Q3364" t="s">
        <v>31318</v>
      </c>
      <c r="R3364" t="s">
        <v>31319</v>
      </c>
      <c r="S3364" t="s">
        <v>31320</v>
      </c>
      <c r="T3364" t="s">
        <v>96</v>
      </c>
      <c r="U3364" t="s">
        <v>96</v>
      </c>
      <c r="V3364" t="s">
        <v>31321</v>
      </c>
      <c r="W3364" t="s">
        <v>31322</v>
      </c>
      <c r="X3364" t="s">
        <v>96</v>
      </c>
      <c r="Y3364" t="s">
        <v>96</v>
      </c>
      <c r="Z3364" t="s">
        <v>96</v>
      </c>
      <c r="AA3364" t="s">
        <v>31323</v>
      </c>
      <c r="AB3364" t="s">
        <v>31324</v>
      </c>
      <c r="AC3364" t="s">
        <v>31325</v>
      </c>
      <c r="AD3364" t="s">
        <v>96</v>
      </c>
      <c r="AE3364" t="s">
        <v>31326</v>
      </c>
      <c r="AF3364" t="s">
        <v>31327</v>
      </c>
      <c r="AG3364" t="s">
        <v>31328</v>
      </c>
      <c r="AH3364" t="s">
        <v>31329</v>
      </c>
      <c r="AI3364" t="s">
        <v>96</v>
      </c>
      <c r="AJ3364" t="s">
        <v>31330</v>
      </c>
      <c r="AK3364" t="s">
        <v>31331</v>
      </c>
      <c r="AL3364" t="s">
        <v>31332</v>
      </c>
      <c r="AM3364" t="s">
        <v>31333</v>
      </c>
      <c r="AN3364" t="s">
        <v>31334</v>
      </c>
      <c r="AO3364" t="s">
        <v>31335</v>
      </c>
    </row>
    <row r="3365" spans="1:43" x14ac:dyDescent="0.25">
      <c r="A3365" s="1">
        <v>8363</v>
      </c>
      <c r="B3365">
        <v>8363</v>
      </c>
      <c r="C3365">
        <v>25916</v>
      </c>
      <c r="D3365" t="s">
        <v>31293</v>
      </c>
      <c r="E3365" t="s">
        <v>31336</v>
      </c>
      <c r="F3365" t="s">
        <v>7148</v>
      </c>
      <c r="G3365" s="2">
        <v>44516</v>
      </c>
      <c r="H3365" t="b">
        <v>1</v>
      </c>
      <c r="I3365" t="s">
        <v>179</v>
      </c>
      <c r="J3365" t="s">
        <v>31337</v>
      </c>
      <c r="K3365" t="s">
        <v>26051</v>
      </c>
      <c r="L3365" t="s">
        <v>112</v>
      </c>
      <c r="M3365" t="s">
        <v>112</v>
      </c>
      <c r="N3365" t="s">
        <v>112</v>
      </c>
      <c r="O3365" t="s">
        <v>31338</v>
      </c>
      <c r="P3365" t="s">
        <v>31339</v>
      </c>
      <c r="Q3365" t="s">
        <v>31340</v>
      </c>
      <c r="R3365" t="s">
        <v>112</v>
      </c>
      <c r="S3365" t="s">
        <v>31341</v>
      </c>
      <c r="U3365" t="s">
        <v>112</v>
      </c>
      <c r="V3365" t="s">
        <v>31342</v>
      </c>
      <c r="W3365" t="s">
        <v>31343</v>
      </c>
      <c r="Z3365" t="s">
        <v>112</v>
      </c>
      <c r="AB3365" t="s">
        <v>31344</v>
      </c>
      <c r="AC3365" t="s">
        <v>31345</v>
      </c>
      <c r="AD3365" t="s">
        <v>31346</v>
      </c>
      <c r="AG3365" t="s">
        <v>31304</v>
      </c>
      <c r="AP3365" t="s">
        <v>112</v>
      </c>
      <c r="AQ3365" t="s">
        <v>112</v>
      </c>
    </row>
    <row r="3366" spans="1:43" x14ac:dyDescent="0.25">
      <c r="A3366" s="1">
        <v>8364</v>
      </c>
      <c r="B3366">
        <v>8364</v>
      </c>
      <c r="C3366">
        <v>25917</v>
      </c>
      <c r="D3366" t="s">
        <v>31293</v>
      </c>
      <c r="E3366" t="s">
        <v>31347</v>
      </c>
      <c r="F3366" t="s">
        <v>6977</v>
      </c>
      <c r="G3366" s="2">
        <v>44516</v>
      </c>
      <c r="H3366" t="b">
        <v>1</v>
      </c>
      <c r="I3366" t="s">
        <v>189</v>
      </c>
      <c r="J3366" t="s">
        <v>31348</v>
      </c>
      <c r="K3366" t="s">
        <v>26051</v>
      </c>
      <c r="L3366" t="s">
        <v>112</v>
      </c>
      <c r="M3366" t="s">
        <v>112</v>
      </c>
      <c r="N3366" t="s">
        <v>112</v>
      </c>
      <c r="O3366" t="s">
        <v>112</v>
      </c>
      <c r="P3366" t="s">
        <v>31349</v>
      </c>
      <c r="Q3366" t="s">
        <v>31350</v>
      </c>
      <c r="R3366" t="s">
        <v>112</v>
      </c>
      <c r="S3366" t="s">
        <v>31351</v>
      </c>
      <c r="U3366" t="s">
        <v>112</v>
      </c>
      <c r="V3366" t="s">
        <v>31352</v>
      </c>
      <c r="W3366" t="s">
        <v>112</v>
      </c>
      <c r="Z3366" t="s">
        <v>112</v>
      </c>
      <c r="AB3366" t="s">
        <v>31353</v>
      </c>
      <c r="AC3366" t="s">
        <v>31354</v>
      </c>
      <c r="AD3366" t="s">
        <v>31355</v>
      </c>
      <c r="AG3366" t="s">
        <v>31304</v>
      </c>
      <c r="AP3366" t="s">
        <v>112</v>
      </c>
      <c r="AQ3366" t="s">
        <v>112</v>
      </c>
    </row>
    <row r="3367" spans="1:43" x14ac:dyDescent="0.25">
      <c r="A3367" s="1">
        <v>8365</v>
      </c>
      <c r="B3367">
        <v>8365</v>
      </c>
      <c r="C3367">
        <v>25918</v>
      </c>
      <c r="D3367" t="s">
        <v>31293</v>
      </c>
      <c r="E3367" t="s">
        <v>31356</v>
      </c>
      <c r="F3367" t="s">
        <v>5289</v>
      </c>
      <c r="G3367" s="2">
        <v>44516</v>
      </c>
      <c r="H3367" t="b">
        <v>1</v>
      </c>
      <c r="I3367" t="s">
        <v>208</v>
      </c>
      <c r="J3367" t="s">
        <v>31357</v>
      </c>
      <c r="K3367" t="s">
        <v>26051</v>
      </c>
      <c r="L3367" t="s">
        <v>112</v>
      </c>
      <c r="M3367" t="s">
        <v>112</v>
      </c>
      <c r="N3367" t="s">
        <v>112</v>
      </c>
      <c r="O3367" t="s">
        <v>112</v>
      </c>
      <c r="P3367" t="s">
        <v>31358</v>
      </c>
      <c r="Q3367" t="s">
        <v>31359</v>
      </c>
      <c r="R3367" t="s">
        <v>112</v>
      </c>
      <c r="S3367" t="s">
        <v>31360</v>
      </c>
      <c r="U3367" t="s">
        <v>112</v>
      </c>
      <c r="V3367" t="s">
        <v>31361</v>
      </c>
      <c r="W3367" t="s">
        <v>31300</v>
      </c>
      <c r="Z3367" t="s">
        <v>112</v>
      </c>
      <c r="AB3367" t="s">
        <v>31362</v>
      </c>
      <c r="AC3367" t="s">
        <v>31363</v>
      </c>
      <c r="AD3367" t="s">
        <v>31364</v>
      </c>
      <c r="AG3367" t="s">
        <v>31304</v>
      </c>
      <c r="AP3367" t="s">
        <v>112</v>
      </c>
      <c r="AQ3367" t="s">
        <v>112</v>
      </c>
    </row>
    <row r="3368" spans="1:43" x14ac:dyDescent="0.25">
      <c r="A3368" s="1">
        <v>8366</v>
      </c>
      <c r="B3368">
        <v>8366</v>
      </c>
      <c r="C3368">
        <v>25919</v>
      </c>
      <c r="D3368" t="s">
        <v>31293</v>
      </c>
      <c r="E3368" t="s">
        <v>31365</v>
      </c>
      <c r="F3368" t="s">
        <v>7178</v>
      </c>
      <c r="G3368" s="2">
        <v>44516</v>
      </c>
      <c r="H3368" t="b">
        <v>1</v>
      </c>
      <c r="I3368" t="s">
        <v>72</v>
      </c>
      <c r="J3368" t="s">
        <v>31366</v>
      </c>
      <c r="K3368" t="s">
        <v>31367</v>
      </c>
      <c r="L3368" t="s">
        <v>57</v>
      </c>
      <c r="M3368" t="s">
        <v>57</v>
      </c>
      <c r="N3368" t="s">
        <v>57</v>
      </c>
      <c r="O3368" t="s">
        <v>57</v>
      </c>
      <c r="P3368" t="s">
        <v>31368</v>
      </c>
      <c r="Q3368" t="s">
        <v>57</v>
      </c>
      <c r="R3368" t="s">
        <v>31369</v>
      </c>
      <c r="S3368" t="s">
        <v>31370</v>
      </c>
      <c r="T3368" t="s">
        <v>57</v>
      </c>
      <c r="U3368" t="s">
        <v>57</v>
      </c>
      <c r="V3368" t="s">
        <v>31371</v>
      </c>
      <c r="W3368" t="s">
        <v>31372</v>
      </c>
      <c r="X3368" t="s">
        <v>57</v>
      </c>
      <c r="Y3368" t="s">
        <v>57</v>
      </c>
      <c r="Z3368" t="s">
        <v>57</v>
      </c>
      <c r="AA3368" t="s">
        <v>31373</v>
      </c>
      <c r="AB3368" t="s">
        <v>31374</v>
      </c>
      <c r="AC3368" t="s">
        <v>31375</v>
      </c>
      <c r="AD3368" t="s">
        <v>31376</v>
      </c>
      <c r="AE3368" t="s">
        <v>57</v>
      </c>
    </row>
    <row r="3369" spans="1:43" x14ac:dyDescent="0.25">
      <c r="A3369" s="1">
        <v>8367</v>
      </c>
      <c r="B3369">
        <v>8367</v>
      </c>
      <c r="C3369">
        <v>25920</v>
      </c>
      <c r="D3369" t="s">
        <v>31293</v>
      </c>
      <c r="E3369" t="s">
        <v>31377</v>
      </c>
      <c r="F3369" t="s">
        <v>31271</v>
      </c>
      <c r="G3369" s="2">
        <v>44516</v>
      </c>
      <c r="H3369" t="b">
        <v>1</v>
      </c>
      <c r="I3369" t="s">
        <v>323</v>
      </c>
      <c r="J3369" t="s">
        <v>31378</v>
      </c>
      <c r="K3369" t="s">
        <v>31379</v>
      </c>
      <c r="L3369" t="s">
        <v>57</v>
      </c>
      <c r="M3369" t="s">
        <v>57</v>
      </c>
      <c r="N3369" t="s">
        <v>57</v>
      </c>
      <c r="O3369" t="s">
        <v>57</v>
      </c>
      <c r="P3369" t="s">
        <v>31380</v>
      </c>
      <c r="Q3369" t="s">
        <v>31381</v>
      </c>
      <c r="R3369" t="s">
        <v>31382</v>
      </c>
      <c r="S3369" t="s">
        <v>31383</v>
      </c>
      <c r="T3369" t="s">
        <v>57</v>
      </c>
      <c r="U3369" t="s">
        <v>57</v>
      </c>
      <c r="V3369" t="s">
        <v>31384</v>
      </c>
      <c r="W3369" t="s">
        <v>31385</v>
      </c>
      <c r="X3369" t="s">
        <v>57</v>
      </c>
      <c r="Y3369" t="s">
        <v>57</v>
      </c>
      <c r="Z3369" t="s">
        <v>57</v>
      </c>
      <c r="AA3369" t="s">
        <v>31386</v>
      </c>
      <c r="AB3369" t="s">
        <v>31387</v>
      </c>
      <c r="AC3369" t="s">
        <v>31388</v>
      </c>
      <c r="AD3369" t="s">
        <v>57</v>
      </c>
      <c r="AE3369" t="s">
        <v>57</v>
      </c>
    </row>
    <row r="3370" spans="1:43" x14ac:dyDescent="0.25">
      <c r="A3370" s="1">
        <v>8368</v>
      </c>
      <c r="B3370">
        <v>8368</v>
      </c>
      <c r="C3370">
        <v>25921</v>
      </c>
      <c r="D3370" t="s">
        <v>31293</v>
      </c>
      <c r="E3370" t="s">
        <v>31389</v>
      </c>
      <c r="F3370" t="s">
        <v>31390</v>
      </c>
      <c r="G3370" s="2">
        <v>44516</v>
      </c>
      <c r="H3370" t="b">
        <v>1</v>
      </c>
      <c r="I3370" t="s">
        <v>21116</v>
      </c>
      <c r="J3370" t="s">
        <v>31391</v>
      </c>
      <c r="U3370" t="s">
        <v>112</v>
      </c>
      <c r="V3370" t="s">
        <v>112</v>
      </c>
      <c r="W3370" t="s">
        <v>112</v>
      </c>
      <c r="X3370" t="s">
        <v>112</v>
      </c>
      <c r="Z3370" t="s">
        <v>31392</v>
      </c>
      <c r="AB3370" t="s">
        <v>31393</v>
      </c>
      <c r="AE3370" t="s">
        <v>31394</v>
      </c>
      <c r="AF3370" t="s">
        <v>31395</v>
      </c>
      <c r="AG3370" t="s">
        <v>31394</v>
      </c>
      <c r="AQ3370" t="s">
        <v>112</v>
      </c>
    </row>
    <row r="3371" spans="1:43" x14ac:dyDescent="0.25">
      <c r="A3371" s="1">
        <v>8369</v>
      </c>
      <c r="B3371">
        <v>8369</v>
      </c>
      <c r="C3371">
        <v>25922</v>
      </c>
      <c r="D3371" t="s">
        <v>31293</v>
      </c>
      <c r="E3371" t="s">
        <v>31396</v>
      </c>
      <c r="F3371" t="s">
        <v>86</v>
      </c>
      <c r="G3371" s="2">
        <v>44516</v>
      </c>
      <c r="H3371" t="b">
        <v>1</v>
      </c>
      <c r="I3371" t="s">
        <v>87</v>
      </c>
      <c r="J3371" t="s">
        <v>31397</v>
      </c>
      <c r="L3371" t="s">
        <v>31398</v>
      </c>
      <c r="Z3371" t="s">
        <v>57</v>
      </c>
      <c r="AA3371" t="s">
        <v>31399</v>
      </c>
      <c r="AB3371" t="s">
        <v>17597</v>
      </c>
      <c r="AD3371" t="s">
        <v>31400</v>
      </c>
      <c r="AE3371" t="s">
        <v>31401</v>
      </c>
      <c r="AF3371" t="s">
        <v>31402</v>
      </c>
      <c r="AG3371" t="s">
        <v>90</v>
      </c>
    </row>
    <row r="3372" spans="1:43" x14ac:dyDescent="0.25">
      <c r="A3372" s="1">
        <v>8370</v>
      </c>
      <c r="B3372">
        <v>8370</v>
      </c>
      <c r="C3372">
        <v>25923</v>
      </c>
      <c r="D3372" t="s">
        <v>31293</v>
      </c>
      <c r="E3372" t="s">
        <v>31403</v>
      </c>
      <c r="F3372" t="s">
        <v>1327</v>
      </c>
      <c r="G3372" s="2">
        <v>44516</v>
      </c>
      <c r="H3372" t="b">
        <v>1</v>
      </c>
      <c r="I3372" t="s">
        <v>55</v>
      </c>
      <c r="J3372" t="s">
        <v>31404</v>
      </c>
      <c r="K3372" t="s">
        <v>31405</v>
      </c>
      <c r="L3372" t="s">
        <v>57</v>
      </c>
      <c r="M3372" t="s">
        <v>57</v>
      </c>
      <c r="N3372" t="s">
        <v>57</v>
      </c>
      <c r="O3372" t="s">
        <v>57</v>
      </c>
      <c r="P3372" t="s">
        <v>31406</v>
      </c>
      <c r="Q3372" t="s">
        <v>31407</v>
      </c>
      <c r="R3372" t="s">
        <v>31408</v>
      </c>
      <c r="S3372" t="s">
        <v>31409</v>
      </c>
      <c r="T3372" t="s">
        <v>57</v>
      </c>
      <c r="U3372" t="s">
        <v>57</v>
      </c>
      <c r="V3372" t="s">
        <v>31410</v>
      </c>
      <c r="W3372" t="s">
        <v>31411</v>
      </c>
      <c r="X3372" t="s">
        <v>57</v>
      </c>
      <c r="Y3372" t="s">
        <v>57</v>
      </c>
      <c r="Z3372" t="s">
        <v>57</v>
      </c>
      <c r="AA3372" t="s">
        <v>31412</v>
      </c>
      <c r="AB3372" t="s">
        <v>31413</v>
      </c>
      <c r="AC3372" t="s">
        <v>31414</v>
      </c>
      <c r="AD3372" t="s">
        <v>31415</v>
      </c>
      <c r="AE3372" t="s">
        <v>57</v>
      </c>
    </row>
    <row r="3373" spans="1:43" x14ac:dyDescent="0.25">
      <c r="A3373" s="1">
        <v>8371</v>
      </c>
      <c r="B3373">
        <v>8371</v>
      </c>
      <c r="C3373">
        <v>25924</v>
      </c>
      <c r="D3373" t="s">
        <v>31416</v>
      </c>
      <c r="E3373" t="s">
        <v>31417</v>
      </c>
      <c r="F3373" t="s">
        <v>21678</v>
      </c>
      <c r="G3373" s="2">
        <v>44516</v>
      </c>
      <c r="H3373" t="b">
        <v>1</v>
      </c>
      <c r="I3373" t="s">
        <v>189</v>
      </c>
      <c r="J3373" t="s">
        <v>31418</v>
      </c>
      <c r="K3373" t="s">
        <v>112</v>
      </c>
      <c r="L3373" t="s">
        <v>112</v>
      </c>
      <c r="M3373" t="s">
        <v>112</v>
      </c>
      <c r="N3373" t="s">
        <v>112</v>
      </c>
      <c r="O3373" t="s">
        <v>112</v>
      </c>
      <c r="P3373" t="s">
        <v>112</v>
      </c>
      <c r="Q3373" t="s">
        <v>112</v>
      </c>
      <c r="R3373" t="s">
        <v>112</v>
      </c>
      <c r="S3373" t="s">
        <v>112</v>
      </c>
      <c r="U3373" t="s">
        <v>112</v>
      </c>
      <c r="V3373" t="s">
        <v>112</v>
      </c>
      <c r="W3373" t="s">
        <v>112</v>
      </c>
      <c r="Z3373" t="s">
        <v>112</v>
      </c>
      <c r="AB3373" t="s">
        <v>112</v>
      </c>
      <c r="AC3373" t="s">
        <v>112</v>
      </c>
      <c r="AD3373" t="s">
        <v>112</v>
      </c>
      <c r="AG3373" t="s">
        <v>31419</v>
      </c>
      <c r="AP3373" t="s">
        <v>112</v>
      </c>
      <c r="AQ3373" t="s">
        <v>112</v>
      </c>
    </row>
    <row r="3374" spans="1:43" x14ac:dyDescent="0.25">
      <c r="A3374" s="1">
        <v>8372</v>
      </c>
      <c r="B3374">
        <v>8372</v>
      </c>
      <c r="C3374">
        <v>25925</v>
      </c>
      <c r="D3374" t="s">
        <v>31416</v>
      </c>
      <c r="E3374" t="s">
        <v>31420</v>
      </c>
      <c r="F3374" t="s">
        <v>31421</v>
      </c>
      <c r="G3374" s="2">
        <v>44516</v>
      </c>
      <c r="H3374" t="b">
        <v>1</v>
      </c>
      <c r="I3374" t="s">
        <v>110</v>
      </c>
      <c r="J3374" t="s">
        <v>31422</v>
      </c>
      <c r="K3374" t="s">
        <v>112</v>
      </c>
      <c r="L3374" t="s">
        <v>112</v>
      </c>
      <c r="M3374" t="s">
        <v>112</v>
      </c>
      <c r="N3374" t="s">
        <v>112</v>
      </c>
      <c r="O3374" t="s">
        <v>112</v>
      </c>
      <c r="P3374" t="s">
        <v>31423</v>
      </c>
      <c r="Q3374" t="s">
        <v>31424</v>
      </c>
      <c r="R3374" t="s">
        <v>112</v>
      </c>
      <c r="S3374" t="s">
        <v>31425</v>
      </c>
      <c r="U3374" t="s">
        <v>112</v>
      </c>
      <c r="V3374" t="s">
        <v>112</v>
      </c>
      <c r="W3374" t="s">
        <v>31426</v>
      </c>
      <c r="Z3374" t="s">
        <v>112</v>
      </c>
      <c r="AB3374" t="s">
        <v>31427</v>
      </c>
      <c r="AC3374" t="s">
        <v>112</v>
      </c>
      <c r="AD3374" t="s">
        <v>31428</v>
      </c>
      <c r="AG3374" t="s">
        <v>31429</v>
      </c>
      <c r="AP3374" t="s">
        <v>31430</v>
      </c>
      <c r="AQ3374" t="s">
        <v>112</v>
      </c>
    </row>
    <row r="3375" spans="1:43" x14ac:dyDescent="0.25">
      <c r="A3375" s="1">
        <v>8373</v>
      </c>
      <c r="B3375">
        <v>8373</v>
      </c>
      <c r="C3375">
        <v>25926</v>
      </c>
      <c r="D3375" t="s">
        <v>31416</v>
      </c>
      <c r="E3375" t="s">
        <v>31431</v>
      </c>
      <c r="F3375" t="s">
        <v>5297</v>
      </c>
      <c r="G3375" s="2">
        <v>44516</v>
      </c>
      <c r="H3375" t="b">
        <v>1</v>
      </c>
      <c r="I3375" t="s">
        <v>122</v>
      </c>
      <c r="J3375" t="s">
        <v>31432</v>
      </c>
      <c r="K3375" t="s">
        <v>112</v>
      </c>
      <c r="L3375" t="s">
        <v>112</v>
      </c>
      <c r="M3375" t="s">
        <v>112</v>
      </c>
      <c r="N3375" t="s">
        <v>112</v>
      </c>
      <c r="O3375" t="s">
        <v>112</v>
      </c>
      <c r="P3375" t="s">
        <v>31433</v>
      </c>
      <c r="Q3375" t="s">
        <v>31434</v>
      </c>
      <c r="R3375" t="s">
        <v>112</v>
      </c>
      <c r="S3375" t="s">
        <v>31435</v>
      </c>
      <c r="U3375" t="s">
        <v>112</v>
      </c>
      <c r="V3375" t="s">
        <v>112</v>
      </c>
      <c r="W3375" t="s">
        <v>112</v>
      </c>
      <c r="Z3375" t="s">
        <v>112</v>
      </c>
      <c r="AB3375" t="s">
        <v>31436</v>
      </c>
      <c r="AC3375" t="s">
        <v>31437</v>
      </c>
      <c r="AD3375" t="s">
        <v>31438</v>
      </c>
      <c r="AG3375" t="s">
        <v>31429</v>
      </c>
      <c r="AP3375" t="s">
        <v>31439</v>
      </c>
      <c r="AQ3375" t="s">
        <v>112</v>
      </c>
    </row>
    <row r="3376" spans="1:43" x14ac:dyDescent="0.25">
      <c r="A3376" s="1">
        <v>8374</v>
      </c>
      <c r="B3376">
        <v>8374</v>
      </c>
      <c r="C3376">
        <v>25927</v>
      </c>
      <c r="D3376" t="s">
        <v>31416</v>
      </c>
      <c r="E3376" t="s">
        <v>31440</v>
      </c>
      <c r="F3376" t="s">
        <v>1724</v>
      </c>
      <c r="G3376" s="2">
        <v>44516</v>
      </c>
      <c r="H3376" t="b">
        <v>1</v>
      </c>
      <c r="I3376" t="s">
        <v>208</v>
      </c>
      <c r="J3376" t="s">
        <v>31441</v>
      </c>
      <c r="K3376" t="s">
        <v>112</v>
      </c>
      <c r="L3376" t="s">
        <v>112</v>
      </c>
      <c r="M3376" t="s">
        <v>112</v>
      </c>
      <c r="N3376" t="s">
        <v>112</v>
      </c>
      <c r="O3376" t="s">
        <v>112</v>
      </c>
      <c r="P3376" t="s">
        <v>31442</v>
      </c>
      <c r="Q3376" t="s">
        <v>31443</v>
      </c>
      <c r="R3376" t="s">
        <v>112</v>
      </c>
      <c r="S3376" t="s">
        <v>31444</v>
      </c>
      <c r="U3376" t="s">
        <v>112</v>
      </c>
      <c r="V3376" t="s">
        <v>112</v>
      </c>
      <c r="W3376" t="s">
        <v>31445</v>
      </c>
      <c r="Z3376" t="s">
        <v>112</v>
      </c>
      <c r="AB3376" t="s">
        <v>31446</v>
      </c>
      <c r="AC3376" t="s">
        <v>112</v>
      </c>
      <c r="AD3376" t="s">
        <v>31447</v>
      </c>
      <c r="AG3376" t="s">
        <v>31419</v>
      </c>
      <c r="AP3376" t="s">
        <v>31448</v>
      </c>
      <c r="AQ3376" t="s">
        <v>112</v>
      </c>
    </row>
    <row r="3377" spans="1:43" x14ac:dyDescent="0.25">
      <c r="A3377" s="1">
        <v>8375</v>
      </c>
      <c r="B3377">
        <v>8375</v>
      </c>
      <c r="C3377">
        <v>25928</v>
      </c>
      <c r="D3377" t="s">
        <v>31416</v>
      </c>
      <c r="E3377" t="s">
        <v>31449</v>
      </c>
      <c r="F3377" t="s">
        <v>31450</v>
      </c>
      <c r="G3377" s="2">
        <v>44516</v>
      </c>
      <c r="H3377" t="b">
        <v>1</v>
      </c>
      <c r="I3377" t="s">
        <v>21777</v>
      </c>
      <c r="J3377" t="s">
        <v>112</v>
      </c>
      <c r="U3377" t="s">
        <v>112</v>
      </c>
      <c r="V3377" t="s">
        <v>112</v>
      </c>
      <c r="W3377" t="s">
        <v>112</v>
      </c>
      <c r="X3377" t="s">
        <v>112</v>
      </c>
      <c r="Z3377" t="s">
        <v>112</v>
      </c>
      <c r="AB3377" t="s">
        <v>31451</v>
      </c>
      <c r="AE3377" t="s">
        <v>17067</v>
      </c>
      <c r="AF3377" t="s">
        <v>31452</v>
      </c>
      <c r="AG3377" t="s">
        <v>17067</v>
      </c>
      <c r="AQ3377" t="s">
        <v>112</v>
      </c>
    </row>
    <row r="3378" spans="1:43" x14ac:dyDescent="0.25">
      <c r="A3378" s="1">
        <v>8376</v>
      </c>
      <c r="B3378">
        <v>8376</v>
      </c>
      <c r="C3378">
        <v>25929</v>
      </c>
      <c r="D3378" t="s">
        <v>31416</v>
      </c>
      <c r="E3378" t="s">
        <v>31453</v>
      </c>
      <c r="F3378" t="s">
        <v>31454</v>
      </c>
      <c r="G3378" s="2">
        <v>44516</v>
      </c>
      <c r="H3378" t="b">
        <v>1</v>
      </c>
      <c r="I3378" t="s">
        <v>323</v>
      </c>
      <c r="J3378" t="s">
        <v>31455</v>
      </c>
      <c r="K3378" t="s">
        <v>57</v>
      </c>
      <c r="L3378" t="s">
        <v>57</v>
      </c>
      <c r="M3378" t="s">
        <v>57</v>
      </c>
      <c r="N3378" t="s">
        <v>57</v>
      </c>
      <c r="O3378" t="s">
        <v>31456</v>
      </c>
      <c r="P3378" t="s">
        <v>31457</v>
      </c>
      <c r="Q3378" t="s">
        <v>57</v>
      </c>
      <c r="R3378" t="s">
        <v>57</v>
      </c>
      <c r="S3378" t="s">
        <v>31458</v>
      </c>
      <c r="T3378" t="s">
        <v>31459</v>
      </c>
      <c r="U3378" t="s">
        <v>57</v>
      </c>
      <c r="V3378" t="s">
        <v>57</v>
      </c>
      <c r="W3378" t="s">
        <v>57</v>
      </c>
      <c r="X3378" t="s">
        <v>57</v>
      </c>
      <c r="Y3378" t="s">
        <v>57</v>
      </c>
      <c r="Z3378" t="s">
        <v>57</v>
      </c>
      <c r="AA3378" t="s">
        <v>31460</v>
      </c>
      <c r="AB3378" t="s">
        <v>31461</v>
      </c>
      <c r="AC3378" t="s">
        <v>31462</v>
      </c>
      <c r="AD3378" t="s">
        <v>31463</v>
      </c>
      <c r="AE3378" t="s">
        <v>57</v>
      </c>
    </row>
    <row r="3379" spans="1:43" x14ac:dyDescent="0.25">
      <c r="A3379" s="1">
        <v>8377</v>
      </c>
      <c r="B3379">
        <v>8377</v>
      </c>
      <c r="C3379">
        <v>25930</v>
      </c>
      <c r="D3379" t="s">
        <v>31416</v>
      </c>
      <c r="E3379" t="s">
        <v>31464</v>
      </c>
      <c r="F3379" t="s">
        <v>31465</v>
      </c>
      <c r="G3379" s="2">
        <v>44516</v>
      </c>
      <c r="H3379" t="b">
        <v>1</v>
      </c>
      <c r="I3379" t="s">
        <v>21116</v>
      </c>
      <c r="J3379" t="s">
        <v>112</v>
      </c>
      <c r="U3379" t="s">
        <v>112</v>
      </c>
      <c r="V3379" t="s">
        <v>112</v>
      </c>
      <c r="W3379" t="s">
        <v>112</v>
      </c>
      <c r="X3379" t="s">
        <v>112</v>
      </c>
      <c r="Z3379" t="s">
        <v>112</v>
      </c>
      <c r="AB3379" t="s">
        <v>31466</v>
      </c>
      <c r="AE3379" t="s">
        <v>31467</v>
      </c>
      <c r="AF3379" t="s">
        <v>31468</v>
      </c>
      <c r="AG3379" t="s">
        <v>31467</v>
      </c>
      <c r="AQ3379" t="s">
        <v>112</v>
      </c>
    </row>
    <row r="3380" spans="1:43" x14ac:dyDescent="0.25">
      <c r="A3380" s="1">
        <v>8378</v>
      </c>
      <c r="B3380">
        <v>8378</v>
      </c>
      <c r="C3380">
        <v>25931</v>
      </c>
      <c r="D3380" t="s">
        <v>31416</v>
      </c>
      <c r="E3380" t="s">
        <v>31469</v>
      </c>
      <c r="F3380" t="s">
        <v>31470</v>
      </c>
      <c r="G3380" s="2">
        <v>44516</v>
      </c>
      <c r="H3380" t="b">
        <v>1</v>
      </c>
      <c r="I3380" t="s">
        <v>72</v>
      </c>
      <c r="J3380" t="s">
        <v>31471</v>
      </c>
      <c r="K3380" t="s">
        <v>57</v>
      </c>
      <c r="L3380" t="s">
        <v>31472</v>
      </c>
      <c r="M3380" t="s">
        <v>57</v>
      </c>
      <c r="N3380" t="s">
        <v>57</v>
      </c>
      <c r="O3380" t="s">
        <v>57</v>
      </c>
      <c r="P3380" t="s">
        <v>31473</v>
      </c>
      <c r="Q3380" t="s">
        <v>31474</v>
      </c>
      <c r="R3380" t="s">
        <v>31475</v>
      </c>
      <c r="S3380" t="s">
        <v>31476</v>
      </c>
      <c r="T3380" t="s">
        <v>31477</v>
      </c>
      <c r="U3380" t="s">
        <v>57</v>
      </c>
      <c r="V3380" t="s">
        <v>57</v>
      </c>
      <c r="W3380" t="s">
        <v>57</v>
      </c>
      <c r="X3380" t="s">
        <v>57</v>
      </c>
      <c r="Y3380" t="s">
        <v>57</v>
      </c>
      <c r="Z3380" t="s">
        <v>57</v>
      </c>
      <c r="AA3380" t="s">
        <v>57</v>
      </c>
      <c r="AB3380" t="s">
        <v>31478</v>
      </c>
      <c r="AC3380" t="s">
        <v>57</v>
      </c>
      <c r="AD3380" t="s">
        <v>31479</v>
      </c>
      <c r="AE3380" t="s">
        <v>57</v>
      </c>
    </row>
    <row r="3381" spans="1:43" x14ac:dyDescent="0.25">
      <c r="A3381" s="1">
        <v>8379</v>
      </c>
      <c r="B3381">
        <v>8379</v>
      </c>
      <c r="C3381">
        <v>25932</v>
      </c>
      <c r="D3381" t="s">
        <v>31416</v>
      </c>
      <c r="E3381" t="s">
        <v>31480</v>
      </c>
      <c r="F3381" t="s">
        <v>31481</v>
      </c>
      <c r="G3381" s="2">
        <v>44516</v>
      </c>
      <c r="H3381" t="b">
        <v>1</v>
      </c>
      <c r="I3381" t="s">
        <v>87</v>
      </c>
      <c r="J3381" t="s">
        <v>57</v>
      </c>
      <c r="L3381" t="s">
        <v>31482</v>
      </c>
      <c r="Z3381" t="s">
        <v>57</v>
      </c>
      <c r="AA3381" t="s">
        <v>57</v>
      </c>
      <c r="AB3381" t="s">
        <v>31483</v>
      </c>
      <c r="AD3381" t="s">
        <v>31484</v>
      </c>
      <c r="AE3381" t="s">
        <v>31485</v>
      </c>
      <c r="AF3381" t="s">
        <v>31486</v>
      </c>
      <c r="AG3381" t="s">
        <v>31487</v>
      </c>
    </row>
    <row r="3382" spans="1:43" x14ac:dyDescent="0.25">
      <c r="A3382" s="1">
        <v>8380</v>
      </c>
      <c r="B3382">
        <v>8380</v>
      </c>
      <c r="C3382">
        <v>25933</v>
      </c>
      <c r="D3382" t="s">
        <v>31416</v>
      </c>
      <c r="E3382" t="s">
        <v>31488</v>
      </c>
      <c r="F3382" t="s">
        <v>29403</v>
      </c>
      <c r="G3382" s="2">
        <v>44516</v>
      </c>
      <c r="H3382" t="b">
        <v>1</v>
      </c>
      <c r="I3382" t="s">
        <v>55</v>
      </c>
      <c r="J3382" t="s">
        <v>31489</v>
      </c>
      <c r="K3382" t="s">
        <v>57</v>
      </c>
      <c r="L3382" t="s">
        <v>31490</v>
      </c>
      <c r="M3382" t="s">
        <v>57</v>
      </c>
      <c r="N3382" t="s">
        <v>57</v>
      </c>
      <c r="O3382" t="s">
        <v>57</v>
      </c>
      <c r="P3382" t="s">
        <v>31491</v>
      </c>
      <c r="Q3382" t="s">
        <v>31492</v>
      </c>
      <c r="R3382" t="s">
        <v>57</v>
      </c>
      <c r="S3382" t="s">
        <v>31493</v>
      </c>
      <c r="T3382" t="s">
        <v>31477</v>
      </c>
      <c r="U3382" t="s">
        <v>57</v>
      </c>
      <c r="V3382" t="s">
        <v>57</v>
      </c>
      <c r="W3382" t="s">
        <v>57</v>
      </c>
      <c r="X3382" t="s">
        <v>57</v>
      </c>
      <c r="Y3382" t="s">
        <v>57</v>
      </c>
      <c r="Z3382" t="s">
        <v>57</v>
      </c>
      <c r="AA3382" t="s">
        <v>57</v>
      </c>
      <c r="AB3382" t="s">
        <v>31494</v>
      </c>
      <c r="AC3382" t="s">
        <v>31495</v>
      </c>
      <c r="AD3382" t="s">
        <v>31496</v>
      </c>
      <c r="AE3382" t="s">
        <v>57</v>
      </c>
    </row>
    <row r="3383" spans="1:43" x14ac:dyDescent="0.25">
      <c r="A3383" s="1">
        <v>8381</v>
      </c>
      <c r="B3383">
        <v>8381</v>
      </c>
      <c r="C3383">
        <v>25934</v>
      </c>
      <c r="D3383" t="s">
        <v>31497</v>
      </c>
      <c r="E3383" t="s">
        <v>31498</v>
      </c>
      <c r="F3383" t="s">
        <v>31499</v>
      </c>
      <c r="H3383" t="b">
        <v>0</v>
      </c>
    </row>
    <row r="3384" spans="1:43" x14ac:dyDescent="0.25">
      <c r="A3384" s="1">
        <v>8382</v>
      </c>
      <c r="B3384">
        <v>8382</v>
      </c>
      <c r="C3384">
        <v>25935</v>
      </c>
      <c r="D3384" t="s">
        <v>31497</v>
      </c>
      <c r="E3384" t="s">
        <v>31500</v>
      </c>
      <c r="F3384" t="s">
        <v>31501</v>
      </c>
      <c r="H3384" t="b">
        <v>0</v>
      </c>
    </row>
    <row r="3385" spans="1:43" x14ac:dyDescent="0.25">
      <c r="A3385" s="1">
        <v>8383</v>
      </c>
      <c r="B3385">
        <v>8383</v>
      </c>
      <c r="C3385">
        <v>25936</v>
      </c>
      <c r="D3385" t="s">
        <v>31497</v>
      </c>
      <c r="E3385" t="s">
        <v>31502</v>
      </c>
      <c r="F3385" t="s">
        <v>31503</v>
      </c>
      <c r="H3385" t="b">
        <v>0</v>
      </c>
    </row>
    <row r="3386" spans="1:43" x14ac:dyDescent="0.25">
      <c r="A3386" s="1">
        <v>8384</v>
      </c>
      <c r="B3386">
        <v>8384</v>
      </c>
      <c r="C3386">
        <v>25937</v>
      </c>
      <c r="D3386" t="s">
        <v>31497</v>
      </c>
      <c r="E3386" t="s">
        <v>31504</v>
      </c>
      <c r="F3386" t="s">
        <v>31505</v>
      </c>
      <c r="G3386" s="2">
        <v>44516</v>
      </c>
      <c r="H3386" t="b">
        <v>1</v>
      </c>
      <c r="I3386" t="s">
        <v>31506</v>
      </c>
      <c r="J3386" t="s">
        <v>112</v>
      </c>
      <c r="U3386" t="s">
        <v>31507</v>
      </c>
      <c r="V3386" t="s">
        <v>112</v>
      </c>
      <c r="W3386" t="s">
        <v>31508</v>
      </c>
      <c r="X3386" t="s">
        <v>112</v>
      </c>
      <c r="Z3386" t="s">
        <v>112</v>
      </c>
      <c r="AB3386" t="s">
        <v>31509</v>
      </c>
      <c r="AE3386" t="s">
        <v>31510</v>
      </c>
      <c r="AF3386" t="s">
        <v>31511</v>
      </c>
      <c r="AG3386" t="s">
        <v>31510</v>
      </c>
      <c r="AQ3386" t="s">
        <v>31512</v>
      </c>
    </row>
    <row r="3387" spans="1:43" x14ac:dyDescent="0.25">
      <c r="A3387" s="1">
        <v>8385</v>
      </c>
      <c r="B3387">
        <v>8385</v>
      </c>
      <c r="C3387">
        <v>25938</v>
      </c>
      <c r="D3387" t="s">
        <v>31497</v>
      </c>
      <c r="E3387" t="s">
        <v>31513</v>
      </c>
      <c r="F3387" t="s">
        <v>31499</v>
      </c>
      <c r="H3387" t="b">
        <v>0</v>
      </c>
    </row>
    <row r="3388" spans="1:43" x14ac:dyDescent="0.25">
      <c r="A3388" s="1">
        <v>8386</v>
      </c>
      <c r="B3388">
        <v>8386</v>
      </c>
      <c r="C3388">
        <v>25939</v>
      </c>
      <c r="D3388" t="s">
        <v>31497</v>
      </c>
      <c r="E3388" t="s">
        <v>31514</v>
      </c>
      <c r="F3388" t="s">
        <v>31515</v>
      </c>
      <c r="H3388" t="b">
        <v>0</v>
      </c>
    </row>
    <row r="3389" spans="1:43" x14ac:dyDescent="0.25">
      <c r="A3389" s="1">
        <v>8387</v>
      </c>
      <c r="B3389">
        <v>8387</v>
      </c>
      <c r="C3389">
        <v>25940</v>
      </c>
      <c r="D3389" t="s">
        <v>31497</v>
      </c>
      <c r="E3389" t="s">
        <v>31516</v>
      </c>
      <c r="F3389" t="s">
        <v>31517</v>
      </c>
      <c r="H3389" t="b">
        <v>0</v>
      </c>
    </row>
    <row r="3390" spans="1:43" x14ac:dyDescent="0.25">
      <c r="A3390" s="1">
        <v>8388</v>
      </c>
      <c r="B3390">
        <v>8388</v>
      </c>
      <c r="C3390">
        <v>25941</v>
      </c>
      <c r="D3390" t="s">
        <v>31497</v>
      </c>
      <c r="E3390" t="s">
        <v>31518</v>
      </c>
      <c r="F3390" t="s">
        <v>31519</v>
      </c>
      <c r="H3390" t="b">
        <v>0</v>
      </c>
    </row>
    <row r="3391" spans="1:43" x14ac:dyDescent="0.25">
      <c r="A3391" s="1">
        <v>8389</v>
      </c>
      <c r="B3391">
        <v>8389</v>
      </c>
      <c r="C3391">
        <v>25942</v>
      </c>
      <c r="D3391" t="s">
        <v>31497</v>
      </c>
      <c r="E3391" t="s">
        <v>31520</v>
      </c>
      <c r="F3391" t="s">
        <v>2867</v>
      </c>
      <c r="H3391" t="b">
        <v>0</v>
      </c>
    </row>
    <row r="3392" spans="1:43" x14ac:dyDescent="0.25">
      <c r="A3392" s="1">
        <v>8390</v>
      </c>
      <c r="B3392">
        <v>8390</v>
      </c>
      <c r="C3392">
        <v>25943</v>
      </c>
      <c r="D3392" t="s">
        <v>31497</v>
      </c>
      <c r="E3392" t="s">
        <v>31521</v>
      </c>
      <c r="F3392" t="s">
        <v>31522</v>
      </c>
      <c r="H3392" t="b">
        <v>0</v>
      </c>
    </row>
    <row r="3393" spans="1:43" x14ac:dyDescent="0.25">
      <c r="A3393" s="1">
        <v>8391</v>
      </c>
      <c r="B3393">
        <v>8391</v>
      </c>
      <c r="C3393">
        <v>25944</v>
      </c>
      <c r="D3393" t="s">
        <v>31497</v>
      </c>
      <c r="E3393" t="s">
        <v>31523</v>
      </c>
      <c r="F3393" t="s">
        <v>31159</v>
      </c>
      <c r="H3393" t="b">
        <v>0</v>
      </c>
    </row>
    <row r="3394" spans="1:43" x14ac:dyDescent="0.25">
      <c r="A3394" s="1">
        <v>8392</v>
      </c>
      <c r="B3394">
        <v>8392</v>
      </c>
      <c r="C3394">
        <v>25945</v>
      </c>
      <c r="D3394" t="s">
        <v>31497</v>
      </c>
      <c r="E3394" t="s">
        <v>31524</v>
      </c>
      <c r="F3394" t="s">
        <v>1314</v>
      </c>
      <c r="H3394" t="b">
        <v>0</v>
      </c>
    </row>
    <row r="3395" spans="1:43" x14ac:dyDescent="0.25">
      <c r="A3395" s="1">
        <v>8393</v>
      </c>
      <c r="B3395">
        <v>8393</v>
      </c>
      <c r="C3395">
        <v>25946</v>
      </c>
      <c r="D3395" t="s">
        <v>31497</v>
      </c>
      <c r="E3395" t="s">
        <v>31525</v>
      </c>
      <c r="F3395" t="s">
        <v>31526</v>
      </c>
      <c r="G3395" s="2">
        <v>44516</v>
      </c>
      <c r="H3395" t="b">
        <v>1</v>
      </c>
      <c r="I3395" t="s">
        <v>31527</v>
      </c>
      <c r="J3395" t="s">
        <v>112</v>
      </c>
      <c r="U3395" t="s">
        <v>31507</v>
      </c>
      <c r="V3395" t="s">
        <v>112</v>
      </c>
      <c r="W3395" t="s">
        <v>31528</v>
      </c>
      <c r="X3395" t="s">
        <v>112</v>
      </c>
      <c r="Z3395" t="s">
        <v>112</v>
      </c>
      <c r="AB3395" t="s">
        <v>31529</v>
      </c>
      <c r="AE3395" t="s">
        <v>31530</v>
      </c>
      <c r="AF3395" t="s">
        <v>31531</v>
      </c>
      <c r="AG3395" t="s">
        <v>31530</v>
      </c>
      <c r="AQ3395" t="s">
        <v>31532</v>
      </c>
    </row>
    <row r="3396" spans="1:43" x14ac:dyDescent="0.25">
      <c r="A3396" s="1">
        <v>8394</v>
      </c>
      <c r="B3396">
        <v>8394</v>
      </c>
      <c r="C3396">
        <v>25947</v>
      </c>
      <c r="D3396" t="s">
        <v>31497</v>
      </c>
      <c r="E3396" t="s">
        <v>31533</v>
      </c>
      <c r="F3396" t="s">
        <v>31534</v>
      </c>
      <c r="G3396" s="2">
        <v>44516</v>
      </c>
      <c r="H3396" t="b">
        <v>1</v>
      </c>
      <c r="I3396" t="s">
        <v>31535</v>
      </c>
      <c r="J3396" t="s">
        <v>57</v>
      </c>
      <c r="L3396" t="s">
        <v>57</v>
      </c>
      <c r="Z3396" t="s">
        <v>31536</v>
      </c>
      <c r="AA3396" t="s">
        <v>31537</v>
      </c>
      <c r="AB3396" t="s">
        <v>31538</v>
      </c>
      <c r="AD3396" t="s">
        <v>31539</v>
      </c>
      <c r="AE3396" t="s">
        <v>31540</v>
      </c>
      <c r="AF3396" t="s">
        <v>31541</v>
      </c>
      <c r="AG3396" t="s">
        <v>31542</v>
      </c>
    </row>
    <row r="3397" spans="1:43" x14ac:dyDescent="0.25">
      <c r="A3397" s="1">
        <v>8395</v>
      </c>
      <c r="B3397">
        <v>8395</v>
      </c>
      <c r="C3397">
        <v>25948</v>
      </c>
      <c r="D3397" t="s">
        <v>31543</v>
      </c>
      <c r="E3397" t="s">
        <v>31544</v>
      </c>
      <c r="F3397" t="s">
        <v>31545</v>
      </c>
      <c r="H3397" t="b">
        <v>0</v>
      </c>
    </row>
    <row r="3398" spans="1:43" x14ac:dyDescent="0.25">
      <c r="A3398" s="1">
        <v>8396</v>
      </c>
      <c r="B3398">
        <v>8396</v>
      </c>
      <c r="C3398">
        <v>25949</v>
      </c>
      <c r="D3398" t="s">
        <v>31543</v>
      </c>
      <c r="E3398" t="s">
        <v>31546</v>
      </c>
      <c r="F3398" t="s">
        <v>31547</v>
      </c>
      <c r="H3398" t="b">
        <v>0</v>
      </c>
    </row>
    <row r="3399" spans="1:43" x14ac:dyDescent="0.25">
      <c r="A3399" s="1">
        <v>8397</v>
      </c>
      <c r="B3399">
        <v>8397</v>
      </c>
      <c r="C3399">
        <v>25950</v>
      </c>
      <c r="D3399" t="s">
        <v>31543</v>
      </c>
      <c r="E3399" t="s">
        <v>31548</v>
      </c>
      <c r="F3399" t="s">
        <v>31547</v>
      </c>
      <c r="H3399" t="b">
        <v>0</v>
      </c>
    </row>
    <row r="3400" spans="1:43" x14ac:dyDescent="0.25">
      <c r="A3400" s="1">
        <v>8398</v>
      </c>
      <c r="B3400">
        <v>8398</v>
      </c>
      <c r="C3400">
        <v>25951</v>
      </c>
      <c r="D3400" t="s">
        <v>31543</v>
      </c>
      <c r="E3400" t="s">
        <v>31549</v>
      </c>
      <c r="F3400" t="s">
        <v>31550</v>
      </c>
      <c r="G3400" s="2">
        <v>44516</v>
      </c>
      <c r="H3400" t="b">
        <v>1</v>
      </c>
      <c r="I3400" t="s">
        <v>31551</v>
      </c>
      <c r="J3400" t="s">
        <v>57</v>
      </c>
      <c r="L3400" t="s">
        <v>57</v>
      </c>
      <c r="Z3400" t="s">
        <v>57</v>
      </c>
      <c r="AA3400" t="s">
        <v>57</v>
      </c>
      <c r="AB3400" t="s">
        <v>31552</v>
      </c>
      <c r="AD3400" t="s">
        <v>31553</v>
      </c>
      <c r="AE3400" t="s">
        <v>31554</v>
      </c>
      <c r="AF3400" t="s">
        <v>57</v>
      </c>
      <c r="AG3400" t="s">
        <v>90</v>
      </c>
    </row>
    <row r="3401" spans="1:43" x14ac:dyDescent="0.25">
      <c r="A3401" s="1">
        <v>8399</v>
      </c>
      <c r="B3401">
        <v>8399</v>
      </c>
      <c r="C3401">
        <v>25952</v>
      </c>
      <c r="D3401" t="s">
        <v>31543</v>
      </c>
      <c r="E3401" t="s">
        <v>31555</v>
      </c>
      <c r="F3401" t="s">
        <v>31550</v>
      </c>
      <c r="G3401" s="2">
        <v>44516</v>
      </c>
      <c r="H3401" t="b">
        <v>1</v>
      </c>
      <c r="I3401" t="s">
        <v>31556</v>
      </c>
      <c r="J3401" t="s">
        <v>31557</v>
      </c>
      <c r="L3401" t="s">
        <v>57</v>
      </c>
      <c r="Z3401" t="s">
        <v>31558</v>
      </c>
      <c r="AA3401" t="s">
        <v>31559</v>
      </c>
      <c r="AB3401" t="s">
        <v>31560</v>
      </c>
      <c r="AD3401" t="s">
        <v>31561</v>
      </c>
      <c r="AE3401" t="s">
        <v>31562</v>
      </c>
      <c r="AF3401" t="s">
        <v>31563</v>
      </c>
      <c r="AG3401" t="s">
        <v>90</v>
      </c>
    </row>
    <row r="3402" spans="1:43" x14ac:dyDescent="0.25">
      <c r="A3402" s="1">
        <v>8400</v>
      </c>
      <c r="B3402">
        <v>8400</v>
      </c>
      <c r="C3402">
        <v>25953</v>
      </c>
      <c r="D3402" t="s">
        <v>31543</v>
      </c>
      <c r="E3402" t="s">
        <v>31564</v>
      </c>
      <c r="F3402" t="s">
        <v>31565</v>
      </c>
      <c r="G3402" s="2">
        <v>44516</v>
      </c>
      <c r="H3402" t="b">
        <v>1</v>
      </c>
      <c r="I3402" t="s">
        <v>31566</v>
      </c>
      <c r="J3402" t="s">
        <v>31567</v>
      </c>
      <c r="L3402" t="s">
        <v>57</v>
      </c>
      <c r="Z3402" t="s">
        <v>31568</v>
      </c>
      <c r="AA3402" t="s">
        <v>31569</v>
      </c>
      <c r="AB3402" t="s">
        <v>31570</v>
      </c>
      <c r="AD3402" t="s">
        <v>31571</v>
      </c>
      <c r="AE3402" t="s">
        <v>31572</v>
      </c>
      <c r="AF3402" t="s">
        <v>31573</v>
      </c>
      <c r="AG3402" t="s">
        <v>90</v>
      </c>
    </row>
    <row r="3403" spans="1:43" x14ac:dyDescent="0.25">
      <c r="A3403" s="1">
        <v>8401</v>
      </c>
      <c r="B3403">
        <v>8401</v>
      </c>
      <c r="C3403">
        <v>25954</v>
      </c>
      <c r="D3403" t="s">
        <v>31543</v>
      </c>
      <c r="E3403" t="s">
        <v>31574</v>
      </c>
      <c r="F3403" t="s">
        <v>31575</v>
      </c>
      <c r="G3403" s="2">
        <v>44516</v>
      </c>
      <c r="H3403" t="b">
        <v>1</v>
      </c>
      <c r="I3403" t="s">
        <v>31576</v>
      </c>
      <c r="J3403" t="s">
        <v>31577</v>
      </c>
      <c r="L3403" t="s">
        <v>57</v>
      </c>
      <c r="Z3403" t="s">
        <v>31578</v>
      </c>
      <c r="AA3403" t="s">
        <v>31579</v>
      </c>
      <c r="AB3403" t="s">
        <v>31580</v>
      </c>
      <c r="AD3403" t="s">
        <v>31581</v>
      </c>
      <c r="AE3403" t="s">
        <v>31582</v>
      </c>
      <c r="AF3403" t="s">
        <v>31583</v>
      </c>
      <c r="AG3403" t="s">
        <v>90</v>
      </c>
    </row>
    <row r="3404" spans="1:43" x14ac:dyDescent="0.25">
      <c r="A3404" s="1">
        <v>8402</v>
      </c>
      <c r="B3404">
        <v>8402</v>
      </c>
      <c r="C3404">
        <v>25955</v>
      </c>
      <c r="D3404" t="s">
        <v>31543</v>
      </c>
      <c r="E3404" t="s">
        <v>31584</v>
      </c>
      <c r="F3404" t="s">
        <v>31585</v>
      </c>
      <c r="G3404" s="2">
        <v>44516</v>
      </c>
      <c r="H3404" t="b">
        <v>1</v>
      </c>
      <c r="I3404" t="s">
        <v>2675</v>
      </c>
      <c r="J3404" t="s">
        <v>31586</v>
      </c>
      <c r="L3404" t="s">
        <v>57</v>
      </c>
      <c r="Z3404" t="s">
        <v>31587</v>
      </c>
      <c r="AA3404" t="s">
        <v>31588</v>
      </c>
      <c r="AB3404" t="s">
        <v>31589</v>
      </c>
      <c r="AD3404" t="s">
        <v>31590</v>
      </c>
      <c r="AE3404" t="s">
        <v>31591</v>
      </c>
      <c r="AF3404" t="s">
        <v>31592</v>
      </c>
      <c r="AG3404" t="s">
        <v>3350</v>
      </c>
    </row>
    <row r="3405" spans="1:43" x14ac:dyDescent="0.25">
      <c r="A3405" s="1">
        <v>8403</v>
      </c>
      <c r="B3405">
        <v>8403</v>
      </c>
      <c r="C3405">
        <v>25956</v>
      </c>
      <c r="D3405" t="s">
        <v>31543</v>
      </c>
      <c r="E3405" t="s">
        <v>31593</v>
      </c>
      <c r="F3405" t="s">
        <v>6210</v>
      </c>
      <c r="G3405" s="2">
        <v>44516</v>
      </c>
      <c r="H3405" t="b">
        <v>1</v>
      </c>
      <c r="I3405" t="s">
        <v>72</v>
      </c>
      <c r="J3405" t="s">
        <v>31594</v>
      </c>
      <c r="K3405" t="s">
        <v>31595</v>
      </c>
      <c r="L3405" t="s">
        <v>57</v>
      </c>
      <c r="M3405" t="s">
        <v>57</v>
      </c>
      <c r="N3405" t="s">
        <v>57</v>
      </c>
      <c r="O3405" t="s">
        <v>31596</v>
      </c>
      <c r="P3405" t="s">
        <v>31597</v>
      </c>
      <c r="Q3405" t="s">
        <v>57</v>
      </c>
      <c r="R3405" t="s">
        <v>31598</v>
      </c>
      <c r="S3405" t="s">
        <v>31599</v>
      </c>
      <c r="T3405" t="s">
        <v>57</v>
      </c>
      <c r="U3405" t="s">
        <v>31600</v>
      </c>
      <c r="V3405" t="s">
        <v>57</v>
      </c>
      <c r="W3405" t="s">
        <v>31601</v>
      </c>
      <c r="X3405" t="s">
        <v>57</v>
      </c>
      <c r="Y3405" t="s">
        <v>31602</v>
      </c>
      <c r="Z3405" t="s">
        <v>31603</v>
      </c>
      <c r="AA3405" t="s">
        <v>31604</v>
      </c>
      <c r="AB3405" t="s">
        <v>31605</v>
      </c>
      <c r="AC3405" t="s">
        <v>31606</v>
      </c>
      <c r="AD3405" t="s">
        <v>57</v>
      </c>
      <c r="AE3405" t="s">
        <v>57</v>
      </c>
    </row>
    <row r="3406" spans="1:43" x14ac:dyDescent="0.25">
      <c r="A3406" s="1">
        <v>8404</v>
      </c>
      <c r="B3406">
        <v>8404</v>
      </c>
      <c r="C3406">
        <v>25957</v>
      </c>
      <c r="D3406" t="s">
        <v>31543</v>
      </c>
      <c r="E3406" t="s">
        <v>31607</v>
      </c>
      <c r="F3406" t="s">
        <v>1694</v>
      </c>
      <c r="G3406" s="2">
        <v>44516</v>
      </c>
      <c r="H3406" t="b">
        <v>1</v>
      </c>
      <c r="I3406" t="s">
        <v>87</v>
      </c>
      <c r="J3406" t="s">
        <v>31608</v>
      </c>
      <c r="L3406" t="s">
        <v>57</v>
      </c>
      <c r="Z3406" t="s">
        <v>31609</v>
      </c>
      <c r="AA3406" t="s">
        <v>31610</v>
      </c>
      <c r="AB3406" t="s">
        <v>31611</v>
      </c>
      <c r="AD3406" t="s">
        <v>31612</v>
      </c>
      <c r="AE3406" t="s">
        <v>31613</v>
      </c>
      <c r="AF3406" t="s">
        <v>31614</v>
      </c>
      <c r="AG3406" t="s">
        <v>31615</v>
      </c>
    </row>
    <row r="3407" spans="1:43" x14ac:dyDescent="0.25">
      <c r="A3407" s="1">
        <v>8405</v>
      </c>
      <c r="B3407">
        <v>8405</v>
      </c>
      <c r="C3407">
        <v>25958</v>
      </c>
      <c r="D3407" t="s">
        <v>31616</v>
      </c>
      <c r="E3407" t="s">
        <v>31617</v>
      </c>
      <c r="F3407" t="s">
        <v>15141</v>
      </c>
      <c r="G3407" s="2">
        <v>44516</v>
      </c>
      <c r="H3407" t="b">
        <v>1</v>
      </c>
      <c r="I3407" t="s">
        <v>208</v>
      </c>
      <c r="J3407" t="s">
        <v>31618</v>
      </c>
      <c r="K3407" t="s">
        <v>112</v>
      </c>
      <c r="L3407" t="s">
        <v>112</v>
      </c>
      <c r="M3407" t="s">
        <v>112</v>
      </c>
      <c r="N3407" t="s">
        <v>112</v>
      </c>
      <c r="O3407" t="s">
        <v>31619</v>
      </c>
      <c r="P3407" t="s">
        <v>31620</v>
      </c>
      <c r="Q3407" t="s">
        <v>31621</v>
      </c>
      <c r="R3407" t="s">
        <v>112</v>
      </c>
      <c r="S3407" t="s">
        <v>112</v>
      </c>
      <c r="U3407" t="s">
        <v>31622</v>
      </c>
      <c r="V3407" t="s">
        <v>112</v>
      </c>
      <c r="W3407" t="s">
        <v>112</v>
      </c>
      <c r="Z3407" t="s">
        <v>112</v>
      </c>
      <c r="AB3407" t="s">
        <v>31623</v>
      </c>
      <c r="AC3407" t="s">
        <v>31624</v>
      </c>
      <c r="AD3407" t="s">
        <v>31625</v>
      </c>
      <c r="AG3407" t="s">
        <v>31626</v>
      </c>
      <c r="AP3407" t="s">
        <v>112</v>
      </c>
      <c r="AQ3407" t="s">
        <v>112</v>
      </c>
    </row>
    <row r="3408" spans="1:43" x14ac:dyDescent="0.25">
      <c r="A3408" s="1">
        <v>8406</v>
      </c>
      <c r="B3408">
        <v>8406</v>
      </c>
      <c r="C3408">
        <v>25959</v>
      </c>
      <c r="D3408" t="s">
        <v>31616</v>
      </c>
      <c r="E3408" t="s">
        <v>31627</v>
      </c>
      <c r="F3408" t="s">
        <v>7050</v>
      </c>
      <c r="G3408" s="2">
        <v>44516</v>
      </c>
      <c r="H3408" t="b">
        <v>1</v>
      </c>
      <c r="I3408" t="s">
        <v>110</v>
      </c>
      <c r="J3408" t="s">
        <v>31628</v>
      </c>
      <c r="K3408" t="s">
        <v>112</v>
      </c>
      <c r="L3408" t="s">
        <v>112</v>
      </c>
      <c r="M3408" t="s">
        <v>112</v>
      </c>
      <c r="N3408" t="s">
        <v>112</v>
      </c>
      <c r="O3408" t="s">
        <v>31629</v>
      </c>
      <c r="P3408" t="s">
        <v>31630</v>
      </c>
      <c r="Q3408" t="s">
        <v>112</v>
      </c>
      <c r="R3408" t="s">
        <v>112</v>
      </c>
      <c r="S3408" t="s">
        <v>112</v>
      </c>
      <c r="U3408" t="s">
        <v>31622</v>
      </c>
      <c r="V3408" t="s">
        <v>112</v>
      </c>
      <c r="W3408" t="s">
        <v>112</v>
      </c>
      <c r="Z3408" t="s">
        <v>112</v>
      </c>
      <c r="AB3408" t="s">
        <v>31631</v>
      </c>
      <c r="AC3408" t="s">
        <v>31632</v>
      </c>
      <c r="AD3408" t="s">
        <v>31633</v>
      </c>
      <c r="AG3408" t="s">
        <v>31634</v>
      </c>
      <c r="AP3408" t="s">
        <v>112</v>
      </c>
      <c r="AQ3408" t="s">
        <v>112</v>
      </c>
    </row>
    <row r="3409" spans="1:43" x14ac:dyDescent="0.25">
      <c r="A3409" s="1">
        <v>8407</v>
      </c>
      <c r="B3409">
        <v>8407</v>
      </c>
      <c r="C3409">
        <v>25960</v>
      </c>
      <c r="D3409" t="s">
        <v>31616</v>
      </c>
      <c r="E3409" t="s">
        <v>31635</v>
      </c>
      <c r="F3409" t="s">
        <v>12853</v>
      </c>
      <c r="G3409" s="2">
        <v>44516</v>
      </c>
      <c r="H3409" t="b">
        <v>1</v>
      </c>
      <c r="I3409" t="s">
        <v>2003</v>
      </c>
      <c r="J3409" t="s">
        <v>31636</v>
      </c>
      <c r="K3409" t="s">
        <v>31637</v>
      </c>
      <c r="L3409" t="s">
        <v>31638</v>
      </c>
      <c r="M3409" t="s">
        <v>31639</v>
      </c>
      <c r="N3409" t="s">
        <v>31640</v>
      </c>
      <c r="O3409" t="s">
        <v>112</v>
      </c>
      <c r="P3409" t="s">
        <v>31641</v>
      </c>
      <c r="Q3409" t="s">
        <v>112</v>
      </c>
      <c r="R3409" t="s">
        <v>112</v>
      </c>
      <c r="S3409" t="s">
        <v>112</v>
      </c>
      <c r="U3409" t="s">
        <v>31642</v>
      </c>
      <c r="V3409" t="s">
        <v>112</v>
      </c>
      <c r="W3409" t="s">
        <v>112</v>
      </c>
      <c r="Z3409" t="s">
        <v>31643</v>
      </c>
      <c r="AB3409" t="s">
        <v>31644</v>
      </c>
      <c r="AC3409" t="s">
        <v>31645</v>
      </c>
      <c r="AD3409" t="s">
        <v>31646</v>
      </c>
      <c r="AG3409" t="s">
        <v>31634</v>
      </c>
      <c r="AP3409" t="s">
        <v>112</v>
      </c>
      <c r="AQ3409" t="s">
        <v>112</v>
      </c>
    </row>
    <row r="3410" spans="1:43" x14ac:dyDescent="0.25">
      <c r="A3410" s="1">
        <v>8408</v>
      </c>
      <c r="B3410">
        <v>8408</v>
      </c>
      <c r="C3410">
        <v>25961</v>
      </c>
      <c r="D3410" t="s">
        <v>31616</v>
      </c>
      <c r="E3410" t="s">
        <v>31647</v>
      </c>
      <c r="F3410" t="s">
        <v>31648</v>
      </c>
      <c r="G3410" s="2">
        <v>44516</v>
      </c>
      <c r="H3410" t="b">
        <v>1</v>
      </c>
      <c r="I3410" t="s">
        <v>122</v>
      </c>
      <c r="J3410" t="s">
        <v>31649</v>
      </c>
      <c r="K3410" t="s">
        <v>112</v>
      </c>
      <c r="L3410" t="s">
        <v>112</v>
      </c>
      <c r="M3410" t="s">
        <v>112</v>
      </c>
      <c r="N3410" t="s">
        <v>112</v>
      </c>
      <c r="O3410" t="s">
        <v>31650</v>
      </c>
      <c r="P3410" t="s">
        <v>31630</v>
      </c>
      <c r="Q3410" t="s">
        <v>31651</v>
      </c>
      <c r="R3410" t="s">
        <v>112</v>
      </c>
      <c r="S3410" t="s">
        <v>112</v>
      </c>
      <c r="U3410" t="s">
        <v>31622</v>
      </c>
      <c r="V3410" t="s">
        <v>112</v>
      </c>
      <c r="W3410" t="s">
        <v>112</v>
      </c>
      <c r="Z3410" t="s">
        <v>31652</v>
      </c>
      <c r="AB3410" t="s">
        <v>31653</v>
      </c>
      <c r="AC3410" t="s">
        <v>31654</v>
      </c>
      <c r="AD3410" t="s">
        <v>31655</v>
      </c>
      <c r="AG3410" t="s">
        <v>31656</v>
      </c>
      <c r="AP3410" t="s">
        <v>112</v>
      </c>
      <c r="AQ3410" t="s">
        <v>112</v>
      </c>
    </row>
    <row r="3411" spans="1:43" x14ac:dyDescent="0.25">
      <c r="A3411" s="1">
        <v>8409</v>
      </c>
      <c r="B3411">
        <v>8409</v>
      </c>
      <c r="C3411">
        <v>25962</v>
      </c>
      <c r="D3411" t="s">
        <v>31616</v>
      </c>
      <c r="E3411" t="s">
        <v>31657</v>
      </c>
      <c r="F3411" t="s">
        <v>31658</v>
      </c>
      <c r="G3411" s="2">
        <v>44516</v>
      </c>
      <c r="H3411" t="b">
        <v>1</v>
      </c>
      <c r="I3411" t="s">
        <v>110</v>
      </c>
      <c r="J3411" t="s">
        <v>31659</v>
      </c>
      <c r="K3411" t="s">
        <v>112</v>
      </c>
      <c r="L3411" t="s">
        <v>112</v>
      </c>
      <c r="M3411" t="s">
        <v>112</v>
      </c>
      <c r="N3411" t="s">
        <v>112</v>
      </c>
      <c r="O3411" t="s">
        <v>31660</v>
      </c>
      <c r="P3411" t="s">
        <v>31630</v>
      </c>
      <c r="Q3411" t="s">
        <v>112</v>
      </c>
      <c r="R3411" t="s">
        <v>112</v>
      </c>
      <c r="S3411" t="s">
        <v>112</v>
      </c>
      <c r="U3411" t="s">
        <v>31661</v>
      </c>
      <c r="V3411" t="s">
        <v>112</v>
      </c>
      <c r="W3411" t="s">
        <v>112</v>
      </c>
      <c r="Z3411" t="s">
        <v>112</v>
      </c>
      <c r="AB3411" t="s">
        <v>31662</v>
      </c>
      <c r="AC3411" t="s">
        <v>31663</v>
      </c>
      <c r="AD3411" t="s">
        <v>31664</v>
      </c>
      <c r="AG3411" t="s">
        <v>31656</v>
      </c>
      <c r="AP3411" t="s">
        <v>112</v>
      </c>
      <c r="AQ3411" t="s">
        <v>112</v>
      </c>
    </row>
    <row r="3412" spans="1:43" x14ac:dyDescent="0.25">
      <c r="A3412" s="1">
        <v>8410</v>
      </c>
      <c r="B3412">
        <v>8410</v>
      </c>
      <c r="C3412">
        <v>25963</v>
      </c>
      <c r="D3412" t="s">
        <v>31616</v>
      </c>
      <c r="E3412" t="s">
        <v>31665</v>
      </c>
      <c r="F3412" t="s">
        <v>3470</v>
      </c>
      <c r="G3412" s="2">
        <v>44516</v>
      </c>
      <c r="H3412" t="b">
        <v>1</v>
      </c>
      <c r="I3412" t="s">
        <v>2003</v>
      </c>
      <c r="J3412" t="s">
        <v>31666</v>
      </c>
      <c r="K3412" t="s">
        <v>112</v>
      </c>
      <c r="L3412" t="s">
        <v>112</v>
      </c>
      <c r="M3412" t="s">
        <v>112</v>
      </c>
      <c r="N3412" t="s">
        <v>112</v>
      </c>
      <c r="O3412" t="s">
        <v>31650</v>
      </c>
      <c r="P3412" t="s">
        <v>31641</v>
      </c>
      <c r="Q3412" t="s">
        <v>31667</v>
      </c>
      <c r="R3412" t="s">
        <v>31668</v>
      </c>
      <c r="S3412" t="s">
        <v>112</v>
      </c>
      <c r="U3412" t="s">
        <v>31669</v>
      </c>
      <c r="V3412" t="s">
        <v>112</v>
      </c>
      <c r="W3412" t="s">
        <v>112</v>
      </c>
      <c r="Z3412" t="s">
        <v>31643</v>
      </c>
      <c r="AB3412" t="s">
        <v>31670</v>
      </c>
      <c r="AC3412" t="s">
        <v>31671</v>
      </c>
      <c r="AD3412" t="s">
        <v>31672</v>
      </c>
      <c r="AG3412" t="s">
        <v>31656</v>
      </c>
      <c r="AP3412" t="s">
        <v>112</v>
      </c>
      <c r="AQ3412" t="s">
        <v>112</v>
      </c>
    </row>
    <row r="3413" spans="1:43" x14ac:dyDescent="0.25">
      <c r="A3413" s="1">
        <v>8411</v>
      </c>
      <c r="B3413">
        <v>8411</v>
      </c>
      <c r="C3413">
        <v>25964</v>
      </c>
      <c r="D3413" t="s">
        <v>31616</v>
      </c>
      <c r="E3413" t="s">
        <v>31673</v>
      </c>
      <c r="F3413" t="s">
        <v>869</v>
      </c>
      <c r="G3413" s="2">
        <v>44516</v>
      </c>
      <c r="H3413" t="b">
        <v>1</v>
      </c>
      <c r="I3413" t="s">
        <v>189</v>
      </c>
      <c r="J3413" t="s">
        <v>31674</v>
      </c>
      <c r="K3413" t="s">
        <v>112</v>
      </c>
      <c r="L3413" t="s">
        <v>112</v>
      </c>
      <c r="M3413" t="s">
        <v>112</v>
      </c>
      <c r="N3413" t="s">
        <v>112</v>
      </c>
      <c r="O3413" t="s">
        <v>14573</v>
      </c>
      <c r="P3413" t="s">
        <v>31675</v>
      </c>
      <c r="Q3413" t="s">
        <v>112</v>
      </c>
      <c r="R3413" t="s">
        <v>112</v>
      </c>
      <c r="S3413" t="s">
        <v>112</v>
      </c>
      <c r="U3413" t="s">
        <v>112</v>
      </c>
      <c r="V3413" t="s">
        <v>112</v>
      </c>
      <c r="W3413" t="s">
        <v>112</v>
      </c>
      <c r="Z3413" t="s">
        <v>112</v>
      </c>
      <c r="AB3413" t="s">
        <v>31676</v>
      </c>
      <c r="AC3413" t="s">
        <v>31677</v>
      </c>
      <c r="AD3413" t="s">
        <v>31678</v>
      </c>
      <c r="AG3413" t="s">
        <v>31656</v>
      </c>
      <c r="AP3413" t="s">
        <v>112</v>
      </c>
      <c r="AQ3413" t="s">
        <v>112</v>
      </c>
    </row>
    <row r="3414" spans="1:43" x14ac:dyDescent="0.25">
      <c r="A3414" s="1">
        <v>8412</v>
      </c>
      <c r="B3414">
        <v>8412</v>
      </c>
      <c r="C3414">
        <v>25965</v>
      </c>
      <c r="D3414" t="s">
        <v>31616</v>
      </c>
      <c r="E3414" t="s">
        <v>31679</v>
      </c>
      <c r="F3414" t="s">
        <v>798</v>
      </c>
      <c r="G3414" s="2">
        <v>44516</v>
      </c>
      <c r="H3414" t="b">
        <v>1</v>
      </c>
      <c r="I3414" t="s">
        <v>208</v>
      </c>
      <c r="J3414" t="s">
        <v>31680</v>
      </c>
      <c r="K3414" t="s">
        <v>112</v>
      </c>
      <c r="L3414" t="s">
        <v>112</v>
      </c>
      <c r="M3414" t="s">
        <v>112</v>
      </c>
      <c r="N3414" t="s">
        <v>112</v>
      </c>
      <c r="O3414" t="s">
        <v>31681</v>
      </c>
      <c r="P3414" t="s">
        <v>31682</v>
      </c>
      <c r="Q3414" t="s">
        <v>112</v>
      </c>
      <c r="R3414" t="s">
        <v>112</v>
      </c>
      <c r="S3414" t="s">
        <v>112</v>
      </c>
      <c r="U3414" t="s">
        <v>31683</v>
      </c>
      <c r="V3414" t="s">
        <v>112</v>
      </c>
      <c r="W3414" t="s">
        <v>112</v>
      </c>
      <c r="Z3414" t="s">
        <v>112</v>
      </c>
      <c r="AB3414" t="s">
        <v>31684</v>
      </c>
      <c r="AC3414" t="s">
        <v>31685</v>
      </c>
      <c r="AD3414" t="s">
        <v>31686</v>
      </c>
      <c r="AG3414" t="s">
        <v>31656</v>
      </c>
      <c r="AP3414" t="s">
        <v>112</v>
      </c>
      <c r="AQ3414" t="s">
        <v>112</v>
      </c>
    </row>
    <row r="3415" spans="1:43" x14ac:dyDescent="0.25">
      <c r="A3415" s="1">
        <v>8413</v>
      </c>
      <c r="B3415">
        <v>8413</v>
      </c>
      <c r="C3415">
        <v>25966</v>
      </c>
      <c r="D3415" t="s">
        <v>31616</v>
      </c>
      <c r="E3415" t="s">
        <v>31687</v>
      </c>
      <c r="F3415" t="s">
        <v>9457</v>
      </c>
      <c r="G3415" s="2">
        <v>44516</v>
      </c>
      <c r="H3415" t="b">
        <v>1</v>
      </c>
      <c r="I3415" t="s">
        <v>729</v>
      </c>
      <c r="J3415" t="s">
        <v>31688</v>
      </c>
      <c r="K3415" t="s">
        <v>57</v>
      </c>
      <c r="L3415" t="s">
        <v>57</v>
      </c>
      <c r="M3415" t="s">
        <v>57</v>
      </c>
      <c r="N3415" t="s">
        <v>57</v>
      </c>
      <c r="O3415" t="s">
        <v>5753</v>
      </c>
      <c r="P3415" t="s">
        <v>31689</v>
      </c>
      <c r="Q3415" t="s">
        <v>57</v>
      </c>
      <c r="R3415" t="s">
        <v>57</v>
      </c>
      <c r="S3415" t="s">
        <v>57</v>
      </c>
      <c r="T3415" t="s">
        <v>57</v>
      </c>
      <c r="U3415" t="s">
        <v>57</v>
      </c>
      <c r="V3415" t="s">
        <v>57</v>
      </c>
      <c r="W3415" t="s">
        <v>57</v>
      </c>
      <c r="X3415" t="s">
        <v>57</v>
      </c>
      <c r="Y3415" t="s">
        <v>57</v>
      </c>
      <c r="Z3415" t="s">
        <v>57</v>
      </c>
      <c r="AA3415" t="s">
        <v>31690</v>
      </c>
      <c r="AB3415" t="s">
        <v>31691</v>
      </c>
      <c r="AC3415" t="s">
        <v>31692</v>
      </c>
      <c r="AD3415" t="s">
        <v>31693</v>
      </c>
      <c r="AE3415" t="s">
        <v>31694</v>
      </c>
      <c r="AF3415" t="s">
        <v>57</v>
      </c>
      <c r="AG3415" t="s">
        <v>31695</v>
      </c>
      <c r="AH3415" t="s">
        <v>31696</v>
      </c>
      <c r="AI3415" t="s">
        <v>57</v>
      </c>
      <c r="AJ3415" t="s">
        <v>31697</v>
      </c>
      <c r="AK3415" t="s">
        <v>31698</v>
      </c>
      <c r="AL3415" t="s">
        <v>31699</v>
      </c>
      <c r="AM3415" t="s">
        <v>57</v>
      </c>
      <c r="AN3415" t="s">
        <v>57</v>
      </c>
      <c r="AO3415" t="s">
        <v>31699</v>
      </c>
      <c r="AP3415" t="s">
        <v>57</v>
      </c>
      <c r="AQ3415" t="s">
        <v>57</v>
      </c>
    </row>
    <row r="3416" spans="1:43" x14ac:dyDescent="0.25">
      <c r="A3416" s="1">
        <v>8414</v>
      </c>
      <c r="B3416">
        <v>8414</v>
      </c>
      <c r="C3416">
        <v>25967</v>
      </c>
      <c r="D3416" t="s">
        <v>31616</v>
      </c>
      <c r="E3416" t="s">
        <v>31700</v>
      </c>
      <c r="F3416" t="s">
        <v>14379</v>
      </c>
      <c r="G3416" s="2">
        <v>44516</v>
      </c>
      <c r="H3416" t="b">
        <v>1</v>
      </c>
      <c r="I3416" t="s">
        <v>72</v>
      </c>
      <c r="J3416" t="s">
        <v>31701</v>
      </c>
      <c r="K3416" t="s">
        <v>57</v>
      </c>
      <c r="L3416" t="s">
        <v>57</v>
      </c>
      <c r="M3416" t="s">
        <v>57</v>
      </c>
      <c r="N3416" t="s">
        <v>57</v>
      </c>
      <c r="O3416" t="s">
        <v>57</v>
      </c>
      <c r="P3416" t="s">
        <v>31702</v>
      </c>
      <c r="Q3416" t="s">
        <v>31703</v>
      </c>
      <c r="R3416" t="s">
        <v>31704</v>
      </c>
      <c r="S3416" t="s">
        <v>57</v>
      </c>
      <c r="T3416" t="s">
        <v>57</v>
      </c>
      <c r="U3416" t="s">
        <v>31705</v>
      </c>
      <c r="V3416" t="s">
        <v>57</v>
      </c>
      <c r="W3416" t="s">
        <v>57</v>
      </c>
      <c r="X3416" t="s">
        <v>57</v>
      </c>
      <c r="Y3416" t="s">
        <v>57</v>
      </c>
      <c r="Z3416" t="s">
        <v>31706</v>
      </c>
      <c r="AA3416" t="s">
        <v>31707</v>
      </c>
      <c r="AB3416" t="s">
        <v>31708</v>
      </c>
      <c r="AC3416" t="s">
        <v>31709</v>
      </c>
      <c r="AD3416" t="s">
        <v>31710</v>
      </c>
      <c r="AE3416" t="s">
        <v>57</v>
      </c>
    </row>
    <row r="3417" spans="1:43" x14ac:dyDescent="0.25">
      <c r="A3417" s="1">
        <v>8415</v>
      </c>
      <c r="B3417">
        <v>8415</v>
      </c>
      <c r="C3417">
        <v>25968</v>
      </c>
      <c r="D3417" t="s">
        <v>31616</v>
      </c>
      <c r="E3417" t="s">
        <v>31711</v>
      </c>
      <c r="F3417" t="s">
        <v>31712</v>
      </c>
      <c r="G3417" s="2">
        <v>44516</v>
      </c>
      <c r="H3417" t="b">
        <v>1</v>
      </c>
      <c r="I3417" t="s">
        <v>87</v>
      </c>
      <c r="J3417" t="s">
        <v>57</v>
      </c>
      <c r="L3417" t="s">
        <v>57</v>
      </c>
      <c r="Z3417" t="s">
        <v>31713</v>
      </c>
      <c r="AA3417" t="s">
        <v>31714</v>
      </c>
      <c r="AB3417" t="s">
        <v>31715</v>
      </c>
      <c r="AD3417" t="s">
        <v>31716</v>
      </c>
      <c r="AE3417" t="s">
        <v>90</v>
      </c>
      <c r="AF3417" t="s">
        <v>57</v>
      </c>
      <c r="AG3417" t="s">
        <v>90</v>
      </c>
    </row>
    <row r="3418" spans="1:43" x14ac:dyDescent="0.25">
      <c r="A3418" s="1">
        <v>8416</v>
      </c>
      <c r="B3418">
        <v>8416</v>
      </c>
      <c r="C3418">
        <v>25969</v>
      </c>
      <c r="D3418" t="s">
        <v>31616</v>
      </c>
      <c r="E3418" t="s">
        <v>31717</v>
      </c>
      <c r="F3418" t="s">
        <v>31718</v>
      </c>
      <c r="G3418" s="2">
        <v>44516</v>
      </c>
      <c r="H3418" t="b">
        <v>1</v>
      </c>
      <c r="I3418" t="s">
        <v>21116</v>
      </c>
      <c r="J3418" t="s">
        <v>112</v>
      </c>
      <c r="U3418" t="s">
        <v>31719</v>
      </c>
      <c r="V3418" t="s">
        <v>112</v>
      </c>
      <c r="W3418" t="s">
        <v>31720</v>
      </c>
      <c r="X3418" t="s">
        <v>112</v>
      </c>
      <c r="Z3418" t="s">
        <v>112</v>
      </c>
      <c r="AB3418" t="s">
        <v>31721</v>
      </c>
      <c r="AE3418" t="s">
        <v>3950</v>
      </c>
      <c r="AF3418" t="s">
        <v>112</v>
      </c>
      <c r="AG3418" t="s">
        <v>3950</v>
      </c>
      <c r="AQ3418" t="s">
        <v>112</v>
      </c>
    </row>
    <row r="3419" spans="1:43" x14ac:dyDescent="0.25">
      <c r="A3419" s="1">
        <v>8417</v>
      </c>
      <c r="B3419">
        <v>8417</v>
      </c>
      <c r="C3419">
        <v>25970</v>
      </c>
      <c r="D3419" t="s">
        <v>31616</v>
      </c>
      <c r="E3419" t="s">
        <v>31722</v>
      </c>
      <c r="F3419" t="s">
        <v>31723</v>
      </c>
      <c r="G3419" s="2">
        <v>44516</v>
      </c>
      <c r="H3419" t="b">
        <v>1</v>
      </c>
      <c r="I3419" t="s">
        <v>323</v>
      </c>
      <c r="J3419" t="s">
        <v>31724</v>
      </c>
      <c r="K3419" t="s">
        <v>57</v>
      </c>
      <c r="L3419" t="s">
        <v>57</v>
      </c>
      <c r="M3419" t="s">
        <v>57</v>
      </c>
      <c r="N3419" t="s">
        <v>57</v>
      </c>
      <c r="O3419" t="s">
        <v>31725</v>
      </c>
      <c r="P3419" t="s">
        <v>31726</v>
      </c>
      <c r="Q3419" t="s">
        <v>31727</v>
      </c>
      <c r="R3419" t="s">
        <v>31728</v>
      </c>
      <c r="S3419" t="s">
        <v>31729</v>
      </c>
      <c r="T3419" t="s">
        <v>57</v>
      </c>
      <c r="U3419" t="s">
        <v>31730</v>
      </c>
      <c r="V3419" t="s">
        <v>57</v>
      </c>
      <c r="W3419" t="s">
        <v>57</v>
      </c>
      <c r="X3419" t="s">
        <v>57</v>
      </c>
      <c r="Y3419" t="s">
        <v>57</v>
      </c>
      <c r="Z3419" t="s">
        <v>31731</v>
      </c>
      <c r="AA3419" t="s">
        <v>31732</v>
      </c>
      <c r="AB3419" t="s">
        <v>31733</v>
      </c>
      <c r="AC3419" t="s">
        <v>31734</v>
      </c>
      <c r="AD3419" t="s">
        <v>31735</v>
      </c>
      <c r="AE3419" t="s">
        <v>57</v>
      </c>
    </row>
    <row r="3420" spans="1:43" x14ac:dyDescent="0.25">
      <c r="A3420" s="1">
        <v>8418</v>
      </c>
      <c r="B3420">
        <v>8418</v>
      </c>
      <c r="C3420">
        <v>25971</v>
      </c>
      <c r="D3420" t="s">
        <v>31616</v>
      </c>
      <c r="E3420" t="s">
        <v>31736</v>
      </c>
      <c r="F3420" t="s">
        <v>31737</v>
      </c>
      <c r="G3420" s="2">
        <v>44516</v>
      </c>
      <c r="H3420" t="b">
        <v>1</v>
      </c>
      <c r="I3420" t="s">
        <v>21777</v>
      </c>
      <c r="J3420" t="s">
        <v>112</v>
      </c>
      <c r="U3420" t="s">
        <v>112</v>
      </c>
      <c r="V3420" t="s">
        <v>112</v>
      </c>
      <c r="W3420" t="s">
        <v>112</v>
      </c>
      <c r="X3420" t="s">
        <v>112</v>
      </c>
      <c r="Z3420" t="s">
        <v>112</v>
      </c>
      <c r="AB3420" t="s">
        <v>31738</v>
      </c>
      <c r="AE3420" t="s">
        <v>917</v>
      </c>
      <c r="AF3420" t="s">
        <v>112</v>
      </c>
      <c r="AG3420" t="s">
        <v>917</v>
      </c>
      <c r="AQ3420" t="s">
        <v>112</v>
      </c>
    </row>
    <row r="3421" spans="1:43" x14ac:dyDescent="0.25">
      <c r="A3421" s="1">
        <v>8419</v>
      </c>
      <c r="B3421">
        <v>8419</v>
      </c>
      <c r="C3421">
        <v>25972</v>
      </c>
      <c r="D3421" t="s">
        <v>31616</v>
      </c>
      <c r="E3421" t="s">
        <v>31739</v>
      </c>
      <c r="F3421" t="s">
        <v>18668</v>
      </c>
      <c r="G3421" s="2">
        <v>44516</v>
      </c>
      <c r="H3421" t="b">
        <v>1</v>
      </c>
      <c r="I3421" t="s">
        <v>55</v>
      </c>
      <c r="J3421" t="s">
        <v>31740</v>
      </c>
      <c r="K3421" t="s">
        <v>57</v>
      </c>
      <c r="L3421" t="s">
        <v>57</v>
      </c>
      <c r="M3421" t="s">
        <v>57</v>
      </c>
      <c r="N3421" t="s">
        <v>57</v>
      </c>
      <c r="O3421" t="s">
        <v>31741</v>
      </c>
      <c r="P3421" t="s">
        <v>31742</v>
      </c>
      <c r="Q3421" t="s">
        <v>31743</v>
      </c>
      <c r="R3421" t="s">
        <v>31728</v>
      </c>
      <c r="S3421" t="s">
        <v>31744</v>
      </c>
      <c r="T3421" t="s">
        <v>57</v>
      </c>
      <c r="U3421" t="s">
        <v>31705</v>
      </c>
      <c r="V3421" t="s">
        <v>57</v>
      </c>
      <c r="W3421" t="s">
        <v>57</v>
      </c>
      <c r="X3421" t="s">
        <v>57</v>
      </c>
      <c r="Y3421" t="s">
        <v>57</v>
      </c>
      <c r="Z3421" t="s">
        <v>31745</v>
      </c>
      <c r="AA3421" t="s">
        <v>31746</v>
      </c>
      <c r="AB3421" t="s">
        <v>31747</v>
      </c>
      <c r="AC3421" t="s">
        <v>31748</v>
      </c>
      <c r="AD3421" t="s">
        <v>31749</v>
      </c>
      <c r="AE3421" t="s">
        <v>57</v>
      </c>
    </row>
    <row r="3422" spans="1:43" x14ac:dyDescent="0.25">
      <c r="A3422" s="1">
        <v>8420</v>
      </c>
      <c r="B3422">
        <v>8420</v>
      </c>
      <c r="C3422">
        <v>25973</v>
      </c>
      <c r="D3422" t="s">
        <v>31750</v>
      </c>
      <c r="E3422" t="s">
        <v>31751</v>
      </c>
      <c r="F3422" t="s">
        <v>21898</v>
      </c>
      <c r="G3422" s="2">
        <v>44516</v>
      </c>
      <c r="H3422" t="b">
        <v>1</v>
      </c>
      <c r="I3422" t="s">
        <v>110</v>
      </c>
      <c r="J3422" t="s">
        <v>31752</v>
      </c>
      <c r="K3422" t="s">
        <v>112</v>
      </c>
      <c r="L3422" t="s">
        <v>112</v>
      </c>
      <c r="M3422" t="s">
        <v>31753</v>
      </c>
      <c r="N3422" t="s">
        <v>112</v>
      </c>
      <c r="O3422" t="s">
        <v>112</v>
      </c>
      <c r="P3422" t="s">
        <v>112</v>
      </c>
      <c r="Q3422" t="s">
        <v>31754</v>
      </c>
      <c r="R3422" t="s">
        <v>112</v>
      </c>
      <c r="S3422" t="s">
        <v>31755</v>
      </c>
      <c r="U3422" t="s">
        <v>112</v>
      </c>
      <c r="V3422" t="s">
        <v>10929</v>
      </c>
      <c r="W3422" t="s">
        <v>31756</v>
      </c>
      <c r="Z3422" t="s">
        <v>112</v>
      </c>
      <c r="AB3422" t="s">
        <v>31757</v>
      </c>
      <c r="AC3422" t="s">
        <v>31758</v>
      </c>
      <c r="AD3422" t="s">
        <v>112</v>
      </c>
      <c r="AG3422" t="s">
        <v>27410</v>
      </c>
      <c r="AP3422" t="s">
        <v>31759</v>
      </c>
      <c r="AQ3422" t="s">
        <v>112</v>
      </c>
    </row>
    <row r="3423" spans="1:43" x14ac:dyDescent="0.25">
      <c r="A3423" s="1">
        <v>8421</v>
      </c>
      <c r="B3423">
        <v>8421</v>
      </c>
      <c r="C3423">
        <v>25974</v>
      </c>
      <c r="D3423" t="s">
        <v>31750</v>
      </c>
      <c r="E3423" t="s">
        <v>31760</v>
      </c>
      <c r="F3423" t="s">
        <v>410</v>
      </c>
      <c r="G3423" s="2">
        <v>44516</v>
      </c>
      <c r="H3423" t="b">
        <v>1</v>
      </c>
      <c r="I3423" t="s">
        <v>94</v>
      </c>
      <c r="J3423" t="s">
        <v>31761</v>
      </c>
      <c r="K3423" t="s">
        <v>96</v>
      </c>
      <c r="L3423" t="s">
        <v>96</v>
      </c>
      <c r="M3423" t="s">
        <v>31762</v>
      </c>
      <c r="N3423" t="s">
        <v>96</v>
      </c>
      <c r="O3423" t="s">
        <v>96</v>
      </c>
      <c r="P3423" t="s">
        <v>31763</v>
      </c>
      <c r="Q3423" t="s">
        <v>31764</v>
      </c>
      <c r="R3423" t="s">
        <v>96</v>
      </c>
      <c r="S3423" t="s">
        <v>31765</v>
      </c>
      <c r="T3423" t="s">
        <v>31766</v>
      </c>
      <c r="U3423" t="s">
        <v>96</v>
      </c>
      <c r="V3423" t="s">
        <v>96</v>
      </c>
      <c r="W3423" t="s">
        <v>31767</v>
      </c>
      <c r="X3423" t="s">
        <v>96</v>
      </c>
      <c r="Y3423" t="s">
        <v>96</v>
      </c>
      <c r="Z3423" t="s">
        <v>96</v>
      </c>
      <c r="AA3423" t="s">
        <v>31768</v>
      </c>
      <c r="AB3423" t="s">
        <v>31769</v>
      </c>
      <c r="AC3423" t="s">
        <v>31770</v>
      </c>
      <c r="AD3423" t="s">
        <v>96</v>
      </c>
      <c r="AE3423" t="s">
        <v>31771</v>
      </c>
      <c r="AF3423" t="s">
        <v>31772</v>
      </c>
      <c r="AG3423" t="s">
        <v>31773</v>
      </c>
      <c r="AH3423" t="s">
        <v>31774</v>
      </c>
      <c r="AI3423" t="s">
        <v>96</v>
      </c>
      <c r="AJ3423" t="s">
        <v>31775</v>
      </c>
      <c r="AK3423" t="s">
        <v>31776</v>
      </c>
      <c r="AL3423" t="s">
        <v>31777</v>
      </c>
      <c r="AM3423" t="s">
        <v>96</v>
      </c>
      <c r="AN3423" t="s">
        <v>96</v>
      </c>
      <c r="AO3423" t="s">
        <v>31777</v>
      </c>
    </row>
    <row r="3424" spans="1:43" x14ac:dyDescent="0.25">
      <c r="A3424" s="1">
        <v>8422</v>
      </c>
      <c r="B3424">
        <v>8422</v>
      </c>
      <c r="C3424">
        <v>25975</v>
      </c>
      <c r="D3424" t="s">
        <v>31750</v>
      </c>
      <c r="E3424" t="s">
        <v>31778</v>
      </c>
      <c r="F3424" t="s">
        <v>31779</v>
      </c>
      <c r="G3424" s="2">
        <v>44516</v>
      </c>
      <c r="H3424" t="b">
        <v>1</v>
      </c>
      <c r="I3424" t="s">
        <v>208</v>
      </c>
      <c r="J3424" t="s">
        <v>31780</v>
      </c>
      <c r="K3424" t="s">
        <v>31781</v>
      </c>
      <c r="L3424" t="s">
        <v>112</v>
      </c>
      <c r="M3424" t="s">
        <v>112</v>
      </c>
      <c r="N3424" t="s">
        <v>112</v>
      </c>
      <c r="O3424" t="s">
        <v>112</v>
      </c>
      <c r="P3424" t="s">
        <v>31782</v>
      </c>
      <c r="Q3424" t="s">
        <v>31783</v>
      </c>
      <c r="R3424" t="s">
        <v>112</v>
      </c>
      <c r="S3424" t="s">
        <v>31784</v>
      </c>
      <c r="U3424" t="s">
        <v>112</v>
      </c>
      <c r="V3424" t="s">
        <v>27384</v>
      </c>
      <c r="W3424" t="s">
        <v>31785</v>
      </c>
      <c r="Z3424" t="s">
        <v>112</v>
      </c>
      <c r="AB3424" t="s">
        <v>31786</v>
      </c>
      <c r="AC3424" t="s">
        <v>31787</v>
      </c>
      <c r="AD3424" t="s">
        <v>112</v>
      </c>
      <c r="AG3424" t="s">
        <v>27410</v>
      </c>
      <c r="AP3424" t="s">
        <v>31788</v>
      </c>
      <c r="AQ3424" t="s">
        <v>112</v>
      </c>
    </row>
    <row r="3425" spans="1:43" x14ac:dyDescent="0.25">
      <c r="A3425" s="1">
        <v>8423</v>
      </c>
      <c r="B3425">
        <v>8423</v>
      </c>
      <c r="C3425">
        <v>25976</v>
      </c>
      <c r="D3425" t="s">
        <v>31750</v>
      </c>
      <c r="E3425" t="s">
        <v>31789</v>
      </c>
      <c r="F3425" t="s">
        <v>11456</v>
      </c>
      <c r="G3425" s="2">
        <v>44516</v>
      </c>
      <c r="H3425" t="b">
        <v>1</v>
      </c>
      <c r="I3425" t="s">
        <v>179</v>
      </c>
      <c r="J3425" t="s">
        <v>31790</v>
      </c>
      <c r="K3425" t="s">
        <v>31791</v>
      </c>
      <c r="L3425" t="s">
        <v>112</v>
      </c>
      <c r="M3425" t="s">
        <v>112</v>
      </c>
      <c r="N3425" t="s">
        <v>112</v>
      </c>
      <c r="O3425" t="s">
        <v>112</v>
      </c>
      <c r="P3425" t="s">
        <v>31792</v>
      </c>
      <c r="Q3425" t="s">
        <v>31793</v>
      </c>
      <c r="R3425" t="s">
        <v>112</v>
      </c>
      <c r="S3425" t="s">
        <v>31794</v>
      </c>
      <c r="U3425" t="s">
        <v>112</v>
      </c>
      <c r="V3425" t="s">
        <v>12291</v>
      </c>
      <c r="W3425" t="s">
        <v>31795</v>
      </c>
      <c r="Z3425" t="s">
        <v>112</v>
      </c>
      <c r="AB3425" t="s">
        <v>31796</v>
      </c>
      <c r="AC3425" t="s">
        <v>31797</v>
      </c>
      <c r="AD3425" t="s">
        <v>112</v>
      </c>
      <c r="AG3425" t="s">
        <v>27410</v>
      </c>
      <c r="AP3425" t="s">
        <v>31798</v>
      </c>
      <c r="AQ3425" t="s">
        <v>112</v>
      </c>
    </row>
    <row r="3426" spans="1:43" x14ac:dyDescent="0.25">
      <c r="A3426" s="1">
        <v>8424</v>
      </c>
      <c r="B3426">
        <v>8424</v>
      </c>
      <c r="C3426">
        <v>25977</v>
      </c>
      <c r="D3426" t="s">
        <v>31750</v>
      </c>
      <c r="E3426" t="s">
        <v>31799</v>
      </c>
      <c r="F3426" t="s">
        <v>5743</v>
      </c>
      <c r="G3426" s="2">
        <v>44516</v>
      </c>
      <c r="H3426" t="b">
        <v>1</v>
      </c>
      <c r="I3426" t="s">
        <v>122</v>
      </c>
      <c r="J3426" t="s">
        <v>31800</v>
      </c>
      <c r="K3426" t="s">
        <v>112</v>
      </c>
      <c r="L3426" t="s">
        <v>112</v>
      </c>
      <c r="M3426" t="s">
        <v>31753</v>
      </c>
      <c r="N3426" t="s">
        <v>112</v>
      </c>
      <c r="O3426" t="s">
        <v>112</v>
      </c>
      <c r="P3426" t="s">
        <v>31801</v>
      </c>
      <c r="Q3426" t="s">
        <v>31802</v>
      </c>
      <c r="R3426" t="s">
        <v>112</v>
      </c>
      <c r="S3426" t="s">
        <v>31803</v>
      </c>
      <c r="U3426" t="s">
        <v>112</v>
      </c>
      <c r="V3426" t="s">
        <v>16753</v>
      </c>
      <c r="W3426" t="s">
        <v>31756</v>
      </c>
      <c r="Z3426" t="s">
        <v>112</v>
      </c>
      <c r="AB3426" t="s">
        <v>31804</v>
      </c>
      <c r="AC3426" t="s">
        <v>31805</v>
      </c>
      <c r="AD3426" t="s">
        <v>112</v>
      </c>
      <c r="AG3426" t="s">
        <v>27410</v>
      </c>
      <c r="AP3426" t="s">
        <v>31759</v>
      </c>
      <c r="AQ3426" t="s">
        <v>112</v>
      </c>
    </row>
    <row r="3427" spans="1:43" x14ac:dyDescent="0.25">
      <c r="A3427" s="1">
        <v>8425</v>
      </c>
      <c r="B3427">
        <v>8425</v>
      </c>
      <c r="C3427">
        <v>25978</v>
      </c>
      <c r="D3427" t="s">
        <v>31750</v>
      </c>
      <c r="E3427" t="s">
        <v>31806</v>
      </c>
      <c r="F3427" t="s">
        <v>31807</v>
      </c>
      <c r="G3427" s="2">
        <v>44516</v>
      </c>
      <c r="H3427" t="b">
        <v>1</v>
      </c>
      <c r="I3427" t="s">
        <v>55</v>
      </c>
      <c r="J3427" t="s">
        <v>31808</v>
      </c>
      <c r="K3427" t="s">
        <v>90</v>
      </c>
      <c r="L3427" t="s">
        <v>57</v>
      </c>
      <c r="M3427" t="s">
        <v>31809</v>
      </c>
      <c r="N3427" t="s">
        <v>57</v>
      </c>
      <c r="O3427" t="s">
        <v>57</v>
      </c>
      <c r="P3427" t="s">
        <v>57</v>
      </c>
      <c r="Q3427" t="s">
        <v>31810</v>
      </c>
      <c r="R3427" t="s">
        <v>31811</v>
      </c>
      <c r="S3427" t="s">
        <v>31812</v>
      </c>
      <c r="T3427" t="s">
        <v>31813</v>
      </c>
      <c r="U3427" t="s">
        <v>57</v>
      </c>
      <c r="V3427" t="s">
        <v>57</v>
      </c>
      <c r="W3427" t="s">
        <v>5381</v>
      </c>
      <c r="X3427" t="s">
        <v>31814</v>
      </c>
      <c r="Y3427" t="s">
        <v>57</v>
      </c>
      <c r="Z3427" t="s">
        <v>57</v>
      </c>
      <c r="AA3427" t="s">
        <v>31815</v>
      </c>
      <c r="AB3427" t="s">
        <v>31816</v>
      </c>
      <c r="AC3427" t="s">
        <v>64</v>
      </c>
      <c r="AD3427" t="s">
        <v>31817</v>
      </c>
      <c r="AE3427" t="s">
        <v>57</v>
      </c>
    </row>
    <row r="3428" spans="1:43" x14ac:dyDescent="0.25">
      <c r="A3428" s="1">
        <v>8426</v>
      </c>
      <c r="B3428">
        <v>8426</v>
      </c>
      <c r="C3428">
        <v>25979</v>
      </c>
      <c r="D3428" t="s">
        <v>31750</v>
      </c>
      <c r="E3428" t="s">
        <v>31818</v>
      </c>
      <c r="F3428" t="s">
        <v>1388</v>
      </c>
      <c r="G3428" s="2">
        <v>44516</v>
      </c>
      <c r="H3428" t="b">
        <v>1</v>
      </c>
      <c r="I3428" t="s">
        <v>72</v>
      </c>
      <c r="J3428" t="s">
        <v>31819</v>
      </c>
      <c r="K3428" t="s">
        <v>697</v>
      </c>
      <c r="L3428" t="s">
        <v>57</v>
      </c>
      <c r="M3428" t="s">
        <v>31809</v>
      </c>
      <c r="N3428" t="s">
        <v>57</v>
      </c>
      <c r="O3428" t="s">
        <v>57</v>
      </c>
      <c r="P3428" t="s">
        <v>57</v>
      </c>
      <c r="Q3428" t="s">
        <v>697</v>
      </c>
      <c r="R3428" t="s">
        <v>31820</v>
      </c>
      <c r="S3428" t="s">
        <v>31821</v>
      </c>
      <c r="T3428" t="s">
        <v>31822</v>
      </c>
      <c r="U3428" t="s">
        <v>57</v>
      </c>
      <c r="V3428" t="s">
        <v>57</v>
      </c>
      <c r="W3428" t="s">
        <v>57</v>
      </c>
      <c r="X3428" t="s">
        <v>31823</v>
      </c>
      <c r="Y3428" t="s">
        <v>57</v>
      </c>
      <c r="Z3428" t="s">
        <v>57</v>
      </c>
      <c r="AA3428" t="s">
        <v>57</v>
      </c>
      <c r="AB3428" t="s">
        <v>31824</v>
      </c>
      <c r="AC3428" t="s">
        <v>64</v>
      </c>
      <c r="AD3428" t="s">
        <v>57</v>
      </c>
      <c r="AE3428" t="s">
        <v>57</v>
      </c>
    </row>
    <row r="3429" spans="1:43" x14ac:dyDescent="0.25">
      <c r="A3429" s="1">
        <v>8427</v>
      </c>
      <c r="B3429">
        <v>8427</v>
      </c>
      <c r="C3429">
        <v>25980</v>
      </c>
      <c r="D3429" t="s">
        <v>31750</v>
      </c>
      <c r="E3429" t="s">
        <v>31825</v>
      </c>
      <c r="F3429" t="s">
        <v>401</v>
      </c>
      <c r="G3429" s="2">
        <v>44516</v>
      </c>
      <c r="H3429" t="b">
        <v>1</v>
      </c>
      <c r="I3429" t="s">
        <v>323</v>
      </c>
      <c r="J3429" t="s">
        <v>31826</v>
      </c>
      <c r="K3429" t="s">
        <v>57</v>
      </c>
      <c r="L3429" t="s">
        <v>57</v>
      </c>
      <c r="M3429" t="s">
        <v>31809</v>
      </c>
      <c r="N3429" t="s">
        <v>57</v>
      </c>
      <c r="O3429" t="s">
        <v>57</v>
      </c>
      <c r="P3429" t="s">
        <v>31827</v>
      </c>
      <c r="Q3429" t="s">
        <v>31828</v>
      </c>
      <c r="R3429" t="s">
        <v>31829</v>
      </c>
      <c r="S3429" t="s">
        <v>31830</v>
      </c>
      <c r="T3429" t="s">
        <v>31831</v>
      </c>
      <c r="U3429" t="s">
        <v>57</v>
      </c>
      <c r="V3429" t="s">
        <v>57</v>
      </c>
      <c r="W3429" t="s">
        <v>31832</v>
      </c>
      <c r="X3429" t="s">
        <v>57</v>
      </c>
      <c r="Y3429" t="s">
        <v>57</v>
      </c>
      <c r="Z3429" t="s">
        <v>57</v>
      </c>
      <c r="AA3429" t="s">
        <v>31833</v>
      </c>
      <c r="AB3429" t="s">
        <v>31834</v>
      </c>
      <c r="AC3429" t="s">
        <v>31835</v>
      </c>
      <c r="AD3429" t="s">
        <v>31817</v>
      </c>
      <c r="AE3429" t="s">
        <v>57</v>
      </c>
    </row>
    <row r="3430" spans="1:43" x14ac:dyDescent="0.25">
      <c r="A3430" s="1">
        <v>8428</v>
      </c>
      <c r="B3430">
        <v>8428</v>
      </c>
      <c r="C3430">
        <v>25981</v>
      </c>
      <c r="D3430" t="s">
        <v>31750</v>
      </c>
      <c r="E3430" t="s">
        <v>31836</v>
      </c>
      <c r="F3430" t="s">
        <v>1388</v>
      </c>
      <c r="G3430" s="2">
        <v>44516</v>
      </c>
      <c r="H3430" t="b">
        <v>1</v>
      </c>
      <c r="I3430" t="s">
        <v>87</v>
      </c>
      <c r="J3430" t="s">
        <v>57</v>
      </c>
      <c r="L3430" t="s">
        <v>57</v>
      </c>
      <c r="Z3430" t="s">
        <v>57</v>
      </c>
      <c r="AA3430" t="s">
        <v>57</v>
      </c>
      <c r="AB3430" t="s">
        <v>31837</v>
      </c>
      <c r="AD3430" t="s">
        <v>57</v>
      </c>
      <c r="AE3430" t="s">
        <v>31838</v>
      </c>
      <c r="AF3430" t="s">
        <v>31839</v>
      </c>
      <c r="AG3430" t="s">
        <v>90</v>
      </c>
    </row>
    <row r="3431" spans="1:43" x14ac:dyDescent="0.25">
      <c r="A3431" s="1">
        <v>8429</v>
      </c>
      <c r="B3431">
        <v>8429</v>
      </c>
      <c r="C3431">
        <v>25982</v>
      </c>
      <c r="D3431" t="s">
        <v>31840</v>
      </c>
      <c r="E3431" t="s">
        <v>31841</v>
      </c>
      <c r="F3431" t="s">
        <v>19587</v>
      </c>
      <c r="H3431" t="b">
        <v>0</v>
      </c>
    </row>
    <row r="3432" spans="1:43" x14ac:dyDescent="0.25">
      <c r="A3432" s="1">
        <v>8430</v>
      </c>
      <c r="B3432">
        <v>8430</v>
      </c>
      <c r="C3432">
        <v>25983</v>
      </c>
      <c r="D3432" t="s">
        <v>31840</v>
      </c>
      <c r="E3432" t="s">
        <v>31842</v>
      </c>
      <c r="F3432" t="s">
        <v>2353</v>
      </c>
      <c r="H3432" t="b">
        <v>0</v>
      </c>
    </row>
    <row r="3433" spans="1:43" x14ac:dyDescent="0.25">
      <c r="A3433" s="1">
        <v>8431</v>
      </c>
      <c r="B3433">
        <v>8431</v>
      </c>
      <c r="C3433">
        <v>25984</v>
      </c>
      <c r="D3433" t="s">
        <v>31840</v>
      </c>
      <c r="E3433" t="s">
        <v>31843</v>
      </c>
      <c r="F3433" t="s">
        <v>3532</v>
      </c>
      <c r="H3433" t="b">
        <v>0</v>
      </c>
    </row>
    <row r="3434" spans="1:43" x14ac:dyDescent="0.25">
      <c r="A3434" s="1">
        <v>8432</v>
      </c>
      <c r="B3434">
        <v>8432</v>
      </c>
      <c r="C3434">
        <v>25985</v>
      </c>
      <c r="D3434" t="s">
        <v>31840</v>
      </c>
      <c r="E3434" t="s">
        <v>31844</v>
      </c>
      <c r="F3434" t="s">
        <v>13263</v>
      </c>
      <c r="H3434" t="b">
        <v>0</v>
      </c>
    </row>
    <row r="3435" spans="1:43" x14ac:dyDescent="0.25">
      <c r="A3435" s="1">
        <v>8433</v>
      </c>
      <c r="B3435">
        <v>8433</v>
      </c>
      <c r="C3435">
        <v>25986</v>
      </c>
      <c r="D3435" t="s">
        <v>31840</v>
      </c>
      <c r="E3435" t="s">
        <v>31845</v>
      </c>
      <c r="F3435" t="s">
        <v>11658</v>
      </c>
      <c r="H3435" t="b">
        <v>0</v>
      </c>
    </row>
    <row r="3436" spans="1:43" x14ac:dyDescent="0.25">
      <c r="A3436" s="1">
        <v>8434</v>
      </c>
      <c r="B3436">
        <v>8434</v>
      </c>
      <c r="C3436">
        <v>25987</v>
      </c>
      <c r="D3436" t="s">
        <v>31840</v>
      </c>
      <c r="E3436" t="s">
        <v>31846</v>
      </c>
      <c r="F3436" t="s">
        <v>10576</v>
      </c>
      <c r="H3436" t="b">
        <v>0</v>
      </c>
    </row>
    <row r="3437" spans="1:43" x14ac:dyDescent="0.25">
      <c r="A3437" s="1">
        <v>8435</v>
      </c>
      <c r="B3437">
        <v>8435</v>
      </c>
      <c r="C3437">
        <v>25988</v>
      </c>
      <c r="D3437" t="s">
        <v>31840</v>
      </c>
      <c r="E3437" t="s">
        <v>31847</v>
      </c>
      <c r="F3437" t="s">
        <v>2795</v>
      </c>
      <c r="H3437" t="b">
        <v>0</v>
      </c>
    </row>
    <row r="3438" spans="1:43" x14ac:dyDescent="0.25">
      <c r="A3438" s="1">
        <v>8436</v>
      </c>
      <c r="B3438">
        <v>8436</v>
      </c>
      <c r="C3438">
        <v>25989</v>
      </c>
      <c r="D3438" t="s">
        <v>31840</v>
      </c>
      <c r="E3438" t="s">
        <v>31848</v>
      </c>
      <c r="F3438" t="s">
        <v>31849</v>
      </c>
      <c r="G3438" s="2">
        <v>44516</v>
      </c>
      <c r="H3438" t="b">
        <v>1</v>
      </c>
      <c r="I3438" t="s">
        <v>87</v>
      </c>
      <c r="J3438" t="s">
        <v>31850</v>
      </c>
      <c r="L3438" t="s">
        <v>57</v>
      </c>
      <c r="Z3438" t="s">
        <v>31851</v>
      </c>
      <c r="AA3438" t="s">
        <v>31852</v>
      </c>
      <c r="AB3438" t="s">
        <v>31853</v>
      </c>
      <c r="AD3438" t="s">
        <v>57</v>
      </c>
      <c r="AE3438" t="s">
        <v>31854</v>
      </c>
      <c r="AF3438" t="s">
        <v>31855</v>
      </c>
      <c r="AG3438" t="s">
        <v>31856</v>
      </c>
    </row>
    <row r="3439" spans="1:43" x14ac:dyDescent="0.25">
      <c r="A3439" s="1">
        <v>8437</v>
      </c>
      <c r="B3439">
        <v>8437</v>
      </c>
      <c r="C3439">
        <v>25990</v>
      </c>
      <c r="D3439" t="s">
        <v>31840</v>
      </c>
      <c r="E3439" t="s">
        <v>31857</v>
      </c>
      <c r="F3439" t="s">
        <v>20340</v>
      </c>
      <c r="G3439" s="2">
        <v>44516</v>
      </c>
      <c r="H3439" t="b">
        <v>1</v>
      </c>
      <c r="I3439" t="s">
        <v>72</v>
      </c>
      <c r="J3439" t="s">
        <v>31858</v>
      </c>
      <c r="K3439" t="s">
        <v>31859</v>
      </c>
      <c r="L3439" t="s">
        <v>57</v>
      </c>
      <c r="M3439" t="s">
        <v>57</v>
      </c>
      <c r="N3439" t="s">
        <v>31860</v>
      </c>
      <c r="O3439" t="s">
        <v>31861</v>
      </c>
      <c r="P3439" t="s">
        <v>31862</v>
      </c>
      <c r="Q3439" t="s">
        <v>31863</v>
      </c>
      <c r="R3439" t="s">
        <v>31864</v>
      </c>
      <c r="S3439" t="s">
        <v>31865</v>
      </c>
      <c r="T3439" t="s">
        <v>31866</v>
      </c>
      <c r="U3439" t="s">
        <v>57</v>
      </c>
      <c r="V3439" t="s">
        <v>31867</v>
      </c>
      <c r="W3439" t="s">
        <v>31868</v>
      </c>
      <c r="X3439" t="s">
        <v>57</v>
      </c>
      <c r="Y3439" t="s">
        <v>57</v>
      </c>
      <c r="Z3439" t="s">
        <v>31869</v>
      </c>
      <c r="AA3439" t="s">
        <v>31870</v>
      </c>
      <c r="AB3439" t="s">
        <v>31871</v>
      </c>
      <c r="AC3439" t="s">
        <v>31872</v>
      </c>
      <c r="AD3439" t="s">
        <v>31873</v>
      </c>
      <c r="AE3439" t="s">
        <v>57</v>
      </c>
    </row>
    <row r="3440" spans="1:43" x14ac:dyDescent="0.25">
      <c r="A3440" s="1">
        <v>8438</v>
      </c>
      <c r="B3440">
        <v>8438</v>
      </c>
      <c r="C3440">
        <v>25991</v>
      </c>
      <c r="D3440" t="s">
        <v>31840</v>
      </c>
      <c r="E3440" t="s">
        <v>31874</v>
      </c>
      <c r="F3440" t="s">
        <v>31534</v>
      </c>
      <c r="G3440" s="2">
        <v>44516</v>
      </c>
      <c r="H3440" t="b">
        <v>1</v>
      </c>
      <c r="I3440" t="s">
        <v>2675</v>
      </c>
      <c r="J3440" t="s">
        <v>31875</v>
      </c>
      <c r="L3440" t="s">
        <v>31876</v>
      </c>
      <c r="Z3440" t="s">
        <v>31877</v>
      </c>
      <c r="AA3440" t="s">
        <v>31878</v>
      </c>
      <c r="AB3440" t="s">
        <v>31879</v>
      </c>
      <c r="AD3440" t="s">
        <v>57</v>
      </c>
      <c r="AE3440" t="s">
        <v>31880</v>
      </c>
      <c r="AF3440" t="s">
        <v>31881</v>
      </c>
      <c r="AG3440" t="s">
        <v>31882</v>
      </c>
    </row>
    <row r="3441" spans="1:43" x14ac:dyDescent="0.25">
      <c r="A3441" s="1">
        <v>8439</v>
      </c>
      <c r="B3441">
        <v>8439</v>
      </c>
      <c r="C3441">
        <v>25992</v>
      </c>
      <c r="D3441" t="s">
        <v>31840</v>
      </c>
      <c r="E3441" t="s">
        <v>31883</v>
      </c>
      <c r="F3441" t="s">
        <v>31884</v>
      </c>
      <c r="G3441" s="2">
        <v>44516</v>
      </c>
      <c r="H3441" t="b">
        <v>1</v>
      </c>
      <c r="I3441" t="s">
        <v>21777</v>
      </c>
      <c r="J3441" t="s">
        <v>31885</v>
      </c>
      <c r="U3441" t="s">
        <v>112</v>
      </c>
      <c r="V3441" t="s">
        <v>31886</v>
      </c>
      <c r="W3441" t="s">
        <v>31887</v>
      </c>
      <c r="X3441" t="s">
        <v>112</v>
      </c>
      <c r="Z3441" t="s">
        <v>31888</v>
      </c>
      <c r="AB3441" t="s">
        <v>31889</v>
      </c>
      <c r="AE3441" t="s">
        <v>31890</v>
      </c>
      <c r="AF3441" t="s">
        <v>31891</v>
      </c>
      <c r="AG3441" t="s">
        <v>31890</v>
      </c>
      <c r="AQ3441" t="s">
        <v>112</v>
      </c>
    </row>
    <row r="3442" spans="1:43" x14ac:dyDescent="0.25">
      <c r="A3442" s="1">
        <v>8440</v>
      </c>
      <c r="B3442">
        <v>8440</v>
      </c>
      <c r="C3442">
        <v>25993</v>
      </c>
      <c r="D3442" t="s">
        <v>31840</v>
      </c>
      <c r="E3442" t="s">
        <v>31892</v>
      </c>
      <c r="F3442" t="s">
        <v>31893</v>
      </c>
      <c r="H3442" t="b">
        <v>0</v>
      </c>
    </row>
    <row r="3443" spans="1:43" x14ac:dyDescent="0.25">
      <c r="A3443" s="1">
        <v>8441</v>
      </c>
      <c r="B3443">
        <v>8441</v>
      </c>
      <c r="C3443">
        <v>26012</v>
      </c>
      <c r="D3443" t="s">
        <v>31894</v>
      </c>
      <c r="E3443" t="s">
        <v>31895</v>
      </c>
      <c r="F3443" t="s">
        <v>29396</v>
      </c>
      <c r="H3443" t="b">
        <v>0</v>
      </c>
    </row>
    <row r="3444" spans="1:43" x14ac:dyDescent="0.25">
      <c r="A3444" s="1">
        <v>8442</v>
      </c>
      <c r="B3444">
        <v>8442</v>
      </c>
      <c r="C3444">
        <v>26013</v>
      </c>
      <c r="D3444" t="s">
        <v>31894</v>
      </c>
      <c r="E3444" t="s">
        <v>31896</v>
      </c>
      <c r="F3444" t="s">
        <v>31897</v>
      </c>
      <c r="H3444" t="b">
        <v>0</v>
      </c>
    </row>
    <row r="3445" spans="1:43" x14ac:dyDescent="0.25">
      <c r="A3445" s="1">
        <v>8443</v>
      </c>
      <c r="B3445">
        <v>8443</v>
      </c>
      <c r="C3445">
        <v>26014</v>
      </c>
      <c r="D3445" t="s">
        <v>31894</v>
      </c>
      <c r="E3445" t="s">
        <v>31898</v>
      </c>
      <c r="F3445" t="s">
        <v>3028</v>
      </c>
      <c r="H3445" t="b">
        <v>0</v>
      </c>
    </row>
    <row r="3446" spans="1:43" x14ac:dyDescent="0.25">
      <c r="A3446" s="1">
        <v>8444</v>
      </c>
      <c r="B3446">
        <v>8444</v>
      </c>
      <c r="C3446">
        <v>26015</v>
      </c>
      <c r="D3446" t="s">
        <v>31894</v>
      </c>
      <c r="E3446" t="s">
        <v>31899</v>
      </c>
      <c r="F3446" t="s">
        <v>2353</v>
      </c>
      <c r="H3446" t="b">
        <v>0</v>
      </c>
    </row>
    <row r="3447" spans="1:43" x14ac:dyDescent="0.25">
      <c r="A3447" s="1">
        <v>8445</v>
      </c>
      <c r="B3447">
        <v>8445</v>
      </c>
      <c r="C3447">
        <v>26016</v>
      </c>
      <c r="D3447" t="s">
        <v>31894</v>
      </c>
      <c r="E3447" t="s">
        <v>31900</v>
      </c>
      <c r="F3447" t="s">
        <v>31901</v>
      </c>
      <c r="G3447" s="2">
        <v>44516</v>
      </c>
      <c r="H3447" t="b">
        <v>1</v>
      </c>
      <c r="I3447" t="s">
        <v>30226</v>
      </c>
      <c r="J3447" t="s">
        <v>57</v>
      </c>
      <c r="U3447" t="s">
        <v>57</v>
      </c>
      <c r="V3447" t="s">
        <v>57</v>
      </c>
      <c r="W3447" t="s">
        <v>57</v>
      </c>
      <c r="Z3447" t="s">
        <v>57</v>
      </c>
      <c r="AB3447" t="s">
        <v>31902</v>
      </c>
      <c r="AE3447" t="s">
        <v>31903</v>
      </c>
      <c r="AF3447" t="s">
        <v>57</v>
      </c>
      <c r="AG3447" t="s">
        <v>31903</v>
      </c>
      <c r="AQ3447" t="s">
        <v>57</v>
      </c>
    </row>
    <row r="3448" spans="1:43" x14ac:dyDescent="0.25">
      <c r="A3448" s="1">
        <v>8446</v>
      </c>
      <c r="B3448">
        <v>8446</v>
      </c>
      <c r="C3448">
        <v>26017</v>
      </c>
      <c r="D3448" t="s">
        <v>31894</v>
      </c>
      <c r="E3448" t="s">
        <v>31904</v>
      </c>
      <c r="F3448" t="s">
        <v>31901</v>
      </c>
      <c r="G3448" s="2">
        <v>44516</v>
      </c>
      <c r="H3448" t="b">
        <v>1</v>
      </c>
      <c r="I3448" t="s">
        <v>30214</v>
      </c>
      <c r="J3448" t="s">
        <v>30221</v>
      </c>
      <c r="U3448" t="s">
        <v>57</v>
      </c>
      <c r="V3448" t="s">
        <v>57</v>
      </c>
      <c r="W3448" t="s">
        <v>31905</v>
      </c>
      <c r="Z3448" t="s">
        <v>31906</v>
      </c>
      <c r="AB3448" t="s">
        <v>31907</v>
      </c>
      <c r="AE3448" t="s">
        <v>31908</v>
      </c>
      <c r="AF3448" t="s">
        <v>31909</v>
      </c>
      <c r="AG3448" t="s">
        <v>31908</v>
      </c>
      <c r="AQ3448" t="s">
        <v>57</v>
      </c>
    </row>
    <row r="3449" spans="1:43" x14ac:dyDescent="0.25">
      <c r="A3449" s="1">
        <v>8447</v>
      </c>
      <c r="B3449">
        <v>8447</v>
      </c>
      <c r="C3449">
        <v>26018</v>
      </c>
      <c r="D3449" t="s">
        <v>31894</v>
      </c>
      <c r="E3449" t="s">
        <v>31910</v>
      </c>
      <c r="F3449" t="s">
        <v>31911</v>
      </c>
      <c r="G3449" s="2">
        <v>44516</v>
      </c>
      <c r="H3449" t="b">
        <v>1</v>
      </c>
      <c r="I3449" t="s">
        <v>21672</v>
      </c>
      <c r="J3449" t="s">
        <v>15150</v>
      </c>
      <c r="U3449" t="s">
        <v>112</v>
      </c>
      <c r="V3449" t="s">
        <v>112</v>
      </c>
      <c r="W3449" t="s">
        <v>31912</v>
      </c>
      <c r="Z3449" t="s">
        <v>31913</v>
      </c>
      <c r="AB3449" t="s">
        <v>31914</v>
      </c>
      <c r="AE3449" t="s">
        <v>31915</v>
      </c>
      <c r="AF3449" t="s">
        <v>31916</v>
      </c>
      <c r="AG3449" t="s">
        <v>31915</v>
      </c>
      <c r="AQ3449" t="s">
        <v>112</v>
      </c>
    </row>
    <row r="3450" spans="1:43" x14ac:dyDescent="0.25">
      <c r="A3450" s="1">
        <v>8448</v>
      </c>
      <c r="B3450">
        <v>8448</v>
      </c>
      <c r="C3450">
        <v>26019</v>
      </c>
      <c r="D3450" t="s">
        <v>31894</v>
      </c>
      <c r="E3450" t="s">
        <v>31917</v>
      </c>
      <c r="F3450" t="s">
        <v>29396</v>
      </c>
      <c r="H3450" t="b">
        <v>0</v>
      </c>
    </row>
    <row r="3451" spans="1:43" x14ac:dyDescent="0.25">
      <c r="A3451" s="1">
        <v>8449</v>
      </c>
      <c r="B3451">
        <v>8449</v>
      </c>
      <c r="C3451">
        <v>26020</v>
      </c>
      <c r="D3451" t="s">
        <v>31894</v>
      </c>
      <c r="E3451" t="s">
        <v>31918</v>
      </c>
      <c r="F3451" t="s">
        <v>31897</v>
      </c>
      <c r="H3451" t="b">
        <v>0</v>
      </c>
    </row>
    <row r="3452" spans="1:43" x14ac:dyDescent="0.25">
      <c r="A3452" s="1">
        <v>8450</v>
      </c>
      <c r="B3452">
        <v>8450</v>
      </c>
      <c r="C3452">
        <v>26021</v>
      </c>
      <c r="D3452" t="s">
        <v>31894</v>
      </c>
      <c r="E3452" t="s">
        <v>31919</v>
      </c>
      <c r="F3452" t="s">
        <v>3028</v>
      </c>
      <c r="H3452" t="b">
        <v>0</v>
      </c>
    </row>
    <row r="3453" spans="1:43" x14ac:dyDescent="0.25">
      <c r="A3453" s="1">
        <v>8451</v>
      </c>
      <c r="B3453">
        <v>8451</v>
      </c>
      <c r="C3453">
        <v>26022</v>
      </c>
      <c r="D3453" t="s">
        <v>31894</v>
      </c>
      <c r="E3453" t="s">
        <v>31920</v>
      </c>
      <c r="F3453" t="s">
        <v>2353</v>
      </c>
      <c r="H3453" t="b">
        <v>0</v>
      </c>
    </row>
    <row r="3454" spans="1:43" x14ac:dyDescent="0.25">
      <c r="A3454" s="1">
        <v>8452</v>
      </c>
      <c r="B3454">
        <v>8452</v>
      </c>
      <c r="C3454">
        <v>26023</v>
      </c>
      <c r="D3454" t="s">
        <v>31894</v>
      </c>
      <c r="E3454" t="s">
        <v>31921</v>
      </c>
      <c r="F3454" t="s">
        <v>31901</v>
      </c>
      <c r="G3454" s="2">
        <v>44516</v>
      </c>
      <c r="H3454" t="b">
        <v>1</v>
      </c>
      <c r="I3454" t="s">
        <v>31922</v>
      </c>
      <c r="AF3454" t="s">
        <v>57</v>
      </c>
      <c r="AH3454" t="s">
        <v>57</v>
      </c>
      <c r="AI3454" t="s">
        <v>57</v>
      </c>
      <c r="AJ3454" t="s">
        <v>57</v>
      </c>
      <c r="AK3454" t="s">
        <v>31923</v>
      </c>
      <c r="AL3454" t="s">
        <v>31924</v>
      </c>
      <c r="AM3454" t="s">
        <v>57</v>
      </c>
    </row>
    <row r="3455" spans="1:43" x14ac:dyDescent="0.25">
      <c r="A3455" s="1">
        <v>8453</v>
      </c>
      <c r="B3455">
        <v>8453</v>
      </c>
      <c r="C3455">
        <v>26024</v>
      </c>
      <c r="D3455" t="s">
        <v>31894</v>
      </c>
      <c r="E3455" t="s">
        <v>31925</v>
      </c>
      <c r="F3455" t="s">
        <v>31901</v>
      </c>
      <c r="G3455" s="2">
        <v>44516</v>
      </c>
      <c r="H3455" t="b">
        <v>1</v>
      </c>
      <c r="I3455" t="s">
        <v>31926</v>
      </c>
      <c r="AF3455" t="s">
        <v>31909</v>
      </c>
      <c r="AH3455" t="s">
        <v>31927</v>
      </c>
      <c r="AI3455" t="s">
        <v>31928</v>
      </c>
      <c r="AJ3455" t="s">
        <v>31929</v>
      </c>
      <c r="AK3455" t="s">
        <v>31930</v>
      </c>
      <c r="AL3455" t="s">
        <v>31931</v>
      </c>
      <c r="AM3455" t="s">
        <v>31932</v>
      </c>
    </row>
    <row r="3456" spans="1:43" x14ac:dyDescent="0.25">
      <c r="A3456" s="1">
        <v>8454</v>
      </c>
      <c r="B3456">
        <v>8454</v>
      </c>
      <c r="C3456">
        <v>26025</v>
      </c>
      <c r="D3456" t="s">
        <v>31894</v>
      </c>
      <c r="E3456" t="s">
        <v>31933</v>
      </c>
      <c r="F3456" t="s">
        <v>31911</v>
      </c>
      <c r="G3456" s="2">
        <v>44516</v>
      </c>
      <c r="H3456" t="b">
        <v>1</v>
      </c>
      <c r="I3456" t="s">
        <v>30231</v>
      </c>
      <c r="AF3456" t="s">
        <v>31934</v>
      </c>
      <c r="AH3456" t="s">
        <v>31935</v>
      </c>
      <c r="AI3456" t="s">
        <v>31936</v>
      </c>
      <c r="AJ3456" t="s">
        <v>31937</v>
      </c>
      <c r="AK3456" t="s">
        <v>31938</v>
      </c>
      <c r="AL3456" t="s">
        <v>31939</v>
      </c>
      <c r="AM3456" t="s">
        <v>57</v>
      </c>
    </row>
    <row r="3457" spans="1:43" x14ac:dyDescent="0.25">
      <c r="A3457" s="1">
        <v>8455</v>
      </c>
      <c r="B3457">
        <v>8455</v>
      </c>
      <c r="C3457">
        <v>26026</v>
      </c>
      <c r="D3457" t="s">
        <v>31894</v>
      </c>
      <c r="E3457" t="s">
        <v>31940</v>
      </c>
      <c r="F3457" t="s">
        <v>3532</v>
      </c>
      <c r="H3457" t="b">
        <v>0</v>
      </c>
    </row>
    <row r="3458" spans="1:43" x14ac:dyDescent="0.25">
      <c r="A3458" s="1">
        <v>8456</v>
      </c>
      <c r="B3458">
        <v>8456</v>
      </c>
      <c r="C3458">
        <v>26027</v>
      </c>
      <c r="D3458" t="s">
        <v>31894</v>
      </c>
      <c r="E3458" t="s">
        <v>31941</v>
      </c>
      <c r="F3458" t="s">
        <v>1405</v>
      </c>
      <c r="H3458" t="b">
        <v>0</v>
      </c>
    </row>
    <row r="3459" spans="1:43" x14ac:dyDescent="0.25">
      <c r="A3459" s="1">
        <v>8457</v>
      </c>
      <c r="B3459">
        <v>8457</v>
      </c>
      <c r="C3459">
        <v>26028</v>
      </c>
      <c r="D3459" t="s">
        <v>31894</v>
      </c>
      <c r="E3459" t="s">
        <v>31942</v>
      </c>
      <c r="F3459" t="s">
        <v>31943</v>
      </c>
      <c r="G3459" s="2">
        <v>44516</v>
      </c>
      <c r="H3459" t="b">
        <v>1</v>
      </c>
      <c r="I3459" t="s">
        <v>2675</v>
      </c>
      <c r="J3459" t="s">
        <v>31944</v>
      </c>
      <c r="L3459" t="s">
        <v>31945</v>
      </c>
      <c r="Z3459" t="s">
        <v>31946</v>
      </c>
      <c r="AA3459" t="s">
        <v>31947</v>
      </c>
      <c r="AB3459" t="s">
        <v>31948</v>
      </c>
      <c r="AD3459" t="s">
        <v>57</v>
      </c>
      <c r="AE3459" t="s">
        <v>31949</v>
      </c>
      <c r="AF3459" t="s">
        <v>31950</v>
      </c>
      <c r="AG3459" t="s">
        <v>31951</v>
      </c>
    </row>
    <row r="3460" spans="1:43" x14ac:dyDescent="0.25">
      <c r="A3460" s="1">
        <v>8458</v>
      </c>
      <c r="B3460">
        <v>8458</v>
      </c>
      <c r="C3460">
        <v>26029</v>
      </c>
      <c r="D3460" t="s">
        <v>31894</v>
      </c>
      <c r="E3460" t="s">
        <v>31952</v>
      </c>
      <c r="F3460" t="s">
        <v>31953</v>
      </c>
      <c r="G3460" s="2">
        <v>44516</v>
      </c>
      <c r="H3460" t="b">
        <v>1</v>
      </c>
      <c r="I3460" t="s">
        <v>21777</v>
      </c>
      <c r="J3460" t="s">
        <v>31954</v>
      </c>
      <c r="U3460" t="s">
        <v>112</v>
      </c>
      <c r="V3460" t="s">
        <v>112</v>
      </c>
      <c r="W3460" t="s">
        <v>31955</v>
      </c>
      <c r="X3460" t="s">
        <v>112</v>
      </c>
      <c r="Z3460" t="s">
        <v>31956</v>
      </c>
      <c r="AB3460" t="s">
        <v>31957</v>
      </c>
      <c r="AE3460" t="s">
        <v>31958</v>
      </c>
      <c r="AF3460" t="s">
        <v>31959</v>
      </c>
      <c r="AG3460" t="s">
        <v>31958</v>
      </c>
      <c r="AQ3460" t="s">
        <v>31960</v>
      </c>
    </row>
    <row r="3461" spans="1:43" x14ac:dyDescent="0.25">
      <c r="A3461" s="1">
        <v>8459</v>
      </c>
      <c r="B3461">
        <v>8459</v>
      </c>
      <c r="C3461">
        <v>26030</v>
      </c>
      <c r="D3461" t="s">
        <v>31894</v>
      </c>
      <c r="E3461" t="s">
        <v>31961</v>
      </c>
      <c r="F3461" t="s">
        <v>5297</v>
      </c>
      <c r="H3461" t="b">
        <v>0</v>
      </c>
    </row>
    <row r="3462" spans="1:43" x14ac:dyDescent="0.25">
      <c r="A3462" s="1">
        <v>8460</v>
      </c>
      <c r="B3462">
        <v>8460</v>
      </c>
      <c r="C3462">
        <v>26031</v>
      </c>
      <c r="D3462" t="s">
        <v>31962</v>
      </c>
      <c r="E3462" t="s">
        <v>31963</v>
      </c>
      <c r="F3462" t="s">
        <v>24280</v>
      </c>
      <c r="G3462" s="2">
        <v>44516</v>
      </c>
      <c r="H3462" t="b">
        <v>1</v>
      </c>
      <c r="I3462" t="s">
        <v>2003</v>
      </c>
      <c r="J3462" t="s">
        <v>31964</v>
      </c>
      <c r="K3462" t="s">
        <v>31965</v>
      </c>
      <c r="L3462" t="s">
        <v>31966</v>
      </c>
      <c r="M3462" t="s">
        <v>112</v>
      </c>
      <c r="N3462" t="s">
        <v>112</v>
      </c>
      <c r="O3462" t="s">
        <v>112</v>
      </c>
      <c r="P3462" t="s">
        <v>26571</v>
      </c>
      <c r="Q3462" t="s">
        <v>112</v>
      </c>
      <c r="R3462" t="s">
        <v>31967</v>
      </c>
      <c r="S3462" t="s">
        <v>31968</v>
      </c>
      <c r="U3462" t="s">
        <v>112</v>
      </c>
      <c r="V3462" t="s">
        <v>112</v>
      </c>
      <c r="W3462" t="s">
        <v>31969</v>
      </c>
      <c r="Z3462" t="s">
        <v>31970</v>
      </c>
      <c r="AB3462" t="s">
        <v>31971</v>
      </c>
      <c r="AC3462" t="s">
        <v>31972</v>
      </c>
      <c r="AD3462" t="s">
        <v>31973</v>
      </c>
      <c r="AG3462" t="s">
        <v>31974</v>
      </c>
      <c r="AP3462" t="s">
        <v>112</v>
      </c>
      <c r="AQ3462" t="s">
        <v>112</v>
      </c>
    </row>
    <row r="3463" spans="1:43" x14ac:dyDescent="0.25">
      <c r="A3463" s="1">
        <v>8461</v>
      </c>
      <c r="B3463">
        <v>8461</v>
      </c>
      <c r="C3463">
        <v>26032</v>
      </c>
      <c r="D3463" t="s">
        <v>31962</v>
      </c>
      <c r="E3463" t="s">
        <v>31975</v>
      </c>
      <c r="F3463" t="s">
        <v>31976</v>
      </c>
      <c r="G3463" s="2">
        <v>44516</v>
      </c>
      <c r="H3463" t="b">
        <v>1</v>
      </c>
      <c r="I3463" t="s">
        <v>208</v>
      </c>
      <c r="J3463" t="s">
        <v>31977</v>
      </c>
      <c r="K3463" t="s">
        <v>31978</v>
      </c>
      <c r="L3463" t="s">
        <v>112</v>
      </c>
      <c r="M3463" t="s">
        <v>112</v>
      </c>
      <c r="N3463" t="s">
        <v>112</v>
      </c>
      <c r="O3463" t="s">
        <v>112</v>
      </c>
      <c r="P3463" t="s">
        <v>112</v>
      </c>
      <c r="Q3463" t="s">
        <v>31979</v>
      </c>
      <c r="R3463" t="s">
        <v>112</v>
      </c>
      <c r="S3463" t="s">
        <v>31980</v>
      </c>
      <c r="U3463" t="s">
        <v>112</v>
      </c>
      <c r="V3463" t="s">
        <v>31981</v>
      </c>
      <c r="W3463" t="s">
        <v>31969</v>
      </c>
      <c r="Z3463" t="s">
        <v>31982</v>
      </c>
      <c r="AB3463" t="s">
        <v>31983</v>
      </c>
      <c r="AC3463" t="s">
        <v>112</v>
      </c>
      <c r="AD3463" t="s">
        <v>31984</v>
      </c>
      <c r="AG3463" t="s">
        <v>31974</v>
      </c>
      <c r="AP3463" t="s">
        <v>112</v>
      </c>
      <c r="AQ3463" t="s">
        <v>112</v>
      </c>
    </row>
    <row r="3464" spans="1:43" x14ac:dyDescent="0.25">
      <c r="A3464" s="1">
        <v>8462</v>
      </c>
      <c r="B3464">
        <v>8462</v>
      </c>
      <c r="C3464">
        <v>26033</v>
      </c>
      <c r="D3464" t="s">
        <v>31962</v>
      </c>
      <c r="E3464" t="s">
        <v>31985</v>
      </c>
      <c r="F3464" t="s">
        <v>3888</v>
      </c>
      <c r="G3464" s="2">
        <v>44516</v>
      </c>
      <c r="H3464" t="b">
        <v>1</v>
      </c>
      <c r="I3464" t="s">
        <v>161</v>
      </c>
      <c r="J3464" t="s">
        <v>31986</v>
      </c>
      <c r="K3464" t="s">
        <v>31987</v>
      </c>
      <c r="L3464" t="s">
        <v>23868</v>
      </c>
      <c r="M3464" t="s">
        <v>57</v>
      </c>
      <c r="N3464" t="s">
        <v>57</v>
      </c>
      <c r="O3464" t="s">
        <v>57</v>
      </c>
      <c r="P3464" t="s">
        <v>29666</v>
      </c>
      <c r="Q3464" t="s">
        <v>57</v>
      </c>
      <c r="R3464" t="s">
        <v>31988</v>
      </c>
      <c r="S3464" t="s">
        <v>31989</v>
      </c>
      <c r="T3464" t="s">
        <v>57</v>
      </c>
      <c r="U3464" t="s">
        <v>57</v>
      </c>
      <c r="V3464" t="s">
        <v>57</v>
      </c>
      <c r="W3464" t="s">
        <v>31990</v>
      </c>
      <c r="X3464" t="s">
        <v>57</v>
      </c>
      <c r="Y3464" t="s">
        <v>57</v>
      </c>
      <c r="Z3464" t="s">
        <v>31991</v>
      </c>
      <c r="AA3464" t="s">
        <v>31992</v>
      </c>
      <c r="AB3464" t="s">
        <v>31993</v>
      </c>
      <c r="AC3464" t="s">
        <v>31994</v>
      </c>
      <c r="AD3464" t="s">
        <v>31995</v>
      </c>
      <c r="AE3464" t="s">
        <v>31996</v>
      </c>
      <c r="AF3464" t="s">
        <v>31997</v>
      </c>
      <c r="AG3464" t="s">
        <v>31998</v>
      </c>
      <c r="AH3464" t="s">
        <v>31999</v>
      </c>
      <c r="AI3464" t="s">
        <v>32000</v>
      </c>
      <c r="AJ3464" t="s">
        <v>32001</v>
      </c>
      <c r="AK3464" t="s">
        <v>32002</v>
      </c>
      <c r="AL3464" t="s">
        <v>32003</v>
      </c>
      <c r="AM3464" t="s">
        <v>57</v>
      </c>
      <c r="AN3464" t="s">
        <v>32004</v>
      </c>
      <c r="AO3464" t="s">
        <v>32005</v>
      </c>
      <c r="AP3464" t="s">
        <v>57</v>
      </c>
      <c r="AQ3464" t="s">
        <v>57</v>
      </c>
    </row>
    <row r="3465" spans="1:43" x14ac:dyDescent="0.25">
      <c r="A3465" s="1">
        <v>8463</v>
      </c>
      <c r="B3465">
        <v>8463</v>
      </c>
      <c r="C3465">
        <v>26034</v>
      </c>
      <c r="D3465" t="s">
        <v>31962</v>
      </c>
      <c r="E3465" t="s">
        <v>32006</v>
      </c>
      <c r="F3465" t="s">
        <v>7766</v>
      </c>
      <c r="G3465" s="2">
        <v>44516</v>
      </c>
      <c r="H3465" t="b">
        <v>1</v>
      </c>
      <c r="I3465" t="s">
        <v>110</v>
      </c>
      <c r="J3465" t="s">
        <v>32007</v>
      </c>
      <c r="K3465" t="s">
        <v>32008</v>
      </c>
      <c r="L3465" t="s">
        <v>112</v>
      </c>
      <c r="M3465" t="s">
        <v>112</v>
      </c>
      <c r="N3465" t="s">
        <v>112</v>
      </c>
      <c r="O3465" t="s">
        <v>112</v>
      </c>
      <c r="P3465" t="s">
        <v>32009</v>
      </c>
      <c r="Q3465" t="s">
        <v>32010</v>
      </c>
      <c r="R3465" t="s">
        <v>1522</v>
      </c>
      <c r="S3465" t="s">
        <v>32011</v>
      </c>
      <c r="U3465" t="s">
        <v>112</v>
      </c>
      <c r="V3465" t="s">
        <v>32012</v>
      </c>
      <c r="W3465" t="s">
        <v>31969</v>
      </c>
      <c r="Z3465" t="s">
        <v>32013</v>
      </c>
      <c r="AB3465" t="s">
        <v>32014</v>
      </c>
      <c r="AC3465" t="s">
        <v>32015</v>
      </c>
      <c r="AD3465" t="s">
        <v>32016</v>
      </c>
      <c r="AG3465" t="s">
        <v>31974</v>
      </c>
      <c r="AP3465" t="s">
        <v>112</v>
      </c>
      <c r="AQ3465" t="s">
        <v>112</v>
      </c>
    </row>
    <row r="3466" spans="1:43" x14ac:dyDescent="0.25">
      <c r="A3466" s="1">
        <v>8464</v>
      </c>
      <c r="B3466">
        <v>8464</v>
      </c>
      <c r="C3466">
        <v>26035</v>
      </c>
      <c r="D3466" t="s">
        <v>31962</v>
      </c>
      <c r="E3466" t="s">
        <v>32017</v>
      </c>
      <c r="F3466" t="s">
        <v>26910</v>
      </c>
      <c r="G3466" s="2">
        <v>44516</v>
      </c>
      <c r="H3466" t="b">
        <v>1</v>
      </c>
      <c r="I3466" t="s">
        <v>189</v>
      </c>
      <c r="J3466" t="s">
        <v>32018</v>
      </c>
      <c r="K3466" t="s">
        <v>32019</v>
      </c>
      <c r="L3466" t="s">
        <v>112</v>
      </c>
      <c r="M3466" t="s">
        <v>112</v>
      </c>
      <c r="N3466" t="s">
        <v>112</v>
      </c>
      <c r="O3466" t="s">
        <v>112</v>
      </c>
      <c r="P3466" t="s">
        <v>112</v>
      </c>
      <c r="Q3466" t="s">
        <v>32020</v>
      </c>
      <c r="R3466" t="s">
        <v>32021</v>
      </c>
      <c r="S3466" t="s">
        <v>32022</v>
      </c>
      <c r="U3466" t="s">
        <v>112</v>
      </c>
      <c r="V3466" t="s">
        <v>4959</v>
      </c>
      <c r="W3466" t="s">
        <v>31969</v>
      </c>
      <c r="Z3466" t="s">
        <v>32023</v>
      </c>
      <c r="AB3466" t="s">
        <v>32024</v>
      </c>
      <c r="AC3466" t="s">
        <v>112</v>
      </c>
      <c r="AD3466" t="s">
        <v>112</v>
      </c>
      <c r="AG3466" t="s">
        <v>31974</v>
      </c>
      <c r="AP3466" t="s">
        <v>112</v>
      </c>
      <c r="AQ3466" t="s">
        <v>112</v>
      </c>
    </row>
    <row r="3467" spans="1:43" x14ac:dyDescent="0.25">
      <c r="A3467" s="1">
        <v>8465</v>
      </c>
      <c r="B3467">
        <v>8465</v>
      </c>
      <c r="C3467">
        <v>26036</v>
      </c>
      <c r="D3467" t="s">
        <v>31962</v>
      </c>
      <c r="E3467" t="s">
        <v>32025</v>
      </c>
      <c r="F3467" t="s">
        <v>5067</v>
      </c>
      <c r="G3467" s="2">
        <v>44516</v>
      </c>
      <c r="H3467" t="b">
        <v>1</v>
      </c>
      <c r="I3467" t="s">
        <v>179</v>
      </c>
      <c r="J3467" t="s">
        <v>32026</v>
      </c>
      <c r="K3467" t="s">
        <v>32027</v>
      </c>
      <c r="L3467" t="s">
        <v>112</v>
      </c>
      <c r="M3467" t="s">
        <v>112</v>
      </c>
      <c r="N3467" t="s">
        <v>112</v>
      </c>
      <c r="O3467" t="s">
        <v>112</v>
      </c>
      <c r="P3467" t="s">
        <v>112</v>
      </c>
      <c r="Q3467" t="s">
        <v>32028</v>
      </c>
      <c r="R3467" t="s">
        <v>112</v>
      </c>
      <c r="S3467" t="s">
        <v>32029</v>
      </c>
      <c r="U3467" t="s">
        <v>112</v>
      </c>
      <c r="V3467" t="s">
        <v>32030</v>
      </c>
      <c r="W3467" t="s">
        <v>31969</v>
      </c>
      <c r="Z3467" t="s">
        <v>32023</v>
      </c>
      <c r="AB3467" t="s">
        <v>32031</v>
      </c>
      <c r="AC3467" t="s">
        <v>32032</v>
      </c>
      <c r="AD3467" t="s">
        <v>19077</v>
      </c>
      <c r="AG3467" t="s">
        <v>31974</v>
      </c>
      <c r="AP3467" t="s">
        <v>112</v>
      </c>
      <c r="AQ3467" t="s">
        <v>112</v>
      </c>
    </row>
    <row r="3468" spans="1:43" x14ac:dyDescent="0.25">
      <c r="A3468" s="1">
        <v>8466</v>
      </c>
      <c r="B3468">
        <v>8466</v>
      </c>
      <c r="C3468">
        <v>26037</v>
      </c>
      <c r="D3468" t="s">
        <v>31962</v>
      </c>
      <c r="E3468" t="s">
        <v>32033</v>
      </c>
      <c r="F3468" t="s">
        <v>3311</v>
      </c>
      <c r="G3468" s="2">
        <v>44516</v>
      </c>
      <c r="H3468" t="b">
        <v>1</v>
      </c>
      <c r="I3468" t="s">
        <v>72</v>
      </c>
      <c r="J3468" t="s">
        <v>32034</v>
      </c>
      <c r="K3468" t="s">
        <v>57</v>
      </c>
      <c r="L3468" t="s">
        <v>57</v>
      </c>
      <c r="M3468" t="s">
        <v>57</v>
      </c>
      <c r="N3468" t="s">
        <v>57</v>
      </c>
      <c r="O3468" t="s">
        <v>57</v>
      </c>
      <c r="P3468" t="s">
        <v>32035</v>
      </c>
      <c r="Q3468" t="s">
        <v>32036</v>
      </c>
      <c r="R3468" t="s">
        <v>57</v>
      </c>
      <c r="S3468" t="s">
        <v>32037</v>
      </c>
      <c r="T3468" t="s">
        <v>32038</v>
      </c>
      <c r="U3468" t="s">
        <v>57</v>
      </c>
      <c r="V3468" t="s">
        <v>57</v>
      </c>
      <c r="W3468" t="s">
        <v>32039</v>
      </c>
      <c r="X3468" t="s">
        <v>57</v>
      </c>
      <c r="Y3468" t="s">
        <v>57</v>
      </c>
      <c r="Z3468" t="s">
        <v>57</v>
      </c>
      <c r="AA3468" t="s">
        <v>32040</v>
      </c>
      <c r="AB3468" t="s">
        <v>32041</v>
      </c>
      <c r="AC3468" t="s">
        <v>27371</v>
      </c>
      <c r="AD3468" t="s">
        <v>57</v>
      </c>
      <c r="AE3468" t="s">
        <v>57</v>
      </c>
    </row>
    <row r="3469" spans="1:43" x14ac:dyDescent="0.25">
      <c r="A3469" s="1">
        <v>8467</v>
      </c>
      <c r="B3469">
        <v>8467</v>
      </c>
      <c r="C3469">
        <v>26038</v>
      </c>
      <c r="D3469" t="s">
        <v>31962</v>
      </c>
      <c r="E3469" t="s">
        <v>32042</v>
      </c>
      <c r="F3469" t="s">
        <v>32043</v>
      </c>
      <c r="G3469" s="2">
        <v>44516</v>
      </c>
      <c r="H3469" t="b">
        <v>1</v>
      </c>
      <c r="I3469" t="s">
        <v>323</v>
      </c>
      <c r="J3469" t="s">
        <v>32044</v>
      </c>
      <c r="K3469" t="s">
        <v>57</v>
      </c>
      <c r="L3469" t="s">
        <v>57</v>
      </c>
      <c r="M3469" t="s">
        <v>57</v>
      </c>
      <c r="N3469" t="s">
        <v>57</v>
      </c>
      <c r="O3469" t="s">
        <v>3622</v>
      </c>
      <c r="P3469" t="s">
        <v>32045</v>
      </c>
      <c r="Q3469" t="s">
        <v>32046</v>
      </c>
      <c r="R3469" t="s">
        <v>57</v>
      </c>
      <c r="S3469" t="s">
        <v>32047</v>
      </c>
      <c r="T3469" t="s">
        <v>32048</v>
      </c>
      <c r="U3469" t="s">
        <v>57</v>
      </c>
      <c r="V3469" t="s">
        <v>57</v>
      </c>
      <c r="W3469" t="s">
        <v>32049</v>
      </c>
      <c r="X3469" t="s">
        <v>57</v>
      </c>
      <c r="Y3469" t="s">
        <v>57</v>
      </c>
      <c r="Z3469" t="s">
        <v>32050</v>
      </c>
      <c r="AA3469" t="s">
        <v>32051</v>
      </c>
      <c r="AB3469" t="s">
        <v>32052</v>
      </c>
      <c r="AC3469" t="s">
        <v>32053</v>
      </c>
      <c r="AD3469" t="s">
        <v>32054</v>
      </c>
      <c r="AE3469" t="s">
        <v>57</v>
      </c>
    </row>
    <row r="3470" spans="1:43" x14ac:dyDescent="0.25">
      <c r="A3470" s="1">
        <v>8468</v>
      </c>
      <c r="B3470">
        <v>8468</v>
      </c>
      <c r="C3470">
        <v>26039</v>
      </c>
      <c r="D3470" t="s">
        <v>31962</v>
      </c>
      <c r="E3470" t="s">
        <v>32055</v>
      </c>
      <c r="F3470" t="s">
        <v>86</v>
      </c>
      <c r="G3470" s="2">
        <v>44516</v>
      </c>
      <c r="H3470" t="b">
        <v>1</v>
      </c>
      <c r="I3470" t="s">
        <v>87</v>
      </c>
      <c r="J3470" t="s">
        <v>32056</v>
      </c>
      <c r="L3470" t="s">
        <v>57</v>
      </c>
      <c r="Z3470" t="s">
        <v>57</v>
      </c>
      <c r="AA3470" t="s">
        <v>32057</v>
      </c>
      <c r="AB3470" t="s">
        <v>32058</v>
      </c>
      <c r="AD3470" t="s">
        <v>57</v>
      </c>
      <c r="AE3470" t="s">
        <v>32059</v>
      </c>
      <c r="AF3470" t="s">
        <v>32060</v>
      </c>
      <c r="AG3470" t="s">
        <v>32061</v>
      </c>
    </row>
    <row r="3471" spans="1:43" x14ac:dyDescent="0.25">
      <c r="A3471" s="1">
        <v>8469</v>
      </c>
      <c r="B3471">
        <v>8469</v>
      </c>
      <c r="C3471">
        <v>26040</v>
      </c>
      <c r="D3471" t="s">
        <v>31962</v>
      </c>
      <c r="E3471" t="s">
        <v>32062</v>
      </c>
      <c r="F3471" t="s">
        <v>13417</v>
      </c>
      <c r="G3471" s="2">
        <v>44516</v>
      </c>
      <c r="H3471" t="b">
        <v>1</v>
      </c>
      <c r="I3471" t="s">
        <v>55</v>
      </c>
      <c r="J3471" t="s">
        <v>32063</v>
      </c>
      <c r="K3471" t="s">
        <v>57</v>
      </c>
      <c r="L3471" t="s">
        <v>57</v>
      </c>
      <c r="M3471" t="s">
        <v>57</v>
      </c>
      <c r="N3471" t="s">
        <v>57</v>
      </c>
      <c r="O3471" t="s">
        <v>57</v>
      </c>
      <c r="P3471" t="s">
        <v>32064</v>
      </c>
      <c r="Q3471" t="s">
        <v>32065</v>
      </c>
      <c r="R3471" t="s">
        <v>57</v>
      </c>
      <c r="S3471" t="s">
        <v>32066</v>
      </c>
      <c r="T3471" t="s">
        <v>32067</v>
      </c>
      <c r="U3471" t="s">
        <v>32068</v>
      </c>
      <c r="V3471" t="s">
        <v>57</v>
      </c>
      <c r="W3471" t="s">
        <v>32039</v>
      </c>
      <c r="X3471" t="s">
        <v>57</v>
      </c>
      <c r="Y3471" t="s">
        <v>57</v>
      </c>
      <c r="Z3471" t="s">
        <v>32069</v>
      </c>
      <c r="AA3471" t="s">
        <v>57</v>
      </c>
      <c r="AB3471" t="s">
        <v>32070</v>
      </c>
      <c r="AC3471" t="s">
        <v>32071</v>
      </c>
      <c r="AD3471" t="s">
        <v>57</v>
      </c>
      <c r="AE3471" t="s">
        <v>57</v>
      </c>
    </row>
    <row r="3472" spans="1:43" x14ac:dyDescent="0.25">
      <c r="A3472" s="1">
        <v>8470</v>
      </c>
      <c r="B3472">
        <v>8470</v>
      </c>
      <c r="C3472">
        <v>26041</v>
      </c>
      <c r="D3472" t="s">
        <v>32072</v>
      </c>
      <c r="E3472" t="s">
        <v>32073</v>
      </c>
      <c r="F3472" t="s">
        <v>21262</v>
      </c>
      <c r="H3472" t="b">
        <v>0</v>
      </c>
    </row>
    <row r="3473" spans="1:41" x14ac:dyDescent="0.25">
      <c r="A3473" s="1">
        <v>8471</v>
      </c>
      <c r="B3473">
        <v>8471</v>
      </c>
      <c r="C3473">
        <v>26042</v>
      </c>
      <c r="D3473" t="s">
        <v>32072</v>
      </c>
      <c r="E3473" t="s">
        <v>32074</v>
      </c>
      <c r="F3473" t="s">
        <v>29396</v>
      </c>
      <c r="H3473" t="b">
        <v>0</v>
      </c>
    </row>
    <row r="3474" spans="1:41" x14ac:dyDescent="0.25">
      <c r="A3474" s="1">
        <v>8472</v>
      </c>
      <c r="B3474">
        <v>8472</v>
      </c>
      <c r="C3474">
        <v>26043</v>
      </c>
      <c r="D3474" t="s">
        <v>32072</v>
      </c>
      <c r="E3474" t="s">
        <v>32075</v>
      </c>
      <c r="F3474" t="s">
        <v>21250</v>
      </c>
      <c r="H3474" t="b">
        <v>0</v>
      </c>
    </row>
    <row r="3475" spans="1:41" x14ac:dyDescent="0.25">
      <c r="A3475" s="1">
        <v>8473</v>
      </c>
      <c r="B3475">
        <v>8473</v>
      </c>
      <c r="C3475">
        <v>26044</v>
      </c>
      <c r="D3475" t="s">
        <v>32072</v>
      </c>
      <c r="E3475" t="s">
        <v>32076</v>
      </c>
      <c r="F3475" t="s">
        <v>9960</v>
      </c>
      <c r="H3475" t="b">
        <v>0</v>
      </c>
    </row>
    <row r="3476" spans="1:41" x14ac:dyDescent="0.25">
      <c r="A3476" s="1">
        <v>8474</v>
      </c>
      <c r="B3476">
        <v>8474</v>
      </c>
      <c r="C3476">
        <v>26045</v>
      </c>
      <c r="D3476" t="s">
        <v>32072</v>
      </c>
      <c r="E3476" t="s">
        <v>32077</v>
      </c>
      <c r="F3476" t="s">
        <v>21262</v>
      </c>
      <c r="H3476" t="b">
        <v>0</v>
      </c>
    </row>
    <row r="3477" spans="1:41" x14ac:dyDescent="0.25">
      <c r="A3477" s="1">
        <v>8475</v>
      </c>
      <c r="B3477">
        <v>8475</v>
      </c>
      <c r="C3477">
        <v>26046</v>
      </c>
      <c r="D3477" t="s">
        <v>32072</v>
      </c>
      <c r="E3477" t="s">
        <v>32078</v>
      </c>
      <c r="F3477" t="s">
        <v>29396</v>
      </c>
      <c r="H3477" t="b">
        <v>0</v>
      </c>
    </row>
    <row r="3478" spans="1:41" x14ac:dyDescent="0.25">
      <c r="A3478" s="1">
        <v>8476</v>
      </c>
      <c r="B3478">
        <v>8476</v>
      </c>
      <c r="C3478">
        <v>26047</v>
      </c>
      <c r="D3478" t="s">
        <v>32072</v>
      </c>
      <c r="E3478" t="s">
        <v>32079</v>
      </c>
      <c r="F3478" t="s">
        <v>21250</v>
      </c>
      <c r="H3478" t="b">
        <v>0</v>
      </c>
    </row>
    <row r="3479" spans="1:41" x14ac:dyDescent="0.25">
      <c r="A3479" s="1">
        <v>8477</v>
      </c>
      <c r="B3479">
        <v>8477</v>
      </c>
      <c r="C3479">
        <v>26048</v>
      </c>
      <c r="D3479" t="s">
        <v>32072</v>
      </c>
      <c r="E3479" t="s">
        <v>32080</v>
      </c>
      <c r="F3479" t="s">
        <v>9960</v>
      </c>
      <c r="H3479" t="b">
        <v>0</v>
      </c>
    </row>
    <row r="3480" spans="1:41" x14ac:dyDescent="0.25">
      <c r="A3480" s="1">
        <v>8478</v>
      </c>
      <c r="B3480">
        <v>8478</v>
      </c>
      <c r="C3480">
        <v>26049</v>
      </c>
      <c r="D3480" t="s">
        <v>32072</v>
      </c>
      <c r="E3480" t="s">
        <v>32081</v>
      </c>
      <c r="F3480" t="s">
        <v>21082</v>
      </c>
      <c r="H3480" t="b">
        <v>0</v>
      </c>
    </row>
    <row r="3481" spans="1:41" x14ac:dyDescent="0.25">
      <c r="A3481" s="1">
        <v>8479</v>
      </c>
      <c r="B3481">
        <v>8479</v>
      </c>
      <c r="C3481">
        <v>26050</v>
      </c>
      <c r="D3481" t="s">
        <v>32072</v>
      </c>
      <c r="E3481" t="s">
        <v>32082</v>
      </c>
      <c r="F3481" t="s">
        <v>2211</v>
      </c>
      <c r="H3481" t="b">
        <v>0</v>
      </c>
    </row>
    <row r="3482" spans="1:41" x14ac:dyDescent="0.25">
      <c r="A3482" s="1">
        <v>8480</v>
      </c>
      <c r="B3482">
        <v>8480</v>
      </c>
      <c r="C3482">
        <v>26051</v>
      </c>
      <c r="D3482" t="s">
        <v>32072</v>
      </c>
      <c r="E3482" t="s">
        <v>32083</v>
      </c>
      <c r="F3482" t="s">
        <v>32084</v>
      </c>
      <c r="G3482" s="2">
        <v>44516</v>
      </c>
      <c r="H3482" t="b">
        <v>1</v>
      </c>
      <c r="O3482" t="s">
        <v>57</v>
      </c>
      <c r="AE3482" t="s">
        <v>57</v>
      </c>
      <c r="AH3482" t="s">
        <v>57</v>
      </c>
      <c r="AK3482" t="s">
        <v>57</v>
      </c>
      <c r="AL3482" t="s">
        <v>57</v>
      </c>
      <c r="AO3482" t="s">
        <v>57</v>
      </c>
    </row>
    <row r="3483" spans="1:41" x14ac:dyDescent="0.25">
      <c r="A3483" s="1">
        <v>8481</v>
      </c>
      <c r="B3483">
        <v>8481</v>
      </c>
      <c r="C3483">
        <v>26052</v>
      </c>
      <c r="D3483" t="s">
        <v>32072</v>
      </c>
      <c r="E3483" t="s">
        <v>32085</v>
      </c>
      <c r="F3483" t="s">
        <v>13562</v>
      </c>
      <c r="G3483" s="2">
        <v>44516</v>
      </c>
      <c r="H3483" t="b">
        <v>1</v>
      </c>
      <c r="O3483" t="s">
        <v>57</v>
      </c>
      <c r="AE3483" t="s">
        <v>57</v>
      </c>
      <c r="AH3483" t="s">
        <v>57</v>
      </c>
      <c r="AK3483" t="s">
        <v>57</v>
      </c>
      <c r="AL3483" t="s">
        <v>57</v>
      </c>
      <c r="AO3483" t="s">
        <v>57</v>
      </c>
    </row>
    <row r="3484" spans="1:41" x14ac:dyDescent="0.25">
      <c r="A3484" s="1">
        <v>8482</v>
      </c>
      <c r="B3484">
        <v>8482</v>
      </c>
      <c r="C3484">
        <v>26053</v>
      </c>
      <c r="D3484" t="s">
        <v>32072</v>
      </c>
      <c r="E3484" t="s">
        <v>32086</v>
      </c>
      <c r="F3484" t="s">
        <v>32087</v>
      </c>
      <c r="G3484" s="2">
        <v>44516</v>
      </c>
      <c r="H3484" t="b">
        <v>1</v>
      </c>
      <c r="O3484" t="s">
        <v>57</v>
      </c>
      <c r="AE3484" t="s">
        <v>57</v>
      </c>
      <c r="AH3484" t="s">
        <v>57</v>
      </c>
      <c r="AK3484" t="s">
        <v>57</v>
      </c>
      <c r="AL3484" t="s">
        <v>57</v>
      </c>
      <c r="AO3484" t="s">
        <v>57</v>
      </c>
    </row>
    <row r="3485" spans="1:41" x14ac:dyDescent="0.25">
      <c r="A3485" s="1">
        <v>8483</v>
      </c>
      <c r="B3485">
        <v>8483</v>
      </c>
      <c r="C3485">
        <v>26054</v>
      </c>
      <c r="D3485" t="s">
        <v>32072</v>
      </c>
      <c r="E3485" t="s">
        <v>32088</v>
      </c>
      <c r="F3485" t="s">
        <v>29560</v>
      </c>
      <c r="G3485" s="2">
        <v>44516</v>
      </c>
      <c r="H3485" t="b">
        <v>1</v>
      </c>
      <c r="O3485" t="s">
        <v>57</v>
      </c>
      <c r="AE3485" t="s">
        <v>57</v>
      </c>
      <c r="AH3485" t="s">
        <v>57</v>
      </c>
      <c r="AK3485" t="s">
        <v>57</v>
      </c>
      <c r="AL3485" t="s">
        <v>57</v>
      </c>
      <c r="AO3485" t="s">
        <v>57</v>
      </c>
    </row>
    <row r="3486" spans="1:41" x14ac:dyDescent="0.25">
      <c r="A3486" s="1">
        <v>8484</v>
      </c>
      <c r="B3486">
        <v>8484</v>
      </c>
      <c r="C3486">
        <v>26055</v>
      </c>
      <c r="D3486" t="s">
        <v>32072</v>
      </c>
      <c r="E3486" t="s">
        <v>32089</v>
      </c>
      <c r="F3486" t="s">
        <v>18031</v>
      </c>
      <c r="G3486" s="2">
        <v>44516</v>
      </c>
      <c r="H3486" t="b">
        <v>1</v>
      </c>
      <c r="O3486" t="s">
        <v>57</v>
      </c>
      <c r="AE3486" t="s">
        <v>57</v>
      </c>
      <c r="AH3486" t="s">
        <v>57</v>
      </c>
      <c r="AK3486" t="s">
        <v>57</v>
      </c>
      <c r="AL3486" t="s">
        <v>57</v>
      </c>
      <c r="AO3486" t="s">
        <v>57</v>
      </c>
    </row>
    <row r="3487" spans="1:41" x14ac:dyDescent="0.25">
      <c r="A3487" s="1">
        <v>8485</v>
      </c>
      <c r="B3487">
        <v>8485</v>
      </c>
      <c r="C3487">
        <v>26056</v>
      </c>
      <c r="D3487" t="s">
        <v>32090</v>
      </c>
      <c r="E3487" t="s">
        <v>32091</v>
      </c>
      <c r="F3487" t="s">
        <v>32092</v>
      </c>
      <c r="H3487" t="b">
        <v>0</v>
      </c>
    </row>
    <row r="3488" spans="1:41" x14ac:dyDescent="0.25">
      <c r="A3488" s="1">
        <v>8486</v>
      </c>
      <c r="B3488">
        <v>8486</v>
      </c>
      <c r="C3488">
        <v>26057</v>
      </c>
      <c r="D3488" t="s">
        <v>32090</v>
      </c>
      <c r="E3488" t="s">
        <v>32093</v>
      </c>
      <c r="F3488" t="s">
        <v>32092</v>
      </c>
      <c r="H3488" t="b">
        <v>0</v>
      </c>
    </row>
    <row r="3489" spans="1:43" x14ac:dyDescent="0.25">
      <c r="A3489" s="1">
        <v>8487</v>
      </c>
      <c r="B3489">
        <v>8487</v>
      </c>
      <c r="C3489">
        <v>26058</v>
      </c>
      <c r="D3489" t="s">
        <v>32090</v>
      </c>
      <c r="E3489" t="s">
        <v>32094</v>
      </c>
      <c r="F3489" t="s">
        <v>22863</v>
      </c>
      <c r="H3489" t="b">
        <v>0</v>
      </c>
    </row>
    <row r="3490" spans="1:43" x14ac:dyDescent="0.25">
      <c r="A3490" s="1">
        <v>8488</v>
      </c>
      <c r="B3490">
        <v>8488</v>
      </c>
      <c r="C3490">
        <v>26059</v>
      </c>
      <c r="D3490" t="s">
        <v>32090</v>
      </c>
      <c r="E3490" t="s">
        <v>32095</v>
      </c>
      <c r="F3490" t="s">
        <v>32096</v>
      </c>
      <c r="H3490" t="b">
        <v>0</v>
      </c>
    </row>
    <row r="3491" spans="1:43" x14ac:dyDescent="0.25">
      <c r="A3491" s="1">
        <v>8489</v>
      </c>
      <c r="B3491">
        <v>8489</v>
      </c>
      <c r="C3491">
        <v>26060</v>
      </c>
      <c r="D3491" t="s">
        <v>32090</v>
      </c>
      <c r="E3491" t="s">
        <v>32097</v>
      </c>
      <c r="F3491" t="s">
        <v>32098</v>
      </c>
      <c r="G3491" s="2">
        <v>44516</v>
      </c>
      <c r="H3491" t="b">
        <v>1</v>
      </c>
      <c r="I3491" t="s">
        <v>2675</v>
      </c>
      <c r="J3491" t="s">
        <v>57</v>
      </c>
      <c r="L3491" t="s">
        <v>57</v>
      </c>
      <c r="Z3491" t="s">
        <v>57</v>
      </c>
      <c r="AA3491" t="s">
        <v>57</v>
      </c>
      <c r="AB3491" t="s">
        <v>32099</v>
      </c>
      <c r="AD3491" t="s">
        <v>57</v>
      </c>
      <c r="AE3491" t="s">
        <v>32100</v>
      </c>
      <c r="AF3491" t="s">
        <v>57</v>
      </c>
      <c r="AG3491" t="s">
        <v>3622</v>
      </c>
    </row>
    <row r="3492" spans="1:43" x14ac:dyDescent="0.25">
      <c r="A3492" s="1">
        <v>8490</v>
      </c>
      <c r="B3492">
        <v>8490</v>
      </c>
      <c r="C3492">
        <v>26061</v>
      </c>
      <c r="D3492" t="s">
        <v>32090</v>
      </c>
      <c r="E3492" t="s">
        <v>32101</v>
      </c>
      <c r="F3492" t="s">
        <v>32102</v>
      </c>
      <c r="G3492" s="2">
        <v>44516</v>
      </c>
      <c r="H3492" t="b">
        <v>1</v>
      </c>
      <c r="I3492" t="s">
        <v>55</v>
      </c>
      <c r="J3492" t="s">
        <v>32103</v>
      </c>
      <c r="K3492" t="s">
        <v>32104</v>
      </c>
      <c r="L3492" t="s">
        <v>32105</v>
      </c>
      <c r="M3492" t="s">
        <v>32106</v>
      </c>
      <c r="N3492" t="s">
        <v>32107</v>
      </c>
      <c r="O3492" t="s">
        <v>32108</v>
      </c>
      <c r="P3492" t="s">
        <v>32109</v>
      </c>
      <c r="Q3492" t="s">
        <v>32110</v>
      </c>
      <c r="R3492" t="s">
        <v>32111</v>
      </c>
      <c r="S3492" t="s">
        <v>32112</v>
      </c>
      <c r="T3492" t="s">
        <v>32113</v>
      </c>
      <c r="U3492" t="s">
        <v>3697</v>
      </c>
      <c r="V3492" t="s">
        <v>57</v>
      </c>
      <c r="W3492" t="s">
        <v>32114</v>
      </c>
      <c r="X3492" t="s">
        <v>32115</v>
      </c>
      <c r="Y3492" t="s">
        <v>57</v>
      </c>
      <c r="Z3492" t="s">
        <v>32116</v>
      </c>
      <c r="AA3492" t="s">
        <v>32117</v>
      </c>
      <c r="AB3492" t="s">
        <v>32118</v>
      </c>
      <c r="AC3492" t="s">
        <v>32119</v>
      </c>
      <c r="AD3492" t="s">
        <v>32120</v>
      </c>
      <c r="AE3492" t="s">
        <v>57</v>
      </c>
    </row>
    <row r="3493" spans="1:43" x14ac:dyDescent="0.25">
      <c r="A3493" s="1">
        <v>8491</v>
      </c>
      <c r="B3493">
        <v>8491</v>
      </c>
      <c r="C3493">
        <v>26062</v>
      </c>
      <c r="D3493" t="s">
        <v>32090</v>
      </c>
      <c r="E3493" t="s">
        <v>32121</v>
      </c>
      <c r="F3493" t="s">
        <v>32122</v>
      </c>
      <c r="G3493" s="2">
        <v>44516</v>
      </c>
      <c r="H3493" t="b">
        <v>1</v>
      </c>
      <c r="I3493" t="s">
        <v>87</v>
      </c>
      <c r="J3493" t="s">
        <v>57</v>
      </c>
      <c r="L3493" t="s">
        <v>57</v>
      </c>
      <c r="Z3493" t="s">
        <v>32123</v>
      </c>
      <c r="AA3493" t="s">
        <v>57</v>
      </c>
      <c r="AB3493" t="s">
        <v>32124</v>
      </c>
      <c r="AD3493" t="s">
        <v>57</v>
      </c>
      <c r="AE3493" t="s">
        <v>32125</v>
      </c>
      <c r="AF3493" t="s">
        <v>32126</v>
      </c>
      <c r="AG3493" t="s">
        <v>32127</v>
      </c>
    </row>
    <row r="3494" spans="1:43" x14ac:dyDescent="0.25">
      <c r="A3494" s="1">
        <v>8492</v>
      </c>
      <c r="B3494">
        <v>8492</v>
      </c>
      <c r="C3494">
        <v>26063</v>
      </c>
      <c r="D3494" t="s">
        <v>32090</v>
      </c>
      <c r="E3494" t="s">
        <v>32128</v>
      </c>
      <c r="F3494" t="s">
        <v>3034</v>
      </c>
      <c r="G3494" s="2">
        <v>44516</v>
      </c>
      <c r="H3494" t="b">
        <v>1</v>
      </c>
      <c r="I3494" t="s">
        <v>72</v>
      </c>
      <c r="J3494" t="s">
        <v>32129</v>
      </c>
      <c r="K3494" t="s">
        <v>32130</v>
      </c>
      <c r="L3494" t="s">
        <v>32131</v>
      </c>
      <c r="M3494" t="s">
        <v>32132</v>
      </c>
      <c r="N3494" t="s">
        <v>9961</v>
      </c>
      <c r="O3494" t="s">
        <v>32133</v>
      </c>
      <c r="P3494" t="s">
        <v>32134</v>
      </c>
      <c r="Q3494" t="s">
        <v>32135</v>
      </c>
      <c r="R3494" t="s">
        <v>32136</v>
      </c>
      <c r="S3494" t="s">
        <v>32137</v>
      </c>
      <c r="T3494" t="s">
        <v>32138</v>
      </c>
      <c r="U3494" t="s">
        <v>3697</v>
      </c>
      <c r="V3494" t="s">
        <v>57</v>
      </c>
      <c r="W3494" t="s">
        <v>32139</v>
      </c>
      <c r="X3494" t="s">
        <v>32140</v>
      </c>
      <c r="Y3494" t="s">
        <v>57</v>
      </c>
      <c r="Z3494" t="s">
        <v>32141</v>
      </c>
      <c r="AA3494" t="s">
        <v>32142</v>
      </c>
      <c r="AB3494" t="s">
        <v>32143</v>
      </c>
      <c r="AC3494" t="s">
        <v>32144</v>
      </c>
      <c r="AD3494" t="s">
        <v>32145</v>
      </c>
      <c r="AE3494" t="s">
        <v>57</v>
      </c>
    </row>
    <row r="3495" spans="1:43" x14ac:dyDescent="0.25">
      <c r="A3495" s="1">
        <v>8493</v>
      </c>
      <c r="B3495">
        <v>8493</v>
      </c>
      <c r="C3495">
        <v>26064</v>
      </c>
      <c r="D3495" t="s">
        <v>32146</v>
      </c>
      <c r="E3495" t="s">
        <v>32147</v>
      </c>
      <c r="F3495" t="s">
        <v>646</v>
      </c>
      <c r="G3495" s="2">
        <v>44516</v>
      </c>
      <c r="H3495" t="b">
        <v>1</v>
      </c>
      <c r="I3495" t="s">
        <v>161</v>
      </c>
      <c r="J3495" t="s">
        <v>32148</v>
      </c>
      <c r="K3495" t="s">
        <v>32149</v>
      </c>
      <c r="L3495" t="s">
        <v>57</v>
      </c>
      <c r="M3495" t="s">
        <v>57</v>
      </c>
      <c r="N3495" t="s">
        <v>57</v>
      </c>
      <c r="O3495" t="s">
        <v>57</v>
      </c>
      <c r="P3495" t="s">
        <v>57</v>
      </c>
      <c r="Q3495" t="s">
        <v>32150</v>
      </c>
      <c r="R3495" t="s">
        <v>57</v>
      </c>
      <c r="S3495" t="s">
        <v>32151</v>
      </c>
      <c r="T3495" t="s">
        <v>57</v>
      </c>
      <c r="U3495" t="s">
        <v>57</v>
      </c>
      <c r="V3495" t="s">
        <v>57</v>
      </c>
      <c r="W3495" t="s">
        <v>57</v>
      </c>
      <c r="X3495" t="s">
        <v>57</v>
      </c>
      <c r="Y3495" t="s">
        <v>57</v>
      </c>
      <c r="Z3495" t="s">
        <v>57</v>
      </c>
      <c r="AA3495" t="s">
        <v>57</v>
      </c>
      <c r="AB3495" t="s">
        <v>32152</v>
      </c>
      <c r="AC3495" t="s">
        <v>32153</v>
      </c>
      <c r="AD3495" t="s">
        <v>57</v>
      </c>
      <c r="AE3495" t="s">
        <v>32154</v>
      </c>
      <c r="AF3495" t="s">
        <v>32155</v>
      </c>
      <c r="AG3495" t="s">
        <v>90</v>
      </c>
      <c r="AH3495" t="s">
        <v>32156</v>
      </c>
      <c r="AI3495" t="s">
        <v>57</v>
      </c>
      <c r="AJ3495" t="s">
        <v>32157</v>
      </c>
      <c r="AK3495" t="s">
        <v>32158</v>
      </c>
      <c r="AL3495" t="s">
        <v>32159</v>
      </c>
      <c r="AM3495" t="s">
        <v>57</v>
      </c>
      <c r="AN3495" t="s">
        <v>57</v>
      </c>
      <c r="AO3495" t="s">
        <v>32159</v>
      </c>
      <c r="AP3495" t="s">
        <v>57</v>
      </c>
      <c r="AQ3495" t="s">
        <v>57</v>
      </c>
    </row>
    <row r="3496" spans="1:43" x14ac:dyDescent="0.25">
      <c r="A3496" s="1">
        <v>8494</v>
      </c>
      <c r="B3496">
        <v>8494</v>
      </c>
      <c r="C3496">
        <v>26065</v>
      </c>
      <c r="D3496" t="s">
        <v>32146</v>
      </c>
      <c r="E3496" t="s">
        <v>32160</v>
      </c>
      <c r="F3496" t="s">
        <v>4001</v>
      </c>
      <c r="G3496" s="2">
        <v>44516</v>
      </c>
      <c r="H3496" t="b">
        <v>1</v>
      </c>
      <c r="I3496" t="s">
        <v>94</v>
      </c>
      <c r="J3496" t="s">
        <v>32161</v>
      </c>
      <c r="K3496" t="s">
        <v>32162</v>
      </c>
      <c r="L3496" t="s">
        <v>96</v>
      </c>
      <c r="M3496" t="s">
        <v>96</v>
      </c>
      <c r="N3496" t="s">
        <v>96</v>
      </c>
      <c r="O3496" t="s">
        <v>96</v>
      </c>
      <c r="P3496" t="s">
        <v>32163</v>
      </c>
      <c r="Q3496" t="s">
        <v>32164</v>
      </c>
      <c r="R3496" t="s">
        <v>96</v>
      </c>
      <c r="S3496" t="s">
        <v>32165</v>
      </c>
      <c r="T3496" t="s">
        <v>96</v>
      </c>
      <c r="U3496" t="s">
        <v>96</v>
      </c>
      <c r="V3496" t="s">
        <v>96</v>
      </c>
      <c r="W3496" t="s">
        <v>96</v>
      </c>
      <c r="X3496" t="s">
        <v>96</v>
      </c>
      <c r="Y3496" t="s">
        <v>96</v>
      </c>
      <c r="Z3496" t="s">
        <v>96</v>
      </c>
      <c r="AA3496" t="s">
        <v>96</v>
      </c>
      <c r="AB3496" t="s">
        <v>32166</v>
      </c>
      <c r="AC3496" t="s">
        <v>32167</v>
      </c>
      <c r="AD3496" t="s">
        <v>96</v>
      </c>
      <c r="AE3496" t="s">
        <v>32168</v>
      </c>
      <c r="AF3496" t="s">
        <v>32169</v>
      </c>
      <c r="AG3496" t="s">
        <v>994</v>
      </c>
      <c r="AH3496" t="s">
        <v>32170</v>
      </c>
      <c r="AI3496" t="s">
        <v>96</v>
      </c>
      <c r="AJ3496" t="s">
        <v>32171</v>
      </c>
      <c r="AK3496" t="s">
        <v>32172</v>
      </c>
      <c r="AL3496" t="s">
        <v>32173</v>
      </c>
      <c r="AM3496" t="s">
        <v>96</v>
      </c>
      <c r="AN3496" t="s">
        <v>96</v>
      </c>
      <c r="AO3496" t="s">
        <v>32173</v>
      </c>
    </row>
    <row r="3497" spans="1:43" x14ac:dyDescent="0.25">
      <c r="A3497" s="1">
        <v>8495</v>
      </c>
      <c r="B3497">
        <v>8495</v>
      </c>
      <c r="C3497">
        <v>26066</v>
      </c>
      <c r="D3497" t="s">
        <v>32146</v>
      </c>
      <c r="E3497" t="s">
        <v>32174</v>
      </c>
      <c r="F3497" t="s">
        <v>32175</v>
      </c>
      <c r="G3497" s="2">
        <v>44516</v>
      </c>
      <c r="H3497" t="b">
        <v>1</v>
      </c>
      <c r="I3497" t="s">
        <v>4352</v>
      </c>
      <c r="J3497" t="s">
        <v>32176</v>
      </c>
      <c r="U3497" t="s">
        <v>112</v>
      </c>
      <c r="V3497" t="s">
        <v>112</v>
      </c>
      <c r="W3497" t="s">
        <v>4398</v>
      </c>
      <c r="X3497" t="s">
        <v>112</v>
      </c>
      <c r="Z3497" t="s">
        <v>112</v>
      </c>
      <c r="AB3497" t="s">
        <v>32177</v>
      </c>
      <c r="AE3497" t="s">
        <v>32178</v>
      </c>
      <c r="AF3497" t="s">
        <v>32179</v>
      </c>
      <c r="AG3497" t="s">
        <v>32178</v>
      </c>
      <c r="AQ3497" t="s">
        <v>112</v>
      </c>
    </row>
    <row r="3498" spans="1:43" x14ac:dyDescent="0.25">
      <c r="A3498" s="1">
        <v>8496</v>
      </c>
      <c r="B3498">
        <v>8496</v>
      </c>
      <c r="C3498">
        <v>26067</v>
      </c>
      <c r="D3498" t="s">
        <v>32146</v>
      </c>
      <c r="E3498" t="s">
        <v>32180</v>
      </c>
      <c r="F3498" t="s">
        <v>12377</v>
      </c>
      <c r="G3498" s="2">
        <v>44516</v>
      </c>
      <c r="H3498" t="b">
        <v>1</v>
      </c>
      <c r="I3498" t="s">
        <v>55</v>
      </c>
      <c r="J3498" t="s">
        <v>32181</v>
      </c>
      <c r="K3498" t="s">
        <v>32182</v>
      </c>
      <c r="L3498" t="s">
        <v>57</v>
      </c>
      <c r="M3498" t="s">
        <v>57</v>
      </c>
      <c r="N3498" t="s">
        <v>57</v>
      </c>
      <c r="O3498" t="s">
        <v>57</v>
      </c>
      <c r="P3498" t="s">
        <v>57</v>
      </c>
      <c r="Q3498" t="s">
        <v>32183</v>
      </c>
      <c r="R3498" t="s">
        <v>32184</v>
      </c>
      <c r="S3498" t="s">
        <v>32185</v>
      </c>
      <c r="T3498" t="s">
        <v>57</v>
      </c>
      <c r="U3498" t="s">
        <v>57</v>
      </c>
      <c r="V3498" t="s">
        <v>32186</v>
      </c>
      <c r="W3498" t="s">
        <v>57</v>
      </c>
      <c r="X3498" t="s">
        <v>57</v>
      </c>
      <c r="Y3498" t="s">
        <v>57</v>
      </c>
      <c r="Z3498" t="s">
        <v>57</v>
      </c>
      <c r="AA3498" t="s">
        <v>57</v>
      </c>
      <c r="AB3498" t="s">
        <v>32187</v>
      </c>
      <c r="AC3498" t="s">
        <v>32188</v>
      </c>
      <c r="AD3498" t="s">
        <v>57</v>
      </c>
      <c r="AE3498" t="s">
        <v>57</v>
      </c>
    </row>
    <row r="3499" spans="1:43" x14ac:dyDescent="0.25">
      <c r="A3499" s="1">
        <v>8497</v>
      </c>
      <c r="B3499">
        <v>8497</v>
      </c>
      <c r="C3499">
        <v>26068</v>
      </c>
      <c r="D3499" t="s">
        <v>32146</v>
      </c>
      <c r="E3499" t="s">
        <v>32189</v>
      </c>
      <c r="F3499" t="s">
        <v>12377</v>
      </c>
      <c r="G3499" s="2">
        <v>44516</v>
      </c>
      <c r="H3499" t="b">
        <v>1</v>
      </c>
      <c r="I3499" t="s">
        <v>323</v>
      </c>
      <c r="J3499" t="s">
        <v>32190</v>
      </c>
      <c r="K3499" t="s">
        <v>32182</v>
      </c>
      <c r="L3499" t="s">
        <v>57</v>
      </c>
      <c r="M3499" t="s">
        <v>57</v>
      </c>
      <c r="N3499" t="s">
        <v>57</v>
      </c>
      <c r="O3499" t="s">
        <v>57</v>
      </c>
      <c r="P3499" t="s">
        <v>57</v>
      </c>
      <c r="Q3499" t="s">
        <v>32191</v>
      </c>
      <c r="R3499" t="s">
        <v>57</v>
      </c>
      <c r="S3499" t="s">
        <v>32192</v>
      </c>
      <c r="T3499" t="s">
        <v>57</v>
      </c>
      <c r="U3499" t="s">
        <v>57</v>
      </c>
      <c r="V3499" t="s">
        <v>32193</v>
      </c>
      <c r="W3499" t="s">
        <v>57</v>
      </c>
      <c r="X3499" t="s">
        <v>57</v>
      </c>
      <c r="Y3499" t="s">
        <v>57</v>
      </c>
      <c r="Z3499" t="s">
        <v>57</v>
      </c>
      <c r="AA3499" t="s">
        <v>32194</v>
      </c>
      <c r="AB3499" t="s">
        <v>32195</v>
      </c>
      <c r="AC3499" t="s">
        <v>32196</v>
      </c>
      <c r="AD3499" t="s">
        <v>57</v>
      </c>
      <c r="AE3499" t="s">
        <v>57</v>
      </c>
    </row>
    <row r="3500" spans="1:43" x14ac:dyDescent="0.25">
      <c r="A3500" s="1">
        <v>8498</v>
      </c>
      <c r="B3500">
        <v>8498</v>
      </c>
      <c r="C3500">
        <v>26069</v>
      </c>
      <c r="D3500" t="s">
        <v>32146</v>
      </c>
      <c r="E3500" t="s">
        <v>32197</v>
      </c>
      <c r="F3500" t="s">
        <v>7178</v>
      </c>
      <c r="G3500" s="2">
        <v>44516</v>
      </c>
      <c r="H3500" t="b">
        <v>1</v>
      </c>
      <c r="I3500" t="s">
        <v>72</v>
      </c>
      <c r="J3500" t="s">
        <v>32198</v>
      </c>
      <c r="K3500" t="s">
        <v>32199</v>
      </c>
      <c r="L3500" t="s">
        <v>57</v>
      </c>
      <c r="M3500" t="s">
        <v>57</v>
      </c>
      <c r="N3500" t="s">
        <v>57</v>
      </c>
      <c r="O3500" t="s">
        <v>57</v>
      </c>
      <c r="P3500" t="s">
        <v>57</v>
      </c>
      <c r="Q3500" t="s">
        <v>32200</v>
      </c>
      <c r="R3500" t="s">
        <v>32201</v>
      </c>
      <c r="S3500" t="s">
        <v>32202</v>
      </c>
      <c r="T3500" t="s">
        <v>57</v>
      </c>
      <c r="U3500" t="s">
        <v>32203</v>
      </c>
      <c r="V3500" t="s">
        <v>57</v>
      </c>
      <c r="W3500" t="s">
        <v>57</v>
      </c>
      <c r="X3500" t="s">
        <v>57</v>
      </c>
      <c r="Y3500" t="s">
        <v>57</v>
      </c>
      <c r="Z3500" t="s">
        <v>57</v>
      </c>
      <c r="AA3500" t="s">
        <v>57</v>
      </c>
      <c r="AB3500" t="s">
        <v>32204</v>
      </c>
      <c r="AC3500" t="s">
        <v>32205</v>
      </c>
      <c r="AD3500" t="s">
        <v>57</v>
      </c>
      <c r="AE3500" t="s">
        <v>57</v>
      </c>
    </row>
    <row r="3501" spans="1:43" x14ac:dyDescent="0.25">
      <c r="A3501" s="1">
        <v>8499</v>
      </c>
      <c r="B3501">
        <v>8499</v>
      </c>
      <c r="C3501">
        <v>26070</v>
      </c>
      <c r="D3501" t="s">
        <v>32206</v>
      </c>
      <c r="E3501" t="s">
        <v>32207</v>
      </c>
      <c r="F3501" t="s">
        <v>32208</v>
      </c>
      <c r="G3501" s="2">
        <v>44516</v>
      </c>
      <c r="H3501" t="b">
        <v>1</v>
      </c>
      <c r="I3501" t="s">
        <v>30214</v>
      </c>
      <c r="J3501" t="s">
        <v>32209</v>
      </c>
      <c r="AB3501" t="s">
        <v>32210</v>
      </c>
      <c r="AE3501" t="s">
        <v>32211</v>
      </c>
      <c r="AG3501" t="s">
        <v>32211</v>
      </c>
    </row>
    <row r="3502" spans="1:43" x14ac:dyDescent="0.25">
      <c r="A3502" s="1">
        <v>8500</v>
      </c>
      <c r="B3502">
        <v>8500</v>
      </c>
      <c r="C3502">
        <v>26071</v>
      </c>
      <c r="D3502" t="s">
        <v>32206</v>
      </c>
      <c r="E3502" t="s">
        <v>32212</v>
      </c>
      <c r="F3502" t="s">
        <v>32213</v>
      </c>
      <c r="G3502" s="2">
        <v>44516</v>
      </c>
      <c r="H3502" t="b">
        <v>1</v>
      </c>
      <c r="I3502" t="s">
        <v>21672</v>
      </c>
      <c r="J3502" t="s">
        <v>32214</v>
      </c>
      <c r="U3502" t="s">
        <v>112</v>
      </c>
      <c r="V3502" t="s">
        <v>112</v>
      </c>
      <c r="W3502" t="s">
        <v>112</v>
      </c>
      <c r="Z3502" t="s">
        <v>112</v>
      </c>
      <c r="AB3502" t="s">
        <v>32215</v>
      </c>
      <c r="AE3502" t="s">
        <v>32216</v>
      </c>
      <c r="AF3502" t="s">
        <v>112</v>
      </c>
      <c r="AG3502" t="s">
        <v>32216</v>
      </c>
      <c r="AQ3502" t="s">
        <v>112</v>
      </c>
    </row>
    <row r="3503" spans="1:43" x14ac:dyDescent="0.25">
      <c r="A3503" s="1">
        <v>8501</v>
      </c>
      <c r="B3503">
        <v>8501</v>
      </c>
      <c r="C3503">
        <v>26072</v>
      </c>
      <c r="D3503" t="s">
        <v>32206</v>
      </c>
      <c r="E3503" t="s">
        <v>32217</v>
      </c>
      <c r="F3503" t="s">
        <v>32218</v>
      </c>
      <c r="G3503" s="2">
        <v>44516</v>
      </c>
      <c r="H3503" t="b">
        <v>1</v>
      </c>
      <c r="I3503" t="s">
        <v>30226</v>
      </c>
      <c r="J3503" t="s">
        <v>32209</v>
      </c>
      <c r="AB3503" t="s">
        <v>32219</v>
      </c>
      <c r="AE3503" t="s">
        <v>32211</v>
      </c>
      <c r="AG3503" t="s">
        <v>32211</v>
      </c>
    </row>
    <row r="3504" spans="1:43" x14ac:dyDescent="0.25">
      <c r="A3504" s="1">
        <v>8502</v>
      </c>
      <c r="B3504">
        <v>8502</v>
      </c>
      <c r="C3504">
        <v>26073</v>
      </c>
      <c r="D3504" t="s">
        <v>32206</v>
      </c>
      <c r="E3504" t="s">
        <v>32220</v>
      </c>
      <c r="F3504" t="s">
        <v>2213</v>
      </c>
      <c r="G3504" s="2">
        <v>44516</v>
      </c>
      <c r="H3504" t="b">
        <v>1</v>
      </c>
      <c r="I3504" t="s">
        <v>110</v>
      </c>
      <c r="J3504" t="s">
        <v>32221</v>
      </c>
      <c r="K3504" t="s">
        <v>112</v>
      </c>
      <c r="L3504" t="s">
        <v>112</v>
      </c>
      <c r="M3504" t="s">
        <v>112</v>
      </c>
      <c r="N3504" t="s">
        <v>112</v>
      </c>
      <c r="O3504" t="s">
        <v>112</v>
      </c>
      <c r="P3504" t="s">
        <v>112</v>
      </c>
      <c r="Q3504" t="s">
        <v>32222</v>
      </c>
      <c r="R3504" t="s">
        <v>112</v>
      </c>
      <c r="S3504" t="s">
        <v>112</v>
      </c>
      <c r="U3504" t="s">
        <v>112</v>
      </c>
      <c r="V3504" t="s">
        <v>112</v>
      </c>
      <c r="W3504" t="s">
        <v>112</v>
      </c>
      <c r="Z3504" t="s">
        <v>112</v>
      </c>
      <c r="AB3504" t="s">
        <v>32223</v>
      </c>
      <c r="AC3504" t="s">
        <v>32224</v>
      </c>
      <c r="AD3504" t="s">
        <v>32225</v>
      </c>
      <c r="AG3504" t="s">
        <v>32226</v>
      </c>
      <c r="AP3504" t="s">
        <v>112</v>
      </c>
      <c r="AQ3504" t="s">
        <v>112</v>
      </c>
    </row>
    <row r="3505" spans="1:43" x14ac:dyDescent="0.25">
      <c r="A3505" s="1">
        <v>8503</v>
      </c>
      <c r="B3505">
        <v>8503</v>
      </c>
      <c r="C3505">
        <v>26074</v>
      </c>
      <c r="D3505" t="s">
        <v>32206</v>
      </c>
      <c r="E3505" t="s">
        <v>32227</v>
      </c>
      <c r="F3505" t="s">
        <v>23223</v>
      </c>
      <c r="G3505" s="2">
        <v>44516</v>
      </c>
      <c r="H3505" t="b">
        <v>1</v>
      </c>
      <c r="I3505" t="s">
        <v>122</v>
      </c>
      <c r="J3505" t="s">
        <v>32228</v>
      </c>
      <c r="K3505" t="s">
        <v>112</v>
      </c>
      <c r="L3505" t="s">
        <v>112</v>
      </c>
      <c r="M3505" t="s">
        <v>112</v>
      </c>
      <c r="N3505" t="s">
        <v>112</v>
      </c>
      <c r="O3505" t="s">
        <v>112</v>
      </c>
      <c r="P3505" t="s">
        <v>32229</v>
      </c>
      <c r="Q3505" t="s">
        <v>32230</v>
      </c>
      <c r="R3505" t="s">
        <v>112</v>
      </c>
      <c r="S3505" t="s">
        <v>32231</v>
      </c>
      <c r="U3505" t="s">
        <v>112</v>
      </c>
      <c r="V3505" t="s">
        <v>32232</v>
      </c>
      <c r="W3505" t="s">
        <v>112</v>
      </c>
      <c r="Z3505" t="s">
        <v>112</v>
      </c>
      <c r="AB3505" t="s">
        <v>32233</v>
      </c>
      <c r="AC3505" t="s">
        <v>32234</v>
      </c>
      <c r="AD3505" t="s">
        <v>32235</v>
      </c>
      <c r="AG3505" t="s">
        <v>32236</v>
      </c>
      <c r="AP3505" t="s">
        <v>112</v>
      </c>
      <c r="AQ3505" t="s">
        <v>32237</v>
      </c>
    </row>
    <row r="3506" spans="1:43" x14ac:dyDescent="0.25">
      <c r="A3506" s="1">
        <v>8504</v>
      </c>
      <c r="B3506">
        <v>8504</v>
      </c>
      <c r="C3506">
        <v>26075</v>
      </c>
      <c r="D3506" t="s">
        <v>32206</v>
      </c>
      <c r="E3506" t="s">
        <v>32238</v>
      </c>
      <c r="F3506" t="s">
        <v>3494</v>
      </c>
      <c r="G3506" s="2">
        <v>44516</v>
      </c>
      <c r="H3506" t="b">
        <v>1</v>
      </c>
      <c r="I3506" t="s">
        <v>94</v>
      </c>
      <c r="J3506" t="s">
        <v>32239</v>
      </c>
      <c r="K3506" t="s">
        <v>96</v>
      </c>
      <c r="L3506" t="s">
        <v>96</v>
      </c>
      <c r="M3506" t="s">
        <v>96</v>
      </c>
      <c r="N3506" t="s">
        <v>96</v>
      </c>
      <c r="O3506" t="s">
        <v>96</v>
      </c>
      <c r="P3506" t="s">
        <v>96</v>
      </c>
      <c r="Q3506" t="s">
        <v>96</v>
      </c>
      <c r="R3506" t="s">
        <v>2955</v>
      </c>
      <c r="S3506" t="s">
        <v>96</v>
      </c>
      <c r="T3506" t="s">
        <v>96</v>
      </c>
      <c r="U3506" t="s">
        <v>96</v>
      </c>
      <c r="V3506" t="s">
        <v>96</v>
      </c>
      <c r="W3506" t="s">
        <v>32240</v>
      </c>
      <c r="X3506" t="s">
        <v>96</v>
      </c>
      <c r="Y3506" t="s">
        <v>96</v>
      </c>
      <c r="Z3506" t="s">
        <v>96</v>
      </c>
      <c r="AA3506" t="s">
        <v>96</v>
      </c>
      <c r="AB3506" t="s">
        <v>32241</v>
      </c>
      <c r="AC3506" t="s">
        <v>96</v>
      </c>
      <c r="AD3506" t="s">
        <v>32242</v>
      </c>
      <c r="AE3506" t="s">
        <v>32243</v>
      </c>
      <c r="AF3506" t="s">
        <v>96</v>
      </c>
      <c r="AG3506" t="s">
        <v>994</v>
      </c>
      <c r="AH3506" t="s">
        <v>96</v>
      </c>
      <c r="AI3506" t="s">
        <v>96</v>
      </c>
      <c r="AJ3506" t="s">
        <v>96</v>
      </c>
      <c r="AK3506" t="s">
        <v>96</v>
      </c>
      <c r="AL3506" t="s">
        <v>96</v>
      </c>
      <c r="AM3506" t="s">
        <v>96</v>
      </c>
      <c r="AN3506" t="s">
        <v>96</v>
      </c>
      <c r="AO3506" t="s">
        <v>96</v>
      </c>
    </row>
    <row r="3507" spans="1:43" x14ac:dyDescent="0.25">
      <c r="A3507" s="1">
        <v>8505</v>
      </c>
      <c r="B3507">
        <v>8505</v>
      </c>
      <c r="C3507">
        <v>26076</v>
      </c>
      <c r="D3507" t="s">
        <v>32206</v>
      </c>
      <c r="E3507" t="s">
        <v>32244</v>
      </c>
      <c r="F3507" t="s">
        <v>32245</v>
      </c>
      <c r="G3507" s="2">
        <v>44516</v>
      </c>
      <c r="H3507" t="b">
        <v>1</v>
      </c>
      <c r="I3507" t="s">
        <v>189</v>
      </c>
      <c r="J3507" t="s">
        <v>32246</v>
      </c>
      <c r="K3507" t="s">
        <v>112</v>
      </c>
      <c r="L3507" t="s">
        <v>112</v>
      </c>
      <c r="M3507" t="s">
        <v>112</v>
      </c>
      <c r="N3507" t="s">
        <v>112</v>
      </c>
      <c r="O3507" t="s">
        <v>112</v>
      </c>
      <c r="P3507" t="s">
        <v>112</v>
      </c>
      <c r="Q3507" t="s">
        <v>3601</v>
      </c>
      <c r="R3507" t="s">
        <v>112</v>
      </c>
      <c r="S3507" t="s">
        <v>112</v>
      </c>
      <c r="U3507" t="s">
        <v>112</v>
      </c>
      <c r="V3507" t="s">
        <v>112</v>
      </c>
      <c r="W3507" t="s">
        <v>112</v>
      </c>
      <c r="Z3507" t="s">
        <v>112</v>
      </c>
      <c r="AB3507" t="s">
        <v>32247</v>
      </c>
      <c r="AC3507" t="s">
        <v>112</v>
      </c>
      <c r="AD3507" t="s">
        <v>112</v>
      </c>
      <c r="AG3507" t="s">
        <v>32248</v>
      </c>
      <c r="AP3507" t="s">
        <v>112</v>
      </c>
      <c r="AQ3507" t="s">
        <v>112</v>
      </c>
    </row>
    <row r="3508" spans="1:43" x14ac:dyDescent="0.25">
      <c r="A3508" s="1">
        <v>8506</v>
      </c>
      <c r="B3508">
        <v>8506</v>
      </c>
      <c r="C3508">
        <v>26077</v>
      </c>
      <c r="D3508" t="s">
        <v>32206</v>
      </c>
      <c r="E3508" t="s">
        <v>32249</v>
      </c>
      <c r="F3508" t="s">
        <v>32245</v>
      </c>
      <c r="G3508" s="2">
        <v>44516</v>
      </c>
      <c r="H3508" t="b">
        <v>1</v>
      </c>
      <c r="I3508" t="s">
        <v>179</v>
      </c>
      <c r="J3508" t="s">
        <v>32250</v>
      </c>
      <c r="K3508" t="s">
        <v>112</v>
      </c>
      <c r="L3508" t="s">
        <v>112</v>
      </c>
      <c r="M3508" t="s">
        <v>112</v>
      </c>
      <c r="N3508" t="s">
        <v>112</v>
      </c>
      <c r="O3508" t="s">
        <v>112</v>
      </c>
      <c r="P3508" t="s">
        <v>112</v>
      </c>
      <c r="Q3508" t="s">
        <v>5692</v>
      </c>
      <c r="R3508" t="s">
        <v>112</v>
      </c>
      <c r="S3508" t="s">
        <v>112</v>
      </c>
      <c r="U3508" t="s">
        <v>112</v>
      </c>
      <c r="V3508" t="s">
        <v>112</v>
      </c>
      <c r="W3508" t="s">
        <v>112</v>
      </c>
      <c r="Z3508" t="s">
        <v>112</v>
      </c>
      <c r="AB3508" t="s">
        <v>32251</v>
      </c>
      <c r="AC3508" t="s">
        <v>112</v>
      </c>
      <c r="AD3508" t="s">
        <v>112</v>
      </c>
      <c r="AG3508" t="s">
        <v>32248</v>
      </c>
      <c r="AP3508" t="s">
        <v>112</v>
      </c>
      <c r="AQ3508" t="s">
        <v>112</v>
      </c>
    </row>
    <row r="3509" spans="1:43" x14ac:dyDescent="0.25">
      <c r="A3509" s="1">
        <v>8507</v>
      </c>
      <c r="B3509">
        <v>8507</v>
      </c>
      <c r="C3509">
        <v>26078</v>
      </c>
      <c r="D3509" t="s">
        <v>32206</v>
      </c>
      <c r="E3509" t="s">
        <v>32252</v>
      </c>
      <c r="F3509" t="s">
        <v>32245</v>
      </c>
      <c r="G3509" s="2">
        <v>44516</v>
      </c>
      <c r="H3509" t="b">
        <v>1</v>
      </c>
      <c r="I3509" t="s">
        <v>208</v>
      </c>
      <c r="J3509" t="s">
        <v>32253</v>
      </c>
      <c r="K3509" t="s">
        <v>112</v>
      </c>
      <c r="L3509" t="s">
        <v>112</v>
      </c>
      <c r="M3509" t="s">
        <v>112</v>
      </c>
      <c r="N3509" t="s">
        <v>112</v>
      </c>
      <c r="O3509" t="s">
        <v>112</v>
      </c>
      <c r="P3509" t="s">
        <v>112</v>
      </c>
      <c r="Q3509" t="s">
        <v>3568</v>
      </c>
      <c r="R3509" t="s">
        <v>112</v>
      </c>
      <c r="S3509" t="s">
        <v>112</v>
      </c>
      <c r="U3509" t="s">
        <v>112</v>
      </c>
      <c r="V3509" t="s">
        <v>112</v>
      </c>
      <c r="W3509" t="s">
        <v>112</v>
      </c>
      <c r="Z3509" t="s">
        <v>112</v>
      </c>
      <c r="AB3509" t="s">
        <v>32254</v>
      </c>
      <c r="AC3509" t="s">
        <v>32255</v>
      </c>
      <c r="AD3509" t="s">
        <v>112</v>
      </c>
      <c r="AG3509" t="s">
        <v>32226</v>
      </c>
      <c r="AP3509" t="s">
        <v>112</v>
      </c>
      <c r="AQ3509" t="s">
        <v>112</v>
      </c>
    </row>
    <row r="3510" spans="1:43" x14ac:dyDescent="0.25">
      <c r="A3510" s="1">
        <v>8508</v>
      </c>
      <c r="B3510">
        <v>8508</v>
      </c>
      <c r="C3510">
        <v>26079</v>
      </c>
      <c r="D3510" t="s">
        <v>32206</v>
      </c>
      <c r="E3510" t="s">
        <v>32256</v>
      </c>
      <c r="F3510" t="s">
        <v>32257</v>
      </c>
      <c r="G3510" s="2">
        <v>44516</v>
      </c>
      <c r="H3510" t="b">
        <v>1</v>
      </c>
      <c r="I3510" t="s">
        <v>55</v>
      </c>
      <c r="J3510" t="s">
        <v>32258</v>
      </c>
      <c r="K3510" t="s">
        <v>57</v>
      </c>
      <c r="L3510" t="s">
        <v>57</v>
      </c>
      <c r="M3510" t="s">
        <v>57</v>
      </c>
      <c r="N3510" t="s">
        <v>57</v>
      </c>
      <c r="O3510" t="s">
        <v>57</v>
      </c>
      <c r="P3510" t="s">
        <v>57</v>
      </c>
      <c r="Q3510" t="s">
        <v>57</v>
      </c>
      <c r="R3510" t="s">
        <v>8979</v>
      </c>
      <c r="S3510" t="s">
        <v>57</v>
      </c>
      <c r="T3510" t="s">
        <v>57</v>
      </c>
      <c r="U3510" t="s">
        <v>57</v>
      </c>
      <c r="V3510" t="s">
        <v>57</v>
      </c>
      <c r="W3510" t="s">
        <v>163</v>
      </c>
      <c r="X3510" t="s">
        <v>57</v>
      </c>
      <c r="Y3510" t="s">
        <v>57</v>
      </c>
      <c r="Z3510" t="s">
        <v>57</v>
      </c>
      <c r="AA3510" t="s">
        <v>57</v>
      </c>
      <c r="AB3510" t="s">
        <v>32259</v>
      </c>
      <c r="AC3510" t="s">
        <v>57</v>
      </c>
      <c r="AD3510" t="s">
        <v>32260</v>
      </c>
      <c r="AE3510" t="s">
        <v>57</v>
      </c>
    </row>
    <row r="3511" spans="1:43" x14ac:dyDescent="0.25">
      <c r="A3511" s="1">
        <v>8509</v>
      </c>
      <c r="B3511">
        <v>8509</v>
      </c>
      <c r="C3511">
        <v>26080</v>
      </c>
      <c r="D3511" t="s">
        <v>32206</v>
      </c>
      <c r="E3511" t="s">
        <v>32261</v>
      </c>
      <c r="F3511" t="s">
        <v>32262</v>
      </c>
      <c r="G3511" s="2">
        <v>44516</v>
      </c>
      <c r="H3511" t="b">
        <v>1</v>
      </c>
      <c r="I3511" t="s">
        <v>87</v>
      </c>
      <c r="J3511" t="s">
        <v>32258</v>
      </c>
      <c r="L3511" t="s">
        <v>57</v>
      </c>
      <c r="Z3511" t="s">
        <v>57</v>
      </c>
      <c r="AA3511" t="s">
        <v>57</v>
      </c>
      <c r="AB3511" t="s">
        <v>32263</v>
      </c>
      <c r="AD3511" t="s">
        <v>163</v>
      </c>
      <c r="AE3511" t="s">
        <v>32264</v>
      </c>
      <c r="AF3511" t="s">
        <v>57</v>
      </c>
      <c r="AG3511" t="s">
        <v>90</v>
      </c>
    </row>
    <row r="3512" spans="1:43" x14ac:dyDescent="0.25">
      <c r="A3512" s="1">
        <v>8510</v>
      </c>
      <c r="B3512">
        <v>8510</v>
      </c>
      <c r="C3512">
        <v>26081</v>
      </c>
      <c r="D3512" t="s">
        <v>32206</v>
      </c>
      <c r="E3512" t="s">
        <v>32265</v>
      </c>
      <c r="F3512" t="s">
        <v>32266</v>
      </c>
      <c r="G3512" s="2">
        <v>44516</v>
      </c>
      <c r="H3512" t="b">
        <v>1</v>
      </c>
      <c r="I3512" t="s">
        <v>72</v>
      </c>
      <c r="J3512" t="s">
        <v>32258</v>
      </c>
      <c r="K3512" t="s">
        <v>57</v>
      </c>
      <c r="L3512" t="s">
        <v>57</v>
      </c>
      <c r="M3512" t="s">
        <v>57</v>
      </c>
      <c r="N3512" t="s">
        <v>57</v>
      </c>
      <c r="O3512" t="s">
        <v>57</v>
      </c>
      <c r="P3512" t="s">
        <v>57</v>
      </c>
      <c r="Q3512" t="s">
        <v>57</v>
      </c>
      <c r="R3512" t="s">
        <v>8979</v>
      </c>
      <c r="S3512" t="s">
        <v>57</v>
      </c>
      <c r="T3512" t="s">
        <v>57</v>
      </c>
      <c r="U3512" t="s">
        <v>57</v>
      </c>
      <c r="V3512" t="s">
        <v>57</v>
      </c>
      <c r="W3512" t="s">
        <v>163</v>
      </c>
      <c r="X3512" t="s">
        <v>57</v>
      </c>
      <c r="Y3512" t="s">
        <v>57</v>
      </c>
      <c r="Z3512" t="s">
        <v>57</v>
      </c>
      <c r="AA3512" t="s">
        <v>57</v>
      </c>
      <c r="AB3512" t="s">
        <v>32267</v>
      </c>
      <c r="AC3512" t="s">
        <v>57</v>
      </c>
      <c r="AD3512" t="s">
        <v>32268</v>
      </c>
      <c r="AE3512" t="s">
        <v>57</v>
      </c>
    </row>
    <row r="3513" spans="1:43" x14ac:dyDescent="0.25">
      <c r="A3513" s="1">
        <v>8511</v>
      </c>
      <c r="B3513">
        <v>8511</v>
      </c>
      <c r="C3513">
        <v>26082</v>
      </c>
      <c r="D3513" t="s">
        <v>32206</v>
      </c>
      <c r="E3513" t="s">
        <v>32269</v>
      </c>
      <c r="F3513" t="s">
        <v>32270</v>
      </c>
      <c r="G3513" s="2">
        <v>44516</v>
      </c>
      <c r="H3513" t="b">
        <v>1</v>
      </c>
      <c r="I3513" t="s">
        <v>21116</v>
      </c>
      <c r="J3513" t="s">
        <v>32214</v>
      </c>
      <c r="U3513" t="s">
        <v>112</v>
      </c>
      <c r="V3513" t="s">
        <v>112</v>
      </c>
      <c r="W3513" t="s">
        <v>112</v>
      </c>
      <c r="Z3513" t="s">
        <v>112</v>
      </c>
      <c r="AB3513" t="s">
        <v>32271</v>
      </c>
      <c r="AE3513" t="s">
        <v>32216</v>
      </c>
      <c r="AF3513" t="s">
        <v>112</v>
      </c>
      <c r="AG3513" t="s">
        <v>32216</v>
      </c>
      <c r="AQ3513" t="s">
        <v>112</v>
      </c>
    </row>
    <row r="3514" spans="1:43" x14ac:dyDescent="0.25">
      <c r="A3514" s="1">
        <v>8512</v>
      </c>
      <c r="B3514">
        <v>8512</v>
      </c>
      <c r="C3514">
        <v>26083</v>
      </c>
      <c r="D3514" t="s">
        <v>32206</v>
      </c>
      <c r="E3514" t="s">
        <v>32272</v>
      </c>
      <c r="F3514" t="s">
        <v>32273</v>
      </c>
      <c r="G3514" s="2">
        <v>44516</v>
      </c>
      <c r="H3514" t="b">
        <v>1</v>
      </c>
      <c r="I3514" t="s">
        <v>323</v>
      </c>
      <c r="J3514" t="s">
        <v>32258</v>
      </c>
      <c r="K3514" t="s">
        <v>57</v>
      </c>
      <c r="L3514" t="s">
        <v>57</v>
      </c>
      <c r="M3514" t="s">
        <v>57</v>
      </c>
      <c r="N3514" t="s">
        <v>57</v>
      </c>
      <c r="O3514" t="s">
        <v>57</v>
      </c>
      <c r="P3514" t="s">
        <v>57</v>
      </c>
      <c r="Q3514" t="s">
        <v>57</v>
      </c>
      <c r="R3514" t="s">
        <v>32274</v>
      </c>
      <c r="S3514" t="s">
        <v>57</v>
      </c>
      <c r="T3514" t="s">
        <v>57</v>
      </c>
      <c r="U3514" t="s">
        <v>57</v>
      </c>
      <c r="V3514" t="s">
        <v>57</v>
      </c>
      <c r="W3514" t="s">
        <v>163</v>
      </c>
      <c r="X3514" t="s">
        <v>57</v>
      </c>
      <c r="Y3514" t="s">
        <v>57</v>
      </c>
      <c r="Z3514" t="s">
        <v>57</v>
      </c>
      <c r="AA3514" t="s">
        <v>57</v>
      </c>
      <c r="AB3514" t="s">
        <v>32275</v>
      </c>
      <c r="AC3514" t="s">
        <v>57</v>
      </c>
      <c r="AD3514" t="s">
        <v>32276</v>
      </c>
      <c r="AE3514" t="s">
        <v>57</v>
      </c>
    </row>
    <row r="3515" spans="1:43" x14ac:dyDescent="0.25">
      <c r="A3515" s="1">
        <v>8513</v>
      </c>
      <c r="B3515">
        <v>8513</v>
      </c>
      <c r="C3515">
        <v>26084</v>
      </c>
      <c r="D3515" t="s">
        <v>32206</v>
      </c>
      <c r="E3515" t="s">
        <v>32277</v>
      </c>
      <c r="F3515" t="s">
        <v>32278</v>
      </c>
      <c r="G3515" s="2">
        <v>44516</v>
      </c>
      <c r="H3515" t="b">
        <v>1</v>
      </c>
      <c r="I3515" t="s">
        <v>21777</v>
      </c>
      <c r="J3515" t="s">
        <v>32214</v>
      </c>
      <c r="U3515" t="s">
        <v>112</v>
      </c>
      <c r="V3515" t="s">
        <v>112</v>
      </c>
      <c r="W3515" t="s">
        <v>112</v>
      </c>
      <c r="X3515" t="s">
        <v>112</v>
      </c>
      <c r="Z3515" t="s">
        <v>112</v>
      </c>
      <c r="AB3515" t="s">
        <v>32279</v>
      </c>
      <c r="AE3515" t="s">
        <v>32216</v>
      </c>
      <c r="AF3515" t="s">
        <v>112</v>
      </c>
      <c r="AG3515" t="s">
        <v>32216</v>
      </c>
      <c r="AQ3515" t="s">
        <v>112</v>
      </c>
    </row>
    <row r="3516" spans="1:43" x14ac:dyDescent="0.25">
      <c r="A3516" s="1">
        <v>8514</v>
      </c>
      <c r="B3516">
        <v>8514</v>
      </c>
      <c r="C3516">
        <v>26085</v>
      </c>
      <c r="D3516" t="s">
        <v>32280</v>
      </c>
      <c r="E3516" t="s">
        <v>32281</v>
      </c>
      <c r="F3516" t="s">
        <v>15835</v>
      </c>
      <c r="G3516" s="2">
        <v>44516</v>
      </c>
      <c r="H3516" t="b">
        <v>1</v>
      </c>
      <c r="I3516" t="s">
        <v>94</v>
      </c>
      <c r="J3516" t="s">
        <v>32282</v>
      </c>
      <c r="K3516" t="s">
        <v>32283</v>
      </c>
      <c r="L3516" t="s">
        <v>32284</v>
      </c>
      <c r="M3516" t="s">
        <v>96</v>
      </c>
      <c r="N3516" t="s">
        <v>96</v>
      </c>
      <c r="O3516" t="s">
        <v>32285</v>
      </c>
      <c r="P3516" t="s">
        <v>32286</v>
      </c>
      <c r="Q3516" t="s">
        <v>32287</v>
      </c>
      <c r="R3516" t="s">
        <v>9350</v>
      </c>
      <c r="S3516" t="s">
        <v>32288</v>
      </c>
      <c r="T3516" t="s">
        <v>32289</v>
      </c>
      <c r="U3516" t="s">
        <v>96</v>
      </c>
      <c r="V3516" t="s">
        <v>96</v>
      </c>
      <c r="W3516" t="s">
        <v>32290</v>
      </c>
      <c r="X3516" t="s">
        <v>32291</v>
      </c>
      <c r="Y3516" t="s">
        <v>96</v>
      </c>
      <c r="Z3516" t="s">
        <v>32292</v>
      </c>
      <c r="AA3516" t="s">
        <v>32293</v>
      </c>
      <c r="AB3516" t="s">
        <v>32294</v>
      </c>
      <c r="AC3516" t="s">
        <v>32295</v>
      </c>
      <c r="AD3516" t="s">
        <v>96</v>
      </c>
      <c r="AE3516" t="s">
        <v>32296</v>
      </c>
      <c r="AF3516" t="s">
        <v>32297</v>
      </c>
      <c r="AG3516" t="s">
        <v>32298</v>
      </c>
      <c r="AH3516" t="s">
        <v>32299</v>
      </c>
      <c r="AI3516" t="s">
        <v>32300</v>
      </c>
      <c r="AJ3516" t="s">
        <v>32301</v>
      </c>
      <c r="AK3516" t="s">
        <v>32302</v>
      </c>
      <c r="AL3516" t="s">
        <v>32303</v>
      </c>
      <c r="AM3516" t="s">
        <v>96</v>
      </c>
      <c r="AN3516" t="s">
        <v>96</v>
      </c>
      <c r="AO3516" t="s">
        <v>32303</v>
      </c>
    </row>
    <row r="3517" spans="1:43" x14ac:dyDescent="0.25">
      <c r="A3517" s="1">
        <v>8515</v>
      </c>
      <c r="B3517">
        <v>8515</v>
      </c>
      <c r="C3517">
        <v>26086</v>
      </c>
      <c r="D3517" t="s">
        <v>32280</v>
      </c>
      <c r="E3517" t="s">
        <v>32304</v>
      </c>
      <c r="F3517" t="s">
        <v>2833</v>
      </c>
      <c r="G3517" s="2">
        <v>44516</v>
      </c>
      <c r="H3517" t="b">
        <v>1</v>
      </c>
      <c r="I3517" t="s">
        <v>122</v>
      </c>
      <c r="J3517" t="s">
        <v>32305</v>
      </c>
      <c r="K3517" t="s">
        <v>32306</v>
      </c>
      <c r="L3517" t="s">
        <v>32307</v>
      </c>
      <c r="M3517" t="s">
        <v>112</v>
      </c>
      <c r="N3517" t="s">
        <v>112</v>
      </c>
      <c r="O3517" t="s">
        <v>32308</v>
      </c>
      <c r="P3517" t="s">
        <v>32309</v>
      </c>
      <c r="Q3517" t="s">
        <v>32310</v>
      </c>
      <c r="R3517" t="s">
        <v>32311</v>
      </c>
      <c r="S3517" t="s">
        <v>32312</v>
      </c>
      <c r="U3517" t="s">
        <v>112</v>
      </c>
      <c r="V3517" t="s">
        <v>112</v>
      </c>
      <c r="W3517" t="s">
        <v>32313</v>
      </c>
      <c r="Z3517" t="s">
        <v>32314</v>
      </c>
      <c r="AB3517" t="s">
        <v>32315</v>
      </c>
      <c r="AC3517" t="s">
        <v>32316</v>
      </c>
      <c r="AD3517" t="s">
        <v>112</v>
      </c>
      <c r="AG3517" t="s">
        <v>32317</v>
      </c>
      <c r="AP3517" t="s">
        <v>112</v>
      </c>
      <c r="AQ3517" t="s">
        <v>112</v>
      </c>
    </row>
    <row r="3518" spans="1:43" x14ac:dyDescent="0.25">
      <c r="A3518" s="1">
        <v>8516</v>
      </c>
      <c r="B3518">
        <v>8516</v>
      </c>
      <c r="C3518">
        <v>26087</v>
      </c>
      <c r="D3518" t="s">
        <v>32280</v>
      </c>
      <c r="E3518" t="s">
        <v>32318</v>
      </c>
      <c r="F3518" t="s">
        <v>1605</v>
      </c>
      <c r="G3518" s="2">
        <v>44516</v>
      </c>
      <c r="H3518" t="b">
        <v>1</v>
      </c>
      <c r="I3518" t="s">
        <v>179</v>
      </c>
      <c r="J3518" t="s">
        <v>32319</v>
      </c>
      <c r="K3518" t="s">
        <v>32320</v>
      </c>
      <c r="L3518" t="s">
        <v>32307</v>
      </c>
      <c r="M3518" t="s">
        <v>112</v>
      </c>
      <c r="N3518" t="s">
        <v>112</v>
      </c>
      <c r="O3518" t="s">
        <v>32321</v>
      </c>
      <c r="P3518" t="s">
        <v>32322</v>
      </c>
      <c r="Q3518" t="s">
        <v>32323</v>
      </c>
      <c r="R3518" t="s">
        <v>32324</v>
      </c>
      <c r="S3518" t="s">
        <v>32325</v>
      </c>
      <c r="U3518" t="s">
        <v>112</v>
      </c>
      <c r="V3518" t="s">
        <v>112</v>
      </c>
      <c r="W3518" t="s">
        <v>32326</v>
      </c>
      <c r="Z3518" t="s">
        <v>32327</v>
      </c>
      <c r="AB3518" t="s">
        <v>32328</v>
      </c>
      <c r="AC3518" t="s">
        <v>32329</v>
      </c>
      <c r="AD3518" t="s">
        <v>112</v>
      </c>
      <c r="AG3518" t="s">
        <v>32330</v>
      </c>
      <c r="AP3518" t="s">
        <v>112</v>
      </c>
      <c r="AQ3518" t="s">
        <v>112</v>
      </c>
    </row>
    <row r="3519" spans="1:43" x14ac:dyDescent="0.25">
      <c r="A3519" s="1">
        <v>8517</v>
      </c>
      <c r="B3519">
        <v>8517</v>
      </c>
      <c r="C3519">
        <v>26088</v>
      </c>
      <c r="D3519" t="s">
        <v>32280</v>
      </c>
      <c r="E3519" t="s">
        <v>32331</v>
      </c>
      <c r="F3519" t="s">
        <v>5165</v>
      </c>
      <c r="G3519" s="2">
        <v>44516</v>
      </c>
      <c r="H3519" t="b">
        <v>1</v>
      </c>
      <c r="I3519" t="s">
        <v>208</v>
      </c>
      <c r="J3519" t="s">
        <v>32332</v>
      </c>
      <c r="K3519" t="s">
        <v>32333</v>
      </c>
      <c r="L3519" t="s">
        <v>32307</v>
      </c>
      <c r="M3519" t="s">
        <v>112</v>
      </c>
      <c r="N3519" t="s">
        <v>112</v>
      </c>
      <c r="O3519" t="s">
        <v>32334</v>
      </c>
      <c r="P3519" t="s">
        <v>32335</v>
      </c>
      <c r="Q3519" t="s">
        <v>32336</v>
      </c>
      <c r="R3519" t="s">
        <v>32337</v>
      </c>
      <c r="S3519" t="s">
        <v>32338</v>
      </c>
      <c r="U3519" t="s">
        <v>112</v>
      </c>
      <c r="V3519" t="s">
        <v>112</v>
      </c>
      <c r="W3519" t="s">
        <v>32339</v>
      </c>
      <c r="Z3519" t="s">
        <v>32340</v>
      </c>
      <c r="AB3519" t="s">
        <v>32341</v>
      </c>
      <c r="AC3519" t="s">
        <v>32342</v>
      </c>
      <c r="AD3519" t="s">
        <v>112</v>
      </c>
      <c r="AG3519" t="s">
        <v>32317</v>
      </c>
      <c r="AP3519" t="s">
        <v>112</v>
      </c>
      <c r="AQ3519" t="s">
        <v>112</v>
      </c>
    </row>
    <row r="3520" spans="1:43" x14ac:dyDescent="0.25">
      <c r="A3520" s="1">
        <v>8518</v>
      </c>
      <c r="B3520">
        <v>8518</v>
      </c>
      <c r="C3520">
        <v>26089</v>
      </c>
      <c r="D3520" t="s">
        <v>32280</v>
      </c>
      <c r="E3520" t="s">
        <v>32343</v>
      </c>
      <c r="F3520" t="s">
        <v>3026</v>
      </c>
      <c r="G3520" s="2">
        <v>44516</v>
      </c>
      <c r="H3520" t="b">
        <v>1</v>
      </c>
      <c r="I3520" t="s">
        <v>110</v>
      </c>
      <c r="J3520" t="s">
        <v>32344</v>
      </c>
      <c r="K3520" t="s">
        <v>32345</v>
      </c>
      <c r="L3520" t="s">
        <v>32307</v>
      </c>
      <c r="M3520" t="s">
        <v>112</v>
      </c>
      <c r="N3520" t="s">
        <v>112</v>
      </c>
      <c r="O3520" t="s">
        <v>32346</v>
      </c>
      <c r="P3520" t="s">
        <v>32347</v>
      </c>
      <c r="Q3520" t="s">
        <v>32348</v>
      </c>
      <c r="R3520" t="s">
        <v>32349</v>
      </c>
      <c r="S3520" t="s">
        <v>32350</v>
      </c>
      <c r="U3520" t="s">
        <v>112</v>
      </c>
      <c r="V3520" t="s">
        <v>112</v>
      </c>
      <c r="W3520" t="s">
        <v>25516</v>
      </c>
      <c r="Z3520" t="s">
        <v>32351</v>
      </c>
      <c r="AB3520" t="s">
        <v>32352</v>
      </c>
      <c r="AC3520" t="s">
        <v>32353</v>
      </c>
      <c r="AD3520" t="s">
        <v>112</v>
      </c>
      <c r="AG3520" t="s">
        <v>32317</v>
      </c>
      <c r="AP3520" t="s">
        <v>112</v>
      </c>
      <c r="AQ3520" t="s">
        <v>112</v>
      </c>
    </row>
    <row r="3521" spans="1:43" x14ac:dyDescent="0.25">
      <c r="A3521" s="1">
        <v>8519</v>
      </c>
      <c r="B3521">
        <v>8519</v>
      </c>
      <c r="C3521">
        <v>26090</v>
      </c>
      <c r="D3521" t="s">
        <v>32280</v>
      </c>
      <c r="E3521" t="s">
        <v>32354</v>
      </c>
      <c r="F3521" t="s">
        <v>32355</v>
      </c>
      <c r="G3521" s="2">
        <v>44516</v>
      </c>
      <c r="H3521" t="b">
        <v>1</v>
      </c>
      <c r="I3521" t="s">
        <v>72</v>
      </c>
      <c r="J3521" t="s">
        <v>32356</v>
      </c>
      <c r="K3521" t="s">
        <v>32357</v>
      </c>
      <c r="L3521" t="s">
        <v>32358</v>
      </c>
      <c r="M3521" t="s">
        <v>32359</v>
      </c>
      <c r="N3521" t="s">
        <v>57</v>
      </c>
      <c r="O3521" t="s">
        <v>32360</v>
      </c>
      <c r="P3521" t="s">
        <v>32361</v>
      </c>
      <c r="Q3521" t="s">
        <v>32362</v>
      </c>
      <c r="R3521" t="s">
        <v>32363</v>
      </c>
      <c r="S3521" t="s">
        <v>32364</v>
      </c>
      <c r="T3521" t="s">
        <v>57</v>
      </c>
      <c r="U3521" t="s">
        <v>57</v>
      </c>
      <c r="V3521" t="s">
        <v>57</v>
      </c>
      <c r="W3521" t="s">
        <v>32365</v>
      </c>
      <c r="X3521" t="s">
        <v>9399</v>
      </c>
      <c r="Y3521" t="s">
        <v>57</v>
      </c>
      <c r="Z3521" t="s">
        <v>32366</v>
      </c>
      <c r="AA3521" t="s">
        <v>32367</v>
      </c>
      <c r="AB3521" t="s">
        <v>32368</v>
      </c>
      <c r="AC3521" t="s">
        <v>32369</v>
      </c>
      <c r="AD3521" t="s">
        <v>57</v>
      </c>
      <c r="AE3521" t="s">
        <v>57</v>
      </c>
    </row>
    <row r="3522" spans="1:43" x14ac:dyDescent="0.25">
      <c r="A3522" s="1">
        <v>8520</v>
      </c>
      <c r="B3522">
        <v>8520</v>
      </c>
      <c r="C3522">
        <v>26091</v>
      </c>
      <c r="D3522" t="s">
        <v>32280</v>
      </c>
      <c r="E3522" t="s">
        <v>32370</v>
      </c>
      <c r="F3522" t="s">
        <v>27702</v>
      </c>
      <c r="G3522" s="2">
        <v>44516</v>
      </c>
      <c r="H3522" t="b">
        <v>1</v>
      </c>
      <c r="I3522" t="s">
        <v>323</v>
      </c>
      <c r="J3522" t="s">
        <v>32371</v>
      </c>
      <c r="K3522" t="s">
        <v>32372</v>
      </c>
      <c r="L3522" t="s">
        <v>32373</v>
      </c>
      <c r="M3522" t="s">
        <v>57</v>
      </c>
      <c r="N3522" t="s">
        <v>57</v>
      </c>
      <c r="O3522" t="s">
        <v>32374</v>
      </c>
      <c r="P3522" t="s">
        <v>32375</v>
      </c>
      <c r="Q3522" t="s">
        <v>32376</v>
      </c>
      <c r="R3522" t="s">
        <v>4037</v>
      </c>
      <c r="S3522" t="s">
        <v>32377</v>
      </c>
      <c r="T3522" t="s">
        <v>32378</v>
      </c>
      <c r="U3522" t="s">
        <v>57</v>
      </c>
      <c r="V3522" t="s">
        <v>57</v>
      </c>
      <c r="W3522" t="s">
        <v>32379</v>
      </c>
      <c r="X3522" t="s">
        <v>32380</v>
      </c>
      <c r="Y3522" t="s">
        <v>57</v>
      </c>
      <c r="Z3522" t="s">
        <v>32381</v>
      </c>
      <c r="AA3522" t="s">
        <v>32382</v>
      </c>
      <c r="AB3522" t="s">
        <v>32383</v>
      </c>
      <c r="AC3522" t="s">
        <v>32384</v>
      </c>
      <c r="AD3522" t="s">
        <v>57</v>
      </c>
      <c r="AE3522" t="s">
        <v>57</v>
      </c>
    </row>
    <row r="3523" spans="1:43" x14ac:dyDescent="0.25">
      <c r="A3523" s="1">
        <v>8521</v>
      </c>
      <c r="B3523">
        <v>8521</v>
      </c>
      <c r="C3523">
        <v>26092</v>
      </c>
      <c r="D3523" t="s">
        <v>32280</v>
      </c>
      <c r="E3523" t="s">
        <v>32385</v>
      </c>
      <c r="F3523" t="s">
        <v>1327</v>
      </c>
      <c r="G3523" s="2">
        <v>44516</v>
      </c>
      <c r="H3523" t="b">
        <v>1</v>
      </c>
      <c r="I3523" t="s">
        <v>55</v>
      </c>
      <c r="J3523" t="s">
        <v>32386</v>
      </c>
      <c r="K3523" t="s">
        <v>32387</v>
      </c>
      <c r="L3523" t="s">
        <v>32358</v>
      </c>
      <c r="M3523" t="s">
        <v>32388</v>
      </c>
      <c r="N3523" t="s">
        <v>57</v>
      </c>
      <c r="O3523" t="s">
        <v>32389</v>
      </c>
      <c r="P3523" t="s">
        <v>32390</v>
      </c>
      <c r="Q3523" t="s">
        <v>32391</v>
      </c>
      <c r="R3523" t="s">
        <v>27478</v>
      </c>
      <c r="S3523" t="s">
        <v>32392</v>
      </c>
      <c r="T3523" t="s">
        <v>57</v>
      </c>
      <c r="U3523" t="s">
        <v>57</v>
      </c>
      <c r="V3523" t="s">
        <v>57</v>
      </c>
      <c r="W3523" t="s">
        <v>32393</v>
      </c>
      <c r="X3523" t="s">
        <v>653</v>
      </c>
      <c r="Y3523" t="s">
        <v>57</v>
      </c>
      <c r="Z3523" t="s">
        <v>32394</v>
      </c>
      <c r="AA3523" t="s">
        <v>32395</v>
      </c>
      <c r="AB3523" t="s">
        <v>32396</v>
      </c>
      <c r="AC3523" t="s">
        <v>32397</v>
      </c>
      <c r="AD3523" t="s">
        <v>57</v>
      </c>
      <c r="AE3523" t="s">
        <v>57</v>
      </c>
    </row>
    <row r="3524" spans="1:43" x14ac:dyDescent="0.25">
      <c r="A3524" s="1">
        <v>8522</v>
      </c>
      <c r="B3524">
        <v>8522</v>
      </c>
      <c r="C3524">
        <v>26093</v>
      </c>
      <c r="D3524" t="s">
        <v>32280</v>
      </c>
      <c r="E3524" t="s">
        <v>32398</v>
      </c>
      <c r="F3524" t="s">
        <v>32399</v>
      </c>
      <c r="G3524" s="2">
        <v>44516</v>
      </c>
      <c r="H3524" t="b">
        <v>1</v>
      </c>
      <c r="I3524" t="s">
        <v>2675</v>
      </c>
      <c r="J3524" t="s">
        <v>32400</v>
      </c>
      <c r="L3524" t="s">
        <v>32401</v>
      </c>
      <c r="Z3524" t="s">
        <v>32402</v>
      </c>
      <c r="AA3524" t="s">
        <v>32403</v>
      </c>
      <c r="AB3524" t="s">
        <v>32404</v>
      </c>
      <c r="AD3524" t="s">
        <v>57</v>
      </c>
      <c r="AE3524" t="s">
        <v>32405</v>
      </c>
      <c r="AF3524" t="s">
        <v>32406</v>
      </c>
      <c r="AG3524" t="s">
        <v>32407</v>
      </c>
    </row>
    <row r="3525" spans="1:43" x14ac:dyDescent="0.25">
      <c r="A3525" s="1">
        <v>8523</v>
      </c>
      <c r="B3525">
        <v>8523</v>
      </c>
      <c r="C3525">
        <v>26094</v>
      </c>
      <c r="D3525" t="s">
        <v>32280</v>
      </c>
      <c r="E3525" t="s">
        <v>32408</v>
      </c>
      <c r="F3525" t="s">
        <v>29396</v>
      </c>
      <c r="G3525" s="2">
        <v>44516</v>
      </c>
      <c r="H3525" t="b">
        <v>1</v>
      </c>
      <c r="I3525" t="s">
        <v>87</v>
      </c>
      <c r="J3525" t="s">
        <v>32409</v>
      </c>
      <c r="L3525" t="s">
        <v>28319</v>
      </c>
      <c r="Z3525" t="s">
        <v>32410</v>
      </c>
      <c r="AA3525" t="s">
        <v>32411</v>
      </c>
      <c r="AB3525" t="s">
        <v>32412</v>
      </c>
      <c r="AD3525" t="s">
        <v>32413</v>
      </c>
      <c r="AE3525" t="s">
        <v>32414</v>
      </c>
      <c r="AF3525" t="s">
        <v>32415</v>
      </c>
      <c r="AG3525" t="s">
        <v>32407</v>
      </c>
    </row>
    <row r="3526" spans="1:43" x14ac:dyDescent="0.25">
      <c r="A3526" s="1">
        <v>8524</v>
      </c>
      <c r="B3526">
        <v>8524</v>
      </c>
      <c r="C3526">
        <v>26095</v>
      </c>
      <c r="D3526" t="s">
        <v>32416</v>
      </c>
      <c r="E3526" t="s">
        <v>32417</v>
      </c>
      <c r="F3526" t="s">
        <v>19469</v>
      </c>
      <c r="G3526" s="2">
        <v>44516</v>
      </c>
      <c r="H3526" t="b">
        <v>1</v>
      </c>
      <c r="I3526" t="s">
        <v>94</v>
      </c>
      <c r="J3526" t="s">
        <v>32418</v>
      </c>
      <c r="K3526" t="s">
        <v>96</v>
      </c>
      <c r="L3526" t="s">
        <v>32419</v>
      </c>
      <c r="M3526" t="s">
        <v>96</v>
      </c>
      <c r="N3526" t="s">
        <v>96</v>
      </c>
      <c r="O3526" t="s">
        <v>96</v>
      </c>
      <c r="P3526" t="s">
        <v>96</v>
      </c>
      <c r="Q3526" t="s">
        <v>32420</v>
      </c>
      <c r="R3526" t="s">
        <v>32421</v>
      </c>
      <c r="S3526" t="s">
        <v>32422</v>
      </c>
      <c r="T3526" t="s">
        <v>96</v>
      </c>
      <c r="U3526" t="s">
        <v>32423</v>
      </c>
      <c r="V3526" t="s">
        <v>96</v>
      </c>
      <c r="W3526" t="s">
        <v>96</v>
      </c>
      <c r="X3526" t="s">
        <v>96</v>
      </c>
      <c r="Y3526" t="s">
        <v>96</v>
      </c>
      <c r="Z3526" t="s">
        <v>96</v>
      </c>
      <c r="AA3526" t="s">
        <v>32424</v>
      </c>
      <c r="AB3526" t="s">
        <v>32425</v>
      </c>
      <c r="AC3526" t="s">
        <v>32426</v>
      </c>
      <c r="AD3526" t="s">
        <v>32427</v>
      </c>
      <c r="AE3526" t="s">
        <v>32428</v>
      </c>
      <c r="AF3526" t="s">
        <v>32429</v>
      </c>
      <c r="AG3526" t="s">
        <v>994</v>
      </c>
      <c r="AH3526" t="s">
        <v>32430</v>
      </c>
      <c r="AI3526" t="s">
        <v>96</v>
      </c>
      <c r="AJ3526" t="s">
        <v>32431</v>
      </c>
      <c r="AK3526" t="s">
        <v>32432</v>
      </c>
      <c r="AL3526" t="s">
        <v>32433</v>
      </c>
      <c r="AM3526" t="s">
        <v>32434</v>
      </c>
      <c r="AN3526" t="s">
        <v>32435</v>
      </c>
      <c r="AO3526" t="s">
        <v>32436</v>
      </c>
    </row>
    <row r="3527" spans="1:43" x14ac:dyDescent="0.25">
      <c r="A3527" s="1">
        <v>8525</v>
      </c>
      <c r="B3527">
        <v>8525</v>
      </c>
      <c r="C3527">
        <v>26096</v>
      </c>
      <c r="D3527" t="s">
        <v>32416</v>
      </c>
      <c r="E3527" t="s">
        <v>32437</v>
      </c>
      <c r="F3527" t="s">
        <v>3179</v>
      </c>
      <c r="G3527" s="2">
        <v>44516</v>
      </c>
      <c r="H3527" t="b">
        <v>1</v>
      </c>
      <c r="I3527" t="s">
        <v>189</v>
      </c>
      <c r="J3527" t="s">
        <v>32438</v>
      </c>
      <c r="K3527" t="s">
        <v>112</v>
      </c>
      <c r="L3527" t="s">
        <v>112</v>
      </c>
      <c r="M3527" t="s">
        <v>112</v>
      </c>
      <c r="N3527" t="s">
        <v>32439</v>
      </c>
      <c r="O3527" t="s">
        <v>112</v>
      </c>
      <c r="P3527" t="s">
        <v>32440</v>
      </c>
      <c r="Q3527" t="s">
        <v>32441</v>
      </c>
      <c r="R3527" t="s">
        <v>32442</v>
      </c>
      <c r="S3527" t="s">
        <v>32443</v>
      </c>
      <c r="U3527" t="s">
        <v>32444</v>
      </c>
      <c r="V3527" t="s">
        <v>32445</v>
      </c>
      <c r="W3527" t="s">
        <v>32446</v>
      </c>
      <c r="Z3527" t="s">
        <v>112</v>
      </c>
      <c r="AB3527" t="s">
        <v>32447</v>
      </c>
      <c r="AC3527" t="s">
        <v>32448</v>
      </c>
      <c r="AD3527" t="s">
        <v>32449</v>
      </c>
      <c r="AG3527" t="s">
        <v>917</v>
      </c>
      <c r="AP3527" t="s">
        <v>112</v>
      </c>
      <c r="AQ3527" t="s">
        <v>112</v>
      </c>
    </row>
    <row r="3528" spans="1:43" x14ac:dyDescent="0.25">
      <c r="A3528" s="1">
        <v>8526</v>
      </c>
      <c r="B3528">
        <v>8526</v>
      </c>
      <c r="C3528">
        <v>26097</v>
      </c>
      <c r="D3528" t="s">
        <v>32416</v>
      </c>
      <c r="E3528" t="s">
        <v>32450</v>
      </c>
      <c r="F3528" t="s">
        <v>4307</v>
      </c>
      <c r="G3528" s="2">
        <v>44516</v>
      </c>
      <c r="H3528" t="b">
        <v>1</v>
      </c>
      <c r="I3528" t="s">
        <v>110</v>
      </c>
      <c r="J3528" t="s">
        <v>32451</v>
      </c>
      <c r="K3528" t="s">
        <v>112</v>
      </c>
      <c r="L3528" t="s">
        <v>32452</v>
      </c>
      <c r="M3528" t="s">
        <v>112</v>
      </c>
      <c r="N3528" t="s">
        <v>112</v>
      </c>
      <c r="O3528" t="s">
        <v>112</v>
      </c>
      <c r="P3528" t="s">
        <v>32453</v>
      </c>
      <c r="Q3528" t="s">
        <v>32454</v>
      </c>
      <c r="R3528" t="s">
        <v>32455</v>
      </c>
      <c r="S3528" t="s">
        <v>32456</v>
      </c>
      <c r="U3528" t="s">
        <v>32457</v>
      </c>
      <c r="V3528" t="s">
        <v>112</v>
      </c>
      <c r="W3528" t="s">
        <v>32458</v>
      </c>
      <c r="Z3528" t="s">
        <v>112</v>
      </c>
      <c r="AB3528" t="s">
        <v>32459</v>
      </c>
      <c r="AC3528" t="s">
        <v>32460</v>
      </c>
      <c r="AD3528" t="s">
        <v>32461</v>
      </c>
      <c r="AG3528" t="s">
        <v>917</v>
      </c>
      <c r="AP3528" t="s">
        <v>112</v>
      </c>
      <c r="AQ3528" t="s">
        <v>112</v>
      </c>
    </row>
    <row r="3529" spans="1:43" x14ac:dyDescent="0.25">
      <c r="A3529" s="1">
        <v>8527</v>
      </c>
      <c r="B3529">
        <v>8527</v>
      </c>
      <c r="C3529">
        <v>26098</v>
      </c>
      <c r="D3529" t="s">
        <v>32416</v>
      </c>
      <c r="E3529" t="s">
        <v>32462</v>
      </c>
      <c r="F3529" t="s">
        <v>1108</v>
      </c>
      <c r="G3529" s="2">
        <v>44516</v>
      </c>
      <c r="H3529" t="b">
        <v>1</v>
      </c>
      <c r="I3529" t="s">
        <v>161</v>
      </c>
      <c r="J3529" t="s">
        <v>32463</v>
      </c>
      <c r="K3529" t="s">
        <v>57</v>
      </c>
      <c r="L3529" t="s">
        <v>32464</v>
      </c>
      <c r="M3529" t="s">
        <v>57</v>
      </c>
      <c r="N3529" t="s">
        <v>57</v>
      </c>
      <c r="O3529" t="s">
        <v>57</v>
      </c>
      <c r="P3529" t="s">
        <v>57</v>
      </c>
      <c r="Q3529" t="s">
        <v>32465</v>
      </c>
      <c r="R3529" t="s">
        <v>32466</v>
      </c>
      <c r="S3529" t="s">
        <v>32467</v>
      </c>
      <c r="T3529" t="s">
        <v>57</v>
      </c>
      <c r="U3529" t="s">
        <v>32468</v>
      </c>
      <c r="V3529" t="s">
        <v>57</v>
      </c>
      <c r="W3529" t="s">
        <v>57</v>
      </c>
      <c r="X3529" t="s">
        <v>57</v>
      </c>
      <c r="Y3529" t="s">
        <v>57</v>
      </c>
      <c r="Z3529" t="s">
        <v>57</v>
      </c>
      <c r="AA3529" t="s">
        <v>32469</v>
      </c>
      <c r="AB3529" t="s">
        <v>32470</v>
      </c>
      <c r="AC3529" t="s">
        <v>32471</v>
      </c>
      <c r="AD3529" t="s">
        <v>32472</v>
      </c>
      <c r="AE3529" t="s">
        <v>32473</v>
      </c>
      <c r="AF3529" t="s">
        <v>32474</v>
      </c>
      <c r="AG3529" t="s">
        <v>90</v>
      </c>
      <c r="AH3529" t="s">
        <v>32475</v>
      </c>
      <c r="AI3529" t="s">
        <v>57</v>
      </c>
      <c r="AJ3529" t="s">
        <v>32476</v>
      </c>
      <c r="AK3529" t="s">
        <v>32477</v>
      </c>
      <c r="AL3529" t="s">
        <v>32478</v>
      </c>
      <c r="AM3529" t="s">
        <v>16304</v>
      </c>
      <c r="AN3529" t="s">
        <v>32479</v>
      </c>
      <c r="AO3529" t="s">
        <v>32480</v>
      </c>
      <c r="AP3529" t="s">
        <v>57</v>
      </c>
      <c r="AQ3529" t="s">
        <v>57</v>
      </c>
    </row>
    <row r="3530" spans="1:43" x14ac:dyDescent="0.25">
      <c r="A3530" s="1">
        <v>8528</v>
      </c>
      <c r="B3530">
        <v>8528</v>
      </c>
      <c r="C3530">
        <v>26099</v>
      </c>
      <c r="D3530" t="s">
        <v>32416</v>
      </c>
      <c r="E3530" t="s">
        <v>32481</v>
      </c>
      <c r="F3530" t="s">
        <v>32482</v>
      </c>
      <c r="G3530" s="2">
        <v>44516</v>
      </c>
      <c r="H3530" t="b">
        <v>1</v>
      </c>
      <c r="I3530" t="s">
        <v>179</v>
      </c>
      <c r="J3530" t="s">
        <v>32483</v>
      </c>
      <c r="K3530" t="s">
        <v>112</v>
      </c>
      <c r="L3530" t="s">
        <v>32484</v>
      </c>
      <c r="M3530" t="s">
        <v>112</v>
      </c>
      <c r="N3530" t="s">
        <v>112</v>
      </c>
      <c r="O3530" t="s">
        <v>112</v>
      </c>
      <c r="P3530" t="s">
        <v>32485</v>
      </c>
      <c r="Q3530" t="s">
        <v>32486</v>
      </c>
      <c r="R3530" t="s">
        <v>32487</v>
      </c>
      <c r="S3530" t="s">
        <v>32488</v>
      </c>
      <c r="U3530" t="s">
        <v>112</v>
      </c>
      <c r="V3530" t="s">
        <v>112</v>
      </c>
      <c r="W3530" t="s">
        <v>112</v>
      </c>
      <c r="Z3530" t="s">
        <v>112</v>
      </c>
      <c r="AB3530" t="s">
        <v>32489</v>
      </c>
      <c r="AC3530" t="s">
        <v>32490</v>
      </c>
      <c r="AD3530" t="s">
        <v>112</v>
      </c>
      <c r="AG3530" t="s">
        <v>917</v>
      </c>
      <c r="AP3530" t="s">
        <v>112</v>
      </c>
      <c r="AQ3530" t="s">
        <v>112</v>
      </c>
    </row>
    <row r="3531" spans="1:43" x14ac:dyDescent="0.25">
      <c r="A3531" s="1">
        <v>8529</v>
      </c>
      <c r="B3531">
        <v>8529</v>
      </c>
      <c r="C3531">
        <v>26100</v>
      </c>
      <c r="D3531" t="s">
        <v>32416</v>
      </c>
      <c r="E3531" t="s">
        <v>32491</v>
      </c>
      <c r="F3531" t="s">
        <v>1918</v>
      </c>
      <c r="G3531" s="2">
        <v>44516</v>
      </c>
      <c r="H3531" t="b">
        <v>1</v>
      </c>
      <c r="I3531" t="s">
        <v>208</v>
      </c>
      <c r="J3531" t="s">
        <v>32492</v>
      </c>
      <c r="K3531" t="s">
        <v>112</v>
      </c>
      <c r="L3531" t="s">
        <v>112</v>
      </c>
      <c r="M3531" t="s">
        <v>112</v>
      </c>
      <c r="N3531" t="s">
        <v>112</v>
      </c>
      <c r="O3531" t="s">
        <v>112</v>
      </c>
      <c r="P3531" t="s">
        <v>32493</v>
      </c>
      <c r="Q3531" t="s">
        <v>32494</v>
      </c>
      <c r="R3531" t="s">
        <v>32495</v>
      </c>
      <c r="S3531" t="s">
        <v>32496</v>
      </c>
      <c r="U3531" t="s">
        <v>112</v>
      </c>
      <c r="V3531" t="s">
        <v>32497</v>
      </c>
      <c r="W3531" t="s">
        <v>112</v>
      </c>
      <c r="Z3531" t="s">
        <v>112</v>
      </c>
      <c r="AB3531" t="s">
        <v>32498</v>
      </c>
      <c r="AC3531" t="s">
        <v>32499</v>
      </c>
      <c r="AD3531" t="s">
        <v>112</v>
      </c>
      <c r="AG3531" t="s">
        <v>917</v>
      </c>
      <c r="AP3531" t="s">
        <v>112</v>
      </c>
      <c r="AQ3531" t="s">
        <v>112</v>
      </c>
    </row>
    <row r="3532" spans="1:43" x14ac:dyDescent="0.25">
      <c r="A3532" s="1">
        <v>8530</v>
      </c>
      <c r="B3532">
        <v>8530</v>
      </c>
      <c r="C3532">
        <v>26101</v>
      </c>
      <c r="D3532" t="s">
        <v>32416</v>
      </c>
      <c r="E3532" t="s">
        <v>32500</v>
      </c>
      <c r="F3532" t="s">
        <v>32501</v>
      </c>
      <c r="G3532" s="2">
        <v>44516</v>
      </c>
      <c r="H3532" t="b">
        <v>1</v>
      </c>
      <c r="I3532" t="s">
        <v>2675</v>
      </c>
      <c r="J3532" t="s">
        <v>32502</v>
      </c>
      <c r="L3532" t="s">
        <v>57</v>
      </c>
      <c r="Z3532" t="s">
        <v>57</v>
      </c>
      <c r="AA3532" t="s">
        <v>57</v>
      </c>
      <c r="AB3532" t="s">
        <v>32503</v>
      </c>
      <c r="AD3532" t="s">
        <v>57</v>
      </c>
      <c r="AE3532" t="s">
        <v>32504</v>
      </c>
      <c r="AF3532" t="s">
        <v>32505</v>
      </c>
      <c r="AG3532" t="s">
        <v>90</v>
      </c>
    </row>
    <row r="3533" spans="1:43" x14ac:dyDescent="0.25">
      <c r="A3533" s="1">
        <v>8531</v>
      </c>
      <c r="B3533">
        <v>8531</v>
      </c>
      <c r="C3533">
        <v>26102</v>
      </c>
      <c r="D3533" t="s">
        <v>32416</v>
      </c>
      <c r="E3533" t="s">
        <v>32506</v>
      </c>
      <c r="F3533" t="s">
        <v>32507</v>
      </c>
      <c r="G3533" s="2">
        <v>44516</v>
      </c>
      <c r="H3533" t="b">
        <v>1</v>
      </c>
      <c r="I3533" t="s">
        <v>21672</v>
      </c>
      <c r="J3533" t="s">
        <v>32508</v>
      </c>
      <c r="U3533" t="s">
        <v>4044</v>
      </c>
      <c r="V3533" t="s">
        <v>112</v>
      </c>
      <c r="W3533" t="s">
        <v>32509</v>
      </c>
      <c r="X3533" t="s">
        <v>112</v>
      </c>
      <c r="Z3533" t="s">
        <v>112</v>
      </c>
      <c r="AB3533" t="s">
        <v>32510</v>
      </c>
      <c r="AE3533" t="s">
        <v>32511</v>
      </c>
      <c r="AF3533" t="s">
        <v>112</v>
      </c>
      <c r="AG3533" t="s">
        <v>32511</v>
      </c>
      <c r="AQ3533" t="s">
        <v>112</v>
      </c>
    </row>
    <row r="3534" spans="1:43" x14ac:dyDescent="0.25">
      <c r="A3534" s="1">
        <v>8532</v>
      </c>
      <c r="B3534">
        <v>8532</v>
      </c>
      <c r="C3534">
        <v>26103</v>
      </c>
      <c r="D3534" t="s">
        <v>32416</v>
      </c>
      <c r="E3534" t="s">
        <v>32512</v>
      </c>
      <c r="F3534" t="s">
        <v>32513</v>
      </c>
      <c r="G3534" s="2">
        <v>44516</v>
      </c>
      <c r="H3534" t="b">
        <v>1</v>
      </c>
      <c r="I3534" t="s">
        <v>21777</v>
      </c>
      <c r="J3534" t="s">
        <v>32514</v>
      </c>
      <c r="U3534" t="s">
        <v>32515</v>
      </c>
      <c r="V3534" t="s">
        <v>112</v>
      </c>
      <c r="W3534" t="s">
        <v>32516</v>
      </c>
      <c r="X3534" t="s">
        <v>112</v>
      </c>
      <c r="Z3534" t="s">
        <v>112</v>
      </c>
      <c r="AB3534" t="s">
        <v>32517</v>
      </c>
      <c r="AE3534" t="s">
        <v>32518</v>
      </c>
      <c r="AF3534" t="s">
        <v>32519</v>
      </c>
      <c r="AG3534" t="s">
        <v>32518</v>
      </c>
      <c r="AQ3534" t="s">
        <v>112</v>
      </c>
    </row>
    <row r="3535" spans="1:43" x14ac:dyDescent="0.25">
      <c r="A3535" s="1">
        <v>8533</v>
      </c>
      <c r="B3535">
        <v>8533</v>
      </c>
      <c r="C3535">
        <v>26104</v>
      </c>
      <c r="D3535" t="s">
        <v>32416</v>
      </c>
      <c r="E3535" t="s">
        <v>32520</v>
      </c>
      <c r="F3535" t="s">
        <v>17592</v>
      </c>
      <c r="G3535" s="2">
        <v>44516</v>
      </c>
      <c r="H3535" t="b">
        <v>1</v>
      </c>
      <c r="I3535" t="s">
        <v>87</v>
      </c>
      <c r="J3535" t="s">
        <v>32521</v>
      </c>
      <c r="L3535" t="s">
        <v>57</v>
      </c>
      <c r="Z3535" t="s">
        <v>57</v>
      </c>
      <c r="AA3535" t="s">
        <v>57</v>
      </c>
      <c r="AB3535" t="s">
        <v>32522</v>
      </c>
      <c r="AD3535" t="s">
        <v>57</v>
      </c>
      <c r="AE3535" t="s">
        <v>32523</v>
      </c>
      <c r="AF3535" t="s">
        <v>32524</v>
      </c>
      <c r="AG3535" t="s">
        <v>90</v>
      </c>
    </row>
    <row r="3536" spans="1:43" x14ac:dyDescent="0.25">
      <c r="A3536" s="1">
        <v>8534</v>
      </c>
      <c r="B3536">
        <v>8534</v>
      </c>
      <c r="C3536">
        <v>26105</v>
      </c>
      <c r="D3536" t="s">
        <v>32416</v>
      </c>
      <c r="E3536" t="s">
        <v>32525</v>
      </c>
      <c r="F3536" t="s">
        <v>17592</v>
      </c>
      <c r="G3536" s="2">
        <v>44516</v>
      </c>
      <c r="H3536" t="b">
        <v>1</v>
      </c>
      <c r="I3536" t="s">
        <v>72</v>
      </c>
      <c r="J3536" t="s">
        <v>32526</v>
      </c>
      <c r="K3536" t="s">
        <v>57</v>
      </c>
      <c r="L3536" t="s">
        <v>57</v>
      </c>
      <c r="M3536" t="s">
        <v>57</v>
      </c>
      <c r="N3536" t="s">
        <v>57</v>
      </c>
      <c r="O3536" t="s">
        <v>57</v>
      </c>
      <c r="P3536" t="s">
        <v>32527</v>
      </c>
      <c r="Q3536" t="s">
        <v>32528</v>
      </c>
      <c r="R3536" t="s">
        <v>32529</v>
      </c>
      <c r="S3536" t="s">
        <v>32530</v>
      </c>
      <c r="T3536" t="s">
        <v>57</v>
      </c>
      <c r="U3536" t="s">
        <v>32468</v>
      </c>
      <c r="V3536" t="s">
        <v>57</v>
      </c>
      <c r="W3536" t="s">
        <v>57</v>
      </c>
      <c r="X3536" t="s">
        <v>57</v>
      </c>
      <c r="Y3536" t="s">
        <v>32531</v>
      </c>
      <c r="Z3536" t="s">
        <v>57</v>
      </c>
      <c r="AA3536" t="s">
        <v>57</v>
      </c>
      <c r="AB3536" t="s">
        <v>32532</v>
      </c>
      <c r="AC3536" t="s">
        <v>32533</v>
      </c>
      <c r="AD3536" t="s">
        <v>57</v>
      </c>
      <c r="AE3536" t="s">
        <v>57</v>
      </c>
    </row>
    <row r="3537" spans="1:43" x14ac:dyDescent="0.25">
      <c r="A3537" s="1">
        <v>8535</v>
      </c>
      <c r="B3537">
        <v>8535</v>
      </c>
      <c r="C3537">
        <v>26106</v>
      </c>
      <c r="D3537" t="s">
        <v>32416</v>
      </c>
      <c r="E3537" t="s">
        <v>32534</v>
      </c>
      <c r="F3537" t="s">
        <v>17592</v>
      </c>
      <c r="G3537" s="2">
        <v>44516</v>
      </c>
      <c r="H3537" t="b">
        <v>1</v>
      </c>
      <c r="I3537" t="s">
        <v>55</v>
      </c>
      <c r="J3537" t="s">
        <v>32535</v>
      </c>
      <c r="K3537" t="s">
        <v>57</v>
      </c>
      <c r="L3537" t="s">
        <v>57</v>
      </c>
      <c r="M3537" t="s">
        <v>57</v>
      </c>
      <c r="N3537" t="s">
        <v>57</v>
      </c>
      <c r="O3537" t="s">
        <v>57</v>
      </c>
      <c r="P3537" t="s">
        <v>32536</v>
      </c>
      <c r="Q3537" t="s">
        <v>32537</v>
      </c>
      <c r="R3537" t="s">
        <v>32538</v>
      </c>
      <c r="S3537" t="s">
        <v>32539</v>
      </c>
      <c r="T3537" t="s">
        <v>57</v>
      </c>
      <c r="U3537" t="s">
        <v>32468</v>
      </c>
      <c r="V3537" t="s">
        <v>57</v>
      </c>
      <c r="W3537" t="s">
        <v>57</v>
      </c>
      <c r="X3537" t="s">
        <v>32540</v>
      </c>
      <c r="Y3537" t="s">
        <v>2748</v>
      </c>
      <c r="Z3537" t="s">
        <v>57</v>
      </c>
      <c r="AA3537" t="s">
        <v>57</v>
      </c>
      <c r="AB3537" t="s">
        <v>32541</v>
      </c>
      <c r="AC3537" t="s">
        <v>32542</v>
      </c>
      <c r="AD3537" t="s">
        <v>57</v>
      </c>
      <c r="AE3537" t="s">
        <v>57</v>
      </c>
    </row>
    <row r="3538" spans="1:43" x14ac:dyDescent="0.25">
      <c r="A3538" s="1">
        <v>8536</v>
      </c>
      <c r="B3538">
        <v>8536</v>
      </c>
      <c r="C3538">
        <v>26107</v>
      </c>
      <c r="D3538" t="s">
        <v>32416</v>
      </c>
      <c r="E3538" t="s">
        <v>32543</v>
      </c>
      <c r="F3538" t="s">
        <v>1766</v>
      </c>
      <c r="G3538" s="2">
        <v>44516</v>
      </c>
      <c r="H3538" t="b">
        <v>1</v>
      </c>
      <c r="I3538" t="s">
        <v>323</v>
      </c>
      <c r="J3538" t="s">
        <v>32544</v>
      </c>
      <c r="K3538" t="s">
        <v>57</v>
      </c>
      <c r="L3538" t="s">
        <v>32545</v>
      </c>
      <c r="M3538" t="s">
        <v>57</v>
      </c>
      <c r="N3538" t="s">
        <v>57</v>
      </c>
      <c r="O3538" t="s">
        <v>57</v>
      </c>
      <c r="P3538" t="s">
        <v>32546</v>
      </c>
      <c r="Q3538" t="s">
        <v>32547</v>
      </c>
      <c r="R3538" t="s">
        <v>32548</v>
      </c>
      <c r="S3538" t="s">
        <v>32549</v>
      </c>
      <c r="T3538" t="s">
        <v>57</v>
      </c>
      <c r="U3538" t="s">
        <v>32468</v>
      </c>
      <c r="V3538" t="s">
        <v>57</v>
      </c>
      <c r="W3538" t="s">
        <v>57</v>
      </c>
      <c r="X3538" t="s">
        <v>57</v>
      </c>
      <c r="Y3538" t="s">
        <v>2748</v>
      </c>
      <c r="Z3538" t="s">
        <v>57</v>
      </c>
      <c r="AA3538" t="s">
        <v>32550</v>
      </c>
      <c r="AB3538" t="s">
        <v>32551</v>
      </c>
      <c r="AC3538" t="s">
        <v>32552</v>
      </c>
      <c r="AD3538" t="s">
        <v>57</v>
      </c>
      <c r="AE3538" t="s">
        <v>57</v>
      </c>
    </row>
    <row r="3539" spans="1:43" x14ac:dyDescent="0.25">
      <c r="A3539" s="1">
        <v>8537</v>
      </c>
      <c r="B3539">
        <v>8537</v>
      </c>
      <c r="C3539">
        <v>26149</v>
      </c>
      <c r="D3539" t="s">
        <v>32553</v>
      </c>
      <c r="E3539" t="s">
        <v>32554</v>
      </c>
      <c r="F3539" t="s">
        <v>18849</v>
      </c>
      <c r="H3539" t="b">
        <v>0</v>
      </c>
    </row>
    <row r="3540" spans="1:43" x14ac:dyDescent="0.25">
      <c r="A3540" s="1">
        <v>8538</v>
      </c>
      <c r="B3540">
        <v>8538</v>
      </c>
      <c r="C3540">
        <v>26150</v>
      </c>
      <c r="D3540" t="s">
        <v>32553</v>
      </c>
      <c r="E3540" t="s">
        <v>32555</v>
      </c>
      <c r="F3540" t="s">
        <v>32556</v>
      </c>
      <c r="H3540" t="b">
        <v>0</v>
      </c>
    </row>
    <row r="3541" spans="1:43" x14ac:dyDescent="0.25">
      <c r="A3541" s="1">
        <v>8539</v>
      </c>
      <c r="B3541">
        <v>8539</v>
      </c>
      <c r="C3541">
        <v>26151</v>
      </c>
      <c r="D3541" t="s">
        <v>32553</v>
      </c>
      <c r="E3541" t="s">
        <v>32557</v>
      </c>
      <c r="F3541" t="s">
        <v>32558</v>
      </c>
      <c r="H3541" t="b">
        <v>0</v>
      </c>
    </row>
    <row r="3542" spans="1:43" x14ac:dyDescent="0.25">
      <c r="A3542" s="1">
        <v>8540</v>
      </c>
      <c r="B3542">
        <v>8540</v>
      </c>
      <c r="C3542">
        <v>26152</v>
      </c>
      <c r="D3542" t="s">
        <v>32553</v>
      </c>
      <c r="E3542" t="s">
        <v>32559</v>
      </c>
      <c r="F3542" t="s">
        <v>32560</v>
      </c>
      <c r="H3542" t="b">
        <v>0</v>
      </c>
    </row>
    <row r="3543" spans="1:43" x14ac:dyDescent="0.25">
      <c r="A3543" s="1">
        <v>8541</v>
      </c>
      <c r="B3543">
        <v>8541</v>
      </c>
      <c r="C3543">
        <v>26153</v>
      </c>
      <c r="D3543" t="s">
        <v>32553</v>
      </c>
      <c r="E3543" t="s">
        <v>32561</v>
      </c>
      <c r="F3543" t="s">
        <v>30406</v>
      </c>
      <c r="G3543" s="2">
        <v>44516</v>
      </c>
      <c r="H3543" t="b">
        <v>1</v>
      </c>
      <c r="I3543" t="s">
        <v>21672</v>
      </c>
      <c r="J3543" t="s">
        <v>32562</v>
      </c>
      <c r="U3543" t="s">
        <v>32563</v>
      </c>
      <c r="V3543" t="s">
        <v>112</v>
      </c>
      <c r="W3543" t="s">
        <v>32564</v>
      </c>
      <c r="X3543" t="s">
        <v>112</v>
      </c>
      <c r="Z3543" t="s">
        <v>32565</v>
      </c>
      <c r="AB3543" t="s">
        <v>32566</v>
      </c>
      <c r="AE3543" t="s">
        <v>32567</v>
      </c>
      <c r="AF3543" t="s">
        <v>32568</v>
      </c>
      <c r="AG3543" t="s">
        <v>32567</v>
      </c>
      <c r="AQ3543" t="s">
        <v>32569</v>
      </c>
    </row>
    <row r="3544" spans="1:43" x14ac:dyDescent="0.25">
      <c r="A3544" s="1">
        <v>8542</v>
      </c>
      <c r="B3544">
        <v>8542</v>
      </c>
      <c r="C3544">
        <v>26154</v>
      </c>
      <c r="D3544" t="s">
        <v>32553</v>
      </c>
      <c r="E3544" t="s">
        <v>32570</v>
      </c>
      <c r="F3544" t="s">
        <v>32571</v>
      </c>
      <c r="G3544" s="2">
        <v>44516</v>
      </c>
      <c r="H3544" t="b">
        <v>1</v>
      </c>
      <c r="I3544" t="s">
        <v>30226</v>
      </c>
      <c r="J3544" t="s">
        <v>32572</v>
      </c>
      <c r="U3544" t="s">
        <v>32573</v>
      </c>
      <c r="W3544" t="s">
        <v>32574</v>
      </c>
      <c r="Z3544" t="s">
        <v>32575</v>
      </c>
      <c r="AB3544" t="s">
        <v>32576</v>
      </c>
      <c r="AE3544" t="s">
        <v>32577</v>
      </c>
      <c r="AF3544" t="s">
        <v>32578</v>
      </c>
      <c r="AG3544" t="s">
        <v>32577</v>
      </c>
      <c r="AQ3544" t="s">
        <v>32579</v>
      </c>
    </row>
    <row r="3545" spans="1:43" x14ac:dyDescent="0.25">
      <c r="A3545" s="1">
        <v>8543</v>
      </c>
      <c r="B3545">
        <v>8543</v>
      </c>
      <c r="C3545">
        <v>26155</v>
      </c>
      <c r="D3545" t="s">
        <v>32553</v>
      </c>
      <c r="E3545" t="s">
        <v>32580</v>
      </c>
      <c r="F3545" t="s">
        <v>32581</v>
      </c>
      <c r="G3545" s="2">
        <v>44516</v>
      </c>
      <c r="H3545" t="b">
        <v>1</v>
      </c>
      <c r="I3545" t="s">
        <v>30214</v>
      </c>
      <c r="J3545" t="s">
        <v>32582</v>
      </c>
      <c r="U3545" t="s">
        <v>32583</v>
      </c>
      <c r="W3545" t="s">
        <v>32584</v>
      </c>
      <c r="Z3545" t="s">
        <v>32585</v>
      </c>
      <c r="AB3545" t="s">
        <v>32586</v>
      </c>
      <c r="AE3545" t="s">
        <v>32587</v>
      </c>
      <c r="AF3545" t="s">
        <v>32588</v>
      </c>
      <c r="AG3545" t="s">
        <v>32587</v>
      </c>
      <c r="AQ3545" t="s">
        <v>32589</v>
      </c>
    </row>
    <row r="3546" spans="1:43" x14ac:dyDescent="0.25">
      <c r="A3546" s="1">
        <v>8544</v>
      </c>
      <c r="B3546">
        <v>8544</v>
      </c>
      <c r="C3546">
        <v>26156</v>
      </c>
      <c r="D3546" t="s">
        <v>32553</v>
      </c>
      <c r="E3546" t="s">
        <v>32590</v>
      </c>
      <c r="F3546" t="s">
        <v>32591</v>
      </c>
      <c r="H3546" t="b">
        <v>0</v>
      </c>
    </row>
    <row r="3547" spans="1:43" x14ac:dyDescent="0.25">
      <c r="A3547" s="1">
        <v>8545</v>
      </c>
      <c r="B3547">
        <v>8545</v>
      </c>
      <c r="C3547">
        <v>26157</v>
      </c>
      <c r="D3547" t="s">
        <v>32553</v>
      </c>
      <c r="E3547" t="s">
        <v>32592</v>
      </c>
      <c r="F3547" t="s">
        <v>32593</v>
      </c>
      <c r="H3547" t="b">
        <v>0</v>
      </c>
    </row>
    <row r="3548" spans="1:43" x14ac:dyDescent="0.25">
      <c r="A3548" s="1">
        <v>8546</v>
      </c>
      <c r="B3548">
        <v>8546</v>
      </c>
      <c r="C3548">
        <v>26158</v>
      </c>
      <c r="D3548" t="s">
        <v>32553</v>
      </c>
      <c r="E3548" t="s">
        <v>32594</v>
      </c>
      <c r="F3548" t="s">
        <v>32556</v>
      </c>
      <c r="H3548" t="b">
        <v>0</v>
      </c>
    </row>
    <row r="3549" spans="1:43" x14ac:dyDescent="0.25">
      <c r="A3549" s="1">
        <v>8547</v>
      </c>
      <c r="B3549">
        <v>8547</v>
      </c>
      <c r="C3549">
        <v>26159</v>
      </c>
      <c r="D3549" t="s">
        <v>32553</v>
      </c>
      <c r="E3549" t="s">
        <v>32595</v>
      </c>
      <c r="F3549" t="s">
        <v>32596</v>
      </c>
      <c r="H3549" t="b">
        <v>0</v>
      </c>
    </row>
    <row r="3550" spans="1:43" x14ac:dyDescent="0.25">
      <c r="A3550" s="1">
        <v>8548</v>
      </c>
      <c r="B3550">
        <v>8548</v>
      </c>
      <c r="C3550">
        <v>26160</v>
      </c>
      <c r="D3550" t="s">
        <v>32553</v>
      </c>
      <c r="E3550" t="s">
        <v>32597</v>
      </c>
      <c r="F3550" t="s">
        <v>30406</v>
      </c>
      <c r="G3550" s="2">
        <v>44516</v>
      </c>
      <c r="H3550" t="b">
        <v>1</v>
      </c>
      <c r="I3550" t="s">
        <v>30231</v>
      </c>
      <c r="AF3550" t="s">
        <v>32598</v>
      </c>
      <c r="AH3550" t="s">
        <v>32599</v>
      </c>
      <c r="AI3550" t="s">
        <v>32600</v>
      </c>
      <c r="AJ3550" t="s">
        <v>32601</v>
      </c>
      <c r="AK3550" t="s">
        <v>32602</v>
      </c>
      <c r="AL3550" t="s">
        <v>32603</v>
      </c>
      <c r="AM3550" t="s">
        <v>32604</v>
      </c>
    </row>
    <row r="3551" spans="1:43" x14ac:dyDescent="0.25">
      <c r="A3551" s="1">
        <v>8549</v>
      </c>
      <c r="B3551">
        <v>8549</v>
      </c>
      <c r="C3551">
        <v>26161</v>
      </c>
      <c r="D3551" t="s">
        <v>32553</v>
      </c>
      <c r="E3551" t="s">
        <v>32605</v>
      </c>
      <c r="F3551" t="s">
        <v>32571</v>
      </c>
      <c r="G3551" s="2">
        <v>44516</v>
      </c>
      <c r="H3551" t="b">
        <v>1</v>
      </c>
      <c r="I3551" t="s">
        <v>32606</v>
      </c>
      <c r="AF3551" t="s">
        <v>32607</v>
      </c>
      <c r="AH3551" t="s">
        <v>32608</v>
      </c>
      <c r="AI3551" t="s">
        <v>32609</v>
      </c>
      <c r="AJ3551" t="s">
        <v>32610</v>
      </c>
      <c r="AK3551" t="s">
        <v>32611</v>
      </c>
      <c r="AL3551" t="s">
        <v>32612</v>
      </c>
      <c r="AM3551" t="s">
        <v>32613</v>
      </c>
    </row>
    <row r="3552" spans="1:43" x14ac:dyDescent="0.25">
      <c r="A3552" s="1">
        <v>8550</v>
      </c>
      <c r="B3552">
        <v>8550</v>
      </c>
      <c r="C3552">
        <v>26162</v>
      </c>
      <c r="D3552" t="s">
        <v>32553</v>
      </c>
      <c r="E3552" t="s">
        <v>32614</v>
      </c>
      <c r="F3552" t="s">
        <v>32581</v>
      </c>
      <c r="G3552" s="2">
        <v>44516</v>
      </c>
      <c r="H3552" t="b">
        <v>1</v>
      </c>
      <c r="I3552" t="s">
        <v>31926</v>
      </c>
      <c r="AF3552" t="s">
        <v>32615</v>
      </c>
      <c r="AH3552" t="s">
        <v>32616</v>
      </c>
      <c r="AI3552" t="s">
        <v>32617</v>
      </c>
      <c r="AJ3552" t="s">
        <v>32618</v>
      </c>
      <c r="AK3552" t="s">
        <v>32619</v>
      </c>
      <c r="AL3552" t="s">
        <v>32620</v>
      </c>
      <c r="AM3552" t="s">
        <v>32621</v>
      </c>
    </row>
    <row r="3553" spans="1:43" x14ac:dyDescent="0.25">
      <c r="A3553" s="1">
        <v>8551</v>
      </c>
      <c r="B3553">
        <v>8551</v>
      </c>
      <c r="C3553">
        <v>26163</v>
      </c>
      <c r="D3553" t="s">
        <v>32553</v>
      </c>
      <c r="E3553" t="s">
        <v>32622</v>
      </c>
      <c r="F3553" t="s">
        <v>3368</v>
      </c>
      <c r="H3553" t="b">
        <v>0</v>
      </c>
    </row>
    <row r="3554" spans="1:43" x14ac:dyDescent="0.25">
      <c r="A3554" s="1">
        <v>8552</v>
      </c>
      <c r="B3554">
        <v>8552</v>
      </c>
      <c r="C3554">
        <v>26164</v>
      </c>
      <c r="D3554" t="s">
        <v>32553</v>
      </c>
      <c r="E3554" t="s">
        <v>32623</v>
      </c>
      <c r="F3554" t="s">
        <v>32624</v>
      </c>
      <c r="H3554" t="b">
        <v>0</v>
      </c>
    </row>
    <row r="3555" spans="1:43" x14ac:dyDescent="0.25">
      <c r="A3555" s="1">
        <v>8553</v>
      </c>
      <c r="B3555">
        <v>8553</v>
      </c>
      <c r="C3555">
        <v>26165</v>
      </c>
      <c r="D3555" t="s">
        <v>32553</v>
      </c>
      <c r="E3555" t="s">
        <v>32625</v>
      </c>
      <c r="F3555" t="s">
        <v>6641</v>
      </c>
      <c r="H3555" t="b">
        <v>0</v>
      </c>
    </row>
    <row r="3556" spans="1:43" x14ac:dyDescent="0.25">
      <c r="A3556" s="1">
        <v>8554</v>
      </c>
      <c r="B3556">
        <v>8554</v>
      </c>
      <c r="C3556">
        <v>26166</v>
      </c>
      <c r="D3556" t="s">
        <v>32553</v>
      </c>
      <c r="E3556" t="s">
        <v>32626</v>
      </c>
      <c r="F3556" t="s">
        <v>5157</v>
      </c>
      <c r="H3556" t="b">
        <v>0</v>
      </c>
    </row>
    <row r="3557" spans="1:43" x14ac:dyDescent="0.25">
      <c r="A3557" s="1">
        <v>8555</v>
      </c>
      <c r="B3557">
        <v>8555</v>
      </c>
      <c r="C3557">
        <v>26167</v>
      </c>
      <c r="D3557" t="s">
        <v>32553</v>
      </c>
      <c r="E3557" t="s">
        <v>32627</v>
      </c>
      <c r="F3557" t="s">
        <v>32628</v>
      </c>
      <c r="G3557" s="2">
        <v>44516</v>
      </c>
      <c r="H3557" t="b">
        <v>1</v>
      </c>
      <c r="I3557" t="s">
        <v>21777</v>
      </c>
      <c r="J3557" t="s">
        <v>32629</v>
      </c>
      <c r="U3557" t="s">
        <v>32630</v>
      </c>
      <c r="V3557" t="s">
        <v>32631</v>
      </c>
      <c r="W3557" t="s">
        <v>32632</v>
      </c>
      <c r="X3557" t="s">
        <v>112</v>
      </c>
      <c r="Z3557" t="s">
        <v>112</v>
      </c>
      <c r="AB3557" t="s">
        <v>32633</v>
      </c>
      <c r="AE3557" t="s">
        <v>32634</v>
      </c>
      <c r="AF3557" t="s">
        <v>32635</v>
      </c>
      <c r="AG3557" t="s">
        <v>32634</v>
      </c>
      <c r="AQ3557" t="s">
        <v>32636</v>
      </c>
    </row>
    <row r="3558" spans="1:43" x14ac:dyDescent="0.25">
      <c r="A3558" s="1">
        <v>8556</v>
      </c>
      <c r="B3558">
        <v>8556</v>
      </c>
      <c r="C3558">
        <v>26168</v>
      </c>
      <c r="D3558" t="s">
        <v>32553</v>
      </c>
      <c r="E3558" t="s">
        <v>32637</v>
      </c>
      <c r="F3558" t="s">
        <v>32638</v>
      </c>
      <c r="G3558" s="2">
        <v>44516</v>
      </c>
      <c r="H3558" t="b">
        <v>1</v>
      </c>
      <c r="I3558" t="s">
        <v>2675</v>
      </c>
      <c r="J3558" t="s">
        <v>32639</v>
      </c>
      <c r="L3558" t="s">
        <v>57</v>
      </c>
      <c r="Z3558" t="s">
        <v>32640</v>
      </c>
      <c r="AA3558" t="s">
        <v>32641</v>
      </c>
      <c r="AB3558" t="s">
        <v>32642</v>
      </c>
      <c r="AD3558" t="s">
        <v>32643</v>
      </c>
      <c r="AE3558" t="s">
        <v>32644</v>
      </c>
      <c r="AF3558" t="s">
        <v>32645</v>
      </c>
      <c r="AG3558" t="s">
        <v>32646</v>
      </c>
    </row>
    <row r="3559" spans="1:43" x14ac:dyDescent="0.25">
      <c r="A3559" s="1">
        <v>8557</v>
      </c>
      <c r="B3559">
        <v>8557</v>
      </c>
      <c r="C3559">
        <v>26169</v>
      </c>
      <c r="D3559" t="s">
        <v>32647</v>
      </c>
      <c r="E3559" t="s">
        <v>32648</v>
      </c>
      <c r="F3559" t="s">
        <v>32649</v>
      </c>
      <c r="G3559" s="2">
        <v>44516</v>
      </c>
      <c r="H3559" t="b">
        <v>1</v>
      </c>
      <c r="I3559" t="s">
        <v>30214</v>
      </c>
      <c r="AB3559" t="s">
        <v>32650</v>
      </c>
      <c r="AE3559" t="s">
        <v>21675</v>
      </c>
      <c r="AG3559" t="s">
        <v>21675</v>
      </c>
    </row>
    <row r="3560" spans="1:43" x14ac:dyDescent="0.25">
      <c r="A3560" s="1">
        <v>8558</v>
      </c>
      <c r="B3560">
        <v>8558</v>
      </c>
      <c r="C3560">
        <v>26170</v>
      </c>
      <c r="D3560" t="s">
        <v>32647</v>
      </c>
      <c r="E3560" t="s">
        <v>32651</v>
      </c>
      <c r="F3560" t="s">
        <v>21671</v>
      </c>
      <c r="G3560" s="2">
        <v>44516</v>
      </c>
      <c r="H3560" t="b">
        <v>1</v>
      </c>
      <c r="I3560" t="s">
        <v>21672</v>
      </c>
      <c r="J3560" t="s">
        <v>32652</v>
      </c>
      <c r="U3560" t="s">
        <v>32653</v>
      </c>
      <c r="W3560" t="s">
        <v>20719</v>
      </c>
      <c r="AB3560" t="s">
        <v>32654</v>
      </c>
      <c r="AE3560" t="s">
        <v>32655</v>
      </c>
      <c r="AF3560" t="s">
        <v>32656</v>
      </c>
      <c r="AG3560" t="s">
        <v>32655</v>
      </c>
    </row>
    <row r="3561" spans="1:43" x14ac:dyDescent="0.25">
      <c r="A3561" s="1">
        <v>8559</v>
      </c>
      <c r="B3561">
        <v>8559</v>
      </c>
      <c r="C3561">
        <v>26171</v>
      </c>
      <c r="D3561" t="s">
        <v>32647</v>
      </c>
      <c r="E3561" t="s">
        <v>32657</v>
      </c>
      <c r="F3561" t="s">
        <v>17983</v>
      </c>
      <c r="G3561" s="2">
        <v>44516</v>
      </c>
      <c r="H3561" t="b">
        <v>1</v>
      </c>
      <c r="I3561" t="s">
        <v>208</v>
      </c>
      <c r="J3561" t="s">
        <v>32658</v>
      </c>
      <c r="K3561" t="s">
        <v>112</v>
      </c>
      <c r="L3561" t="s">
        <v>112</v>
      </c>
      <c r="M3561" t="s">
        <v>112</v>
      </c>
      <c r="N3561" t="s">
        <v>32659</v>
      </c>
      <c r="O3561" t="s">
        <v>112</v>
      </c>
      <c r="P3561" t="s">
        <v>32660</v>
      </c>
      <c r="Q3561" t="s">
        <v>32661</v>
      </c>
      <c r="R3561" t="s">
        <v>32662</v>
      </c>
      <c r="S3561" t="s">
        <v>32663</v>
      </c>
      <c r="U3561" t="s">
        <v>112</v>
      </c>
      <c r="V3561" t="s">
        <v>112</v>
      </c>
      <c r="W3561" t="s">
        <v>32664</v>
      </c>
      <c r="Z3561" t="s">
        <v>112</v>
      </c>
      <c r="AB3561" t="s">
        <v>32665</v>
      </c>
      <c r="AC3561" t="s">
        <v>32666</v>
      </c>
      <c r="AD3561" t="s">
        <v>32667</v>
      </c>
      <c r="AG3561" t="s">
        <v>32668</v>
      </c>
      <c r="AP3561" t="s">
        <v>112</v>
      </c>
      <c r="AQ3561" t="s">
        <v>112</v>
      </c>
    </row>
    <row r="3562" spans="1:43" x14ac:dyDescent="0.25">
      <c r="A3562" s="1">
        <v>8560</v>
      </c>
      <c r="B3562">
        <v>8560</v>
      </c>
      <c r="C3562">
        <v>26172</v>
      </c>
      <c r="D3562" t="s">
        <v>32647</v>
      </c>
      <c r="E3562" t="s">
        <v>32669</v>
      </c>
      <c r="F3562" t="s">
        <v>22656</v>
      </c>
      <c r="G3562" s="2">
        <v>44516</v>
      </c>
      <c r="H3562" t="b">
        <v>1</v>
      </c>
      <c r="I3562" t="s">
        <v>161</v>
      </c>
      <c r="J3562" t="s">
        <v>32670</v>
      </c>
      <c r="K3562" t="s">
        <v>57</v>
      </c>
      <c r="L3562" t="s">
        <v>57</v>
      </c>
      <c r="M3562" t="s">
        <v>57</v>
      </c>
      <c r="N3562" t="s">
        <v>32671</v>
      </c>
      <c r="O3562" t="s">
        <v>57</v>
      </c>
      <c r="P3562" t="s">
        <v>32672</v>
      </c>
      <c r="Q3562" t="s">
        <v>32673</v>
      </c>
      <c r="R3562" t="s">
        <v>32674</v>
      </c>
      <c r="S3562" t="s">
        <v>32675</v>
      </c>
      <c r="T3562" t="s">
        <v>57</v>
      </c>
      <c r="U3562" t="s">
        <v>57</v>
      </c>
      <c r="V3562" t="s">
        <v>57</v>
      </c>
      <c r="W3562" t="s">
        <v>32676</v>
      </c>
      <c r="X3562" t="s">
        <v>57</v>
      </c>
      <c r="Y3562" t="s">
        <v>57</v>
      </c>
      <c r="Z3562" t="s">
        <v>57</v>
      </c>
      <c r="AA3562" t="s">
        <v>32677</v>
      </c>
      <c r="AB3562" t="s">
        <v>32678</v>
      </c>
      <c r="AC3562" t="s">
        <v>32679</v>
      </c>
      <c r="AD3562" t="s">
        <v>32680</v>
      </c>
      <c r="AE3562" t="s">
        <v>32681</v>
      </c>
      <c r="AF3562" t="s">
        <v>32682</v>
      </c>
      <c r="AG3562" t="s">
        <v>32683</v>
      </c>
      <c r="AH3562" t="s">
        <v>32684</v>
      </c>
      <c r="AI3562" t="s">
        <v>57</v>
      </c>
      <c r="AJ3562" t="s">
        <v>32685</v>
      </c>
      <c r="AK3562" t="s">
        <v>32686</v>
      </c>
      <c r="AL3562" t="s">
        <v>32687</v>
      </c>
      <c r="AM3562" t="s">
        <v>57</v>
      </c>
      <c r="AN3562" t="s">
        <v>32688</v>
      </c>
      <c r="AO3562" t="s">
        <v>32689</v>
      </c>
      <c r="AP3562" t="s">
        <v>32690</v>
      </c>
      <c r="AQ3562" t="s">
        <v>57</v>
      </c>
    </row>
    <row r="3563" spans="1:43" x14ac:dyDescent="0.25">
      <c r="A3563" s="1">
        <v>8561</v>
      </c>
      <c r="B3563">
        <v>8561</v>
      </c>
      <c r="C3563">
        <v>26173</v>
      </c>
      <c r="D3563" t="s">
        <v>32647</v>
      </c>
      <c r="E3563" t="s">
        <v>32691</v>
      </c>
      <c r="F3563" t="s">
        <v>13587</v>
      </c>
      <c r="G3563" s="2">
        <v>44516</v>
      </c>
      <c r="H3563" t="b">
        <v>1</v>
      </c>
      <c r="I3563" t="s">
        <v>189</v>
      </c>
      <c r="J3563" t="s">
        <v>32692</v>
      </c>
      <c r="K3563" t="s">
        <v>112</v>
      </c>
      <c r="L3563" t="s">
        <v>112</v>
      </c>
      <c r="M3563" t="s">
        <v>112</v>
      </c>
      <c r="N3563" t="s">
        <v>32693</v>
      </c>
      <c r="O3563" t="s">
        <v>4094</v>
      </c>
      <c r="P3563" t="s">
        <v>32694</v>
      </c>
      <c r="Q3563" t="s">
        <v>32695</v>
      </c>
      <c r="R3563" t="s">
        <v>32696</v>
      </c>
      <c r="S3563" t="s">
        <v>32697</v>
      </c>
      <c r="U3563" t="s">
        <v>112</v>
      </c>
      <c r="V3563" t="s">
        <v>112</v>
      </c>
      <c r="W3563" t="s">
        <v>32698</v>
      </c>
      <c r="Z3563" t="s">
        <v>112</v>
      </c>
      <c r="AB3563" t="s">
        <v>32699</v>
      </c>
      <c r="AC3563" t="s">
        <v>32700</v>
      </c>
      <c r="AD3563" t="s">
        <v>32701</v>
      </c>
      <c r="AG3563" t="s">
        <v>32702</v>
      </c>
      <c r="AP3563" t="s">
        <v>32703</v>
      </c>
      <c r="AQ3563" t="s">
        <v>112</v>
      </c>
    </row>
    <row r="3564" spans="1:43" x14ac:dyDescent="0.25">
      <c r="A3564" s="1">
        <v>8562</v>
      </c>
      <c r="B3564">
        <v>8562</v>
      </c>
      <c r="C3564">
        <v>26174</v>
      </c>
      <c r="D3564" t="s">
        <v>32647</v>
      </c>
      <c r="E3564" t="s">
        <v>32704</v>
      </c>
      <c r="F3564" t="s">
        <v>14992</v>
      </c>
      <c r="G3564" s="2">
        <v>44516</v>
      </c>
      <c r="H3564" t="b">
        <v>1</v>
      </c>
      <c r="I3564" t="s">
        <v>110</v>
      </c>
      <c r="J3564" t="s">
        <v>32705</v>
      </c>
      <c r="K3564" t="s">
        <v>112</v>
      </c>
      <c r="L3564" t="s">
        <v>112</v>
      </c>
      <c r="M3564" t="s">
        <v>112</v>
      </c>
      <c r="N3564" t="s">
        <v>32706</v>
      </c>
      <c r="O3564" t="s">
        <v>112</v>
      </c>
      <c r="P3564" t="s">
        <v>32707</v>
      </c>
      <c r="Q3564" t="s">
        <v>32708</v>
      </c>
      <c r="R3564" t="s">
        <v>32709</v>
      </c>
      <c r="S3564" t="s">
        <v>32710</v>
      </c>
      <c r="U3564" t="s">
        <v>112</v>
      </c>
      <c r="V3564" t="s">
        <v>112</v>
      </c>
      <c r="W3564" t="s">
        <v>32711</v>
      </c>
      <c r="Z3564" t="s">
        <v>112</v>
      </c>
      <c r="AB3564" t="s">
        <v>32712</v>
      </c>
      <c r="AC3564" t="s">
        <v>32713</v>
      </c>
      <c r="AD3564" t="s">
        <v>32714</v>
      </c>
      <c r="AG3564" t="s">
        <v>32715</v>
      </c>
      <c r="AP3564" t="s">
        <v>112</v>
      </c>
      <c r="AQ3564" t="s">
        <v>112</v>
      </c>
    </row>
    <row r="3565" spans="1:43" x14ac:dyDescent="0.25">
      <c r="A3565" s="1">
        <v>8563</v>
      </c>
      <c r="B3565">
        <v>8563</v>
      </c>
      <c r="C3565">
        <v>26175</v>
      </c>
      <c r="D3565" t="s">
        <v>32647</v>
      </c>
      <c r="E3565" t="s">
        <v>32716</v>
      </c>
      <c r="F3565" t="s">
        <v>1379</v>
      </c>
      <c r="G3565" s="2">
        <v>44516</v>
      </c>
      <c r="H3565" t="b">
        <v>1</v>
      </c>
      <c r="I3565" t="s">
        <v>179</v>
      </c>
      <c r="J3565" t="s">
        <v>32717</v>
      </c>
      <c r="K3565" t="s">
        <v>112</v>
      </c>
      <c r="L3565" t="s">
        <v>112</v>
      </c>
      <c r="M3565" t="s">
        <v>112</v>
      </c>
      <c r="N3565" t="s">
        <v>32718</v>
      </c>
      <c r="O3565" t="s">
        <v>112</v>
      </c>
      <c r="P3565" t="s">
        <v>32719</v>
      </c>
      <c r="Q3565" t="s">
        <v>32720</v>
      </c>
      <c r="R3565" t="s">
        <v>32721</v>
      </c>
      <c r="S3565" t="s">
        <v>32722</v>
      </c>
      <c r="U3565" t="s">
        <v>112</v>
      </c>
      <c r="V3565" t="s">
        <v>112</v>
      </c>
      <c r="W3565" t="s">
        <v>32723</v>
      </c>
      <c r="Z3565" t="s">
        <v>112</v>
      </c>
      <c r="AB3565" t="s">
        <v>32724</v>
      </c>
      <c r="AC3565" t="s">
        <v>32725</v>
      </c>
      <c r="AD3565" t="s">
        <v>32726</v>
      </c>
      <c r="AG3565" t="s">
        <v>32727</v>
      </c>
      <c r="AP3565" t="s">
        <v>32728</v>
      </c>
      <c r="AQ3565" t="s">
        <v>112</v>
      </c>
    </row>
    <row r="3566" spans="1:43" x14ac:dyDescent="0.25">
      <c r="A3566" s="1">
        <v>8564</v>
      </c>
      <c r="B3566">
        <v>8564</v>
      </c>
      <c r="C3566">
        <v>26176</v>
      </c>
      <c r="D3566" t="s">
        <v>32647</v>
      </c>
      <c r="E3566" t="s">
        <v>32729</v>
      </c>
      <c r="F3566" t="s">
        <v>18506</v>
      </c>
      <c r="G3566" s="2">
        <v>44516</v>
      </c>
      <c r="H3566" t="b">
        <v>1</v>
      </c>
      <c r="I3566" t="s">
        <v>4352</v>
      </c>
      <c r="J3566" t="s">
        <v>32730</v>
      </c>
      <c r="U3566" t="s">
        <v>32731</v>
      </c>
      <c r="V3566" t="s">
        <v>112</v>
      </c>
      <c r="W3566" t="s">
        <v>17279</v>
      </c>
      <c r="X3566" t="s">
        <v>112</v>
      </c>
      <c r="Z3566" t="s">
        <v>112</v>
      </c>
      <c r="AB3566" t="s">
        <v>32732</v>
      </c>
      <c r="AE3566" t="s">
        <v>32733</v>
      </c>
      <c r="AF3566" t="s">
        <v>32734</v>
      </c>
      <c r="AG3566" t="s">
        <v>32733</v>
      </c>
      <c r="AQ3566" t="s">
        <v>112</v>
      </c>
    </row>
    <row r="3567" spans="1:43" x14ac:dyDescent="0.25">
      <c r="A3567" s="1">
        <v>8565</v>
      </c>
      <c r="B3567">
        <v>8565</v>
      </c>
      <c r="C3567">
        <v>26177</v>
      </c>
      <c r="D3567" t="s">
        <v>32647</v>
      </c>
      <c r="E3567" t="s">
        <v>32735</v>
      </c>
      <c r="F3567" t="s">
        <v>32736</v>
      </c>
      <c r="G3567" s="2">
        <v>44516</v>
      </c>
      <c r="H3567" t="b">
        <v>1</v>
      </c>
      <c r="I3567" t="s">
        <v>323</v>
      </c>
      <c r="J3567" t="s">
        <v>32737</v>
      </c>
      <c r="K3567" t="s">
        <v>57</v>
      </c>
      <c r="L3567" t="s">
        <v>57</v>
      </c>
      <c r="M3567" t="s">
        <v>57</v>
      </c>
      <c r="N3567" t="s">
        <v>32738</v>
      </c>
      <c r="O3567" t="s">
        <v>32739</v>
      </c>
      <c r="P3567" t="s">
        <v>32740</v>
      </c>
      <c r="Q3567" t="s">
        <v>32741</v>
      </c>
      <c r="R3567" t="s">
        <v>32742</v>
      </c>
      <c r="S3567" t="s">
        <v>32743</v>
      </c>
      <c r="T3567" t="s">
        <v>32744</v>
      </c>
      <c r="U3567" t="s">
        <v>32745</v>
      </c>
      <c r="V3567" t="s">
        <v>32746</v>
      </c>
      <c r="W3567" t="s">
        <v>32747</v>
      </c>
      <c r="X3567" t="s">
        <v>57</v>
      </c>
      <c r="Y3567" t="s">
        <v>57</v>
      </c>
      <c r="Z3567" t="s">
        <v>57</v>
      </c>
      <c r="AA3567" t="s">
        <v>32748</v>
      </c>
      <c r="AB3567" t="s">
        <v>32749</v>
      </c>
      <c r="AC3567" t="s">
        <v>32750</v>
      </c>
      <c r="AD3567" t="s">
        <v>32751</v>
      </c>
      <c r="AE3567" t="s">
        <v>57</v>
      </c>
    </row>
    <row r="3568" spans="1:43" x14ac:dyDescent="0.25">
      <c r="A3568" s="1">
        <v>8566</v>
      </c>
      <c r="B3568">
        <v>8566</v>
      </c>
      <c r="C3568">
        <v>26178</v>
      </c>
      <c r="D3568" t="s">
        <v>32647</v>
      </c>
      <c r="E3568" t="s">
        <v>32752</v>
      </c>
      <c r="F3568" t="s">
        <v>7881</v>
      </c>
      <c r="G3568" s="2">
        <v>44516</v>
      </c>
      <c r="H3568" t="b">
        <v>1</v>
      </c>
      <c r="I3568" t="s">
        <v>55</v>
      </c>
      <c r="J3568" t="s">
        <v>32753</v>
      </c>
      <c r="K3568" t="s">
        <v>57</v>
      </c>
      <c r="L3568" t="s">
        <v>32754</v>
      </c>
      <c r="M3568" t="s">
        <v>57</v>
      </c>
      <c r="N3568" t="s">
        <v>57</v>
      </c>
      <c r="O3568" t="s">
        <v>57</v>
      </c>
      <c r="P3568" t="s">
        <v>32755</v>
      </c>
      <c r="Q3568" t="s">
        <v>32756</v>
      </c>
      <c r="R3568" t="s">
        <v>32757</v>
      </c>
      <c r="S3568" t="s">
        <v>32758</v>
      </c>
      <c r="T3568" t="s">
        <v>32759</v>
      </c>
      <c r="U3568" t="s">
        <v>11583</v>
      </c>
      <c r="V3568" t="s">
        <v>57</v>
      </c>
      <c r="W3568" t="s">
        <v>32760</v>
      </c>
      <c r="X3568" t="s">
        <v>57</v>
      </c>
      <c r="Y3568" t="s">
        <v>57</v>
      </c>
      <c r="Z3568" t="s">
        <v>57</v>
      </c>
      <c r="AA3568" t="s">
        <v>32761</v>
      </c>
      <c r="AB3568" t="s">
        <v>32762</v>
      </c>
      <c r="AC3568" t="s">
        <v>32763</v>
      </c>
      <c r="AD3568" t="s">
        <v>32764</v>
      </c>
      <c r="AE3568" t="s">
        <v>57</v>
      </c>
    </row>
    <row r="3569" spans="1:43" x14ac:dyDescent="0.25">
      <c r="A3569" s="1">
        <v>8567</v>
      </c>
      <c r="B3569">
        <v>8567</v>
      </c>
      <c r="C3569">
        <v>26179</v>
      </c>
      <c r="D3569" t="s">
        <v>32647</v>
      </c>
      <c r="E3569" t="s">
        <v>32765</v>
      </c>
      <c r="F3569" t="s">
        <v>13408</v>
      </c>
      <c r="G3569" s="2">
        <v>44516</v>
      </c>
      <c r="H3569" t="b">
        <v>1</v>
      </c>
      <c r="I3569" t="s">
        <v>72</v>
      </c>
      <c r="J3569" t="s">
        <v>32766</v>
      </c>
      <c r="K3569" t="s">
        <v>57</v>
      </c>
      <c r="L3569" t="s">
        <v>57</v>
      </c>
      <c r="M3569" t="s">
        <v>57</v>
      </c>
      <c r="N3569" t="s">
        <v>57</v>
      </c>
      <c r="O3569" t="s">
        <v>57</v>
      </c>
      <c r="P3569" t="s">
        <v>32767</v>
      </c>
      <c r="Q3569" t="s">
        <v>32768</v>
      </c>
      <c r="R3569" t="s">
        <v>32769</v>
      </c>
      <c r="S3569" t="s">
        <v>32770</v>
      </c>
      <c r="T3569" t="s">
        <v>32771</v>
      </c>
      <c r="U3569" t="s">
        <v>32772</v>
      </c>
      <c r="V3569" t="s">
        <v>57</v>
      </c>
      <c r="W3569" t="s">
        <v>32773</v>
      </c>
      <c r="X3569" t="s">
        <v>57</v>
      </c>
      <c r="Y3569" t="s">
        <v>57</v>
      </c>
      <c r="Z3569" t="s">
        <v>57</v>
      </c>
      <c r="AA3569" t="s">
        <v>32774</v>
      </c>
      <c r="AB3569" t="s">
        <v>32775</v>
      </c>
      <c r="AC3569" t="s">
        <v>32776</v>
      </c>
      <c r="AD3569" t="s">
        <v>32777</v>
      </c>
      <c r="AE3569" t="s">
        <v>57</v>
      </c>
    </row>
    <row r="3570" spans="1:43" x14ac:dyDescent="0.25">
      <c r="A3570" s="1">
        <v>8568</v>
      </c>
      <c r="B3570">
        <v>8568</v>
      </c>
      <c r="C3570">
        <v>26180</v>
      </c>
      <c r="D3570" t="s">
        <v>32647</v>
      </c>
      <c r="E3570" t="s">
        <v>32778</v>
      </c>
      <c r="F3570" t="s">
        <v>32270</v>
      </c>
      <c r="G3570" s="2">
        <v>44516</v>
      </c>
      <c r="H3570" t="b">
        <v>1</v>
      </c>
      <c r="I3570" t="s">
        <v>21116</v>
      </c>
      <c r="J3570" t="s">
        <v>32730</v>
      </c>
      <c r="U3570" t="s">
        <v>32779</v>
      </c>
      <c r="V3570" t="s">
        <v>112</v>
      </c>
      <c r="W3570" t="s">
        <v>32780</v>
      </c>
      <c r="X3570" t="s">
        <v>112</v>
      </c>
      <c r="Z3570" t="s">
        <v>112</v>
      </c>
      <c r="AB3570" t="s">
        <v>32781</v>
      </c>
      <c r="AE3570" t="s">
        <v>32733</v>
      </c>
      <c r="AF3570" t="s">
        <v>32782</v>
      </c>
      <c r="AG3570" t="s">
        <v>32733</v>
      </c>
      <c r="AQ3570" t="s">
        <v>112</v>
      </c>
    </row>
    <row r="3571" spans="1:43" x14ac:dyDescent="0.25">
      <c r="A3571" s="1">
        <v>8569</v>
      </c>
      <c r="B3571">
        <v>8569</v>
      </c>
      <c r="C3571">
        <v>26181</v>
      </c>
      <c r="D3571" t="s">
        <v>32647</v>
      </c>
      <c r="E3571" t="s">
        <v>32783</v>
      </c>
      <c r="F3571" t="s">
        <v>32784</v>
      </c>
      <c r="G3571" s="2">
        <v>44516</v>
      </c>
      <c r="H3571" t="b">
        <v>1</v>
      </c>
      <c r="I3571" t="s">
        <v>21777</v>
      </c>
      <c r="J3571" t="s">
        <v>32785</v>
      </c>
      <c r="U3571" t="s">
        <v>32786</v>
      </c>
      <c r="V3571" t="s">
        <v>112</v>
      </c>
      <c r="W3571" t="s">
        <v>32787</v>
      </c>
      <c r="X3571" t="s">
        <v>112</v>
      </c>
      <c r="Z3571" t="s">
        <v>112</v>
      </c>
      <c r="AB3571" t="s">
        <v>32788</v>
      </c>
      <c r="AE3571" t="s">
        <v>32733</v>
      </c>
      <c r="AF3571" t="s">
        <v>32789</v>
      </c>
      <c r="AG3571" t="s">
        <v>32733</v>
      </c>
      <c r="AQ3571" t="s">
        <v>112</v>
      </c>
    </row>
    <row r="3572" spans="1:43" x14ac:dyDescent="0.25">
      <c r="A3572" s="1">
        <v>8570</v>
      </c>
      <c r="B3572">
        <v>8570</v>
      </c>
      <c r="C3572">
        <v>26182</v>
      </c>
      <c r="D3572" t="s">
        <v>32790</v>
      </c>
      <c r="E3572" t="s">
        <v>32791</v>
      </c>
      <c r="F3572" t="s">
        <v>13020</v>
      </c>
      <c r="H3572" t="b">
        <v>0</v>
      </c>
    </row>
    <row r="3573" spans="1:43" x14ac:dyDescent="0.25">
      <c r="A3573" s="1">
        <v>8571</v>
      </c>
      <c r="B3573">
        <v>8571</v>
      </c>
      <c r="C3573">
        <v>26183</v>
      </c>
      <c r="D3573" t="s">
        <v>32790</v>
      </c>
      <c r="E3573" t="s">
        <v>32792</v>
      </c>
      <c r="F3573" t="s">
        <v>32793</v>
      </c>
      <c r="H3573" t="b">
        <v>0</v>
      </c>
    </row>
    <row r="3574" spans="1:43" x14ac:dyDescent="0.25">
      <c r="A3574" s="1">
        <v>8572</v>
      </c>
      <c r="B3574">
        <v>8572</v>
      </c>
      <c r="C3574">
        <v>26184</v>
      </c>
      <c r="D3574" t="s">
        <v>32790</v>
      </c>
      <c r="E3574" t="s">
        <v>32794</v>
      </c>
      <c r="F3574" t="s">
        <v>6198</v>
      </c>
      <c r="H3574" t="b">
        <v>0</v>
      </c>
    </row>
    <row r="3575" spans="1:43" x14ac:dyDescent="0.25">
      <c r="A3575" s="1">
        <v>8573</v>
      </c>
      <c r="B3575">
        <v>8573</v>
      </c>
      <c r="C3575">
        <v>26185</v>
      </c>
      <c r="D3575" t="s">
        <v>32790</v>
      </c>
      <c r="E3575" t="s">
        <v>32795</v>
      </c>
      <c r="F3575" t="s">
        <v>32796</v>
      </c>
      <c r="H3575" t="b">
        <v>0</v>
      </c>
    </row>
    <row r="3576" spans="1:43" x14ac:dyDescent="0.25">
      <c r="A3576" s="1">
        <v>8574</v>
      </c>
      <c r="B3576">
        <v>8574</v>
      </c>
      <c r="C3576">
        <v>26186</v>
      </c>
      <c r="D3576" t="s">
        <v>32790</v>
      </c>
      <c r="E3576" t="s">
        <v>32797</v>
      </c>
      <c r="F3576" t="s">
        <v>32798</v>
      </c>
      <c r="G3576" s="2">
        <v>44516</v>
      </c>
      <c r="H3576" t="b">
        <v>1</v>
      </c>
      <c r="I3576" t="s">
        <v>21672</v>
      </c>
      <c r="J3576" t="s">
        <v>32799</v>
      </c>
      <c r="U3576" t="s">
        <v>32800</v>
      </c>
      <c r="W3576" t="s">
        <v>32801</v>
      </c>
      <c r="Z3576" t="s">
        <v>32802</v>
      </c>
      <c r="AB3576" t="s">
        <v>32803</v>
      </c>
      <c r="AE3576" t="s">
        <v>32804</v>
      </c>
      <c r="AF3576" t="s">
        <v>32805</v>
      </c>
      <c r="AG3576" t="s">
        <v>32804</v>
      </c>
      <c r="AQ3576" t="s">
        <v>32806</v>
      </c>
    </row>
    <row r="3577" spans="1:43" x14ac:dyDescent="0.25">
      <c r="A3577" s="1">
        <v>8575</v>
      </c>
      <c r="B3577">
        <v>8575</v>
      </c>
      <c r="C3577">
        <v>26187</v>
      </c>
      <c r="D3577" t="s">
        <v>32790</v>
      </c>
      <c r="E3577" t="s">
        <v>32807</v>
      </c>
      <c r="F3577" t="s">
        <v>8152</v>
      </c>
      <c r="H3577" t="b">
        <v>0</v>
      </c>
    </row>
    <row r="3578" spans="1:43" x14ac:dyDescent="0.25">
      <c r="A3578" s="1">
        <v>8576</v>
      </c>
      <c r="B3578">
        <v>8576</v>
      </c>
      <c r="C3578">
        <v>26188</v>
      </c>
      <c r="D3578" t="s">
        <v>32790</v>
      </c>
      <c r="E3578" t="s">
        <v>32808</v>
      </c>
      <c r="F3578" t="s">
        <v>32809</v>
      </c>
      <c r="G3578" s="2">
        <v>44516</v>
      </c>
      <c r="H3578" t="b">
        <v>1</v>
      </c>
      <c r="I3578" t="s">
        <v>21116</v>
      </c>
      <c r="J3578" t="s">
        <v>32810</v>
      </c>
      <c r="U3578" t="s">
        <v>32811</v>
      </c>
      <c r="V3578" t="s">
        <v>112</v>
      </c>
      <c r="W3578" t="s">
        <v>32812</v>
      </c>
      <c r="X3578" t="s">
        <v>112</v>
      </c>
      <c r="Z3578" t="s">
        <v>32813</v>
      </c>
      <c r="AB3578" t="s">
        <v>32814</v>
      </c>
      <c r="AE3578" t="s">
        <v>32815</v>
      </c>
      <c r="AF3578" t="s">
        <v>32816</v>
      </c>
      <c r="AG3578" t="s">
        <v>32815</v>
      </c>
      <c r="AQ3578" t="s">
        <v>32817</v>
      </c>
    </row>
    <row r="3579" spans="1:43" x14ac:dyDescent="0.25">
      <c r="A3579" s="1">
        <v>8577</v>
      </c>
      <c r="B3579">
        <v>8577</v>
      </c>
      <c r="C3579">
        <v>26189</v>
      </c>
      <c r="D3579" t="s">
        <v>32790</v>
      </c>
      <c r="E3579" t="s">
        <v>32818</v>
      </c>
      <c r="F3579" t="s">
        <v>32819</v>
      </c>
      <c r="G3579" s="2">
        <v>44516</v>
      </c>
      <c r="H3579" t="b">
        <v>1</v>
      </c>
      <c r="I3579" t="s">
        <v>21777</v>
      </c>
      <c r="J3579" t="s">
        <v>32810</v>
      </c>
      <c r="U3579" t="s">
        <v>32820</v>
      </c>
      <c r="V3579" t="s">
        <v>112</v>
      </c>
      <c r="W3579" t="s">
        <v>32821</v>
      </c>
      <c r="X3579" t="s">
        <v>112</v>
      </c>
      <c r="Z3579" t="s">
        <v>32822</v>
      </c>
      <c r="AB3579" t="s">
        <v>32823</v>
      </c>
      <c r="AE3579" t="s">
        <v>32824</v>
      </c>
      <c r="AF3579" t="s">
        <v>32825</v>
      </c>
      <c r="AG3579" t="s">
        <v>32824</v>
      </c>
      <c r="AQ3579" t="s">
        <v>32826</v>
      </c>
    </row>
    <row r="3580" spans="1:43" x14ac:dyDescent="0.25">
      <c r="A3580" s="1">
        <v>8578</v>
      </c>
      <c r="B3580">
        <v>8578</v>
      </c>
      <c r="C3580">
        <v>26190</v>
      </c>
      <c r="D3580" t="s">
        <v>32790</v>
      </c>
      <c r="E3580" t="s">
        <v>32827</v>
      </c>
      <c r="F3580" t="s">
        <v>14971</v>
      </c>
      <c r="H3580" t="b">
        <v>0</v>
      </c>
    </row>
    <row r="3581" spans="1:43" x14ac:dyDescent="0.25">
      <c r="A3581" s="1">
        <v>8579</v>
      </c>
      <c r="B3581">
        <v>8579</v>
      </c>
      <c r="C3581">
        <v>26191</v>
      </c>
      <c r="D3581" t="s">
        <v>32828</v>
      </c>
      <c r="E3581" t="s">
        <v>32829</v>
      </c>
      <c r="F3581" t="s">
        <v>4664</v>
      </c>
      <c r="H3581" t="b">
        <v>0</v>
      </c>
    </row>
    <row r="3582" spans="1:43" x14ac:dyDescent="0.25">
      <c r="A3582" s="1">
        <v>8580</v>
      </c>
      <c r="B3582">
        <v>8580</v>
      </c>
      <c r="C3582">
        <v>26192</v>
      </c>
      <c r="D3582" t="s">
        <v>32828</v>
      </c>
      <c r="E3582" t="s">
        <v>32830</v>
      </c>
      <c r="F3582" t="s">
        <v>32831</v>
      </c>
      <c r="H3582" t="b">
        <v>0</v>
      </c>
    </row>
    <row r="3583" spans="1:43" x14ac:dyDescent="0.25">
      <c r="A3583" s="1">
        <v>8581</v>
      </c>
      <c r="B3583">
        <v>8581</v>
      </c>
      <c r="C3583">
        <v>26193</v>
      </c>
      <c r="D3583" t="s">
        <v>32828</v>
      </c>
      <c r="E3583" t="s">
        <v>32832</v>
      </c>
      <c r="F3583" t="s">
        <v>32833</v>
      </c>
      <c r="H3583" t="b">
        <v>0</v>
      </c>
    </row>
    <row r="3584" spans="1:43" x14ac:dyDescent="0.25">
      <c r="A3584" s="1">
        <v>8582</v>
      </c>
      <c r="B3584">
        <v>8582</v>
      </c>
      <c r="C3584">
        <v>26194</v>
      </c>
      <c r="D3584" t="s">
        <v>32828</v>
      </c>
      <c r="E3584" t="s">
        <v>32834</v>
      </c>
      <c r="F3584" t="s">
        <v>32835</v>
      </c>
      <c r="H3584" t="b">
        <v>0</v>
      </c>
    </row>
    <row r="3585" spans="1:43" x14ac:dyDescent="0.25">
      <c r="A3585" s="1">
        <v>8583</v>
      </c>
      <c r="B3585">
        <v>8583</v>
      </c>
      <c r="C3585">
        <v>26195</v>
      </c>
      <c r="D3585" t="s">
        <v>32828</v>
      </c>
      <c r="E3585" t="s">
        <v>32836</v>
      </c>
      <c r="F3585" t="s">
        <v>32837</v>
      </c>
      <c r="G3585" s="2">
        <v>44516</v>
      </c>
      <c r="H3585" t="b">
        <v>1</v>
      </c>
      <c r="I3585" t="s">
        <v>30214</v>
      </c>
      <c r="J3585" t="s">
        <v>112</v>
      </c>
      <c r="U3585" t="s">
        <v>112</v>
      </c>
      <c r="V3585" t="s">
        <v>112</v>
      </c>
      <c r="W3585" t="s">
        <v>32838</v>
      </c>
      <c r="Z3585" t="s">
        <v>112</v>
      </c>
      <c r="AB3585" t="s">
        <v>32839</v>
      </c>
      <c r="AE3585" t="s">
        <v>32840</v>
      </c>
      <c r="AF3585" t="s">
        <v>112</v>
      </c>
      <c r="AG3585" t="s">
        <v>32840</v>
      </c>
      <c r="AQ3585" t="s">
        <v>32841</v>
      </c>
    </row>
    <row r="3586" spans="1:43" x14ac:dyDescent="0.25">
      <c r="A3586" s="1">
        <v>8584</v>
      </c>
      <c r="B3586">
        <v>8584</v>
      </c>
      <c r="C3586">
        <v>26196</v>
      </c>
      <c r="D3586" t="s">
        <v>32828</v>
      </c>
      <c r="E3586" t="s">
        <v>32842</v>
      </c>
      <c r="F3586" t="s">
        <v>32837</v>
      </c>
      <c r="G3586" s="2">
        <v>44516</v>
      </c>
      <c r="H3586" t="b">
        <v>1</v>
      </c>
      <c r="I3586" t="s">
        <v>21672</v>
      </c>
      <c r="J3586" t="s">
        <v>112</v>
      </c>
      <c r="U3586" t="s">
        <v>112</v>
      </c>
      <c r="V3586" t="s">
        <v>112</v>
      </c>
      <c r="W3586" t="s">
        <v>112</v>
      </c>
      <c r="X3586" t="s">
        <v>112</v>
      </c>
      <c r="Z3586" t="s">
        <v>112</v>
      </c>
      <c r="AB3586" t="s">
        <v>32843</v>
      </c>
      <c r="AE3586" t="s">
        <v>32844</v>
      </c>
      <c r="AF3586" t="s">
        <v>32845</v>
      </c>
      <c r="AG3586" t="s">
        <v>32844</v>
      </c>
      <c r="AQ3586" t="s">
        <v>32846</v>
      </c>
    </row>
    <row r="3587" spans="1:43" x14ac:dyDescent="0.25">
      <c r="A3587" s="1">
        <v>8585</v>
      </c>
      <c r="B3587">
        <v>8585</v>
      </c>
      <c r="C3587">
        <v>26197</v>
      </c>
      <c r="D3587" t="s">
        <v>32828</v>
      </c>
      <c r="E3587" t="s">
        <v>32847</v>
      </c>
      <c r="F3587" t="s">
        <v>4664</v>
      </c>
      <c r="H3587" t="b">
        <v>0</v>
      </c>
    </row>
    <row r="3588" spans="1:43" x14ac:dyDescent="0.25">
      <c r="A3588" s="1">
        <v>8586</v>
      </c>
      <c r="B3588">
        <v>8586</v>
      </c>
      <c r="C3588">
        <v>26198</v>
      </c>
      <c r="D3588" t="s">
        <v>32828</v>
      </c>
      <c r="E3588" t="s">
        <v>32848</v>
      </c>
      <c r="F3588" t="s">
        <v>32833</v>
      </c>
      <c r="H3588" t="b">
        <v>0</v>
      </c>
    </row>
    <row r="3589" spans="1:43" x14ac:dyDescent="0.25">
      <c r="A3589" s="1">
        <v>8587</v>
      </c>
      <c r="B3589">
        <v>8587</v>
      </c>
      <c r="C3589">
        <v>26199</v>
      </c>
      <c r="D3589" t="s">
        <v>32828</v>
      </c>
      <c r="E3589" t="s">
        <v>32849</v>
      </c>
      <c r="F3589" t="s">
        <v>32837</v>
      </c>
      <c r="G3589" s="2">
        <v>44516</v>
      </c>
      <c r="H3589" t="b">
        <v>1</v>
      </c>
      <c r="I3589" t="s">
        <v>32850</v>
      </c>
      <c r="AF3589" t="s">
        <v>57</v>
      </c>
      <c r="AH3589" t="s">
        <v>57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</row>
    <row r="3590" spans="1:43" x14ac:dyDescent="0.25">
      <c r="A3590" s="1">
        <v>8588</v>
      </c>
      <c r="B3590">
        <v>8588</v>
      </c>
      <c r="C3590">
        <v>26200</v>
      </c>
      <c r="D3590" t="s">
        <v>32828</v>
      </c>
      <c r="E3590" t="s">
        <v>32851</v>
      </c>
      <c r="F3590" t="s">
        <v>32837</v>
      </c>
      <c r="G3590" s="2">
        <v>44516</v>
      </c>
      <c r="H3590" t="b">
        <v>1</v>
      </c>
      <c r="I3590" t="s">
        <v>30231</v>
      </c>
      <c r="AF3590" t="s">
        <v>57</v>
      </c>
      <c r="AH3590" t="s">
        <v>57</v>
      </c>
      <c r="AI3590" t="s">
        <v>57</v>
      </c>
      <c r="AJ3590" t="s">
        <v>57</v>
      </c>
      <c r="AK3590" t="s">
        <v>57</v>
      </c>
      <c r="AL3590" t="s">
        <v>57</v>
      </c>
      <c r="AM3590" t="s">
        <v>57</v>
      </c>
    </row>
    <row r="3591" spans="1:43" x14ac:dyDescent="0.25">
      <c r="A3591" s="1">
        <v>8589</v>
      </c>
      <c r="B3591">
        <v>8589</v>
      </c>
      <c r="C3591">
        <v>26201</v>
      </c>
      <c r="D3591" t="s">
        <v>32828</v>
      </c>
      <c r="E3591" t="s">
        <v>32852</v>
      </c>
      <c r="F3591" t="s">
        <v>25436</v>
      </c>
      <c r="H3591" t="b">
        <v>0</v>
      </c>
    </row>
    <row r="3592" spans="1:43" x14ac:dyDescent="0.25">
      <c r="A3592" s="1">
        <v>8590</v>
      </c>
      <c r="B3592">
        <v>8590</v>
      </c>
      <c r="C3592">
        <v>26202</v>
      </c>
      <c r="D3592" t="s">
        <v>32828</v>
      </c>
      <c r="E3592" t="s">
        <v>32853</v>
      </c>
      <c r="F3592" t="s">
        <v>678</v>
      </c>
      <c r="H3592" t="b">
        <v>0</v>
      </c>
    </row>
    <row r="3593" spans="1:43" x14ac:dyDescent="0.25">
      <c r="A3593" s="1">
        <v>8591</v>
      </c>
      <c r="B3593">
        <v>8591</v>
      </c>
      <c r="C3593">
        <v>26203</v>
      </c>
      <c r="D3593" t="s">
        <v>32828</v>
      </c>
      <c r="E3593" t="s">
        <v>32854</v>
      </c>
      <c r="F3593" t="s">
        <v>32855</v>
      </c>
      <c r="H3593" t="b">
        <v>0</v>
      </c>
    </row>
    <row r="3594" spans="1:43" x14ac:dyDescent="0.25">
      <c r="A3594" s="1">
        <v>8592</v>
      </c>
      <c r="B3594">
        <v>8592</v>
      </c>
      <c r="C3594">
        <v>26204</v>
      </c>
      <c r="D3594" t="s">
        <v>32828</v>
      </c>
      <c r="E3594" t="s">
        <v>32856</v>
      </c>
      <c r="F3594" t="s">
        <v>23203</v>
      </c>
      <c r="H3594" t="b">
        <v>0</v>
      </c>
    </row>
    <row r="3595" spans="1:43" x14ac:dyDescent="0.25">
      <c r="A3595" s="1">
        <v>8593</v>
      </c>
      <c r="B3595">
        <v>8593</v>
      </c>
      <c r="C3595">
        <v>26205</v>
      </c>
      <c r="D3595" t="s">
        <v>32828</v>
      </c>
      <c r="E3595" t="s">
        <v>32857</v>
      </c>
      <c r="F3595" t="s">
        <v>1918</v>
      </c>
      <c r="H3595" t="b">
        <v>0</v>
      </c>
    </row>
    <row r="3596" spans="1:43" x14ac:dyDescent="0.25">
      <c r="A3596" s="1">
        <v>8594</v>
      </c>
      <c r="B3596">
        <v>8594</v>
      </c>
      <c r="C3596">
        <v>26206</v>
      </c>
      <c r="D3596" t="s">
        <v>32828</v>
      </c>
      <c r="E3596" t="s">
        <v>32858</v>
      </c>
      <c r="F3596" t="s">
        <v>32122</v>
      </c>
      <c r="G3596" s="2">
        <v>44516</v>
      </c>
      <c r="H3596" t="b">
        <v>1</v>
      </c>
      <c r="I3596" t="s">
        <v>21777</v>
      </c>
      <c r="J3596" t="s">
        <v>32859</v>
      </c>
      <c r="U3596" t="s">
        <v>112</v>
      </c>
      <c r="V3596" t="s">
        <v>112</v>
      </c>
      <c r="W3596" t="s">
        <v>32860</v>
      </c>
      <c r="Z3596" t="s">
        <v>112</v>
      </c>
      <c r="AB3596" t="s">
        <v>32861</v>
      </c>
      <c r="AE3596" t="s">
        <v>32862</v>
      </c>
      <c r="AF3596" t="s">
        <v>32863</v>
      </c>
      <c r="AG3596" t="s">
        <v>32862</v>
      </c>
      <c r="AQ3596" t="s">
        <v>32846</v>
      </c>
    </row>
    <row r="3597" spans="1:43" x14ac:dyDescent="0.25">
      <c r="A3597" s="1">
        <v>8595</v>
      </c>
      <c r="B3597">
        <v>8595</v>
      </c>
      <c r="C3597">
        <v>26207</v>
      </c>
      <c r="D3597" t="s">
        <v>32828</v>
      </c>
      <c r="E3597" t="s">
        <v>32864</v>
      </c>
      <c r="F3597" t="s">
        <v>32865</v>
      </c>
      <c r="G3597" s="2">
        <v>44516</v>
      </c>
      <c r="H3597" t="b">
        <v>1</v>
      </c>
      <c r="I3597" t="s">
        <v>21116</v>
      </c>
      <c r="J3597" t="s">
        <v>32866</v>
      </c>
      <c r="U3597" t="s">
        <v>112</v>
      </c>
      <c r="V3597" t="s">
        <v>112</v>
      </c>
      <c r="W3597" t="s">
        <v>32867</v>
      </c>
      <c r="X3597" t="s">
        <v>112</v>
      </c>
      <c r="Z3597" t="s">
        <v>112</v>
      </c>
      <c r="AB3597" t="s">
        <v>32868</v>
      </c>
      <c r="AE3597" t="s">
        <v>32869</v>
      </c>
      <c r="AF3597" t="s">
        <v>32870</v>
      </c>
      <c r="AG3597" t="s">
        <v>32869</v>
      </c>
      <c r="AQ3597" t="s">
        <v>112</v>
      </c>
    </row>
    <row r="3598" spans="1:43" x14ac:dyDescent="0.25">
      <c r="A3598" s="1">
        <v>8596</v>
      </c>
      <c r="B3598">
        <v>8596</v>
      </c>
      <c r="C3598">
        <v>26208</v>
      </c>
      <c r="D3598" t="s">
        <v>32828</v>
      </c>
      <c r="E3598" t="s">
        <v>32871</v>
      </c>
      <c r="F3598" t="s">
        <v>6688</v>
      </c>
      <c r="H3598" t="b">
        <v>0</v>
      </c>
    </row>
    <row r="3599" spans="1:43" x14ac:dyDescent="0.25">
      <c r="A3599" s="1">
        <v>8597</v>
      </c>
      <c r="B3599">
        <v>8597</v>
      </c>
      <c r="C3599">
        <v>26209</v>
      </c>
      <c r="D3599" t="s">
        <v>32872</v>
      </c>
      <c r="E3599" t="s">
        <v>32873</v>
      </c>
      <c r="F3599" t="s">
        <v>21671</v>
      </c>
      <c r="G3599" s="2">
        <v>44516</v>
      </c>
      <c r="H3599" t="b">
        <v>1</v>
      </c>
      <c r="I3599" t="s">
        <v>21672</v>
      </c>
      <c r="AB3599" t="s">
        <v>32874</v>
      </c>
      <c r="AE3599" t="s">
        <v>32875</v>
      </c>
      <c r="AF3599" t="s">
        <v>32876</v>
      </c>
      <c r="AG3599" t="s">
        <v>32875</v>
      </c>
    </row>
    <row r="3600" spans="1:43" x14ac:dyDescent="0.25">
      <c r="A3600" s="1">
        <v>8598</v>
      </c>
      <c r="B3600">
        <v>8598</v>
      </c>
      <c r="C3600">
        <v>26210</v>
      </c>
      <c r="D3600" t="s">
        <v>32872</v>
      </c>
      <c r="E3600" t="s">
        <v>32877</v>
      </c>
      <c r="F3600" t="s">
        <v>23187</v>
      </c>
      <c r="G3600" s="2">
        <v>44516</v>
      </c>
      <c r="H3600" t="b">
        <v>1</v>
      </c>
      <c r="I3600" t="s">
        <v>208</v>
      </c>
      <c r="J3600" t="s">
        <v>32878</v>
      </c>
      <c r="K3600" t="s">
        <v>32879</v>
      </c>
      <c r="L3600" t="s">
        <v>112</v>
      </c>
      <c r="M3600" t="s">
        <v>112</v>
      </c>
      <c r="N3600" t="s">
        <v>32880</v>
      </c>
      <c r="O3600" t="s">
        <v>32881</v>
      </c>
      <c r="P3600" t="s">
        <v>32882</v>
      </c>
      <c r="Q3600" t="s">
        <v>32883</v>
      </c>
      <c r="R3600" t="s">
        <v>32884</v>
      </c>
      <c r="S3600" t="s">
        <v>32885</v>
      </c>
      <c r="U3600" t="s">
        <v>112</v>
      </c>
      <c r="V3600" t="s">
        <v>32886</v>
      </c>
      <c r="W3600" t="s">
        <v>112</v>
      </c>
      <c r="Z3600" t="s">
        <v>32887</v>
      </c>
      <c r="AB3600" t="s">
        <v>32888</v>
      </c>
      <c r="AC3600" t="s">
        <v>112</v>
      </c>
      <c r="AD3600" t="s">
        <v>32889</v>
      </c>
      <c r="AG3600" t="s">
        <v>761</v>
      </c>
      <c r="AP3600" t="s">
        <v>112</v>
      </c>
      <c r="AQ3600" t="s">
        <v>112</v>
      </c>
    </row>
    <row r="3601" spans="1:43" x14ac:dyDescent="0.25">
      <c r="A3601" s="1">
        <v>8599</v>
      </c>
      <c r="B3601">
        <v>8599</v>
      </c>
      <c r="C3601">
        <v>26211</v>
      </c>
      <c r="D3601" t="s">
        <v>32872</v>
      </c>
      <c r="E3601" t="s">
        <v>32890</v>
      </c>
      <c r="F3601" t="s">
        <v>380</v>
      </c>
      <c r="G3601" s="2">
        <v>44516</v>
      </c>
      <c r="H3601" t="b">
        <v>1</v>
      </c>
      <c r="I3601" t="s">
        <v>179</v>
      </c>
      <c r="J3601" t="s">
        <v>32891</v>
      </c>
      <c r="K3601" t="s">
        <v>32892</v>
      </c>
      <c r="L3601" t="s">
        <v>112</v>
      </c>
      <c r="M3601" t="s">
        <v>112</v>
      </c>
      <c r="N3601" t="s">
        <v>32893</v>
      </c>
      <c r="O3601" t="s">
        <v>32894</v>
      </c>
      <c r="P3601" t="s">
        <v>32895</v>
      </c>
      <c r="Q3601" t="s">
        <v>32896</v>
      </c>
      <c r="R3601" t="s">
        <v>32897</v>
      </c>
      <c r="S3601" t="s">
        <v>32898</v>
      </c>
      <c r="U3601" t="s">
        <v>112</v>
      </c>
      <c r="V3601" t="s">
        <v>32899</v>
      </c>
      <c r="W3601" t="s">
        <v>112</v>
      </c>
      <c r="Z3601" t="s">
        <v>32900</v>
      </c>
      <c r="AB3601" t="s">
        <v>32901</v>
      </c>
      <c r="AC3601" t="s">
        <v>112</v>
      </c>
      <c r="AD3601" t="s">
        <v>32902</v>
      </c>
      <c r="AG3601" t="s">
        <v>761</v>
      </c>
      <c r="AP3601" t="s">
        <v>112</v>
      </c>
      <c r="AQ3601" t="s">
        <v>112</v>
      </c>
    </row>
    <row r="3602" spans="1:43" x14ac:dyDescent="0.25">
      <c r="A3602" s="1">
        <v>8600</v>
      </c>
      <c r="B3602">
        <v>8600</v>
      </c>
      <c r="C3602">
        <v>26212</v>
      </c>
      <c r="D3602" t="s">
        <v>32872</v>
      </c>
      <c r="E3602" t="s">
        <v>32903</v>
      </c>
      <c r="F3602" t="s">
        <v>32904</v>
      </c>
      <c r="G3602" s="2">
        <v>44516</v>
      </c>
      <c r="H3602" t="b">
        <v>1</v>
      </c>
      <c r="I3602" t="s">
        <v>189</v>
      </c>
      <c r="J3602" t="s">
        <v>32905</v>
      </c>
      <c r="K3602" t="s">
        <v>112</v>
      </c>
      <c r="L3602" t="s">
        <v>112</v>
      </c>
      <c r="M3602" t="s">
        <v>112</v>
      </c>
      <c r="N3602" t="s">
        <v>32906</v>
      </c>
      <c r="O3602" t="s">
        <v>32907</v>
      </c>
      <c r="P3602" t="s">
        <v>32908</v>
      </c>
      <c r="Q3602" t="s">
        <v>32909</v>
      </c>
      <c r="R3602" t="s">
        <v>32910</v>
      </c>
      <c r="S3602" t="s">
        <v>32911</v>
      </c>
      <c r="U3602" t="s">
        <v>112</v>
      </c>
      <c r="V3602" t="s">
        <v>32912</v>
      </c>
      <c r="W3602" t="s">
        <v>112</v>
      </c>
      <c r="Z3602" t="s">
        <v>32913</v>
      </c>
      <c r="AB3602" t="s">
        <v>32914</v>
      </c>
      <c r="AC3602" t="s">
        <v>365</v>
      </c>
      <c r="AD3602" t="s">
        <v>32915</v>
      </c>
      <c r="AG3602" t="s">
        <v>761</v>
      </c>
      <c r="AP3602" t="s">
        <v>112</v>
      </c>
      <c r="AQ3602" t="s">
        <v>112</v>
      </c>
    </row>
    <row r="3603" spans="1:43" x14ac:dyDescent="0.25">
      <c r="A3603" s="1">
        <v>8601</v>
      </c>
      <c r="B3603">
        <v>8601</v>
      </c>
      <c r="C3603">
        <v>26213</v>
      </c>
      <c r="D3603" t="s">
        <v>32872</v>
      </c>
      <c r="E3603" t="s">
        <v>32916</v>
      </c>
      <c r="F3603" t="s">
        <v>9655</v>
      </c>
      <c r="G3603" s="2">
        <v>44516</v>
      </c>
      <c r="H3603" t="b">
        <v>1</v>
      </c>
      <c r="I3603" t="s">
        <v>110</v>
      </c>
      <c r="J3603" t="s">
        <v>32917</v>
      </c>
      <c r="K3603" t="s">
        <v>32918</v>
      </c>
      <c r="L3603" t="s">
        <v>112</v>
      </c>
      <c r="M3603" t="s">
        <v>112</v>
      </c>
      <c r="N3603" t="s">
        <v>32919</v>
      </c>
      <c r="O3603" t="s">
        <v>32920</v>
      </c>
      <c r="P3603" t="s">
        <v>32921</v>
      </c>
      <c r="Q3603" t="s">
        <v>32922</v>
      </c>
      <c r="R3603" t="s">
        <v>32923</v>
      </c>
      <c r="S3603" t="s">
        <v>32924</v>
      </c>
      <c r="U3603" t="s">
        <v>112</v>
      </c>
      <c r="V3603" t="s">
        <v>32925</v>
      </c>
      <c r="W3603" t="s">
        <v>112</v>
      </c>
      <c r="Z3603" t="s">
        <v>32926</v>
      </c>
      <c r="AB3603" t="s">
        <v>32927</v>
      </c>
      <c r="AC3603" t="s">
        <v>1198</v>
      </c>
      <c r="AD3603" t="s">
        <v>32928</v>
      </c>
      <c r="AG3603" t="s">
        <v>761</v>
      </c>
      <c r="AP3603" t="s">
        <v>112</v>
      </c>
      <c r="AQ3603" t="s">
        <v>112</v>
      </c>
    </row>
    <row r="3604" spans="1:43" x14ac:dyDescent="0.25">
      <c r="A3604" s="1">
        <v>8602</v>
      </c>
      <c r="B3604">
        <v>8602</v>
      </c>
      <c r="C3604">
        <v>26214</v>
      </c>
      <c r="D3604" t="s">
        <v>32872</v>
      </c>
      <c r="E3604" t="s">
        <v>32929</v>
      </c>
      <c r="F3604" t="s">
        <v>2879</v>
      </c>
      <c r="G3604" s="2">
        <v>44516</v>
      </c>
      <c r="H3604" t="b">
        <v>1</v>
      </c>
      <c r="I3604" t="s">
        <v>122</v>
      </c>
      <c r="J3604" t="s">
        <v>32930</v>
      </c>
      <c r="K3604" t="s">
        <v>32931</v>
      </c>
      <c r="L3604" t="s">
        <v>112</v>
      </c>
      <c r="M3604" t="s">
        <v>112</v>
      </c>
      <c r="N3604" t="s">
        <v>32932</v>
      </c>
      <c r="O3604" t="s">
        <v>32933</v>
      </c>
      <c r="P3604" t="s">
        <v>32934</v>
      </c>
      <c r="Q3604" t="s">
        <v>32935</v>
      </c>
      <c r="R3604" t="s">
        <v>112</v>
      </c>
      <c r="S3604" t="s">
        <v>32936</v>
      </c>
      <c r="U3604" t="s">
        <v>112</v>
      </c>
      <c r="V3604" t="s">
        <v>32937</v>
      </c>
      <c r="W3604" t="s">
        <v>112</v>
      </c>
      <c r="Z3604" t="s">
        <v>32938</v>
      </c>
      <c r="AB3604" t="s">
        <v>32939</v>
      </c>
      <c r="AC3604" t="s">
        <v>112</v>
      </c>
      <c r="AD3604" t="s">
        <v>32940</v>
      </c>
      <c r="AG3604" t="s">
        <v>1116</v>
      </c>
      <c r="AP3604" t="s">
        <v>112</v>
      </c>
      <c r="AQ3604" t="s">
        <v>112</v>
      </c>
    </row>
    <row r="3605" spans="1:43" x14ac:dyDescent="0.25">
      <c r="A3605" s="1">
        <v>8603</v>
      </c>
      <c r="B3605">
        <v>8603</v>
      </c>
      <c r="C3605">
        <v>26215</v>
      </c>
      <c r="D3605" t="s">
        <v>32872</v>
      </c>
      <c r="E3605" t="s">
        <v>32941</v>
      </c>
      <c r="F3605" t="s">
        <v>1766</v>
      </c>
      <c r="G3605" s="2">
        <v>44516</v>
      </c>
      <c r="H3605" t="b">
        <v>1</v>
      </c>
      <c r="I3605" t="s">
        <v>94</v>
      </c>
      <c r="J3605" t="s">
        <v>32942</v>
      </c>
      <c r="K3605" t="s">
        <v>32943</v>
      </c>
      <c r="L3605" t="s">
        <v>96</v>
      </c>
      <c r="M3605" t="s">
        <v>96</v>
      </c>
      <c r="N3605" t="s">
        <v>32944</v>
      </c>
      <c r="O3605" t="s">
        <v>32945</v>
      </c>
      <c r="P3605" t="s">
        <v>96</v>
      </c>
      <c r="Q3605" t="s">
        <v>32946</v>
      </c>
      <c r="R3605" t="s">
        <v>96</v>
      </c>
      <c r="S3605" t="s">
        <v>32947</v>
      </c>
      <c r="T3605" t="s">
        <v>96</v>
      </c>
      <c r="U3605" t="s">
        <v>96</v>
      </c>
      <c r="V3605" t="s">
        <v>32948</v>
      </c>
      <c r="W3605" t="s">
        <v>96</v>
      </c>
      <c r="X3605" t="s">
        <v>96</v>
      </c>
      <c r="Y3605" t="s">
        <v>96</v>
      </c>
      <c r="Z3605" t="s">
        <v>32949</v>
      </c>
      <c r="AA3605" t="s">
        <v>32950</v>
      </c>
      <c r="AB3605" t="s">
        <v>32951</v>
      </c>
      <c r="AC3605" t="s">
        <v>96</v>
      </c>
      <c r="AD3605" t="s">
        <v>32952</v>
      </c>
      <c r="AE3605" t="s">
        <v>32953</v>
      </c>
      <c r="AF3605" t="s">
        <v>32954</v>
      </c>
      <c r="AG3605" t="s">
        <v>21301</v>
      </c>
      <c r="AH3605" t="s">
        <v>32955</v>
      </c>
      <c r="AI3605" t="s">
        <v>32956</v>
      </c>
      <c r="AJ3605" t="s">
        <v>32957</v>
      </c>
      <c r="AK3605" t="s">
        <v>32958</v>
      </c>
      <c r="AL3605" t="s">
        <v>32959</v>
      </c>
      <c r="AM3605" t="s">
        <v>96</v>
      </c>
      <c r="AN3605" t="s">
        <v>32960</v>
      </c>
      <c r="AO3605" t="s">
        <v>32961</v>
      </c>
    </row>
    <row r="3606" spans="1:43" x14ac:dyDescent="0.25">
      <c r="A3606" s="1">
        <v>8604</v>
      </c>
      <c r="B3606">
        <v>8604</v>
      </c>
      <c r="C3606">
        <v>26216</v>
      </c>
      <c r="D3606" t="s">
        <v>32872</v>
      </c>
      <c r="E3606" t="s">
        <v>32962</v>
      </c>
      <c r="F3606" t="s">
        <v>7774</v>
      </c>
      <c r="G3606" s="2">
        <v>44516</v>
      </c>
      <c r="H3606" t="b">
        <v>1</v>
      </c>
      <c r="I3606" t="s">
        <v>72</v>
      </c>
      <c r="J3606" t="s">
        <v>32963</v>
      </c>
      <c r="K3606" t="s">
        <v>32964</v>
      </c>
      <c r="L3606" t="s">
        <v>57</v>
      </c>
      <c r="M3606" t="s">
        <v>57</v>
      </c>
      <c r="N3606" t="s">
        <v>57</v>
      </c>
      <c r="O3606" t="s">
        <v>32965</v>
      </c>
      <c r="P3606" t="s">
        <v>57</v>
      </c>
      <c r="Q3606" t="s">
        <v>32966</v>
      </c>
      <c r="R3606" t="s">
        <v>57</v>
      </c>
      <c r="S3606" t="s">
        <v>32967</v>
      </c>
      <c r="T3606" t="s">
        <v>57</v>
      </c>
      <c r="U3606" t="s">
        <v>3622</v>
      </c>
      <c r="V3606" t="s">
        <v>32968</v>
      </c>
      <c r="W3606" t="s">
        <v>57</v>
      </c>
      <c r="X3606" t="s">
        <v>57</v>
      </c>
      <c r="Y3606" t="s">
        <v>57</v>
      </c>
      <c r="Z3606" t="s">
        <v>57</v>
      </c>
      <c r="AA3606" t="s">
        <v>32969</v>
      </c>
      <c r="AB3606" t="s">
        <v>32970</v>
      </c>
      <c r="AC3606" t="s">
        <v>57</v>
      </c>
      <c r="AD3606" t="s">
        <v>32971</v>
      </c>
      <c r="AE3606" t="s">
        <v>57</v>
      </c>
    </row>
    <row r="3607" spans="1:43" x14ac:dyDescent="0.25">
      <c r="A3607" s="1">
        <v>8605</v>
      </c>
      <c r="B3607">
        <v>8605</v>
      </c>
      <c r="C3607">
        <v>26217</v>
      </c>
      <c r="D3607" t="s">
        <v>32872</v>
      </c>
      <c r="E3607" t="s">
        <v>32972</v>
      </c>
      <c r="F3607" t="s">
        <v>17199</v>
      </c>
      <c r="G3607" s="2">
        <v>44516</v>
      </c>
      <c r="H3607" t="b">
        <v>1</v>
      </c>
      <c r="I3607" t="s">
        <v>323</v>
      </c>
      <c r="J3607" t="s">
        <v>32973</v>
      </c>
      <c r="K3607" t="s">
        <v>32974</v>
      </c>
      <c r="L3607" t="s">
        <v>57</v>
      </c>
      <c r="M3607" t="s">
        <v>57</v>
      </c>
      <c r="N3607" t="s">
        <v>32975</v>
      </c>
      <c r="O3607" t="s">
        <v>32976</v>
      </c>
      <c r="P3607" t="s">
        <v>57</v>
      </c>
      <c r="Q3607" t="s">
        <v>32977</v>
      </c>
      <c r="R3607" t="s">
        <v>57</v>
      </c>
      <c r="S3607" t="s">
        <v>32978</v>
      </c>
      <c r="T3607" t="s">
        <v>57</v>
      </c>
      <c r="U3607" t="s">
        <v>3622</v>
      </c>
      <c r="V3607" t="s">
        <v>32979</v>
      </c>
      <c r="W3607" t="s">
        <v>57</v>
      </c>
      <c r="X3607" t="s">
        <v>57</v>
      </c>
      <c r="Y3607" t="s">
        <v>57</v>
      </c>
      <c r="Z3607" t="s">
        <v>32980</v>
      </c>
      <c r="AA3607" t="s">
        <v>32981</v>
      </c>
      <c r="AB3607" t="s">
        <v>32982</v>
      </c>
      <c r="AC3607" t="s">
        <v>57</v>
      </c>
      <c r="AD3607" t="s">
        <v>32983</v>
      </c>
      <c r="AE3607" t="s">
        <v>57</v>
      </c>
    </row>
    <row r="3608" spans="1:43" x14ac:dyDescent="0.25">
      <c r="A3608" s="1">
        <v>8606</v>
      </c>
      <c r="B3608">
        <v>8606</v>
      </c>
      <c r="C3608">
        <v>26218</v>
      </c>
      <c r="D3608" t="s">
        <v>32872</v>
      </c>
      <c r="E3608" t="s">
        <v>32984</v>
      </c>
      <c r="F3608" t="s">
        <v>32985</v>
      </c>
      <c r="G3608" s="2">
        <v>44516</v>
      </c>
      <c r="H3608" t="b">
        <v>1</v>
      </c>
      <c r="I3608" t="s">
        <v>21777</v>
      </c>
      <c r="J3608" t="s">
        <v>112</v>
      </c>
      <c r="U3608" t="s">
        <v>112</v>
      </c>
      <c r="V3608" t="s">
        <v>112</v>
      </c>
      <c r="W3608" t="s">
        <v>32986</v>
      </c>
      <c r="X3608" t="s">
        <v>112</v>
      </c>
      <c r="Z3608" t="s">
        <v>112</v>
      </c>
      <c r="AB3608" t="s">
        <v>32987</v>
      </c>
      <c r="AE3608" t="s">
        <v>32988</v>
      </c>
      <c r="AF3608" t="s">
        <v>32989</v>
      </c>
      <c r="AG3608" t="s">
        <v>32988</v>
      </c>
      <c r="AQ3608" t="s">
        <v>112</v>
      </c>
    </row>
    <row r="3609" spans="1:43" x14ac:dyDescent="0.25">
      <c r="A3609" s="1">
        <v>8607</v>
      </c>
      <c r="B3609">
        <v>8607</v>
      </c>
      <c r="C3609">
        <v>26219</v>
      </c>
      <c r="D3609" t="s">
        <v>32872</v>
      </c>
      <c r="E3609" t="s">
        <v>32990</v>
      </c>
      <c r="F3609" t="s">
        <v>31481</v>
      </c>
      <c r="G3609" s="2">
        <v>44516</v>
      </c>
      <c r="H3609" t="b">
        <v>1</v>
      </c>
      <c r="I3609" t="s">
        <v>87</v>
      </c>
      <c r="J3609" t="s">
        <v>57</v>
      </c>
      <c r="L3609" t="s">
        <v>57</v>
      </c>
      <c r="Z3609" t="s">
        <v>32991</v>
      </c>
      <c r="AA3609" t="s">
        <v>32992</v>
      </c>
      <c r="AB3609" t="s">
        <v>32993</v>
      </c>
      <c r="AD3609" t="s">
        <v>32994</v>
      </c>
      <c r="AE3609" t="s">
        <v>32995</v>
      </c>
      <c r="AF3609" t="s">
        <v>32996</v>
      </c>
      <c r="AG3609" t="s">
        <v>90</v>
      </c>
    </row>
    <row r="3610" spans="1:43" x14ac:dyDescent="0.25">
      <c r="A3610" s="1">
        <v>8608</v>
      </c>
      <c r="B3610">
        <v>8608</v>
      </c>
      <c r="C3610">
        <v>26220</v>
      </c>
      <c r="D3610" t="s">
        <v>32872</v>
      </c>
      <c r="E3610" t="s">
        <v>32997</v>
      </c>
      <c r="F3610" t="s">
        <v>30820</v>
      </c>
      <c r="G3610" s="2">
        <v>44516</v>
      </c>
      <c r="H3610" t="b">
        <v>1</v>
      </c>
      <c r="I3610" t="s">
        <v>21116</v>
      </c>
      <c r="J3610" t="s">
        <v>112</v>
      </c>
      <c r="U3610" t="s">
        <v>112</v>
      </c>
      <c r="V3610" t="s">
        <v>112</v>
      </c>
      <c r="W3610" t="s">
        <v>3647</v>
      </c>
      <c r="X3610" t="s">
        <v>112</v>
      </c>
      <c r="Z3610" t="s">
        <v>112</v>
      </c>
      <c r="AB3610" t="s">
        <v>32998</v>
      </c>
      <c r="AE3610" t="s">
        <v>32999</v>
      </c>
      <c r="AF3610" t="s">
        <v>33000</v>
      </c>
      <c r="AG3610" t="s">
        <v>32999</v>
      </c>
      <c r="AQ3610" t="s">
        <v>112</v>
      </c>
    </row>
    <row r="3611" spans="1:43" x14ac:dyDescent="0.25">
      <c r="A3611" s="1">
        <v>8609</v>
      </c>
      <c r="B3611">
        <v>8609</v>
      </c>
      <c r="C3611">
        <v>26221</v>
      </c>
      <c r="D3611" t="s">
        <v>32872</v>
      </c>
      <c r="E3611" t="s">
        <v>33001</v>
      </c>
      <c r="F3611" t="s">
        <v>29403</v>
      </c>
      <c r="G3611" s="2">
        <v>44516</v>
      </c>
      <c r="H3611" t="b">
        <v>1</v>
      </c>
      <c r="I3611" t="s">
        <v>55</v>
      </c>
      <c r="J3611" t="s">
        <v>33002</v>
      </c>
      <c r="K3611" t="s">
        <v>33003</v>
      </c>
      <c r="L3611" t="s">
        <v>57</v>
      </c>
      <c r="M3611" t="s">
        <v>57</v>
      </c>
      <c r="N3611" t="s">
        <v>33004</v>
      </c>
      <c r="O3611" t="s">
        <v>33005</v>
      </c>
      <c r="P3611" t="s">
        <v>57</v>
      </c>
      <c r="Q3611" t="s">
        <v>33006</v>
      </c>
      <c r="R3611" t="s">
        <v>57</v>
      </c>
      <c r="S3611" t="s">
        <v>33007</v>
      </c>
      <c r="T3611" t="s">
        <v>57</v>
      </c>
      <c r="U3611" t="s">
        <v>3622</v>
      </c>
      <c r="V3611" t="s">
        <v>33008</v>
      </c>
      <c r="W3611" t="s">
        <v>57</v>
      </c>
      <c r="X3611" t="s">
        <v>57</v>
      </c>
      <c r="Y3611" t="s">
        <v>57</v>
      </c>
      <c r="Z3611" t="s">
        <v>57</v>
      </c>
      <c r="AA3611" t="s">
        <v>33009</v>
      </c>
      <c r="AB3611" t="s">
        <v>33010</v>
      </c>
      <c r="AC3611" t="s">
        <v>57</v>
      </c>
      <c r="AD3611" t="s">
        <v>33011</v>
      </c>
      <c r="AE3611" t="s">
        <v>57</v>
      </c>
    </row>
    <row r="3612" spans="1:43" x14ac:dyDescent="0.25">
      <c r="A3612" s="1">
        <v>8610</v>
      </c>
      <c r="B3612">
        <v>8610</v>
      </c>
      <c r="C3612">
        <v>26222</v>
      </c>
      <c r="D3612" t="s">
        <v>33012</v>
      </c>
      <c r="E3612" t="s">
        <v>33013</v>
      </c>
      <c r="F3612" t="s">
        <v>33014</v>
      </c>
      <c r="G3612" s="2">
        <v>44516</v>
      </c>
      <c r="H3612" t="b">
        <v>1</v>
      </c>
      <c r="I3612" t="s">
        <v>189</v>
      </c>
      <c r="J3612" t="s">
        <v>33015</v>
      </c>
      <c r="K3612" t="s">
        <v>112</v>
      </c>
      <c r="L3612" t="s">
        <v>112</v>
      </c>
      <c r="M3612" t="s">
        <v>112</v>
      </c>
      <c r="N3612" t="s">
        <v>112</v>
      </c>
      <c r="O3612" t="s">
        <v>112</v>
      </c>
      <c r="P3612" t="s">
        <v>33016</v>
      </c>
      <c r="Q3612" t="s">
        <v>33017</v>
      </c>
      <c r="R3612" t="s">
        <v>112</v>
      </c>
      <c r="S3612" t="s">
        <v>33018</v>
      </c>
      <c r="U3612" t="s">
        <v>8579</v>
      </c>
      <c r="V3612" t="s">
        <v>33019</v>
      </c>
      <c r="W3612" t="s">
        <v>112</v>
      </c>
      <c r="Z3612" t="s">
        <v>33020</v>
      </c>
      <c r="AB3612" t="s">
        <v>33021</v>
      </c>
      <c r="AC3612" t="s">
        <v>33022</v>
      </c>
      <c r="AD3612" t="s">
        <v>112</v>
      </c>
      <c r="AG3612" t="s">
        <v>917</v>
      </c>
      <c r="AP3612" t="s">
        <v>112</v>
      </c>
      <c r="AQ3612" t="s">
        <v>112</v>
      </c>
    </row>
    <row r="3613" spans="1:43" x14ac:dyDescent="0.25">
      <c r="A3613" s="1">
        <v>8611</v>
      </c>
      <c r="B3613">
        <v>8611</v>
      </c>
      <c r="C3613">
        <v>26223</v>
      </c>
      <c r="D3613" t="s">
        <v>33012</v>
      </c>
      <c r="E3613" t="s">
        <v>33023</v>
      </c>
      <c r="F3613" t="s">
        <v>33024</v>
      </c>
      <c r="G3613" s="2">
        <v>44516</v>
      </c>
      <c r="H3613" t="b">
        <v>1</v>
      </c>
      <c r="I3613" t="s">
        <v>122</v>
      </c>
      <c r="J3613" t="s">
        <v>33025</v>
      </c>
      <c r="K3613" t="s">
        <v>33026</v>
      </c>
      <c r="L3613" t="s">
        <v>112</v>
      </c>
      <c r="M3613" t="s">
        <v>112</v>
      </c>
      <c r="N3613" t="s">
        <v>112</v>
      </c>
      <c r="O3613" t="s">
        <v>112</v>
      </c>
      <c r="P3613" t="s">
        <v>33027</v>
      </c>
      <c r="Q3613" t="s">
        <v>33028</v>
      </c>
      <c r="R3613" t="s">
        <v>33029</v>
      </c>
      <c r="S3613" t="s">
        <v>33030</v>
      </c>
      <c r="U3613" t="s">
        <v>3647</v>
      </c>
      <c r="V3613" t="s">
        <v>33031</v>
      </c>
      <c r="W3613" t="s">
        <v>112</v>
      </c>
      <c r="Z3613" t="s">
        <v>33032</v>
      </c>
      <c r="AB3613" t="s">
        <v>33033</v>
      </c>
      <c r="AC3613" t="s">
        <v>33034</v>
      </c>
      <c r="AD3613" t="s">
        <v>112</v>
      </c>
      <c r="AG3613" t="s">
        <v>917</v>
      </c>
      <c r="AP3613" t="s">
        <v>112</v>
      </c>
      <c r="AQ3613" t="s">
        <v>112</v>
      </c>
    </row>
    <row r="3614" spans="1:43" x14ac:dyDescent="0.25">
      <c r="A3614" s="1">
        <v>8612</v>
      </c>
      <c r="B3614">
        <v>8612</v>
      </c>
      <c r="C3614">
        <v>26224</v>
      </c>
      <c r="D3614" t="s">
        <v>33012</v>
      </c>
      <c r="E3614" t="s">
        <v>33035</v>
      </c>
      <c r="F3614" t="s">
        <v>33036</v>
      </c>
      <c r="G3614" s="2">
        <v>44516</v>
      </c>
      <c r="H3614" t="b">
        <v>1</v>
      </c>
      <c r="I3614" t="s">
        <v>122</v>
      </c>
      <c r="J3614" t="s">
        <v>33025</v>
      </c>
      <c r="K3614" t="s">
        <v>33026</v>
      </c>
      <c r="L3614" t="s">
        <v>112</v>
      </c>
      <c r="M3614" t="s">
        <v>112</v>
      </c>
      <c r="N3614" t="s">
        <v>112</v>
      </c>
      <c r="O3614" t="s">
        <v>112</v>
      </c>
      <c r="P3614" t="s">
        <v>33027</v>
      </c>
      <c r="Q3614" t="s">
        <v>33028</v>
      </c>
      <c r="R3614" t="s">
        <v>33029</v>
      </c>
      <c r="S3614" t="s">
        <v>33030</v>
      </c>
      <c r="U3614" t="s">
        <v>3647</v>
      </c>
      <c r="V3614" t="s">
        <v>33031</v>
      </c>
      <c r="W3614" t="s">
        <v>112</v>
      </c>
      <c r="Z3614" t="s">
        <v>33032</v>
      </c>
      <c r="AB3614" t="s">
        <v>33033</v>
      </c>
      <c r="AC3614" t="s">
        <v>33034</v>
      </c>
      <c r="AD3614" t="s">
        <v>112</v>
      </c>
      <c r="AG3614" t="s">
        <v>917</v>
      </c>
      <c r="AP3614" t="s">
        <v>112</v>
      </c>
      <c r="AQ3614" t="s">
        <v>112</v>
      </c>
    </row>
    <row r="3615" spans="1:43" x14ac:dyDescent="0.25">
      <c r="A3615" s="1">
        <v>8613</v>
      </c>
      <c r="B3615">
        <v>8613</v>
      </c>
      <c r="C3615">
        <v>26225</v>
      </c>
      <c r="D3615" t="s">
        <v>33012</v>
      </c>
      <c r="E3615" t="s">
        <v>33037</v>
      </c>
      <c r="F3615" t="s">
        <v>1293</v>
      </c>
      <c r="G3615" s="2">
        <v>44516</v>
      </c>
      <c r="H3615" t="b">
        <v>1</v>
      </c>
      <c r="I3615" t="s">
        <v>179</v>
      </c>
      <c r="J3615" t="s">
        <v>33038</v>
      </c>
      <c r="K3615" t="s">
        <v>112</v>
      </c>
      <c r="L3615" t="s">
        <v>112</v>
      </c>
      <c r="M3615" t="s">
        <v>112</v>
      </c>
      <c r="N3615" t="s">
        <v>112</v>
      </c>
      <c r="O3615" t="s">
        <v>112</v>
      </c>
      <c r="P3615" t="s">
        <v>33039</v>
      </c>
      <c r="Q3615" t="s">
        <v>33040</v>
      </c>
      <c r="R3615" t="s">
        <v>33041</v>
      </c>
      <c r="S3615" t="s">
        <v>33042</v>
      </c>
      <c r="U3615" t="s">
        <v>3647</v>
      </c>
      <c r="V3615" t="s">
        <v>33043</v>
      </c>
      <c r="W3615" t="s">
        <v>112</v>
      </c>
      <c r="Z3615" t="s">
        <v>33044</v>
      </c>
      <c r="AB3615" t="s">
        <v>33045</v>
      </c>
      <c r="AC3615" t="s">
        <v>33046</v>
      </c>
      <c r="AD3615" t="s">
        <v>112</v>
      </c>
      <c r="AG3615" t="s">
        <v>917</v>
      </c>
      <c r="AP3615" t="s">
        <v>112</v>
      </c>
      <c r="AQ3615" t="s">
        <v>112</v>
      </c>
    </row>
    <row r="3616" spans="1:43" x14ac:dyDescent="0.25">
      <c r="A3616" s="1">
        <v>8614</v>
      </c>
      <c r="B3616">
        <v>8614</v>
      </c>
      <c r="C3616">
        <v>26226</v>
      </c>
      <c r="D3616" t="s">
        <v>33012</v>
      </c>
      <c r="E3616" t="s">
        <v>33047</v>
      </c>
      <c r="F3616" t="s">
        <v>13562</v>
      </c>
      <c r="G3616" s="2">
        <v>44516</v>
      </c>
      <c r="H3616" t="b">
        <v>1</v>
      </c>
      <c r="I3616" t="s">
        <v>110</v>
      </c>
      <c r="J3616" t="s">
        <v>33048</v>
      </c>
      <c r="K3616" t="s">
        <v>33049</v>
      </c>
      <c r="L3616" t="s">
        <v>112</v>
      </c>
      <c r="M3616" t="s">
        <v>112</v>
      </c>
      <c r="N3616" t="s">
        <v>112</v>
      </c>
      <c r="O3616" t="s">
        <v>112</v>
      </c>
      <c r="P3616" t="s">
        <v>33050</v>
      </c>
      <c r="Q3616" t="s">
        <v>33051</v>
      </c>
      <c r="R3616" t="s">
        <v>33029</v>
      </c>
      <c r="S3616" t="s">
        <v>33052</v>
      </c>
      <c r="U3616" t="s">
        <v>3647</v>
      </c>
      <c r="V3616" t="s">
        <v>33053</v>
      </c>
      <c r="W3616" t="s">
        <v>112</v>
      </c>
      <c r="Z3616" t="s">
        <v>33054</v>
      </c>
      <c r="AB3616" t="s">
        <v>33055</v>
      </c>
      <c r="AC3616" t="s">
        <v>33056</v>
      </c>
      <c r="AD3616" t="s">
        <v>112</v>
      </c>
      <c r="AG3616" t="s">
        <v>917</v>
      </c>
      <c r="AP3616" t="s">
        <v>112</v>
      </c>
      <c r="AQ3616" t="s">
        <v>112</v>
      </c>
    </row>
    <row r="3617" spans="1:43" x14ac:dyDescent="0.25">
      <c r="A3617" s="1">
        <v>8615</v>
      </c>
      <c r="B3617">
        <v>8615</v>
      </c>
      <c r="C3617">
        <v>26227</v>
      </c>
      <c r="D3617" t="s">
        <v>33012</v>
      </c>
      <c r="E3617" t="s">
        <v>33057</v>
      </c>
      <c r="F3617" t="s">
        <v>24325</v>
      </c>
      <c r="G3617" s="2">
        <v>44516</v>
      </c>
      <c r="H3617" t="b">
        <v>1</v>
      </c>
      <c r="I3617" t="s">
        <v>2003</v>
      </c>
      <c r="J3617" t="s">
        <v>33058</v>
      </c>
      <c r="K3617" t="s">
        <v>5236</v>
      </c>
      <c r="L3617" t="s">
        <v>33059</v>
      </c>
      <c r="M3617" t="s">
        <v>112</v>
      </c>
      <c r="N3617" t="s">
        <v>112</v>
      </c>
      <c r="O3617" t="s">
        <v>112</v>
      </c>
      <c r="P3617" t="s">
        <v>33041</v>
      </c>
      <c r="Q3617" t="s">
        <v>33060</v>
      </c>
      <c r="R3617" t="s">
        <v>33061</v>
      </c>
      <c r="S3617" t="s">
        <v>33062</v>
      </c>
      <c r="U3617" t="s">
        <v>33063</v>
      </c>
      <c r="V3617" t="s">
        <v>112</v>
      </c>
      <c r="W3617" t="s">
        <v>112</v>
      </c>
      <c r="Z3617" t="s">
        <v>33064</v>
      </c>
      <c r="AB3617" t="s">
        <v>33065</v>
      </c>
      <c r="AC3617" t="s">
        <v>33066</v>
      </c>
      <c r="AD3617" t="s">
        <v>112</v>
      </c>
      <c r="AG3617" t="s">
        <v>917</v>
      </c>
      <c r="AP3617" t="s">
        <v>112</v>
      </c>
      <c r="AQ3617" t="s">
        <v>112</v>
      </c>
    </row>
    <row r="3618" spans="1:43" x14ac:dyDescent="0.25">
      <c r="A3618" s="1">
        <v>8616</v>
      </c>
      <c r="B3618">
        <v>8616</v>
      </c>
      <c r="C3618">
        <v>26228</v>
      </c>
      <c r="D3618" t="s">
        <v>33012</v>
      </c>
      <c r="E3618" t="s">
        <v>33067</v>
      </c>
      <c r="F3618" t="s">
        <v>33068</v>
      </c>
      <c r="G3618" s="2">
        <v>44516</v>
      </c>
      <c r="H3618" t="b">
        <v>1</v>
      </c>
      <c r="I3618" t="s">
        <v>2003</v>
      </c>
      <c r="J3618" t="s">
        <v>33058</v>
      </c>
      <c r="K3618" t="s">
        <v>5236</v>
      </c>
      <c r="L3618" t="s">
        <v>33059</v>
      </c>
      <c r="M3618" t="s">
        <v>112</v>
      </c>
      <c r="N3618" t="s">
        <v>112</v>
      </c>
      <c r="O3618" t="s">
        <v>112</v>
      </c>
      <c r="P3618" t="s">
        <v>33041</v>
      </c>
      <c r="Q3618" t="s">
        <v>33060</v>
      </c>
      <c r="R3618" t="s">
        <v>33061</v>
      </c>
      <c r="S3618" t="s">
        <v>33062</v>
      </c>
      <c r="U3618" t="s">
        <v>33063</v>
      </c>
      <c r="V3618" t="s">
        <v>112</v>
      </c>
      <c r="W3618" t="s">
        <v>112</v>
      </c>
      <c r="Z3618" t="s">
        <v>33064</v>
      </c>
      <c r="AB3618" t="s">
        <v>33065</v>
      </c>
      <c r="AC3618" t="s">
        <v>33066</v>
      </c>
      <c r="AD3618" t="s">
        <v>112</v>
      </c>
      <c r="AG3618" t="s">
        <v>917</v>
      </c>
      <c r="AP3618" t="s">
        <v>112</v>
      </c>
      <c r="AQ3618" t="s">
        <v>112</v>
      </c>
    </row>
    <row r="3619" spans="1:43" x14ac:dyDescent="0.25">
      <c r="A3619" s="1">
        <v>8617</v>
      </c>
      <c r="B3619">
        <v>8617</v>
      </c>
      <c r="C3619">
        <v>26229</v>
      </c>
      <c r="D3619" t="s">
        <v>33012</v>
      </c>
      <c r="E3619" t="s">
        <v>33069</v>
      </c>
      <c r="F3619" t="s">
        <v>7097</v>
      </c>
      <c r="G3619" s="2">
        <v>44516</v>
      </c>
      <c r="H3619" t="b">
        <v>1</v>
      </c>
      <c r="I3619" t="s">
        <v>208</v>
      </c>
      <c r="J3619" t="s">
        <v>33070</v>
      </c>
      <c r="K3619" t="s">
        <v>33071</v>
      </c>
      <c r="L3619" t="s">
        <v>112</v>
      </c>
      <c r="M3619" t="s">
        <v>112</v>
      </c>
      <c r="N3619" t="s">
        <v>112</v>
      </c>
      <c r="O3619" t="s">
        <v>112</v>
      </c>
      <c r="P3619" t="s">
        <v>33072</v>
      </c>
      <c r="Q3619" t="s">
        <v>33073</v>
      </c>
      <c r="R3619" t="s">
        <v>33074</v>
      </c>
      <c r="S3619" t="s">
        <v>33075</v>
      </c>
      <c r="U3619" t="s">
        <v>3647</v>
      </c>
      <c r="V3619" t="s">
        <v>33076</v>
      </c>
      <c r="W3619" t="s">
        <v>112</v>
      </c>
      <c r="Z3619" t="s">
        <v>33077</v>
      </c>
      <c r="AB3619" t="s">
        <v>33078</v>
      </c>
      <c r="AC3619" t="s">
        <v>33079</v>
      </c>
      <c r="AD3619" t="s">
        <v>112</v>
      </c>
      <c r="AG3619" t="s">
        <v>917</v>
      </c>
      <c r="AP3619" t="s">
        <v>112</v>
      </c>
      <c r="AQ3619" t="s">
        <v>112</v>
      </c>
    </row>
    <row r="3620" spans="1:43" x14ac:dyDescent="0.25">
      <c r="A3620" s="1">
        <v>8618</v>
      </c>
      <c r="B3620">
        <v>8618</v>
      </c>
      <c r="C3620">
        <v>26230</v>
      </c>
      <c r="D3620" t="s">
        <v>33012</v>
      </c>
      <c r="E3620" t="s">
        <v>33080</v>
      </c>
      <c r="F3620" t="s">
        <v>33081</v>
      </c>
      <c r="G3620" s="2">
        <v>44516</v>
      </c>
      <c r="H3620" t="b">
        <v>1</v>
      </c>
      <c r="I3620" t="s">
        <v>21116</v>
      </c>
      <c r="J3620" t="s">
        <v>112</v>
      </c>
      <c r="U3620" t="s">
        <v>112</v>
      </c>
      <c r="V3620" t="s">
        <v>112</v>
      </c>
      <c r="W3620" t="s">
        <v>112</v>
      </c>
      <c r="Z3620" t="s">
        <v>112</v>
      </c>
      <c r="AB3620" t="s">
        <v>33082</v>
      </c>
      <c r="AE3620" t="s">
        <v>917</v>
      </c>
      <c r="AF3620" t="s">
        <v>112</v>
      </c>
      <c r="AG3620" t="s">
        <v>917</v>
      </c>
      <c r="AQ3620" t="s">
        <v>112</v>
      </c>
    </row>
    <row r="3621" spans="1:43" x14ac:dyDescent="0.25">
      <c r="A3621" s="1">
        <v>8619</v>
      </c>
      <c r="B3621">
        <v>8619</v>
      </c>
      <c r="C3621">
        <v>26231</v>
      </c>
      <c r="D3621" t="s">
        <v>33012</v>
      </c>
      <c r="E3621" t="s">
        <v>33083</v>
      </c>
      <c r="F3621" t="s">
        <v>33081</v>
      </c>
      <c r="G3621" s="2">
        <v>44516</v>
      </c>
      <c r="H3621" t="b">
        <v>1</v>
      </c>
      <c r="I3621" t="s">
        <v>21116</v>
      </c>
      <c r="J3621" t="s">
        <v>112</v>
      </c>
      <c r="U3621" t="s">
        <v>112</v>
      </c>
      <c r="V3621" t="s">
        <v>112</v>
      </c>
      <c r="W3621" t="s">
        <v>112</v>
      </c>
      <c r="Z3621" t="s">
        <v>112</v>
      </c>
      <c r="AB3621" t="s">
        <v>33082</v>
      </c>
      <c r="AE3621" t="s">
        <v>917</v>
      </c>
      <c r="AF3621" t="s">
        <v>112</v>
      </c>
      <c r="AG3621" t="s">
        <v>917</v>
      </c>
      <c r="AQ3621" t="s">
        <v>112</v>
      </c>
    </row>
    <row r="3622" spans="1:43" x14ac:dyDescent="0.25">
      <c r="A3622" s="1">
        <v>8620</v>
      </c>
      <c r="B3622">
        <v>8620</v>
      </c>
      <c r="C3622">
        <v>26232</v>
      </c>
      <c r="D3622" t="s">
        <v>33012</v>
      </c>
      <c r="E3622" t="s">
        <v>33084</v>
      </c>
      <c r="F3622" t="s">
        <v>86</v>
      </c>
      <c r="G3622" s="2">
        <v>44516</v>
      </c>
      <c r="H3622" t="b">
        <v>1</v>
      </c>
      <c r="I3622" t="s">
        <v>4352</v>
      </c>
      <c r="J3622" t="s">
        <v>33085</v>
      </c>
      <c r="U3622" t="s">
        <v>112</v>
      </c>
      <c r="V3622" t="s">
        <v>112</v>
      </c>
      <c r="W3622" t="s">
        <v>112</v>
      </c>
      <c r="X3622" t="s">
        <v>112</v>
      </c>
      <c r="Z3622" t="s">
        <v>112</v>
      </c>
      <c r="AB3622" t="s">
        <v>33086</v>
      </c>
      <c r="AE3622" t="s">
        <v>33087</v>
      </c>
      <c r="AF3622" t="s">
        <v>112</v>
      </c>
      <c r="AG3622" t="s">
        <v>33087</v>
      </c>
      <c r="AQ3622" t="s">
        <v>112</v>
      </c>
    </row>
    <row r="3623" spans="1:43" x14ac:dyDescent="0.25">
      <c r="A3623" s="1">
        <v>8621</v>
      </c>
      <c r="B3623">
        <v>8621</v>
      </c>
      <c r="C3623">
        <v>26233</v>
      </c>
      <c r="D3623" t="s">
        <v>33012</v>
      </c>
      <c r="E3623" t="s">
        <v>33088</v>
      </c>
      <c r="F3623" t="s">
        <v>86</v>
      </c>
      <c r="G3623" s="2">
        <v>44516</v>
      </c>
      <c r="H3623" t="b">
        <v>1</v>
      </c>
      <c r="I3623" t="s">
        <v>4352</v>
      </c>
      <c r="J3623" t="s">
        <v>33085</v>
      </c>
      <c r="U3623" t="s">
        <v>112</v>
      </c>
      <c r="V3623" t="s">
        <v>112</v>
      </c>
      <c r="W3623" t="s">
        <v>112</v>
      </c>
      <c r="X3623" t="s">
        <v>112</v>
      </c>
      <c r="Z3623" t="s">
        <v>112</v>
      </c>
      <c r="AB3623" t="s">
        <v>33086</v>
      </c>
      <c r="AE3623" t="s">
        <v>33087</v>
      </c>
      <c r="AF3623" t="s">
        <v>112</v>
      </c>
      <c r="AG3623" t="s">
        <v>33087</v>
      </c>
      <c r="AQ3623" t="s">
        <v>112</v>
      </c>
    </row>
    <row r="3624" spans="1:43" x14ac:dyDescent="0.25">
      <c r="A3624" s="1">
        <v>8622</v>
      </c>
      <c r="B3624">
        <v>8622</v>
      </c>
      <c r="C3624">
        <v>26234</v>
      </c>
      <c r="D3624" t="s">
        <v>33012</v>
      </c>
      <c r="E3624" t="s">
        <v>33089</v>
      </c>
      <c r="F3624" t="s">
        <v>27710</v>
      </c>
      <c r="G3624" s="2">
        <v>44516</v>
      </c>
      <c r="H3624" t="b">
        <v>1</v>
      </c>
      <c r="I3624" t="s">
        <v>72</v>
      </c>
      <c r="J3624" t="s">
        <v>33090</v>
      </c>
      <c r="K3624" t="s">
        <v>57</v>
      </c>
      <c r="L3624" t="s">
        <v>57</v>
      </c>
      <c r="M3624" t="s">
        <v>57</v>
      </c>
      <c r="N3624" t="s">
        <v>57</v>
      </c>
      <c r="O3624" t="s">
        <v>57</v>
      </c>
      <c r="P3624" t="s">
        <v>57</v>
      </c>
      <c r="Q3624" t="s">
        <v>57</v>
      </c>
      <c r="R3624" t="s">
        <v>33091</v>
      </c>
      <c r="S3624" t="s">
        <v>33092</v>
      </c>
      <c r="T3624" t="s">
        <v>57</v>
      </c>
      <c r="U3624" t="s">
        <v>57</v>
      </c>
      <c r="V3624" t="s">
        <v>57</v>
      </c>
      <c r="W3624" t="s">
        <v>57</v>
      </c>
      <c r="X3624" t="s">
        <v>33093</v>
      </c>
      <c r="Y3624" t="s">
        <v>57</v>
      </c>
      <c r="Z3624" t="s">
        <v>57</v>
      </c>
      <c r="AA3624" t="s">
        <v>57</v>
      </c>
      <c r="AB3624" t="s">
        <v>33094</v>
      </c>
      <c r="AC3624" t="s">
        <v>57</v>
      </c>
      <c r="AD3624" t="s">
        <v>57</v>
      </c>
      <c r="AE3624" t="s">
        <v>57</v>
      </c>
    </row>
    <row r="3625" spans="1:43" x14ac:dyDescent="0.25">
      <c r="A3625" s="1">
        <v>8623</v>
      </c>
      <c r="B3625">
        <v>8623</v>
      </c>
      <c r="C3625">
        <v>26235</v>
      </c>
      <c r="D3625" t="s">
        <v>33012</v>
      </c>
      <c r="E3625" t="s">
        <v>33095</v>
      </c>
      <c r="F3625" t="s">
        <v>27710</v>
      </c>
      <c r="G3625" s="2">
        <v>44516</v>
      </c>
      <c r="H3625" t="b">
        <v>1</v>
      </c>
      <c r="I3625" t="s">
        <v>72</v>
      </c>
      <c r="J3625" t="s">
        <v>33090</v>
      </c>
      <c r="K3625" t="s">
        <v>57</v>
      </c>
      <c r="L3625" t="s">
        <v>57</v>
      </c>
      <c r="M3625" t="s">
        <v>57</v>
      </c>
      <c r="N3625" t="s">
        <v>57</v>
      </c>
      <c r="O3625" t="s">
        <v>57</v>
      </c>
      <c r="P3625" t="s">
        <v>57</v>
      </c>
      <c r="Q3625" t="s">
        <v>57</v>
      </c>
      <c r="R3625" t="s">
        <v>33091</v>
      </c>
      <c r="S3625" t="s">
        <v>33092</v>
      </c>
      <c r="T3625" t="s">
        <v>57</v>
      </c>
      <c r="U3625" t="s">
        <v>57</v>
      </c>
      <c r="V3625" t="s">
        <v>57</v>
      </c>
      <c r="W3625" t="s">
        <v>57</v>
      </c>
      <c r="X3625" t="s">
        <v>33093</v>
      </c>
      <c r="Y3625" t="s">
        <v>57</v>
      </c>
      <c r="Z3625" t="s">
        <v>57</v>
      </c>
      <c r="AA3625" t="s">
        <v>57</v>
      </c>
      <c r="AB3625" t="s">
        <v>33094</v>
      </c>
      <c r="AC3625" t="s">
        <v>57</v>
      </c>
      <c r="AD3625" t="s">
        <v>57</v>
      </c>
      <c r="AE3625" t="s">
        <v>57</v>
      </c>
    </row>
    <row r="3626" spans="1:43" x14ac:dyDescent="0.25">
      <c r="A3626" s="1">
        <v>8624</v>
      </c>
      <c r="B3626">
        <v>8624</v>
      </c>
      <c r="C3626">
        <v>26236</v>
      </c>
      <c r="D3626" t="s">
        <v>33012</v>
      </c>
      <c r="E3626" t="s">
        <v>33096</v>
      </c>
      <c r="F3626" t="s">
        <v>1327</v>
      </c>
      <c r="G3626" s="2">
        <v>44516</v>
      </c>
      <c r="H3626" t="b">
        <v>1</v>
      </c>
      <c r="I3626" t="s">
        <v>55</v>
      </c>
      <c r="J3626" t="s">
        <v>33097</v>
      </c>
      <c r="K3626" t="s">
        <v>3622</v>
      </c>
      <c r="L3626" t="s">
        <v>33098</v>
      </c>
      <c r="M3626" t="s">
        <v>57</v>
      </c>
      <c r="N3626" t="s">
        <v>57</v>
      </c>
      <c r="O3626" t="s">
        <v>57</v>
      </c>
      <c r="P3626" t="s">
        <v>57</v>
      </c>
      <c r="Q3626" t="s">
        <v>33099</v>
      </c>
      <c r="R3626" t="s">
        <v>33100</v>
      </c>
      <c r="S3626" t="s">
        <v>33101</v>
      </c>
      <c r="T3626" t="s">
        <v>57</v>
      </c>
      <c r="U3626" t="s">
        <v>57</v>
      </c>
      <c r="V3626" t="s">
        <v>57</v>
      </c>
      <c r="W3626" t="s">
        <v>33102</v>
      </c>
      <c r="X3626" t="s">
        <v>33103</v>
      </c>
      <c r="Y3626" t="s">
        <v>57</v>
      </c>
      <c r="Z3626" t="s">
        <v>57</v>
      </c>
      <c r="AA3626" t="s">
        <v>27585</v>
      </c>
      <c r="AB3626" t="s">
        <v>33104</v>
      </c>
      <c r="AC3626" t="s">
        <v>57</v>
      </c>
      <c r="AD3626" t="s">
        <v>57</v>
      </c>
      <c r="AE3626" t="s">
        <v>57</v>
      </c>
    </row>
    <row r="3627" spans="1:43" x14ac:dyDescent="0.25">
      <c r="A3627" s="1">
        <v>8625</v>
      </c>
      <c r="B3627">
        <v>8625</v>
      </c>
      <c r="C3627">
        <v>26237</v>
      </c>
      <c r="D3627" t="s">
        <v>33012</v>
      </c>
      <c r="E3627" t="s">
        <v>33105</v>
      </c>
      <c r="F3627" t="s">
        <v>1327</v>
      </c>
      <c r="G3627" s="2">
        <v>44516</v>
      </c>
      <c r="H3627" t="b">
        <v>1</v>
      </c>
      <c r="I3627" t="s">
        <v>55</v>
      </c>
      <c r="J3627" t="s">
        <v>33097</v>
      </c>
      <c r="K3627" t="s">
        <v>3622</v>
      </c>
      <c r="L3627" t="s">
        <v>33098</v>
      </c>
      <c r="M3627" t="s">
        <v>57</v>
      </c>
      <c r="N3627" t="s">
        <v>57</v>
      </c>
      <c r="O3627" t="s">
        <v>57</v>
      </c>
      <c r="P3627" t="s">
        <v>57</v>
      </c>
      <c r="Q3627" t="s">
        <v>33099</v>
      </c>
      <c r="R3627" t="s">
        <v>33100</v>
      </c>
      <c r="S3627" t="s">
        <v>33101</v>
      </c>
      <c r="T3627" t="s">
        <v>57</v>
      </c>
      <c r="U3627" t="s">
        <v>57</v>
      </c>
      <c r="V3627" t="s">
        <v>57</v>
      </c>
      <c r="W3627" t="s">
        <v>33102</v>
      </c>
      <c r="X3627" t="s">
        <v>33103</v>
      </c>
      <c r="Y3627" t="s">
        <v>57</v>
      </c>
      <c r="Z3627" t="s">
        <v>57</v>
      </c>
      <c r="AA3627" t="s">
        <v>27585</v>
      </c>
      <c r="AB3627" t="s">
        <v>33104</v>
      </c>
      <c r="AC3627" t="s">
        <v>57</v>
      </c>
      <c r="AD3627" t="s">
        <v>57</v>
      </c>
      <c r="AE3627" t="s">
        <v>57</v>
      </c>
    </row>
    <row r="3628" spans="1:43" x14ac:dyDescent="0.25">
      <c r="A3628" s="1">
        <v>8626</v>
      </c>
      <c r="B3628">
        <v>8626</v>
      </c>
      <c r="C3628">
        <v>26238</v>
      </c>
      <c r="D3628" t="s">
        <v>33012</v>
      </c>
      <c r="E3628" t="s">
        <v>33106</v>
      </c>
      <c r="F3628" t="s">
        <v>322</v>
      </c>
      <c r="G3628" s="2">
        <v>44516</v>
      </c>
      <c r="H3628" t="b">
        <v>1</v>
      </c>
      <c r="I3628" t="s">
        <v>323</v>
      </c>
      <c r="J3628" t="s">
        <v>33107</v>
      </c>
      <c r="K3628" t="s">
        <v>18166</v>
      </c>
      <c r="L3628" t="s">
        <v>33108</v>
      </c>
      <c r="M3628" t="s">
        <v>57</v>
      </c>
      <c r="N3628" t="s">
        <v>57</v>
      </c>
      <c r="O3628" t="s">
        <v>57</v>
      </c>
      <c r="P3628" t="s">
        <v>57</v>
      </c>
      <c r="Q3628" t="s">
        <v>33109</v>
      </c>
      <c r="R3628" t="s">
        <v>33110</v>
      </c>
      <c r="S3628" t="s">
        <v>33111</v>
      </c>
      <c r="T3628" t="s">
        <v>57</v>
      </c>
      <c r="U3628" t="s">
        <v>33112</v>
      </c>
      <c r="V3628" t="s">
        <v>57</v>
      </c>
      <c r="W3628" t="s">
        <v>57</v>
      </c>
      <c r="X3628" t="s">
        <v>57</v>
      </c>
      <c r="Y3628" t="s">
        <v>57</v>
      </c>
      <c r="Z3628" t="s">
        <v>33113</v>
      </c>
      <c r="AA3628" t="s">
        <v>57</v>
      </c>
      <c r="AB3628" t="s">
        <v>33114</v>
      </c>
      <c r="AC3628" t="s">
        <v>33115</v>
      </c>
      <c r="AD3628" t="s">
        <v>33116</v>
      </c>
      <c r="AE3628" t="s">
        <v>57</v>
      </c>
    </row>
    <row r="3629" spans="1:43" x14ac:dyDescent="0.25">
      <c r="A3629" s="1">
        <v>8627</v>
      </c>
      <c r="B3629">
        <v>8627</v>
      </c>
      <c r="C3629">
        <v>26239</v>
      </c>
      <c r="D3629" t="s">
        <v>33012</v>
      </c>
      <c r="E3629" t="s">
        <v>33117</v>
      </c>
      <c r="F3629" t="s">
        <v>322</v>
      </c>
      <c r="G3629" s="2">
        <v>44516</v>
      </c>
      <c r="H3629" t="b">
        <v>1</v>
      </c>
      <c r="I3629" t="s">
        <v>323</v>
      </c>
      <c r="J3629" t="s">
        <v>33107</v>
      </c>
      <c r="K3629" t="s">
        <v>18166</v>
      </c>
      <c r="L3629" t="s">
        <v>33108</v>
      </c>
      <c r="M3629" t="s">
        <v>57</v>
      </c>
      <c r="N3629" t="s">
        <v>57</v>
      </c>
      <c r="O3629" t="s">
        <v>57</v>
      </c>
      <c r="P3629" t="s">
        <v>57</v>
      </c>
      <c r="Q3629" t="s">
        <v>33109</v>
      </c>
      <c r="R3629" t="s">
        <v>33110</v>
      </c>
      <c r="S3629" t="s">
        <v>33111</v>
      </c>
      <c r="T3629" t="s">
        <v>57</v>
      </c>
      <c r="U3629" t="s">
        <v>33112</v>
      </c>
      <c r="V3629" t="s">
        <v>57</v>
      </c>
      <c r="W3629" t="s">
        <v>57</v>
      </c>
      <c r="X3629" t="s">
        <v>57</v>
      </c>
      <c r="Y3629" t="s">
        <v>57</v>
      </c>
      <c r="Z3629" t="s">
        <v>33113</v>
      </c>
      <c r="AA3629" t="s">
        <v>57</v>
      </c>
      <c r="AB3629" t="s">
        <v>33114</v>
      </c>
      <c r="AC3629" t="s">
        <v>33115</v>
      </c>
      <c r="AD3629" t="s">
        <v>33116</v>
      </c>
      <c r="AE3629" t="s">
        <v>57</v>
      </c>
    </row>
    <row r="3630" spans="1:43" x14ac:dyDescent="0.25">
      <c r="A3630" s="1">
        <v>8628</v>
      </c>
      <c r="B3630">
        <v>8628</v>
      </c>
      <c r="C3630">
        <v>26240</v>
      </c>
      <c r="D3630" t="s">
        <v>33118</v>
      </c>
      <c r="E3630" t="s">
        <v>33119</v>
      </c>
      <c r="F3630" t="s">
        <v>33120</v>
      </c>
      <c r="G3630" s="2">
        <v>44516</v>
      </c>
      <c r="H3630" t="b">
        <v>1</v>
      </c>
      <c r="I3630" t="s">
        <v>208</v>
      </c>
      <c r="J3630" t="s">
        <v>33121</v>
      </c>
      <c r="K3630" t="s">
        <v>112</v>
      </c>
      <c r="L3630" t="s">
        <v>112</v>
      </c>
      <c r="M3630" t="s">
        <v>112</v>
      </c>
      <c r="N3630" t="s">
        <v>112</v>
      </c>
      <c r="O3630" t="s">
        <v>33122</v>
      </c>
      <c r="P3630" t="s">
        <v>33123</v>
      </c>
      <c r="Q3630" t="s">
        <v>33124</v>
      </c>
      <c r="R3630" t="s">
        <v>33125</v>
      </c>
      <c r="S3630" t="s">
        <v>33126</v>
      </c>
      <c r="U3630" t="s">
        <v>112</v>
      </c>
      <c r="V3630" t="s">
        <v>33127</v>
      </c>
      <c r="W3630" t="s">
        <v>112</v>
      </c>
      <c r="Z3630" t="s">
        <v>112</v>
      </c>
      <c r="AB3630" t="s">
        <v>33128</v>
      </c>
      <c r="AC3630" t="s">
        <v>33129</v>
      </c>
      <c r="AD3630" t="s">
        <v>33130</v>
      </c>
      <c r="AG3630" t="s">
        <v>917</v>
      </c>
      <c r="AP3630" t="s">
        <v>112</v>
      </c>
      <c r="AQ3630" t="s">
        <v>112</v>
      </c>
    </row>
    <row r="3631" spans="1:43" x14ac:dyDescent="0.25">
      <c r="A3631" s="1">
        <v>8629</v>
      </c>
      <c r="B3631">
        <v>8629</v>
      </c>
      <c r="C3631">
        <v>26241</v>
      </c>
      <c r="D3631" t="s">
        <v>33118</v>
      </c>
      <c r="E3631" t="s">
        <v>33131</v>
      </c>
      <c r="F3631" t="s">
        <v>410</v>
      </c>
      <c r="G3631" s="2">
        <v>44516</v>
      </c>
      <c r="H3631" t="b">
        <v>1</v>
      </c>
      <c r="I3631" t="s">
        <v>94</v>
      </c>
      <c r="J3631" t="s">
        <v>33132</v>
      </c>
      <c r="K3631" t="s">
        <v>33133</v>
      </c>
      <c r="L3631" t="s">
        <v>33134</v>
      </c>
      <c r="M3631" t="s">
        <v>96</v>
      </c>
      <c r="N3631" t="s">
        <v>96</v>
      </c>
      <c r="O3631" t="s">
        <v>96</v>
      </c>
      <c r="P3631" t="s">
        <v>33135</v>
      </c>
      <c r="Q3631" t="s">
        <v>33136</v>
      </c>
      <c r="R3631" t="s">
        <v>33137</v>
      </c>
      <c r="S3631" t="s">
        <v>33138</v>
      </c>
      <c r="T3631" t="s">
        <v>96</v>
      </c>
      <c r="U3631" t="s">
        <v>33139</v>
      </c>
      <c r="V3631" t="s">
        <v>96</v>
      </c>
      <c r="W3631" t="s">
        <v>33140</v>
      </c>
      <c r="X3631" t="s">
        <v>96</v>
      </c>
      <c r="Y3631" t="s">
        <v>96</v>
      </c>
      <c r="Z3631" t="s">
        <v>33141</v>
      </c>
      <c r="AA3631" t="s">
        <v>96</v>
      </c>
      <c r="AB3631" t="s">
        <v>33142</v>
      </c>
      <c r="AC3631" t="s">
        <v>96</v>
      </c>
      <c r="AD3631" t="s">
        <v>96</v>
      </c>
      <c r="AE3631" t="s">
        <v>33143</v>
      </c>
      <c r="AF3631" t="s">
        <v>33144</v>
      </c>
      <c r="AG3631" t="s">
        <v>994</v>
      </c>
      <c r="AH3631" t="s">
        <v>33145</v>
      </c>
      <c r="AI3631" t="s">
        <v>33146</v>
      </c>
      <c r="AJ3631" t="s">
        <v>33147</v>
      </c>
      <c r="AK3631" t="s">
        <v>33148</v>
      </c>
      <c r="AL3631" t="s">
        <v>33149</v>
      </c>
      <c r="AM3631" t="s">
        <v>33150</v>
      </c>
      <c r="AN3631" t="s">
        <v>33134</v>
      </c>
      <c r="AO3631" t="s">
        <v>33151</v>
      </c>
    </row>
    <row r="3632" spans="1:43" x14ac:dyDescent="0.25">
      <c r="A3632" s="1">
        <v>8630</v>
      </c>
      <c r="B3632">
        <v>8630</v>
      </c>
      <c r="C3632">
        <v>26242</v>
      </c>
      <c r="D3632" t="s">
        <v>33118</v>
      </c>
      <c r="E3632" t="s">
        <v>33152</v>
      </c>
      <c r="F3632" t="s">
        <v>280</v>
      </c>
      <c r="G3632" s="2">
        <v>44516</v>
      </c>
      <c r="H3632" t="b">
        <v>1</v>
      </c>
      <c r="I3632" t="s">
        <v>179</v>
      </c>
      <c r="J3632" t="s">
        <v>33153</v>
      </c>
      <c r="K3632" t="s">
        <v>33154</v>
      </c>
      <c r="L3632" t="s">
        <v>112</v>
      </c>
      <c r="M3632" t="s">
        <v>112</v>
      </c>
      <c r="N3632" t="s">
        <v>112</v>
      </c>
      <c r="O3632" t="s">
        <v>112</v>
      </c>
      <c r="P3632" t="s">
        <v>112</v>
      </c>
      <c r="Q3632" t="s">
        <v>33155</v>
      </c>
      <c r="R3632" t="s">
        <v>33156</v>
      </c>
      <c r="S3632" t="s">
        <v>33157</v>
      </c>
      <c r="U3632" t="s">
        <v>112</v>
      </c>
      <c r="V3632" t="s">
        <v>33158</v>
      </c>
      <c r="W3632" t="s">
        <v>33159</v>
      </c>
      <c r="Z3632" t="s">
        <v>33160</v>
      </c>
      <c r="AB3632" t="s">
        <v>33161</v>
      </c>
      <c r="AC3632" t="s">
        <v>33162</v>
      </c>
      <c r="AD3632" t="s">
        <v>33163</v>
      </c>
      <c r="AG3632" t="s">
        <v>917</v>
      </c>
      <c r="AP3632" t="s">
        <v>112</v>
      </c>
      <c r="AQ3632" t="s">
        <v>112</v>
      </c>
    </row>
    <row r="3633" spans="1:43" x14ac:dyDescent="0.25">
      <c r="A3633" s="1">
        <v>8631</v>
      </c>
      <c r="B3633">
        <v>8631</v>
      </c>
      <c r="C3633">
        <v>26243</v>
      </c>
      <c r="D3633" t="s">
        <v>33118</v>
      </c>
      <c r="E3633" t="s">
        <v>33164</v>
      </c>
      <c r="F3633" t="s">
        <v>20291</v>
      </c>
      <c r="G3633" s="2">
        <v>44516</v>
      </c>
      <c r="H3633" t="b">
        <v>1</v>
      </c>
      <c r="I3633" t="s">
        <v>110</v>
      </c>
      <c r="J3633" t="s">
        <v>33165</v>
      </c>
      <c r="K3633" t="s">
        <v>112</v>
      </c>
      <c r="L3633" t="s">
        <v>33166</v>
      </c>
      <c r="M3633" t="s">
        <v>112</v>
      </c>
      <c r="N3633" t="s">
        <v>112</v>
      </c>
      <c r="O3633" t="s">
        <v>33167</v>
      </c>
      <c r="P3633" t="s">
        <v>112</v>
      </c>
      <c r="Q3633" t="s">
        <v>33168</v>
      </c>
      <c r="R3633" t="s">
        <v>26185</v>
      </c>
      <c r="S3633" t="s">
        <v>33169</v>
      </c>
      <c r="U3633" t="s">
        <v>33159</v>
      </c>
      <c r="V3633" t="s">
        <v>112</v>
      </c>
      <c r="W3633" t="s">
        <v>112</v>
      </c>
      <c r="Z3633" t="s">
        <v>33170</v>
      </c>
      <c r="AB3633" t="s">
        <v>33171</v>
      </c>
      <c r="AC3633" t="s">
        <v>112</v>
      </c>
      <c r="AD3633" t="s">
        <v>112</v>
      </c>
      <c r="AG3633" t="s">
        <v>917</v>
      </c>
      <c r="AP3633" t="s">
        <v>112</v>
      </c>
      <c r="AQ3633" t="s">
        <v>112</v>
      </c>
    </row>
    <row r="3634" spans="1:43" x14ac:dyDescent="0.25">
      <c r="A3634" s="1">
        <v>8632</v>
      </c>
      <c r="B3634">
        <v>8632</v>
      </c>
      <c r="C3634">
        <v>26244</v>
      </c>
      <c r="D3634" t="s">
        <v>33118</v>
      </c>
      <c r="E3634" t="s">
        <v>33172</v>
      </c>
      <c r="F3634" t="s">
        <v>1276</v>
      </c>
      <c r="G3634" s="2">
        <v>44516</v>
      </c>
      <c r="H3634" t="b">
        <v>1</v>
      </c>
      <c r="I3634" t="s">
        <v>189</v>
      </c>
      <c r="J3634" t="s">
        <v>33173</v>
      </c>
      <c r="K3634" t="s">
        <v>33174</v>
      </c>
      <c r="L3634" t="s">
        <v>112</v>
      </c>
      <c r="M3634" t="s">
        <v>112</v>
      </c>
      <c r="N3634" t="s">
        <v>112</v>
      </c>
      <c r="O3634" t="s">
        <v>112</v>
      </c>
      <c r="P3634" t="s">
        <v>112</v>
      </c>
      <c r="Q3634" t="s">
        <v>33175</v>
      </c>
      <c r="R3634" t="s">
        <v>1719</v>
      </c>
      <c r="S3634" t="s">
        <v>33176</v>
      </c>
      <c r="U3634" t="s">
        <v>11186</v>
      </c>
      <c r="V3634" t="s">
        <v>33177</v>
      </c>
      <c r="W3634" t="s">
        <v>33178</v>
      </c>
      <c r="Z3634" t="s">
        <v>33179</v>
      </c>
      <c r="AB3634" t="s">
        <v>33180</v>
      </c>
      <c r="AC3634" t="s">
        <v>33181</v>
      </c>
      <c r="AD3634" t="s">
        <v>33182</v>
      </c>
      <c r="AG3634" t="s">
        <v>917</v>
      </c>
      <c r="AP3634" t="s">
        <v>112</v>
      </c>
      <c r="AQ3634" t="s">
        <v>112</v>
      </c>
    </row>
    <row r="3635" spans="1:43" x14ac:dyDescent="0.25">
      <c r="A3635" s="1">
        <v>8633</v>
      </c>
      <c r="B3635">
        <v>8633</v>
      </c>
      <c r="C3635">
        <v>26245</v>
      </c>
      <c r="D3635" t="s">
        <v>33118</v>
      </c>
      <c r="E3635" t="s">
        <v>33183</v>
      </c>
      <c r="F3635" t="s">
        <v>5297</v>
      </c>
      <c r="G3635" s="2">
        <v>44516</v>
      </c>
      <c r="H3635" t="b">
        <v>1</v>
      </c>
      <c r="I3635" t="s">
        <v>161</v>
      </c>
      <c r="J3635" t="s">
        <v>33184</v>
      </c>
      <c r="K3635" t="s">
        <v>57</v>
      </c>
      <c r="L3635" t="s">
        <v>2968</v>
      </c>
      <c r="M3635" t="s">
        <v>57</v>
      </c>
      <c r="N3635" t="s">
        <v>57</v>
      </c>
      <c r="O3635" t="s">
        <v>33185</v>
      </c>
      <c r="P3635" t="s">
        <v>33186</v>
      </c>
      <c r="Q3635" t="s">
        <v>33187</v>
      </c>
      <c r="R3635" t="s">
        <v>33188</v>
      </c>
      <c r="S3635" t="s">
        <v>33189</v>
      </c>
      <c r="T3635" t="s">
        <v>57</v>
      </c>
      <c r="U3635" t="s">
        <v>33190</v>
      </c>
      <c r="V3635" t="s">
        <v>57</v>
      </c>
      <c r="W3635" t="s">
        <v>3622</v>
      </c>
      <c r="X3635" t="s">
        <v>57</v>
      </c>
      <c r="Y3635" t="s">
        <v>57</v>
      </c>
      <c r="Z3635" t="s">
        <v>33191</v>
      </c>
      <c r="AA3635" t="s">
        <v>57</v>
      </c>
      <c r="AB3635" t="s">
        <v>33192</v>
      </c>
      <c r="AC3635" t="s">
        <v>57</v>
      </c>
      <c r="AD3635" t="s">
        <v>57</v>
      </c>
      <c r="AE3635" t="s">
        <v>33193</v>
      </c>
      <c r="AF3635" t="s">
        <v>33194</v>
      </c>
      <c r="AG3635" t="s">
        <v>90</v>
      </c>
      <c r="AH3635" t="s">
        <v>33195</v>
      </c>
      <c r="AI3635" t="s">
        <v>33196</v>
      </c>
      <c r="AJ3635" t="s">
        <v>33197</v>
      </c>
      <c r="AK3635" t="s">
        <v>33198</v>
      </c>
      <c r="AL3635" t="s">
        <v>33199</v>
      </c>
      <c r="AM3635" t="s">
        <v>33200</v>
      </c>
      <c r="AN3635" t="s">
        <v>33201</v>
      </c>
      <c r="AO3635" t="s">
        <v>33202</v>
      </c>
      <c r="AP3635" t="s">
        <v>57</v>
      </c>
      <c r="AQ3635" t="s">
        <v>57</v>
      </c>
    </row>
    <row r="3636" spans="1:43" x14ac:dyDescent="0.25">
      <c r="A3636" s="1">
        <v>8634</v>
      </c>
      <c r="B3636">
        <v>8634</v>
      </c>
      <c r="C3636">
        <v>26246</v>
      </c>
      <c r="D3636" t="s">
        <v>33118</v>
      </c>
      <c r="E3636" t="s">
        <v>33203</v>
      </c>
      <c r="F3636" t="s">
        <v>21082</v>
      </c>
      <c r="G3636" s="2">
        <v>44516</v>
      </c>
      <c r="H3636" t="b">
        <v>1</v>
      </c>
      <c r="I3636" t="s">
        <v>323</v>
      </c>
      <c r="J3636" t="s">
        <v>33204</v>
      </c>
      <c r="K3636" t="s">
        <v>57</v>
      </c>
      <c r="L3636" t="s">
        <v>57</v>
      </c>
      <c r="M3636" t="s">
        <v>57</v>
      </c>
      <c r="N3636" t="s">
        <v>57</v>
      </c>
      <c r="O3636" t="s">
        <v>57</v>
      </c>
      <c r="P3636" t="s">
        <v>1227</v>
      </c>
      <c r="Q3636" t="s">
        <v>33205</v>
      </c>
      <c r="R3636" t="s">
        <v>57</v>
      </c>
      <c r="S3636" t="s">
        <v>57</v>
      </c>
      <c r="T3636" t="s">
        <v>57</v>
      </c>
      <c r="U3636" t="s">
        <v>57</v>
      </c>
      <c r="V3636" t="s">
        <v>57</v>
      </c>
      <c r="W3636" t="s">
        <v>57</v>
      </c>
      <c r="X3636" t="s">
        <v>57</v>
      </c>
      <c r="Y3636" t="s">
        <v>57</v>
      </c>
      <c r="Z3636" t="s">
        <v>57</v>
      </c>
      <c r="AA3636" t="s">
        <v>57</v>
      </c>
      <c r="AB3636" t="s">
        <v>33206</v>
      </c>
      <c r="AC3636" t="s">
        <v>57</v>
      </c>
      <c r="AD3636" t="s">
        <v>57</v>
      </c>
      <c r="AE3636" t="s">
        <v>57</v>
      </c>
    </row>
    <row r="3637" spans="1:43" x14ac:dyDescent="0.25">
      <c r="A3637" s="1">
        <v>8635</v>
      </c>
      <c r="B3637">
        <v>8635</v>
      </c>
      <c r="C3637">
        <v>26247</v>
      </c>
      <c r="D3637" t="s">
        <v>33207</v>
      </c>
      <c r="E3637" t="s">
        <v>33208</v>
      </c>
      <c r="F3637" t="s">
        <v>2285</v>
      </c>
      <c r="G3637" s="2">
        <v>44516</v>
      </c>
      <c r="H3637" t="b">
        <v>1</v>
      </c>
      <c r="I3637" t="s">
        <v>179</v>
      </c>
      <c r="J3637" t="s">
        <v>112</v>
      </c>
      <c r="K3637" t="s">
        <v>33209</v>
      </c>
      <c r="L3637" t="s">
        <v>112</v>
      </c>
      <c r="M3637" t="s">
        <v>112</v>
      </c>
      <c r="N3637" t="s">
        <v>112</v>
      </c>
      <c r="O3637" t="s">
        <v>112</v>
      </c>
      <c r="P3637" t="s">
        <v>112</v>
      </c>
      <c r="Q3637" t="s">
        <v>33210</v>
      </c>
      <c r="R3637" t="s">
        <v>112</v>
      </c>
      <c r="S3637" t="s">
        <v>33211</v>
      </c>
      <c r="U3637" t="s">
        <v>112</v>
      </c>
      <c r="V3637" t="s">
        <v>112</v>
      </c>
      <c r="W3637" t="s">
        <v>33212</v>
      </c>
      <c r="Z3637" t="s">
        <v>112</v>
      </c>
      <c r="AB3637" t="s">
        <v>33213</v>
      </c>
      <c r="AC3637" t="s">
        <v>33214</v>
      </c>
      <c r="AD3637" t="s">
        <v>112</v>
      </c>
      <c r="AG3637" t="s">
        <v>33215</v>
      </c>
      <c r="AP3637" t="s">
        <v>33216</v>
      </c>
      <c r="AQ3637" t="s">
        <v>33217</v>
      </c>
    </row>
    <row r="3638" spans="1:43" x14ac:dyDescent="0.25">
      <c r="A3638" s="1">
        <v>8636</v>
      </c>
      <c r="B3638">
        <v>8636</v>
      </c>
      <c r="C3638">
        <v>26248</v>
      </c>
      <c r="D3638" t="s">
        <v>33207</v>
      </c>
      <c r="E3638" t="s">
        <v>33218</v>
      </c>
      <c r="F3638" t="s">
        <v>33219</v>
      </c>
      <c r="G3638" s="2">
        <v>44516</v>
      </c>
      <c r="H3638" t="b">
        <v>1</v>
      </c>
      <c r="I3638" t="s">
        <v>110</v>
      </c>
      <c r="J3638" t="s">
        <v>112</v>
      </c>
      <c r="K3638" t="s">
        <v>33220</v>
      </c>
      <c r="L3638" t="s">
        <v>112</v>
      </c>
      <c r="M3638" t="s">
        <v>112</v>
      </c>
      <c r="N3638" t="s">
        <v>112</v>
      </c>
      <c r="O3638" t="s">
        <v>112</v>
      </c>
      <c r="P3638" t="s">
        <v>112</v>
      </c>
      <c r="Q3638" t="s">
        <v>33221</v>
      </c>
      <c r="R3638" t="s">
        <v>112</v>
      </c>
      <c r="S3638" t="s">
        <v>33222</v>
      </c>
      <c r="U3638" t="s">
        <v>112</v>
      </c>
      <c r="V3638" t="s">
        <v>112</v>
      </c>
      <c r="W3638" t="s">
        <v>33223</v>
      </c>
      <c r="Z3638" t="s">
        <v>112</v>
      </c>
      <c r="AB3638" t="s">
        <v>33224</v>
      </c>
      <c r="AC3638" t="s">
        <v>33225</v>
      </c>
      <c r="AD3638" t="s">
        <v>112</v>
      </c>
      <c r="AG3638" t="s">
        <v>33226</v>
      </c>
      <c r="AP3638" t="s">
        <v>33227</v>
      </c>
      <c r="AQ3638" t="s">
        <v>33228</v>
      </c>
    </row>
    <row r="3639" spans="1:43" x14ac:dyDescent="0.25">
      <c r="A3639" s="1">
        <v>8637</v>
      </c>
      <c r="B3639">
        <v>8637</v>
      </c>
      <c r="C3639">
        <v>26249</v>
      </c>
      <c r="D3639" t="s">
        <v>33207</v>
      </c>
      <c r="E3639" t="s">
        <v>33229</v>
      </c>
      <c r="F3639" t="s">
        <v>2387</v>
      </c>
      <c r="G3639" s="2">
        <v>44516</v>
      </c>
      <c r="H3639" t="b">
        <v>1</v>
      </c>
      <c r="I3639" t="s">
        <v>208</v>
      </c>
      <c r="J3639" t="s">
        <v>112</v>
      </c>
      <c r="K3639" t="s">
        <v>33230</v>
      </c>
      <c r="L3639" t="s">
        <v>112</v>
      </c>
      <c r="M3639" t="s">
        <v>112</v>
      </c>
      <c r="N3639" t="s">
        <v>112</v>
      </c>
      <c r="O3639" t="s">
        <v>112</v>
      </c>
      <c r="P3639" t="s">
        <v>112</v>
      </c>
      <c r="Q3639" t="s">
        <v>33231</v>
      </c>
      <c r="R3639" t="s">
        <v>112</v>
      </c>
      <c r="S3639" t="s">
        <v>33232</v>
      </c>
      <c r="U3639" t="s">
        <v>112</v>
      </c>
      <c r="V3639" t="s">
        <v>112</v>
      </c>
      <c r="W3639" t="s">
        <v>33212</v>
      </c>
      <c r="Z3639" t="s">
        <v>112</v>
      </c>
      <c r="AB3639" t="s">
        <v>33233</v>
      </c>
      <c r="AC3639" t="s">
        <v>33234</v>
      </c>
      <c r="AD3639" t="s">
        <v>112</v>
      </c>
      <c r="AG3639" t="s">
        <v>33215</v>
      </c>
      <c r="AP3639" t="s">
        <v>33235</v>
      </c>
      <c r="AQ3639" t="s">
        <v>33236</v>
      </c>
    </row>
    <row r="3640" spans="1:43" x14ac:dyDescent="0.25">
      <c r="A3640" s="1">
        <v>8638</v>
      </c>
      <c r="B3640">
        <v>8638</v>
      </c>
      <c r="C3640">
        <v>26250</v>
      </c>
      <c r="D3640" t="s">
        <v>33207</v>
      </c>
      <c r="E3640" t="s">
        <v>33237</v>
      </c>
      <c r="F3640" t="s">
        <v>5297</v>
      </c>
      <c r="G3640" s="2">
        <v>44516</v>
      </c>
      <c r="H3640" t="b">
        <v>1</v>
      </c>
      <c r="I3640" t="s">
        <v>122</v>
      </c>
      <c r="J3640" t="s">
        <v>112</v>
      </c>
      <c r="K3640" t="s">
        <v>33238</v>
      </c>
      <c r="L3640" t="s">
        <v>112</v>
      </c>
      <c r="M3640" t="s">
        <v>112</v>
      </c>
      <c r="N3640" t="s">
        <v>112</v>
      </c>
      <c r="O3640" t="s">
        <v>112</v>
      </c>
      <c r="P3640" t="s">
        <v>112</v>
      </c>
      <c r="Q3640" t="s">
        <v>33239</v>
      </c>
      <c r="R3640" t="s">
        <v>112</v>
      </c>
      <c r="S3640" t="s">
        <v>33240</v>
      </c>
      <c r="U3640" t="s">
        <v>112</v>
      </c>
      <c r="V3640" t="s">
        <v>112</v>
      </c>
      <c r="W3640" t="s">
        <v>33223</v>
      </c>
      <c r="Z3640" t="s">
        <v>112</v>
      </c>
      <c r="AB3640" t="s">
        <v>33241</v>
      </c>
      <c r="AC3640" t="s">
        <v>33242</v>
      </c>
      <c r="AD3640" t="s">
        <v>112</v>
      </c>
      <c r="AG3640" t="s">
        <v>33243</v>
      </c>
      <c r="AP3640" t="s">
        <v>33244</v>
      </c>
      <c r="AQ3640" t="s">
        <v>33245</v>
      </c>
    </row>
    <row r="3641" spans="1:43" x14ac:dyDescent="0.25">
      <c r="A3641" s="1">
        <v>8639</v>
      </c>
      <c r="B3641">
        <v>8639</v>
      </c>
      <c r="C3641">
        <v>26251</v>
      </c>
      <c r="D3641" t="s">
        <v>33207</v>
      </c>
      <c r="E3641" t="s">
        <v>33246</v>
      </c>
      <c r="F3641" t="s">
        <v>8609</v>
      </c>
      <c r="G3641" s="2">
        <v>44516</v>
      </c>
      <c r="H3641" t="b">
        <v>1</v>
      </c>
      <c r="I3641" t="s">
        <v>94</v>
      </c>
      <c r="J3641" t="s">
        <v>96</v>
      </c>
      <c r="K3641" t="s">
        <v>96</v>
      </c>
      <c r="L3641" t="s">
        <v>96</v>
      </c>
      <c r="M3641" t="s">
        <v>96</v>
      </c>
      <c r="N3641" t="s">
        <v>96</v>
      </c>
      <c r="O3641" t="s">
        <v>96</v>
      </c>
      <c r="P3641" t="s">
        <v>96</v>
      </c>
      <c r="Q3641" t="s">
        <v>33247</v>
      </c>
      <c r="R3641" t="s">
        <v>96</v>
      </c>
      <c r="S3641" t="s">
        <v>33248</v>
      </c>
      <c r="T3641" t="s">
        <v>96</v>
      </c>
      <c r="U3641" t="s">
        <v>96</v>
      </c>
      <c r="V3641" t="s">
        <v>96</v>
      </c>
      <c r="W3641" t="s">
        <v>33249</v>
      </c>
      <c r="X3641" t="s">
        <v>33250</v>
      </c>
      <c r="Y3641" t="s">
        <v>33251</v>
      </c>
      <c r="Z3641" t="s">
        <v>96</v>
      </c>
      <c r="AA3641" t="s">
        <v>96</v>
      </c>
      <c r="AB3641" t="s">
        <v>96</v>
      </c>
      <c r="AC3641" t="s">
        <v>33252</v>
      </c>
      <c r="AD3641" t="s">
        <v>33253</v>
      </c>
      <c r="AE3641" t="s">
        <v>33254</v>
      </c>
      <c r="AF3641" t="s">
        <v>96</v>
      </c>
      <c r="AG3641" t="s">
        <v>33255</v>
      </c>
      <c r="AH3641" t="s">
        <v>96</v>
      </c>
      <c r="AI3641" t="s">
        <v>96</v>
      </c>
      <c r="AJ3641" t="s">
        <v>96</v>
      </c>
      <c r="AK3641" t="s">
        <v>96</v>
      </c>
      <c r="AL3641" t="s">
        <v>96</v>
      </c>
      <c r="AM3641" t="s">
        <v>96</v>
      </c>
      <c r="AN3641" t="s">
        <v>96</v>
      </c>
      <c r="AO3641" t="s">
        <v>96</v>
      </c>
    </row>
    <row r="3642" spans="1:43" x14ac:dyDescent="0.25">
      <c r="A3642" s="1">
        <v>8640</v>
      </c>
      <c r="B3642">
        <v>8640</v>
      </c>
      <c r="C3642">
        <v>26252</v>
      </c>
      <c r="D3642" t="s">
        <v>33207</v>
      </c>
      <c r="E3642" t="s">
        <v>33256</v>
      </c>
      <c r="F3642" t="s">
        <v>8609</v>
      </c>
      <c r="G3642" s="2">
        <v>44516</v>
      </c>
      <c r="H3642" t="b">
        <v>1</v>
      </c>
      <c r="I3642" t="s">
        <v>94</v>
      </c>
      <c r="J3642" t="s">
        <v>96</v>
      </c>
      <c r="K3642" t="s">
        <v>96</v>
      </c>
      <c r="L3642" t="s">
        <v>96</v>
      </c>
      <c r="M3642" t="s">
        <v>96</v>
      </c>
      <c r="N3642" t="s">
        <v>96</v>
      </c>
      <c r="O3642" t="s">
        <v>96</v>
      </c>
      <c r="P3642" t="s">
        <v>96</v>
      </c>
      <c r="Q3642" t="s">
        <v>33247</v>
      </c>
      <c r="R3642" t="s">
        <v>96</v>
      </c>
      <c r="S3642" t="s">
        <v>33248</v>
      </c>
      <c r="T3642" t="s">
        <v>96</v>
      </c>
      <c r="U3642" t="s">
        <v>96</v>
      </c>
      <c r="V3642" t="s">
        <v>96</v>
      </c>
      <c r="W3642" t="s">
        <v>33249</v>
      </c>
      <c r="X3642" t="s">
        <v>33250</v>
      </c>
      <c r="Y3642" t="s">
        <v>33251</v>
      </c>
      <c r="Z3642" t="s">
        <v>96</v>
      </c>
      <c r="AA3642" t="s">
        <v>96</v>
      </c>
      <c r="AB3642" t="s">
        <v>96</v>
      </c>
      <c r="AC3642" t="s">
        <v>33252</v>
      </c>
      <c r="AD3642" t="s">
        <v>33253</v>
      </c>
      <c r="AE3642" t="s">
        <v>33254</v>
      </c>
      <c r="AF3642" t="s">
        <v>96</v>
      </c>
      <c r="AG3642" t="s">
        <v>33255</v>
      </c>
      <c r="AH3642" t="s">
        <v>96</v>
      </c>
      <c r="AI3642" t="s">
        <v>96</v>
      </c>
      <c r="AJ3642" t="s">
        <v>96</v>
      </c>
      <c r="AK3642" t="s">
        <v>96</v>
      </c>
      <c r="AL3642" t="s">
        <v>96</v>
      </c>
      <c r="AM3642" t="s">
        <v>96</v>
      </c>
      <c r="AN3642" t="s">
        <v>96</v>
      </c>
      <c r="AO3642" t="s">
        <v>96</v>
      </c>
    </row>
    <row r="3643" spans="1:43" x14ac:dyDescent="0.25">
      <c r="A3643" s="1">
        <v>8641</v>
      </c>
      <c r="B3643">
        <v>8641</v>
      </c>
      <c r="C3643">
        <v>26253</v>
      </c>
      <c r="D3643" t="s">
        <v>33207</v>
      </c>
      <c r="E3643" t="s">
        <v>33257</v>
      </c>
      <c r="F3643" t="s">
        <v>633</v>
      </c>
      <c r="G3643" s="2">
        <v>44516</v>
      </c>
      <c r="H3643" t="b">
        <v>1</v>
      </c>
      <c r="I3643" t="s">
        <v>189</v>
      </c>
      <c r="J3643" t="s">
        <v>33258</v>
      </c>
      <c r="K3643" t="s">
        <v>33259</v>
      </c>
      <c r="L3643" t="s">
        <v>112</v>
      </c>
      <c r="M3643" t="s">
        <v>112</v>
      </c>
      <c r="N3643" t="s">
        <v>112</v>
      </c>
      <c r="O3643" t="s">
        <v>112</v>
      </c>
      <c r="P3643" t="s">
        <v>33260</v>
      </c>
      <c r="Q3643" t="s">
        <v>33261</v>
      </c>
      <c r="R3643" t="s">
        <v>112</v>
      </c>
      <c r="S3643" t="s">
        <v>33262</v>
      </c>
      <c r="U3643" t="s">
        <v>112</v>
      </c>
      <c r="V3643" t="s">
        <v>112</v>
      </c>
      <c r="W3643" t="s">
        <v>33263</v>
      </c>
      <c r="Z3643" t="s">
        <v>112</v>
      </c>
      <c r="AB3643" t="s">
        <v>33264</v>
      </c>
      <c r="AC3643" t="s">
        <v>33265</v>
      </c>
      <c r="AD3643" t="s">
        <v>33266</v>
      </c>
      <c r="AG3643" t="s">
        <v>33215</v>
      </c>
      <c r="AP3643" t="s">
        <v>112</v>
      </c>
      <c r="AQ3643" t="s">
        <v>112</v>
      </c>
    </row>
    <row r="3644" spans="1:43" x14ac:dyDescent="0.25">
      <c r="A3644" s="1">
        <v>8642</v>
      </c>
      <c r="B3644">
        <v>8642</v>
      </c>
      <c r="C3644">
        <v>26254</v>
      </c>
      <c r="D3644" t="s">
        <v>33207</v>
      </c>
      <c r="E3644" t="s">
        <v>33267</v>
      </c>
      <c r="F3644" t="s">
        <v>33268</v>
      </c>
      <c r="G3644" s="2">
        <v>44516</v>
      </c>
      <c r="H3644" t="b">
        <v>1</v>
      </c>
      <c r="I3644" t="s">
        <v>323</v>
      </c>
      <c r="J3644" t="s">
        <v>57</v>
      </c>
      <c r="K3644" t="s">
        <v>57</v>
      </c>
      <c r="L3644" t="s">
        <v>57</v>
      </c>
      <c r="M3644" t="s">
        <v>57</v>
      </c>
      <c r="N3644" t="s">
        <v>57</v>
      </c>
      <c r="O3644" t="s">
        <v>57</v>
      </c>
      <c r="P3644" t="s">
        <v>57</v>
      </c>
      <c r="Q3644" t="s">
        <v>33269</v>
      </c>
      <c r="R3644" t="s">
        <v>57</v>
      </c>
      <c r="S3644" t="s">
        <v>33270</v>
      </c>
      <c r="T3644" t="s">
        <v>57</v>
      </c>
      <c r="U3644" t="s">
        <v>57</v>
      </c>
      <c r="V3644" t="s">
        <v>57</v>
      </c>
      <c r="W3644" t="s">
        <v>57</v>
      </c>
      <c r="X3644" t="s">
        <v>33271</v>
      </c>
      <c r="Y3644" t="s">
        <v>57</v>
      </c>
      <c r="Z3644" t="s">
        <v>57</v>
      </c>
      <c r="AA3644" t="s">
        <v>57</v>
      </c>
      <c r="AB3644" t="s">
        <v>33272</v>
      </c>
      <c r="AC3644" t="s">
        <v>33273</v>
      </c>
      <c r="AD3644" t="s">
        <v>57</v>
      </c>
      <c r="AE3644" t="s">
        <v>57</v>
      </c>
    </row>
    <row r="3645" spans="1:43" x14ac:dyDescent="0.25">
      <c r="A3645" s="1">
        <v>8643</v>
      </c>
      <c r="B3645">
        <v>8643</v>
      </c>
      <c r="C3645">
        <v>26255</v>
      </c>
      <c r="D3645" t="s">
        <v>33207</v>
      </c>
      <c r="E3645" t="s">
        <v>33274</v>
      </c>
      <c r="F3645" t="s">
        <v>33268</v>
      </c>
      <c r="G3645" s="2">
        <v>44516</v>
      </c>
      <c r="H3645" t="b">
        <v>1</v>
      </c>
      <c r="I3645" t="s">
        <v>323</v>
      </c>
      <c r="J3645" t="s">
        <v>57</v>
      </c>
      <c r="K3645" t="s">
        <v>57</v>
      </c>
      <c r="L3645" t="s">
        <v>57</v>
      </c>
      <c r="M3645" t="s">
        <v>57</v>
      </c>
      <c r="N3645" t="s">
        <v>57</v>
      </c>
      <c r="O3645" t="s">
        <v>57</v>
      </c>
      <c r="P3645" t="s">
        <v>57</v>
      </c>
      <c r="Q3645" t="s">
        <v>33269</v>
      </c>
      <c r="R3645" t="s">
        <v>57</v>
      </c>
      <c r="S3645" t="s">
        <v>33270</v>
      </c>
      <c r="T3645" t="s">
        <v>57</v>
      </c>
      <c r="U3645" t="s">
        <v>57</v>
      </c>
      <c r="V3645" t="s">
        <v>57</v>
      </c>
      <c r="W3645" t="s">
        <v>57</v>
      </c>
      <c r="X3645" t="s">
        <v>33271</v>
      </c>
      <c r="Y3645" t="s">
        <v>57</v>
      </c>
      <c r="Z3645" t="s">
        <v>57</v>
      </c>
      <c r="AA3645" t="s">
        <v>57</v>
      </c>
      <c r="AB3645" t="s">
        <v>33272</v>
      </c>
      <c r="AC3645" t="s">
        <v>33273</v>
      </c>
      <c r="AD3645" t="s">
        <v>57</v>
      </c>
      <c r="AE3645" t="s">
        <v>57</v>
      </c>
    </row>
    <row r="3646" spans="1:43" x14ac:dyDescent="0.25">
      <c r="A3646" s="1">
        <v>8644</v>
      </c>
      <c r="B3646">
        <v>8644</v>
      </c>
      <c r="C3646">
        <v>26256</v>
      </c>
      <c r="D3646" t="s">
        <v>33207</v>
      </c>
      <c r="E3646" t="s">
        <v>33275</v>
      </c>
      <c r="F3646" t="s">
        <v>33276</v>
      </c>
      <c r="G3646" s="2">
        <v>44516</v>
      </c>
      <c r="H3646" t="b">
        <v>1</v>
      </c>
      <c r="I3646" t="s">
        <v>31566</v>
      </c>
      <c r="J3646" t="s">
        <v>57</v>
      </c>
      <c r="L3646" t="s">
        <v>57</v>
      </c>
      <c r="Z3646" t="s">
        <v>57</v>
      </c>
      <c r="AA3646" t="s">
        <v>57</v>
      </c>
      <c r="AB3646" t="s">
        <v>33277</v>
      </c>
      <c r="AD3646" t="s">
        <v>57</v>
      </c>
      <c r="AE3646" t="s">
        <v>3622</v>
      </c>
      <c r="AF3646" t="s">
        <v>57</v>
      </c>
      <c r="AG3646" t="s">
        <v>3622</v>
      </c>
    </row>
    <row r="3647" spans="1:43" x14ac:dyDescent="0.25">
      <c r="A3647" s="1">
        <v>8645</v>
      </c>
      <c r="B3647">
        <v>8645</v>
      </c>
      <c r="C3647">
        <v>26257</v>
      </c>
      <c r="D3647" t="s">
        <v>33207</v>
      </c>
      <c r="E3647" t="s">
        <v>33278</v>
      </c>
      <c r="F3647" t="s">
        <v>33276</v>
      </c>
      <c r="G3647" s="2">
        <v>44516</v>
      </c>
      <c r="H3647" t="b">
        <v>1</v>
      </c>
      <c r="I3647" t="s">
        <v>31566</v>
      </c>
      <c r="J3647" t="s">
        <v>57</v>
      </c>
      <c r="L3647" t="s">
        <v>57</v>
      </c>
      <c r="Z3647" t="s">
        <v>57</v>
      </c>
      <c r="AA3647" t="s">
        <v>57</v>
      </c>
      <c r="AB3647" t="s">
        <v>33277</v>
      </c>
      <c r="AD3647" t="s">
        <v>57</v>
      </c>
      <c r="AE3647" t="s">
        <v>3622</v>
      </c>
      <c r="AF3647" t="s">
        <v>57</v>
      </c>
      <c r="AG3647" t="s">
        <v>3622</v>
      </c>
    </row>
    <row r="3648" spans="1:43" x14ac:dyDescent="0.25">
      <c r="A3648" s="1">
        <v>8646</v>
      </c>
      <c r="B3648">
        <v>8646</v>
      </c>
      <c r="C3648">
        <v>26258</v>
      </c>
      <c r="D3648" t="s">
        <v>33207</v>
      </c>
      <c r="E3648" t="s">
        <v>33279</v>
      </c>
      <c r="F3648" t="s">
        <v>33276</v>
      </c>
      <c r="G3648" s="2">
        <v>44516</v>
      </c>
      <c r="H3648" t="b">
        <v>1</v>
      </c>
      <c r="I3648" t="s">
        <v>31576</v>
      </c>
      <c r="J3648" t="s">
        <v>57</v>
      </c>
      <c r="L3648" t="s">
        <v>57</v>
      </c>
      <c r="Z3648" t="s">
        <v>57</v>
      </c>
      <c r="AA3648" t="s">
        <v>57</v>
      </c>
      <c r="AB3648" t="s">
        <v>33280</v>
      </c>
      <c r="AD3648" t="s">
        <v>57</v>
      </c>
      <c r="AE3648" t="s">
        <v>33281</v>
      </c>
      <c r="AF3648" t="s">
        <v>57</v>
      </c>
      <c r="AG3648" t="s">
        <v>3622</v>
      </c>
    </row>
    <row r="3649" spans="1:43" x14ac:dyDescent="0.25">
      <c r="A3649" s="1">
        <v>8647</v>
      </c>
      <c r="B3649">
        <v>8647</v>
      </c>
      <c r="C3649">
        <v>26259</v>
      </c>
      <c r="D3649" t="s">
        <v>33207</v>
      </c>
      <c r="E3649" t="s">
        <v>33282</v>
      </c>
      <c r="F3649" t="s">
        <v>33276</v>
      </c>
      <c r="G3649" s="2">
        <v>44516</v>
      </c>
      <c r="H3649" t="b">
        <v>1</v>
      </c>
      <c r="I3649" t="s">
        <v>31576</v>
      </c>
      <c r="J3649" t="s">
        <v>57</v>
      </c>
      <c r="L3649" t="s">
        <v>57</v>
      </c>
      <c r="Z3649" t="s">
        <v>57</v>
      </c>
      <c r="AA3649" t="s">
        <v>57</v>
      </c>
      <c r="AB3649" t="s">
        <v>33280</v>
      </c>
      <c r="AD3649" t="s">
        <v>57</v>
      </c>
      <c r="AE3649" t="s">
        <v>33281</v>
      </c>
      <c r="AF3649" t="s">
        <v>57</v>
      </c>
      <c r="AG3649" t="s">
        <v>3622</v>
      </c>
    </row>
    <row r="3650" spans="1:43" x14ac:dyDescent="0.25">
      <c r="A3650" s="1">
        <v>8648</v>
      </c>
      <c r="B3650">
        <v>8648</v>
      </c>
      <c r="C3650">
        <v>26260</v>
      </c>
      <c r="D3650" t="s">
        <v>33207</v>
      </c>
      <c r="E3650" t="s">
        <v>33283</v>
      </c>
      <c r="F3650" t="s">
        <v>33276</v>
      </c>
      <c r="G3650" s="2">
        <v>44516</v>
      </c>
      <c r="H3650" t="b">
        <v>1</v>
      </c>
      <c r="I3650" t="s">
        <v>2675</v>
      </c>
      <c r="J3650" t="s">
        <v>57</v>
      </c>
      <c r="L3650" t="s">
        <v>57</v>
      </c>
      <c r="Z3650" t="s">
        <v>57</v>
      </c>
      <c r="AA3650" t="s">
        <v>57</v>
      </c>
      <c r="AB3650" t="s">
        <v>33284</v>
      </c>
      <c r="AD3650" t="s">
        <v>57</v>
      </c>
      <c r="AE3650" t="s">
        <v>33285</v>
      </c>
      <c r="AF3650" t="s">
        <v>57</v>
      </c>
      <c r="AG3650" t="s">
        <v>3622</v>
      </c>
    </row>
    <row r="3651" spans="1:43" x14ac:dyDescent="0.25">
      <c r="A3651" s="1">
        <v>8649</v>
      </c>
      <c r="B3651">
        <v>8649</v>
      </c>
      <c r="C3651">
        <v>26261</v>
      </c>
      <c r="D3651" t="s">
        <v>33207</v>
      </c>
      <c r="E3651" t="s">
        <v>33286</v>
      </c>
      <c r="F3651" t="s">
        <v>33276</v>
      </c>
      <c r="G3651" s="2">
        <v>44516</v>
      </c>
      <c r="H3651" t="b">
        <v>1</v>
      </c>
      <c r="I3651" t="s">
        <v>2675</v>
      </c>
      <c r="J3651" t="s">
        <v>57</v>
      </c>
      <c r="L3651" t="s">
        <v>57</v>
      </c>
      <c r="Z3651" t="s">
        <v>57</v>
      </c>
      <c r="AA3651" t="s">
        <v>57</v>
      </c>
      <c r="AB3651" t="s">
        <v>33284</v>
      </c>
      <c r="AD3651" t="s">
        <v>57</v>
      </c>
      <c r="AE3651" t="s">
        <v>33285</v>
      </c>
      <c r="AF3651" t="s">
        <v>57</v>
      </c>
      <c r="AG3651" t="s">
        <v>3622</v>
      </c>
    </row>
    <row r="3652" spans="1:43" x14ac:dyDescent="0.25">
      <c r="A3652" s="1">
        <v>8650</v>
      </c>
      <c r="B3652">
        <v>8650</v>
      </c>
      <c r="C3652">
        <v>26262</v>
      </c>
      <c r="D3652" t="s">
        <v>33207</v>
      </c>
      <c r="E3652" t="s">
        <v>33287</v>
      </c>
      <c r="F3652" t="s">
        <v>23860</v>
      </c>
      <c r="G3652" s="2">
        <v>44516</v>
      </c>
      <c r="H3652" t="b">
        <v>1</v>
      </c>
      <c r="I3652" t="s">
        <v>87</v>
      </c>
      <c r="J3652" t="s">
        <v>57</v>
      </c>
      <c r="L3652" t="s">
        <v>57</v>
      </c>
      <c r="Z3652" t="s">
        <v>57</v>
      </c>
      <c r="AA3652" t="s">
        <v>57</v>
      </c>
      <c r="AB3652" t="s">
        <v>33288</v>
      </c>
      <c r="AD3652" t="s">
        <v>57</v>
      </c>
      <c r="AE3652" t="s">
        <v>33289</v>
      </c>
      <c r="AF3652" t="s">
        <v>33290</v>
      </c>
      <c r="AG3652" t="s">
        <v>3622</v>
      </c>
    </row>
    <row r="3653" spans="1:43" x14ac:dyDescent="0.25">
      <c r="A3653" s="1">
        <v>8651</v>
      </c>
      <c r="B3653">
        <v>8651</v>
      </c>
      <c r="C3653">
        <v>26263</v>
      </c>
      <c r="D3653" t="s">
        <v>33207</v>
      </c>
      <c r="E3653" t="s">
        <v>33291</v>
      </c>
      <c r="F3653" t="s">
        <v>23860</v>
      </c>
      <c r="G3653" s="2">
        <v>44516</v>
      </c>
      <c r="H3653" t="b">
        <v>1</v>
      </c>
      <c r="I3653" t="s">
        <v>87</v>
      </c>
      <c r="J3653" t="s">
        <v>57</v>
      </c>
      <c r="L3653" t="s">
        <v>57</v>
      </c>
      <c r="Z3653" t="s">
        <v>57</v>
      </c>
      <c r="AA3653" t="s">
        <v>57</v>
      </c>
      <c r="AB3653" t="s">
        <v>33288</v>
      </c>
      <c r="AD3653" t="s">
        <v>57</v>
      </c>
      <c r="AE3653" t="s">
        <v>33289</v>
      </c>
      <c r="AF3653" t="s">
        <v>33290</v>
      </c>
      <c r="AG3653" t="s">
        <v>3622</v>
      </c>
    </row>
    <row r="3654" spans="1:43" x14ac:dyDescent="0.25">
      <c r="A3654" s="1">
        <v>8652</v>
      </c>
      <c r="B3654">
        <v>8652</v>
      </c>
      <c r="C3654">
        <v>26264</v>
      </c>
      <c r="D3654" t="s">
        <v>33207</v>
      </c>
      <c r="E3654" t="s">
        <v>33292</v>
      </c>
      <c r="F3654" t="s">
        <v>25352</v>
      </c>
      <c r="G3654" s="2">
        <v>44516</v>
      </c>
      <c r="H3654" t="b">
        <v>1</v>
      </c>
      <c r="I3654" t="s">
        <v>72</v>
      </c>
      <c r="J3654" t="s">
        <v>33293</v>
      </c>
      <c r="K3654" t="s">
        <v>57</v>
      </c>
      <c r="L3654" t="s">
        <v>57</v>
      </c>
      <c r="M3654" t="s">
        <v>57</v>
      </c>
      <c r="N3654" t="s">
        <v>57</v>
      </c>
      <c r="O3654" t="s">
        <v>57</v>
      </c>
      <c r="P3654" t="s">
        <v>57</v>
      </c>
      <c r="Q3654" t="s">
        <v>33294</v>
      </c>
      <c r="R3654" t="s">
        <v>57</v>
      </c>
      <c r="S3654" t="s">
        <v>33295</v>
      </c>
      <c r="T3654" t="s">
        <v>57</v>
      </c>
      <c r="U3654" t="s">
        <v>57</v>
      </c>
      <c r="V3654" t="s">
        <v>57</v>
      </c>
      <c r="W3654" t="s">
        <v>57</v>
      </c>
      <c r="X3654" t="s">
        <v>57</v>
      </c>
      <c r="Y3654" t="s">
        <v>33296</v>
      </c>
      <c r="Z3654" t="s">
        <v>57</v>
      </c>
      <c r="AA3654" t="s">
        <v>57</v>
      </c>
      <c r="AB3654" t="s">
        <v>33297</v>
      </c>
      <c r="AC3654" t="s">
        <v>33298</v>
      </c>
      <c r="AD3654" t="s">
        <v>57</v>
      </c>
      <c r="AE3654" t="s">
        <v>57</v>
      </c>
    </row>
    <row r="3655" spans="1:43" x14ac:dyDescent="0.25">
      <c r="A3655" s="1">
        <v>8653</v>
      </c>
      <c r="B3655">
        <v>8653</v>
      </c>
      <c r="C3655">
        <v>26265</v>
      </c>
      <c r="D3655" t="s">
        <v>33207</v>
      </c>
      <c r="E3655" t="s">
        <v>33299</v>
      </c>
      <c r="F3655" t="s">
        <v>25352</v>
      </c>
      <c r="G3655" s="2">
        <v>44516</v>
      </c>
      <c r="H3655" t="b">
        <v>1</v>
      </c>
      <c r="I3655" t="s">
        <v>72</v>
      </c>
      <c r="J3655" t="s">
        <v>33293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57</v>
      </c>
      <c r="Q3655" t="s">
        <v>33294</v>
      </c>
      <c r="R3655" t="s">
        <v>57</v>
      </c>
      <c r="S3655" t="s">
        <v>33295</v>
      </c>
      <c r="T3655" t="s">
        <v>57</v>
      </c>
      <c r="U3655" t="s">
        <v>57</v>
      </c>
      <c r="V3655" t="s">
        <v>57</v>
      </c>
      <c r="W3655" t="s">
        <v>57</v>
      </c>
      <c r="X3655" t="s">
        <v>57</v>
      </c>
      <c r="Y3655" t="s">
        <v>33296</v>
      </c>
      <c r="Z3655" t="s">
        <v>57</v>
      </c>
      <c r="AA3655" t="s">
        <v>57</v>
      </c>
      <c r="AB3655" t="s">
        <v>33297</v>
      </c>
      <c r="AC3655" t="s">
        <v>33298</v>
      </c>
      <c r="AD3655" t="s">
        <v>57</v>
      </c>
      <c r="AE3655" t="s">
        <v>57</v>
      </c>
    </row>
    <row r="3656" spans="1:43" x14ac:dyDescent="0.25">
      <c r="A3656" s="1">
        <v>8654</v>
      </c>
      <c r="B3656">
        <v>8654</v>
      </c>
      <c r="C3656">
        <v>26266</v>
      </c>
      <c r="D3656" t="s">
        <v>33207</v>
      </c>
      <c r="E3656" t="s">
        <v>33300</v>
      </c>
      <c r="F3656" t="s">
        <v>8621</v>
      </c>
      <c r="G3656" s="2">
        <v>44516</v>
      </c>
      <c r="H3656" t="b">
        <v>1</v>
      </c>
      <c r="I3656" t="s">
        <v>55</v>
      </c>
      <c r="J3656" t="s">
        <v>57</v>
      </c>
      <c r="K3656" t="s">
        <v>57</v>
      </c>
      <c r="L3656" t="s">
        <v>57</v>
      </c>
      <c r="M3656" t="s">
        <v>57</v>
      </c>
      <c r="N3656" t="s">
        <v>57</v>
      </c>
      <c r="O3656" t="s">
        <v>57</v>
      </c>
      <c r="P3656" t="s">
        <v>57</v>
      </c>
      <c r="Q3656" t="s">
        <v>33301</v>
      </c>
      <c r="R3656" t="s">
        <v>57</v>
      </c>
      <c r="S3656" t="s">
        <v>33302</v>
      </c>
      <c r="T3656" t="s">
        <v>57</v>
      </c>
      <c r="U3656" t="s">
        <v>57</v>
      </c>
      <c r="V3656" t="s">
        <v>57</v>
      </c>
      <c r="W3656" t="s">
        <v>57</v>
      </c>
      <c r="X3656" t="s">
        <v>57</v>
      </c>
      <c r="Y3656" t="s">
        <v>33303</v>
      </c>
      <c r="Z3656" t="s">
        <v>57</v>
      </c>
      <c r="AA3656" t="s">
        <v>57</v>
      </c>
      <c r="AB3656" t="s">
        <v>33304</v>
      </c>
      <c r="AC3656" t="s">
        <v>33305</v>
      </c>
      <c r="AD3656" t="s">
        <v>57</v>
      </c>
      <c r="AE3656" t="s">
        <v>57</v>
      </c>
    </row>
    <row r="3657" spans="1:43" x14ac:dyDescent="0.25">
      <c r="A3657" s="1">
        <v>8655</v>
      </c>
      <c r="B3657">
        <v>8655</v>
      </c>
      <c r="C3657">
        <v>26267</v>
      </c>
      <c r="D3657" t="s">
        <v>33207</v>
      </c>
      <c r="E3657" t="s">
        <v>33306</v>
      </c>
      <c r="F3657" t="s">
        <v>8621</v>
      </c>
      <c r="G3657" s="2">
        <v>44516</v>
      </c>
      <c r="H3657" t="b">
        <v>1</v>
      </c>
      <c r="I3657" t="s">
        <v>55</v>
      </c>
      <c r="J3657" t="s">
        <v>57</v>
      </c>
      <c r="K3657" t="s">
        <v>57</v>
      </c>
      <c r="L3657" t="s">
        <v>57</v>
      </c>
      <c r="M3657" t="s">
        <v>57</v>
      </c>
      <c r="N3657" t="s">
        <v>57</v>
      </c>
      <c r="O3657" t="s">
        <v>57</v>
      </c>
      <c r="P3657" t="s">
        <v>57</v>
      </c>
      <c r="Q3657" t="s">
        <v>33301</v>
      </c>
      <c r="R3657" t="s">
        <v>57</v>
      </c>
      <c r="S3657" t="s">
        <v>33302</v>
      </c>
      <c r="T3657" t="s">
        <v>57</v>
      </c>
      <c r="U3657" t="s">
        <v>57</v>
      </c>
      <c r="V3657" t="s">
        <v>57</v>
      </c>
      <c r="W3657" t="s">
        <v>57</v>
      </c>
      <c r="X3657" t="s">
        <v>57</v>
      </c>
      <c r="Y3657" t="s">
        <v>33303</v>
      </c>
      <c r="Z3657" t="s">
        <v>57</v>
      </c>
      <c r="AA3657" t="s">
        <v>57</v>
      </c>
      <c r="AB3657" t="s">
        <v>33304</v>
      </c>
      <c r="AC3657" t="s">
        <v>33305</v>
      </c>
      <c r="AD3657" t="s">
        <v>57</v>
      </c>
      <c r="AE3657" t="s">
        <v>57</v>
      </c>
    </row>
    <row r="3658" spans="1:43" x14ac:dyDescent="0.25">
      <c r="A3658" s="1">
        <v>8656</v>
      </c>
      <c r="B3658">
        <v>8656</v>
      </c>
      <c r="C3658">
        <v>26268</v>
      </c>
      <c r="D3658" t="s">
        <v>33307</v>
      </c>
      <c r="E3658" t="s">
        <v>33308</v>
      </c>
      <c r="F3658" t="s">
        <v>33309</v>
      </c>
      <c r="H3658" t="b">
        <v>0</v>
      </c>
    </row>
    <row r="3659" spans="1:43" x14ac:dyDescent="0.25">
      <c r="A3659" s="1">
        <v>8657</v>
      </c>
      <c r="B3659">
        <v>8657</v>
      </c>
      <c r="C3659">
        <v>26269</v>
      </c>
      <c r="D3659" t="s">
        <v>33307</v>
      </c>
      <c r="E3659" t="s">
        <v>33310</v>
      </c>
      <c r="F3659" t="s">
        <v>1388</v>
      </c>
      <c r="H3659" t="b">
        <v>0</v>
      </c>
    </row>
    <row r="3660" spans="1:43" x14ac:dyDescent="0.25">
      <c r="A3660" s="1">
        <v>8658</v>
      </c>
      <c r="B3660">
        <v>8658</v>
      </c>
      <c r="C3660">
        <v>26270</v>
      </c>
      <c r="D3660" t="s">
        <v>33307</v>
      </c>
      <c r="E3660" t="s">
        <v>33311</v>
      </c>
      <c r="F3660" t="s">
        <v>33312</v>
      </c>
      <c r="H3660" t="b">
        <v>0</v>
      </c>
    </row>
    <row r="3661" spans="1:43" x14ac:dyDescent="0.25">
      <c r="A3661" s="1">
        <v>8659</v>
      </c>
      <c r="B3661">
        <v>8659</v>
      </c>
      <c r="C3661">
        <v>26271</v>
      </c>
      <c r="D3661" t="s">
        <v>33307</v>
      </c>
      <c r="E3661" t="s">
        <v>33313</v>
      </c>
      <c r="F3661" t="s">
        <v>25436</v>
      </c>
      <c r="H3661" t="b">
        <v>0</v>
      </c>
    </row>
    <row r="3662" spans="1:43" x14ac:dyDescent="0.25">
      <c r="A3662" s="1">
        <v>8660</v>
      </c>
      <c r="B3662">
        <v>8660</v>
      </c>
      <c r="C3662">
        <v>26272</v>
      </c>
      <c r="D3662" t="s">
        <v>33307</v>
      </c>
      <c r="E3662" t="s">
        <v>33314</v>
      </c>
      <c r="F3662" t="s">
        <v>33315</v>
      </c>
      <c r="H3662" t="b">
        <v>0</v>
      </c>
    </row>
    <row r="3663" spans="1:43" x14ac:dyDescent="0.25">
      <c r="A3663" s="1">
        <v>8661</v>
      </c>
      <c r="B3663">
        <v>8661</v>
      </c>
      <c r="C3663">
        <v>26273</v>
      </c>
      <c r="D3663" t="s">
        <v>33307</v>
      </c>
      <c r="E3663" t="s">
        <v>33316</v>
      </c>
      <c r="F3663" t="s">
        <v>33317</v>
      </c>
      <c r="G3663" s="2">
        <v>44516</v>
      </c>
      <c r="H3663" t="b">
        <v>1</v>
      </c>
      <c r="I3663" t="s">
        <v>4352</v>
      </c>
      <c r="J3663" t="s">
        <v>33318</v>
      </c>
      <c r="U3663" t="s">
        <v>112</v>
      </c>
      <c r="V3663" t="s">
        <v>112</v>
      </c>
      <c r="W3663" t="s">
        <v>33319</v>
      </c>
      <c r="X3663" t="s">
        <v>112</v>
      </c>
      <c r="Z3663" t="s">
        <v>112</v>
      </c>
      <c r="AB3663" t="s">
        <v>33320</v>
      </c>
      <c r="AE3663" t="s">
        <v>33321</v>
      </c>
      <c r="AF3663" t="s">
        <v>33322</v>
      </c>
      <c r="AG3663" t="s">
        <v>33321</v>
      </c>
      <c r="AQ3663" t="s">
        <v>112</v>
      </c>
    </row>
    <row r="3664" spans="1:43" x14ac:dyDescent="0.25">
      <c r="A3664" s="1">
        <v>8662</v>
      </c>
      <c r="B3664">
        <v>8662</v>
      </c>
      <c r="C3664">
        <v>26274</v>
      </c>
      <c r="D3664" t="s">
        <v>33323</v>
      </c>
      <c r="E3664" t="s">
        <v>33324</v>
      </c>
      <c r="F3664" t="s">
        <v>19839</v>
      </c>
      <c r="G3664" s="2">
        <v>44516</v>
      </c>
      <c r="H3664" t="b">
        <v>1</v>
      </c>
      <c r="I3664" t="s">
        <v>122</v>
      </c>
      <c r="J3664" t="s">
        <v>33325</v>
      </c>
      <c r="K3664" t="s">
        <v>33326</v>
      </c>
      <c r="L3664" t="s">
        <v>33327</v>
      </c>
      <c r="M3664" t="s">
        <v>33328</v>
      </c>
      <c r="N3664" t="s">
        <v>112</v>
      </c>
      <c r="O3664" t="s">
        <v>33329</v>
      </c>
      <c r="P3664" t="s">
        <v>33330</v>
      </c>
      <c r="Q3664" t="s">
        <v>33331</v>
      </c>
      <c r="R3664" t="s">
        <v>33332</v>
      </c>
      <c r="S3664" t="s">
        <v>33333</v>
      </c>
      <c r="U3664" t="s">
        <v>112</v>
      </c>
      <c r="V3664" t="s">
        <v>112</v>
      </c>
      <c r="W3664" t="s">
        <v>33334</v>
      </c>
      <c r="Z3664" t="s">
        <v>33335</v>
      </c>
      <c r="AB3664" t="s">
        <v>33336</v>
      </c>
      <c r="AC3664" t="s">
        <v>33337</v>
      </c>
      <c r="AD3664" t="s">
        <v>112</v>
      </c>
      <c r="AG3664" t="s">
        <v>33338</v>
      </c>
      <c r="AP3664" t="s">
        <v>112</v>
      </c>
      <c r="AQ3664" t="s">
        <v>112</v>
      </c>
    </row>
    <row r="3665" spans="1:43" x14ac:dyDescent="0.25">
      <c r="A3665" s="1">
        <v>8663</v>
      </c>
      <c r="B3665">
        <v>8663</v>
      </c>
      <c r="C3665">
        <v>26275</v>
      </c>
      <c r="D3665" t="s">
        <v>33323</v>
      </c>
      <c r="E3665" t="s">
        <v>33339</v>
      </c>
      <c r="F3665" t="s">
        <v>2383</v>
      </c>
      <c r="G3665" s="2">
        <v>44516</v>
      </c>
      <c r="H3665" t="b">
        <v>1</v>
      </c>
      <c r="I3665" t="s">
        <v>179</v>
      </c>
      <c r="J3665" t="s">
        <v>33340</v>
      </c>
      <c r="K3665" t="s">
        <v>33341</v>
      </c>
      <c r="L3665" t="s">
        <v>112</v>
      </c>
      <c r="M3665" t="s">
        <v>33342</v>
      </c>
      <c r="N3665" t="s">
        <v>112</v>
      </c>
      <c r="O3665" t="s">
        <v>33343</v>
      </c>
      <c r="P3665" t="s">
        <v>33344</v>
      </c>
      <c r="Q3665" t="s">
        <v>33345</v>
      </c>
      <c r="R3665" t="s">
        <v>33346</v>
      </c>
      <c r="S3665" t="s">
        <v>33347</v>
      </c>
      <c r="U3665" t="s">
        <v>112</v>
      </c>
      <c r="V3665" t="s">
        <v>33348</v>
      </c>
      <c r="W3665" t="s">
        <v>33349</v>
      </c>
      <c r="Z3665" t="s">
        <v>33350</v>
      </c>
      <c r="AB3665" t="s">
        <v>33351</v>
      </c>
      <c r="AC3665" t="s">
        <v>33352</v>
      </c>
      <c r="AD3665" t="s">
        <v>112</v>
      </c>
      <c r="AG3665" t="s">
        <v>33338</v>
      </c>
      <c r="AP3665" t="s">
        <v>112</v>
      </c>
      <c r="AQ3665" t="s">
        <v>112</v>
      </c>
    </row>
    <row r="3666" spans="1:43" x14ac:dyDescent="0.25">
      <c r="A3666" s="1">
        <v>8664</v>
      </c>
      <c r="B3666">
        <v>8664</v>
      </c>
      <c r="C3666">
        <v>26276</v>
      </c>
      <c r="D3666" t="s">
        <v>33323</v>
      </c>
      <c r="E3666" t="s">
        <v>33353</v>
      </c>
      <c r="F3666" t="s">
        <v>2269</v>
      </c>
      <c r="G3666" s="2">
        <v>44516</v>
      </c>
      <c r="H3666" t="b">
        <v>1</v>
      </c>
      <c r="I3666" t="s">
        <v>189</v>
      </c>
      <c r="J3666" t="s">
        <v>33354</v>
      </c>
      <c r="K3666" t="s">
        <v>33355</v>
      </c>
      <c r="L3666" t="s">
        <v>112</v>
      </c>
      <c r="M3666" t="s">
        <v>33342</v>
      </c>
      <c r="N3666" t="s">
        <v>112</v>
      </c>
      <c r="O3666" t="s">
        <v>33356</v>
      </c>
      <c r="P3666" t="s">
        <v>33357</v>
      </c>
      <c r="Q3666" t="s">
        <v>33358</v>
      </c>
      <c r="R3666" t="s">
        <v>11807</v>
      </c>
      <c r="S3666" t="s">
        <v>33359</v>
      </c>
      <c r="U3666" t="s">
        <v>112</v>
      </c>
      <c r="V3666" t="s">
        <v>33360</v>
      </c>
      <c r="W3666" t="s">
        <v>33361</v>
      </c>
      <c r="Z3666" t="s">
        <v>33362</v>
      </c>
      <c r="AB3666" t="s">
        <v>33363</v>
      </c>
      <c r="AC3666" t="s">
        <v>33364</v>
      </c>
      <c r="AD3666" t="s">
        <v>112</v>
      </c>
      <c r="AG3666" t="s">
        <v>33338</v>
      </c>
      <c r="AP3666" t="s">
        <v>112</v>
      </c>
      <c r="AQ3666" t="s">
        <v>112</v>
      </c>
    </row>
    <row r="3667" spans="1:43" x14ac:dyDescent="0.25">
      <c r="A3667" s="1">
        <v>8665</v>
      </c>
      <c r="B3667">
        <v>8665</v>
      </c>
      <c r="C3667">
        <v>26277</v>
      </c>
      <c r="D3667" t="s">
        <v>33323</v>
      </c>
      <c r="E3667" t="s">
        <v>33365</v>
      </c>
      <c r="F3667" t="s">
        <v>974</v>
      </c>
      <c r="G3667" s="2">
        <v>44516</v>
      </c>
      <c r="H3667" t="b">
        <v>1</v>
      </c>
      <c r="I3667" t="s">
        <v>208</v>
      </c>
      <c r="J3667" t="s">
        <v>33366</v>
      </c>
      <c r="K3667" t="s">
        <v>33367</v>
      </c>
      <c r="L3667" t="s">
        <v>112</v>
      </c>
      <c r="M3667" t="s">
        <v>33342</v>
      </c>
      <c r="N3667" t="s">
        <v>112</v>
      </c>
      <c r="O3667" t="s">
        <v>33368</v>
      </c>
      <c r="P3667" t="s">
        <v>33369</v>
      </c>
      <c r="Q3667" t="s">
        <v>33370</v>
      </c>
      <c r="R3667" t="s">
        <v>33371</v>
      </c>
      <c r="S3667" t="s">
        <v>33372</v>
      </c>
      <c r="U3667" t="s">
        <v>112</v>
      </c>
      <c r="V3667" t="s">
        <v>33373</v>
      </c>
      <c r="W3667" t="s">
        <v>33374</v>
      </c>
      <c r="Z3667" t="s">
        <v>33375</v>
      </c>
      <c r="AB3667" t="s">
        <v>33376</v>
      </c>
      <c r="AC3667" t="s">
        <v>33377</v>
      </c>
      <c r="AD3667" t="s">
        <v>112</v>
      </c>
      <c r="AG3667" t="s">
        <v>33338</v>
      </c>
      <c r="AP3667" t="s">
        <v>112</v>
      </c>
      <c r="AQ3667" t="s">
        <v>112</v>
      </c>
    </row>
    <row r="3668" spans="1:43" x14ac:dyDescent="0.25">
      <c r="A3668" s="1">
        <v>8666</v>
      </c>
      <c r="B3668">
        <v>8666</v>
      </c>
      <c r="C3668">
        <v>26278</v>
      </c>
      <c r="D3668" t="s">
        <v>33323</v>
      </c>
      <c r="E3668" t="s">
        <v>33378</v>
      </c>
      <c r="F3668" t="s">
        <v>33379</v>
      </c>
      <c r="G3668" s="2">
        <v>44516</v>
      </c>
      <c r="H3668" t="b">
        <v>1</v>
      </c>
      <c r="I3668" t="s">
        <v>94</v>
      </c>
      <c r="J3668" t="s">
        <v>33380</v>
      </c>
      <c r="K3668" t="s">
        <v>33381</v>
      </c>
      <c r="L3668" t="s">
        <v>96</v>
      </c>
      <c r="M3668" t="s">
        <v>96</v>
      </c>
      <c r="N3668" t="s">
        <v>96</v>
      </c>
      <c r="O3668" t="s">
        <v>33382</v>
      </c>
      <c r="P3668" t="s">
        <v>33383</v>
      </c>
      <c r="Q3668" t="s">
        <v>33384</v>
      </c>
      <c r="R3668" t="s">
        <v>33385</v>
      </c>
      <c r="S3668" t="s">
        <v>33386</v>
      </c>
      <c r="T3668" t="s">
        <v>33387</v>
      </c>
      <c r="U3668" t="s">
        <v>96</v>
      </c>
      <c r="V3668" t="s">
        <v>33388</v>
      </c>
      <c r="W3668" t="s">
        <v>33389</v>
      </c>
      <c r="X3668" t="s">
        <v>13902</v>
      </c>
      <c r="Y3668" t="s">
        <v>96</v>
      </c>
      <c r="Z3668" t="s">
        <v>33390</v>
      </c>
      <c r="AA3668" t="s">
        <v>33391</v>
      </c>
      <c r="AB3668" t="s">
        <v>33392</v>
      </c>
      <c r="AC3668" t="s">
        <v>33393</v>
      </c>
      <c r="AD3668" t="s">
        <v>96</v>
      </c>
      <c r="AE3668" t="s">
        <v>33394</v>
      </c>
      <c r="AF3668" t="s">
        <v>33395</v>
      </c>
      <c r="AG3668" t="s">
        <v>33396</v>
      </c>
      <c r="AH3668" t="s">
        <v>33397</v>
      </c>
      <c r="AI3668" t="s">
        <v>33398</v>
      </c>
      <c r="AJ3668" t="s">
        <v>33399</v>
      </c>
      <c r="AK3668" t="s">
        <v>33400</v>
      </c>
      <c r="AL3668" t="s">
        <v>33401</v>
      </c>
      <c r="AM3668" t="s">
        <v>33385</v>
      </c>
      <c r="AN3668" t="s">
        <v>33402</v>
      </c>
      <c r="AO3668" t="s">
        <v>33403</v>
      </c>
    </row>
    <row r="3669" spans="1:43" x14ac:dyDescent="0.25">
      <c r="A3669" s="1">
        <v>8667</v>
      </c>
      <c r="B3669">
        <v>8667</v>
      </c>
      <c r="C3669">
        <v>26279</v>
      </c>
      <c r="D3669" t="s">
        <v>33323</v>
      </c>
      <c r="E3669" t="s">
        <v>33404</v>
      </c>
      <c r="F3669" t="s">
        <v>231</v>
      </c>
      <c r="G3669" s="2">
        <v>44516</v>
      </c>
      <c r="H3669" t="b">
        <v>1</v>
      </c>
      <c r="I3669" t="s">
        <v>110</v>
      </c>
      <c r="J3669" t="s">
        <v>33405</v>
      </c>
      <c r="K3669" t="s">
        <v>33406</v>
      </c>
      <c r="L3669" t="s">
        <v>112</v>
      </c>
      <c r="M3669" t="s">
        <v>33407</v>
      </c>
      <c r="N3669" t="s">
        <v>112</v>
      </c>
      <c r="O3669" t="s">
        <v>33408</v>
      </c>
      <c r="P3669" t="s">
        <v>33409</v>
      </c>
      <c r="Q3669" t="s">
        <v>33410</v>
      </c>
      <c r="R3669" t="s">
        <v>16717</v>
      </c>
      <c r="S3669" t="s">
        <v>33411</v>
      </c>
      <c r="U3669" t="s">
        <v>112</v>
      </c>
      <c r="V3669" t="s">
        <v>33412</v>
      </c>
      <c r="W3669" t="s">
        <v>33413</v>
      </c>
      <c r="Z3669" t="s">
        <v>33414</v>
      </c>
      <c r="AB3669" t="s">
        <v>33415</v>
      </c>
      <c r="AC3669" t="s">
        <v>33416</v>
      </c>
      <c r="AD3669" t="s">
        <v>112</v>
      </c>
      <c r="AG3669" t="s">
        <v>33338</v>
      </c>
      <c r="AP3669" t="s">
        <v>112</v>
      </c>
      <c r="AQ3669" t="s">
        <v>112</v>
      </c>
    </row>
    <row r="3670" spans="1:43" x14ac:dyDescent="0.25">
      <c r="A3670" s="1">
        <v>8668</v>
      </c>
      <c r="B3670">
        <v>8668</v>
      </c>
      <c r="C3670">
        <v>26280</v>
      </c>
      <c r="D3670" t="s">
        <v>33323</v>
      </c>
      <c r="E3670" t="s">
        <v>33417</v>
      </c>
      <c r="F3670" t="s">
        <v>397</v>
      </c>
      <c r="G3670" s="2">
        <v>44516</v>
      </c>
      <c r="H3670" t="b">
        <v>1</v>
      </c>
      <c r="I3670" t="s">
        <v>55</v>
      </c>
      <c r="J3670" t="s">
        <v>33418</v>
      </c>
      <c r="K3670" t="s">
        <v>33419</v>
      </c>
      <c r="L3670" t="s">
        <v>33420</v>
      </c>
      <c r="M3670" t="s">
        <v>57</v>
      </c>
      <c r="N3670" t="s">
        <v>57</v>
      </c>
      <c r="O3670" t="s">
        <v>33421</v>
      </c>
      <c r="P3670" t="s">
        <v>33422</v>
      </c>
      <c r="Q3670" t="s">
        <v>33423</v>
      </c>
      <c r="R3670" t="s">
        <v>33424</v>
      </c>
      <c r="S3670" t="s">
        <v>33425</v>
      </c>
      <c r="T3670" t="s">
        <v>33426</v>
      </c>
      <c r="U3670" t="s">
        <v>57</v>
      </c>
      <c r="V3670" t="s">
        <v>57</v>
      </c>
      <c r="W3670" t="s">
        <v>33427</v>
      </c>
      <c r="X3670" t="s">
        <v>14211</v>
      </c>
      <c r="Y3670" t="s">
        <v>57</v>
      </c>
      <c r="Z3670" t="s">
        <v>33428</v>
      </c>
      <c r="AA3670" t="s">
        <v>33429</v>
      </c>
      <c r="AB3670" t="s">
        <v>33430</v>
      </c>
      <c r="AC3670" t="s">
        <v>33431</v>
      </c>
      <c r="AD3670" t="s">
        <v>57</v>
      </c>
      <c r="AE3670" t="s">
        <v>57</v>
      </c>
    </row>
    <row r="3671" spans="1:43" x14ac:dyDescent="0.25">
      <c r="A3671" s="1">
        <v>8669</v>
      </c>
      <c r="B3671">
        <v>8669</v>
      </c>
      <c r="C3671">
        <v>26281</v>
      </c>
      <c r="D3671" t="s">
        <v>33323</v>
      </c>
      <c r="E3671" t="s">
        <v>33432</v>
      </c>
      <c r="F3671" t="s">
        <v>33433</v>
      </c>
      <c r="G3671" s="2">
        <v>44516</v>
      </c>
      <c r="H3671" t="b">
        <v>1</v>
      </c>
      <c r="I3671" t="s">
        <v>87</v>
      </c>
      <c r="J3671" t="s">
        <v>33434</v>
      </c>
      <c r="L3671" t="s">
        <v>33435</v>
      </c>
      <c r="Z3671" t="s">
        <v>33436</v>
      </c>
      <c r="AA3671" t="s">
        <v>33437</v>
      </c>
      <c r="AB3671" t="s">
        <v>33438</v>
      </c>
      <c r="AD3671" t="s">
        <v>57</v>
      </c>
      <c r="AE3671" t="s">
        <v>33439</v>
      </c>
      <c r="AF3671" t="s">
        <v>33440</v>
      </c>
      <c r="AG3671" t="s">
        <v>90</v>
      </c>
    </row>
    <row r="3672" spans="1:43" x14ac:dyDescent="0.25">
      <c r="A3672" s="1">
        <v>8670</v>
      </c>
      <c r="B3672">
        <v>8670</v>
      </c>
      <c r="C3672">
        <v>26282</v>
      </c>
      <c r="D3672" t="s">
        <v>33323</v>
      </c>
      <c r="E3672" t="s">
        <v>33441</v>
      </c>
      <c r="F3672" t="s">
        <v>1787</v>
      </c>
      <c r="G3672" s="2">
        <v>44516</v>
      </c>
      <c r="H3672" t="b">
        <v>1</v>
      </c>
      <c r="I3672" t="s">
        <v>323</v>
      </c>
      <c r="J3672" t="s">
        <v>33442</v>
      </c>
      <c r="K3672" t="s">
        <v>33443</v>
      </c>
      <c r="L3672" t="s">
        <v>33444</v>
      </c>
      <c r="M3672" t="s">
        <v>57</v>
      </c>
      <c r="N3672" t="s">
        <v>57</v>
      </c>
      <c r="O3672" t="s">
        <v>33445</v>
      </c>
      <c r="P3672" t="s">
        <v>33446</v>
      </c>
      <c r="Q3672" t="s">
        <v>33447</v>
      </c>
      <c r="R3672" t="s">
        <v>57</v>
      </c>
      <c r="S3672" t="s">
        <v>33448</v>
      </c>
      <c r="T3672" t="s">
        <v>33449</v>
      </c>
      <c r="U3672" t="s">
        <v>57</v>
      </c>
      <c r="V3672" t="s">
        <v>57</v>
      </c>
      <c r="W3672" t="s">
        <v>33450</v>
      </c>
      <c r="X3672" t="s">
        <v>2584</v>
      </c>
      <c r="Y3672" t="s">
        <v>57</v>
      </c>
      <c r="Z3672" t="s">
        <v>33451</v>
      </c>
      <c r="AA3672" t="s">
        <v>33452</v>
      </c>
      <c r="AB3672" t="s">
        <v>33453</v>
      </c>
      <c r="AC3672" t="s">
        <v>33454</v>
      </c>
      <c r="AD3672" t="s">
        <v>57</v>
      </c>
      <c r="AE3672" t="s">
        <v>57</v>
      </c>
    </row>
    <row r="3673" spans="1:43" x14ac:dyDescent="0.25">
      <c r="A3673" s="1">
        <v>8671</v>
      </c>
      <c r="B3673">
        <v>8671</v>
      </c>
      <c r="C3673">
        <v>26283</v>
      </c>
      <c r="D3673" t="s">
        <v>33323</v>
      </c>
      <c r="E3673" t="s">
        <v>33455</v>
      </c>
      <c r="F3673" t="s">
        <v>12977</v>
      </c>
      <c r="G3673" s="2">
        <v>44516</v>
      </c>
      <c r="H3673" t="b">
        <v>1</v>
      </c>
      <c r="I3673" t="s">
        <v>72</v>
      </c>
      <c r="J3673" t="s">
        <v>33456</v>
      </c>
      <c r="K3673" t="s">
        <v>33457</v>
      </c>
      <c r="L3673" t="s">
        <v>33458</v>
      </c>
      <c r="M3673" t="s">
        <v>33459</v>
      </c>
      <c r="N3673" t="s">
        <v>57</v>
      </c>
      <c r="O3673" t="s">
        <v>33460</v>
      </c>
      <c r="P3673" t="s">
        <v>33461</v>
      </c>
      <c r="Q3673" t="s">
        <v>33462</v>
      </c>
      <c r="R3673" t="s">
        <v>33463</v>
      </c>
      <c r="S3673" t="s">
        <v>33464</v>
      </c>
      <c r="T3673" t="s">
        <v>57</v>
      </c>
      <c r="U3673" t="s">
        <v>57</v>
      </c>
      <c r="V3673" t="s">
        <v>57</v>
      </c>
      <c r="W3673" t="s">
        <v>33465</v>
      </c>
      <c r="X3673" t="s">
        <v>14206</v>
      </c>
      <c r="Y3673" t="s">
        <v>57</v>
      </c>
      <c r="Z3673" t="s">
        <v>33466</v>
      </c>
      <c r="AA3673" t="s">
        <v>33467</v>
      </c>
      <c r="AB3673" t="s">
        <v>33468</v>
      </c>
      <c r="AC3673" t="s">
        <v>33469</v>
      </c>
      <c r="AD3673" t="s">
        <v>57</v>
      </c>
      <c r="AE3673" t="s">
        <v>57</v>
      </c>
    </row>
    <row r="3674" spans="1:43" x14ac:dyDescent="0.25">
      <c r="A3674" s="1">
        <v>8672</v>
      </c>
      <c r="B3674">
        <v>8672</v>
      </c>
      <c r="C3674">
        <v>26284</v>
      </c>
      <c r="D3674" t="s">
        <v>33470</v>
      </c>
      <c r="E3674" t="s">
        <v>33471</v>
      </c>
      <c r="F3674" t="s">
        <v>11556</v>
      </c>
      <c r="G3674" s="2">
        <v>44516</v>
      </c>
      <c r="H3674" t="b">
        <v>1</v>
      </c>
      <c r="I3674" t="s">
        <v>110</v>
      </c>
      <c r="J3674" t="s">
        <v>33472</v>
      </c>
      <c r="K3674" t="s">
        <v>112</v>
      </c>
      <c r="L3674" t="s">
        <v>33473</v>
      </c>
      <c r="M3674" t="s">
        <v>112</v>
      </c>
      <c r="N3674" t="s">
        <v>112</v>
      </c>
      <c r="O3674" t="s">
        <v>33474</v>
      </c>
      <c r="P3674" t="s">
        <v>33475</v>
      </c>
      <c r="Q3674" t="s">
        <v>33476</v>
      </c>
      <c r="R3674" t="s">
        <v>33477</v>
      </c>
      <c r="S3674" t="s">
        <v>33478</v>
      </c>
      <c r="U3674" t="s">
        <v>112</v>
      </c>
      <c r="V3674" t="s">
        <v>112</v>
      </c>
      <c r="W3674" t="s">
        <v>112</v>
      </c>
      <c r="Z3674" t="s">
        <v>112</v>
      </c>
      <c r="AB3674" t="s">
        <v>33479</v>
      </c>
      <c r="AC3674" t="s">
        <v>33480</v>
      </c>
      <c r="AD3674" t="s">
        <v>112</v>
      </c>
      <c r="AG3674" t="s">
        <v>33481</v>
      </c>
      <c r="AP3674" t="s">
        <v>112</v>
      </c>
      <c r="AQ3674" t="s">
        <v>112</v>
      </c>
    </row>
    <row r="3675" spans="1:43" x14ac:dyDescent="0.25">
      <c r="A3675" s="1">
        <v>8673</v>
      </c>
      <c r="B3675">
        <v>8673</v>
      </c>
      <c r="C3675">
        <v>26285</v>
      </c>
      <c r="D3675" t="s">
        <v>33470</v>
      </c>
      <c r="E3675" t="s">
        <v>33482</v>
      </c>
      <c r="F3675" t="s">
        <v>8525</v>
      </c>
      <c r="G3675" s="2">
        <v>44516</v>
      </c>
      <c r="H3675" t="b">
        <v>1</v>
      </c>
      <c r="I3675" t="s">
        <v>94</v>
      </c>
      <c r="J3675" t="s">
        <v>33483</v>
      </c>
      <c r="K3675" t="s">
        <v>96</v>
      </c>
      <c r="L3675" t="s">
        <v>96</v>
      </c>
      <c r="M3675" t="s">
        <v>96</v>
      </c>
      <c r="N3675" t="s">
        <v>96</v>
      </c>
      <c r="O3675" t="s">
        <v>33484</v>
      </c>
      <c r="P3675" t="s">
        <v>33485</v>
      </c>
      <c r="Q3675" t="s">
        <v>33486</v>
      </c>
      <c r="R3675" t="s">
        <v>33487</v>
      </c>
      <c r="S3675" t="s">
        <v>33488</v>
      </c>
      <c r="T3675" t="s">
        <v>33489</v>
      </c>
      <c r="U3675" t="s">
        <v>96</v>
      </c>
      <c r="V3675" t="s">
        <v>33490</v>
      </c>
      <c r="W3675" t="s">
        <v>96</v>
      </c>
      <c r="X3675" t="s">
        <v>96</v>
      </c>
      <c r="Y3675" t="s">
        <v>96</v>
      </c>
      <c r="Z3675" t="s">
        <v>96</v>
      </c>
      <c r="AA3675" t="s">
        <v>33491</v>
      </c>
      <c r="AB3675" t="s">
        <v>33492</v>
      </c>
      <c r="AC3675" t="s">
        <v>33493</v>
      </c>
      <c r="AD3675" t="s">
        <v>96</v>
      </c>
      <c r="AE3675" t="s">
        <v>33494</v>
      </c>
      <c r="AF3675" t="s">
        <v>33495</v>
      </c>
      <c r="AG3675" t="s">
        <v>33496</v>
      </c>
      <c r="AH3675" t="s">
        <v>33497</v>
      </c>
      <c r="AI3675" t="s">
        <v>96</v>
      </c>
      <c r="AJ3675" t="s">
        <v>33498</v>
      </c>
      <c r="AK3675" t="s">
        <v>33499</v>
      </c>
      <c r="AL3675" t="s">
        <v>33500</v>
      </c>
      <c r="AM3675" t="s">
        <v>33487</v>
      </c>
      <c r="AN3675" t="s">
        <v>33501</v>
      </c>
      <c r="AO3675" t="s">
        <v>33502</v>
      </c>
    </row>
    <row r="3676" spans="1:43" x14ac:dyDescent="0.25">
      <c r="A3676" s="1">
        <v>8674</v>
      </c>
      <c r="B3676">
        <v>8674</v>
      </c>
      <c r="C3676">
        <v>26286</v>
      </c>
      <c r="D3676" t="s">
        <v>33470</v>
      </c>
      <c r="E3676" t="s">
        <v>33503</v>
      </c>
      <c r="F3676" t="s">
        <v>2190</v>
      </c>
      <c r="G3676" s="2">
        <v>44516</v>
      </c>
      <c r="H3676" t="b">
        <v>1</v>
      </c>
      <c r="I3676" t="s">
        <v>179</v>
      </c>
      <c r="J3676" t="s">
        <v>33504</v>
      </c>
      <c r="K3676" t="s">
        <v>112</v>
      </c>
      <c r="L3676" t="s">
        <v>112</v>
      </c>
      <c r="M3676" t="s">
        <v>112</v>
      </c>
      <c r="N3676" t="s">
        <v>112</v>
      </c>
      <c r="O3676" t="s">
        <v>33505</v>
      </c>
      <c r="P3676" t="s">
        <v>33506</v>
      </c>
      <c r="Q3676" t="s">
        <v>33507</v>
      </c>
      <c r="R3676" t="s">
        <v>33508</v>
      </c>
      <c r="S3676" t="s">
        <v>33509</v>
      </c>
      <c r="U3676" t="s">
        <v>112</v>
      </c>
      <c r="V3676" t="s">
        <v>33510</v>
      </c>
      <c r="W3676" t="s">
        <v>112</v>
      </c>
      <c r="Z3676" t="s">
        <v>112</v>
      </c>
      <c r="AB3676" t="s">
        <v>33511</v>
      </c>
      <c r="AC3676" t="s">
        <v>33512</v>
      </c>
      <c r="AD3676" t="s">
        <v>112</v>
      </c>
      <c r="AG3676" t="s">
        <v>33481</v>
      </c>
      <c r="AP3676" t="s">
        <v>112</v>
      </c>
      <c r="AQ3676" t="s">
        <v>112</v>
      </c>
    </row>
    <row r="3677" spans="1:43" x14ac:dyDescent="0.25">
      <c r="A3677" s="1">
        <v>8675</v>
      </c>
      <c r="B3677">
        <v>8675</v>
      </c>
      <c r="C3677">
        <v>26287</v>
      </c>
      <c r="D3677" t="s">
        <v>33470</v>
      </c>
      <c r="E3677" t="s">
        <v>33513</v>
      </c>
      <c r="F3677" t="s">
        <v>2387</v>
      </c>
      <c r="G3677" s="2">
        <v>44516</v>
      </c>
      <c r="H3677" t="b">
        <v>1</v>
      </c>
      <c r="I3677" t="s">
        <v>208</v>
      </c>
      <c r="J3677" t="s">
        <v>33514</v>
      </c>
      <c r="K3677" t="s">
        <v>112</v>
      </c>
      <c r="L3677" t="s">
        <v>112</v>
      </c>
      <c r="M3677" t="s">
        <v>112</v>
      </c>
      <c r="N3677" t="s">
        <v>112</v>
      </c>
      <c r="O3677" t="s">
        <v>33505</v>
      </c>
      <c r="P3677" t="s">
        <v>33515</v>
      </c>
      <c r="Q3677" t="s">
        <v>33516</v>
      </c>
      <c r="R3677" t="s">
        <v>33508</v>
      </c>
      <c r="S3677" t="s">
        <v>33517</v>
      </c>
      <c r="U3677" t="s">
        <v>112</v>
      </c>
      <c r="V3677" t="s">
        <v>33518</v>
      </c>
      <c r="W3677" t="s">
        <v>112</v>
      </c>
      <c r="Z3677" t="s">
        <v>112</v>
      </c>
      <c r="AB3677" t="s">
        <v>33519</v>
      </c>
      <c r="AC3677" t="s">
        <v>33520</v>
      </c>
      <c r="AD3677" t="s">
        <v>33521</v>
      </c>
      <c r="AG3677" t="s">
        <v>33481</v>
      </c>
      <c r="AP3677" t="s">
        <v>112</v>
      </c>
      <c r="AQ3677" t="s">
        <v>112</v>
      </c>
    </row>
    <row r="3678" spans="1:43" x14ac:dyDescent="0.25">
      <c r="A3678" s="1">
        <v>8676</v>
      </c>
      <c r="B3678">
        <v>8676</v>
      </c>
      <c r="C3678">
        <v>26288</v>
      </c>
      <c r="D3678" t="s">
        <v>33470</v>
      </c>
      <c r="E3678" t="s">
        <v>33522</v>
      </c>
      <c r="F3678" t="s">
        <v>188</v>
      </c>
      <c r="G3678" s="2">
        <v>44516</v>
      </c>
      <c r="H3678" t="b">
        <v>1</v>
      </c>
      <c r="I3678" t="s">
        <v>189</v>
      </c>
      <c r="J3678" t="s">
        <v>33523</v>
      </c>
      <c r="K3678" t="s">
        <v>112</v>
      </c>
      <c r="L3678" t="s">
        <v>112</v>
      </c>
      <c r="M3678" t="s">
        <v>112</v>
      </c>
      <c r="N3678" t="s">
        <v>112</v>
      </c>
      <c r="O3678" t="s">
        <v>33505</v>
      </c>
      <c r="P3678" t="s">
        <v>33524</v>
      </c>
      <c r="Q3678" t="s">
        <v>33525</v>
      </c>
      <c r="R3678" t="s">
        <v>32922</v>
      </c>
      <c r="S3678" t="s">
        <v>33526</v>
      </c>
      <c r="U3678" t="s">
        <v>112</v>
      </c>
      <c r="V3678" t="s">
        <v>33527</v>
      </c>
      <c r="W3678" t="s">
        <v>112</v>
      </c>
      <c r="Z3678" t="s">
        <v>112</v>
      </c>
      <c r="AB3678" t="s">
        <v>33528</v>
      </c>
      <c r="AC3678" t="s">
        <v>33529</v>
      </c>
      <c r="AD3678" t="s">
        <v>112</v>
      </c>
      <c r="AG3678" t="s">
        <v>33481</v>
      </c>
      <c r="AP3678" t="s">
        <v>112</v>
      </c>
      <c r="AQ3678" t="s">
        <v>112</v>
      </c>
    </row>
    <row r="3679" spans="1:43" x14ac:dyDescent="0.25">
      <c r="A3679" s="1">
        <v>8677</v>
      </c>
      <c r="B3679">
        <v>8677</v>
      </c>
      <c r="C3679">
        <v>26289</v>
      </c>
      <c r="D3679" t="s">
        <v>33470</v>
      </c>
      <c r="E3679" t="s">
        <v>33530</v>
      </c>
      <c r="F3679" t="s">
        <v>646</v>
      </c>
      <c r="G3679" s="2">
        <v>44516</v>
      </c>
      <c r="H3679" t="b">
        <v>1</v>
      </c>
      <c r="I3679" t="s">
        <v>161</v>
      </c>
      <c r="J3679" t="s">
        <v>33531</v>
      </c>
      <c r="K3679" t="s">
        <v>57</v>
      </c>
      <c r="L3679" t="s">
        <v>33532</v>
      </c>
      <c r="M3679" t="s">
        <v>57</v>
      </c>
      <c r="N3679" t="s">
        <v>57</v>
      </c>
      <c r="O3679" t="s">
        <v>33533</v>
      </c>
      <c r="P3679" t="s">
        <v>33534</v>
      </c>
      <c r="Q3679" t="s">
        <v>33535</v>
      </c>
      <c r="R3679" t="s">
        <v>7195</v>
      </c>
      <c r="S3679" t="s">
        <v>33536</v>
      </c>
      <c r="T3679" t="s">
        <v>57</v>
      </c>
      <c r="U3679" t="s">
        <v>57</v>
      </c>
      <c r="V3679" t="s">
        <v>57</v>
      </c>
      <c r="W3679" t="s">
        <v>57</v>
      </c>
      <c r="X3679" t="s">
        <v>57</v>
      </c>
      <c r="Y3679" t="s">
        <v>57</v>
      </c>
      <c r="Z3679" t="s">
        <v>57</v>
      </c>
      <c r="AA3679" t="s">
        <v>33537</v>
      </c>
      <c r="AB3679" t="s">
        <v>33538</v>
      </c>
      <c r="AC3679" t="s">
        <v>33539</v>
      </c>
      <c r="AD3679" t="s">
        <v>57</v>
      </c>
      <c r="AE3679" t="s">
        <v>33540</v>
      </c>
      <c r="AF3679" t="s">
        <v>33541</v>
      </c>
      <c r="AG3679" t="s">
        <v>33542</v>
      </c>
      <c r="AH3679" t="s">
        <v>33543</v>
      </c>
      <c r="AI3679" t="s">
        <v>57</v>
      </c>
      <c r="AJ3679" t="s">
        <v>33544</v>
      </c>
      <c r="AK3679" t="s">
        <v>33545</v>
      </c>
      <c r="AL3679" t="s">
        <v>33546</v>
      </c>
      <c r="AM3679" t="s">
        <v>4037</v>
      </c>
      <c r="AN3679" t="s">
        <v>27014</v>
      </c>
      <c r="AO3679" t="s">
        <v>33547</v>
      </c>
      <c r="AP3679" t="s">
        <v>33548</v>
      </c>
      <c r="AQ3679" t="s">
        <v>57</v>
      </c>
    </row>
    <row r="3680" spans="1:43" x14ac:dyDescent="0.25">
      <c r="A3680" s="1">
        <v>8678</v>
      </c>
      <c r="B3680">
        <v>8678</v>
      </c>
      <c r="C3680">
        <v>26290</v>
      </c>
      <c r="D3680" t="s">
        <v>33470</v>
      </c>
      <c r="E3680" t="s">
        <v>33549</v>
      </c>
      <c r="F3680" t="s">
        <v>23096</v>
      </c>
      <c r="G3680" s="2">
        <v>44516</v>
      </c>
      <c r="H3680" t="b">
        <v>1</v>
      </c>
      <c r="I3680" t="s">
        <v>4352</v>
      </c>
      <c r="J3680" t="s">
        <v>112</v>
      </c>
      <c r="U3680" t="s">
        <v>112</v>
      </c>
      <c r="V3680" t="s">
        <v>112</v>
      </c>
      <c r="W3680" t="s">
        <v>112</v>
      </c>
      <c r="Z3680" t="s">
        <v>112</v>
      </c>
      <c r="AB3680" t="s">
        <v>33550</v>
      </c>
      <c r="AE3680" t="s">
        <v>2712</v>
      </c>
      <c r="AF3680" t="s">
        <v>112</v>
      </c>
      <c r="AG3680" t="s">
        <v>2712</v>
      </c>
      <c r="AQ3680" t="s">
        <v>112</v>
      </c>
    </row>
    <row r="3681" spans="1:43" x14ac:dyDescent="0.25">
      <c r="A3681" s="1">
        <v>8679</v>
      </c>
      <c r="B3681">
        <v>8679</v>
      </c>
      <c r="C3681">
        <v>26291</v>
      </c>
      <c r="D3681" t="s">
        <v>33470</v>
      </c>
      <c r="E3681" t="s">
        <v>33551</v>
      </c>
      <c r="F3681" t="s">
        <v>33552</v>
      </c>
      <c r="G3681" s="2">
        <v>44516</v>
      </c>
      <c r="H3681" t="b">
        <v>1</v>
      </c>
      <c r="I3681" t="s">
        <v>72</v>
      </c>
      <c r="J3681" t="s">
        <v>33553</v>
      </c>
      <c r="K3681" t="s">
        <v>57</v>
      </c>
      <c r="L3681" t="s">
        <v>57</v>
      </c>
      <c r="M3681" t="s">
        <v>57</v>
      </c>
      <c r="N3681" t="s">
        <v>57</v>
      </c>
      <c r="O3681" t="s">
        <v>33554</v>
      </c>
      <c r="P3681" t="s">
        <v>57</v>
      </c>
      <c r="Q3681" t="s">
        <v>33555</v>
      </c>
      <c r="R3681" t="s">
        <v>57</v>
      </c>
      <c r="S3681" t="s">
        <v>33556</v>
      </c>
      <c r="T3681" t="s">
        <v>33557</v>
      </c>
      <c r="U3681" t="s">
        <v>57</v>
      </c>
      <c r="V3681" t="s">
        <v>33558</v>
      </c>
      <c r="W3681" t="s">
        <v>57</v>
      </c>
      <c r="X3681" t="s">
        <v>57</v>
      </c>
      <c r="Y3681" t="s">
        <v>57</v>
      </c>
      <c r="Z3681" t="s">
        <v>57</v>
      </c>
      <c r="AA3681" t="s">
        <v>57</v>
      </c>
      <c r="AB3681" t="s">
        <v>33559</v>
      </c>
      <c r="AC3681" t="s">
        <v>33560</v>
      </c>
      <c r="AD3681" t="s">
        <v>33561</v>
      </c>
      <c r="AE3681" t="s">
        <v>57</v>
      </c>
    </row>
    <row r="3682" spans="1:43" x14ac:dyDescent="0.25">
      <c r="A3682" s="1">
        <v>8680</v>
      </c>
      <c r="B3682">
        <v>8680</v>
      </c>
      <c r="C3682">
        <v>26292</v>
      </c>
      <c r="D3682" t="s">
        <v>33470</v>
      </c>
      <c r="E3682" t="s">
        <v>33562</v>
      </c>
      <c r="F3682" t="s">
        <v>33563</v>
      </c>
      <c r="G3682" s="2">
        <v>44516</v>
      </c>
      <c r="H3682" t="b">
        <v>1</v>
      </c>
      <c r="I3682" t="s">
        <v>323</v>
      </c>
      <c r="J3682" t="s">
        <v>33564</v>
      </c>
      <c r="K3682" t="s">
        <v>57</v>
      </c>
      <c r="L3682" t="s">
        <v>57</v>
      </c>
      <c r="M3682" t="s">
        <v>57</v>
      </c>
      <c r="N3682" t="s">
        <v>57</v>
      </c>
      <c r="O3682" t="s">
        <v>33565</v>
      </c>
      <c r="P3682" t="s">
        <v>57</v>
      </c>
      <c r="Q3682" t="s">
        <v>33566</v>
      </c>
      <c r="R3682" t="s">
        <v>57</v>
      </c>
      <c r="S3682" t="s">
        <v>33567</v>
      </c>
      <c r="T3682" t="s">
        <v>33568</v>
      </c>
      <c r="U3682" t="s">
        <v>57</v>
      </c>
      <c r="V3682" t="s">
        <v>33569</v>
      </c>
      <c r="W3682" t="s">
        <v>57</v>
      </c>
      <c r="X3682" t="s">
        <v>57</v>
      </c>
      <c r="Y3682" t="s">
        <v>57</v>
      </c>
      <c r="Z3682" t="s">
        <v>57</v>
      </c>
      <c r="AA3682" t="s">
        <v>57</v>
      </c>
      <c r="AB3682" t="s">
        <v>33570</v>
      </c>
      <c r="AC3682" t="s">
        <v>33571</v>
      </c>
      <c r="AD3682" t="s">
        <v>33572</v>
      </c>
      <c r="AE3682" t="s">
        <v>57</v>
      </c>
    </row>
    <row r="3683" spans="1:43" x14ac:dyDescent="0.25">
      <c r="A3683" s="1">
        <v>8681</v>
      </c>
      <c r="B3683">
        <v>8681</v>
      </c>
      <c r="C3683">
        <v>26293</v>
      </c>
      <c r="D3683" t="s">
        <v>33470</v>
      </c>
      <c r="E3683" t="s">
        <v>33573</v>
      </c>
      <c r="F3683" t="s">
        <v>1327</v>
      </c>
      <c r="G3683" s="2">
        <v>44516</v>
      </c>
      <c r="H3683" t="b">
        <v>1</v>
      </c>
      <c r="I3683" t="s">
        <v>55</v>
      </c>
      <c r="J3683" t="s">
        <v>33574</v>
      </c>
      <c r="K3683" t="s">
        <v>57</v>
      </c>
      <c r="L3683" t="s">
        <v>57</v>
      </c>
      <c r="M3683" t="s">
        <v>57</v>
      </c>
      <c r="N3683" t="s">
        <v>57</v>
      </c>
      <c r="O3683" t="s">
        <v>33575</v>
      </c>
      <c r="P3683" t="s">
        <v>33576</v>
      </c>
      <c r="Q3683" t="s">
        <v>33577</v>
      </c>
      <c r="R3683" t="s">
        <v>57</v>
      </c>
      <c r="S3683" t="s">
        <v>33578</v>
      </c>
      <c r="T3683" t="s">
        <v>33579</v>
      </c>
      <c r="U3683" t="s">
        <v>57</v>
      </c>
      <c r="V3683" t="s">
        <v>33580</v>
      </c>
      <c r="W3683" t="s">
        <v>57</v>
      </c>
      <c r="X3683" t="s">
        <v>57</v>
      </c>
      <c r="Y3683" t="s">
        <v>57</v>
      </c>
      <c r="Z3683" t="s">
        <v>57</v>
      </c>
      <c r="AA3683" t="s">
        <v>3697</v>
      </c>
      <c r="AB3683" t="s">
        <v>33581</v>
      </c>
      <c r="AC3683" t="s">
        <v>33582</v>
      </c>
      <c r="AD3683" t="s">
        <v>33583</v>
      </c>
      <c r="AE3683" t="s">
        <v>57</v>
      </c>
    </row>
    <row r="3684" spans="1:43" x14ac:dyDescent="0.25">
      <c r="A3684" s="1">
        <v>8682</v>
      </c>
      <c r="B3684">
        <v>8682</v>
      </c>
      <c r="C3684">
        <v>26294</v>
      </c>
      <c r="D3684" t="s">
        <v>33584</v>
      </c>
      <c r="E3684" t="s">
        <v>33585</v>
      </c>
      <c r="F3684" t="s">
        <v>646</v>
      </c>
      <c r="G3684" s="2">
        <v>44516</v>
      </c>
      <c r="H3684" t="b">
        <v>1</v>
      </c>
      <c r="I3684" t="s">
        <v>122</v>
      </c>
      <c r="J3684" t="s">
        <v>33586</v>
      </c>
      <c r="K3684" t="s">
        <v>8949</v>
      </c>
      <c r="L3684" t="s">
        <v>112</v>
      </c>
      <c r="M3684" t="s">
        <v>112</v>
      </c>
      <c r="N3684" t="s">
        <v>112</v>
      </c>
      <c r="O3684" t="s">
        <v>112</v>
      </c>
      <c r="P3684" t="s">
        <v>112</v>
      </c>
      <c r="Q3684" t="s">
        <v>33587</v>
      </c>
      <c r="R3684" t="s">
        <v>112</v>
      </c>
      <c r="S3684" t="s">
        <v>33588</v>
      </c>
      <c r="U3684" t="s">
        <v>112</v>
      </c>
      <c r="V3684" t="s">
        <v>112</v>
      </c>
      <c r="W3684" t="s">
        <v>112</v>
      </c>
      <c r="Z3684" t="s">
        <v>112</v>
      </c>
      <c r="AB3684" t="s">
        <v>33589</v>
      </c>
      <c r="AC3684" t="s">
        <v>112</v>
      </c>
      <c r="AD3684" t="s">
        <v>112</v>
      </c>
      <c r="AG3684" t="s">
        <v>917</v>
      </c>
      <c r="AP3684" t="s">
        <v>112</v>
      </c>
      <c r="AQ3684" t="s">
        <v>112</v>
      </c>
    </row>
    <row r="3685" spans="1:43" x14ac:dyDescent="0.25">
      <c r="A3685" s="1">
        <v>8683</v>
      </c>
      <c r="B3685">
        <v>8683</v>
      </c>
      <c r="C3685">
        <v>26295</v>
      </c>
      <c r="D3685" t="s">
        <v>33584</v>
      </c>
      <c r="E3685" t="s">
        <v>33590</v>
      </c>
      <c r="F3685" t="s">
        <v>2809</v>
      </c>
      <c r="G3685" s="2">
        <v>44516</v>
      </c>
      <c r="H3685" t="b">
        <v>1</v>
      </c>
      <c r="I3685" t="s">
        <v>55</v>
      </c>
      <c r="J3685" t="s">
        <v>57</v>
      </c>
      <c r="K3685" t="s">
        <v>57</v>
      </c>
      <c r="L3685" t="s">
        <v>57</v>
      </c>
      <c r="M3685" t="s">
        <v>57</v>
      </c>
      <c r="N3685" t="s">
        <v>57</v>
      </c>
      <c r="O3685" t="s">
        <v>57</v>
      </c>
      <c r="P3685" t="s">
        <v>57</v>
      </c>
      <c r="Q3685" t="s">
        <v>57</v>
      </c>
      <c r="R3685" t="s">
        <v>57</v>
      </c>
      <c r="S3685" t="s">
        <v>57</v>
      </c>
      <c r="T3685" t="s">
        <v>57</v>
      </c>
      <c r="U3685" t="s">
        <v>57</v>
      </c>
      <c r="V3685" t="s">
        <v>57</v>
      </c>
      <c r="W3685" t="s">
        <v>57</v>
      </c>
      <c r="X3685" t="s">
        <v>57</v>
      </c>
      <c r="Y3685" t="s">
        <v>57</v>
      </c>
      <c r="Z3685" t="s">
        <v>57</v>
      </c>
      <c r="AA3685" t="s">
        <v>57</v>
      </c>
      <c r="AB3685" t="s">
        <v>7194</v>
      </c>
      <c r="AC3685" t="s">
        <v>57</v>
      </c>
      <c r="AD3685" t="s">
        <v>4153</v>
      </c>
      <c r="AE3685" t="s">
        <v>57</v>
      </c>
    </row>
    <row r="3686" spans="1:43" x14ac:dyDescent="0.25">
      <c r="A3686" s="1">
        <v>8684</v>
      </c>
      <c r="B3686">
        <v>8684</v>
      </c>
      <c r="C3686">
        <v>26296</v>
      </c>
      <c r="D3686" t="s">
        <v>33584</v>
      </c>
      <c r="E3686" t="s">
        <v>33591</v>
      </c>
      <c r="F3686" t="s">
        <v>2809</v>
      </c>
      <c r="G3686" s="2">
        <v>44516</v>
      </c>
      <c r="H3686" t="b">
        <v>1</v>
      </c>
      <c r="I3686" t="s">
        <v>323</v>
      </c>
      <c r="J3686" t="s">
        <v>57</v>
      </c>
      <c r="K3686" t="s">
        <v>57</v>
      </c>
      <c r="L3686" t="s">
        <v>57</v>
      </c>
      <c r="M3686" t="s">
        <v>57</v>
      </c>
      <c r="N3686" t="s">
        <v>57</v>
      </c>
      <c r="O3686" t="s">
        <v>57</v>
      </c>
      <c r="P3686" t="s">
        <v>57</v>
      </c>
      <c r="Q3686" t="s">
        <v>57</v>
      </c>
      <c r="R3686" t="s">
        <v>57</v>
      </c>
      <c r="S3686" t="s">
        <v>57</v>
      </c>
      <c r="T3686" t="s">
        <v>57</v>
      </c>
      <c r="U3686" t="s">
        <v>57</v>
      </c>
      <c r="V3686" t="s">
        <v>57</v>
      </c>
      <c r="W3686" t="s">
        <v>57</v>
      </c>
      <c r="X3686" t="s">
        <v>57</v>
      </c>
      <c r="Y3686" t="s">
        <v>57</v>
      </c>
      <c r="Z3686" t="s">
        <v>57</v>
      </c>
      <c r="AA3686" t="s">
        <v>57</v>
      </c>
      <c r="AB3686" t="s">
        <v>7194</v>
      </c>
      <c r="AC3686" t="s">
        <v>57</v>
      </c>
      <c r="AD3686" t="s">
        <v>4153</v>
      </c>
      <c r="AE3686" t="s">
        <v>57</v>
      </c>
    </row>
    <row r="3687" spans="1:43" x14ac:dyDescent="0.25">
      <c r="A3687" s="1">
        <v>8685</v>
      </c>
      <c r="B3687">
        <v>8685</v>
      </c>
      <c r="C3687">
        <v>26297</v>
      </c>
      <c r="D3687" t="s">
        <v>33592</v>
      </c>
      <c r="E3687" t="s">
        <v>33593</v>
      </c>
      <c r="F3687" t="s">
        <v>359</v>
      </c>
      <c r="H3687" t="b">
        <v>0</v>
      </c>
    </row>
    <row r="3688" spans="1:43" x14ac:dyDescent="0.25">
      <c r="A3688" s="1">
        <v>8686</v>
      </c>
      <c r="B3688">
        <v>8686</v>
      </c>
      <c r="C3688">
        <v>26298</v>
      </c>
      <c r="D3688" t="s">
        <v>33592</v>
      </c>
      <c r="E3688" t="s">
        <v>33594</v>
      </c>
      <c r="F3688" t="s">
        <v>1327</v>
      </c>
      <c r="H3688" t="b">
        <v>0</v>
      </c>
    </row>
    <row r="3689" spans="1:43" x14ac:dyDescent="0.25">
      <c r="A3689" s="1">
        <v>8687</v>
      </c>
      <c r="B3689">
        <v>8687</v>
      </c>
      <c r="C3689">
        <v>26299</v>
      </c>
      <c r="D3689" t="s">
        <v>33592</v>
      </c>
      <c r="E3689" t="s">
        <v>33595</v>
      </c>
      <c r="F3689" t="s">
        <v>26945</v>
      </c>
      <c r="H3689" t="b">
        <v>0</v>
      </c>
    </row>
    <row r="3690" spans="1:43" x14ac:dyDescent="0.25">
      <c r="A3690" s="1">
        <v>8688</v>
      </c>
      <c r="B3690">
        <v>8688</v>
      </c>
      <c r="C3690">
        <v>26300</v>
      </c>
      <c r="D3690" t="s">
        <v>33592</v>
      </c>
      <c r="E3690" t="s">
        <v>33596</v>
      </c>
      <c r="F3690" t="s">
        <v>21077</v>
      </c>
      <c r="H3690" t="b">
        <v>0</v>
      </c>
    </row>
    <row r="3691" spans="1:43" x14ac:dyDescent="0.25">
      <c r="A3691" s="1">
        <v>8689</v>
      </c>
      <c r="B3691">
        <v>8689</v>
      </c>
      <c r="C3691">
        <v>26301</v>
      </c>
      <c r="D3691" t="s">
        <v>33592</v>
      </c>
      <c r="E3691" t="s">
        <v>33597</v>
      </c>
      <c r="F3691" t="s">
        <v>33598</v>
      </c>
      <c r="H3691" t="b">
        <v>0</v>
      </c>
    </row>
    <row r="3692" spans="1:43" x14ac:dyDescent="0.25">
      <c r="A3692" s="1">
        <v>8690</v>
      </c>
      <c r="B3692">
        <v>8690</v>
      </c>
      <c r="C3692">
        <v>26302</v>
      </c>
      <c r="D3692" t="s">
        <v>33592</v>
      </c>
      <c r="E3692" t="s">
        <v>33599</v>
      </c>
      <c r="F3692" t="s">
        <v>33600</v>
      </c>
      <c r="G3692" s="2">
        <v>44516</v>
      </c>
      <c r="H3692" t="b">
        <v>1</v>
      </c>
      <c r="I3692" t="s">
        <v>21672</v>
      </c>
      <c r="J3692" t="s">
        <v>112</v>
      </c>
      <c r="U3692" t="s">
        <v>112</v>
      </c>
      <c r="V3692" t="s">
        <v>112</v>
      </c>
      <c r="W3692" t="s">
        <v>33601</v>
      </c>
      <c r="X3692" t="s">
        <v>112</v>
      </c>
      <c r="Z3692" t="s">
        <v>112</v>
      </c>
      <c r="AB3692" t="s">
        <v>33602</v>
      </c>
      <c r="AE3692" t="s">
        <v>33603</v>
      </c>
      <c r="AF3692" t="s">
        <v>33604</v>
      </c>
      <c r="AG3692" t="s">
        <v>33603</v>
      </c>
      <c r="AQ3692" t="s">
        <v>33605</v>
      </c>
    </row>
    <row r="3693" spans="1:43" x14ac:dyDescent="0.25">
      <c r="A3693" s="1">
        <v>8691</v>
      </c>
      <c r="B3693">
        <v>8691</v>
      </c>
      <c r="C3693">
        <v>26303</v>
      </c>
      <c r="D3693" t="s">
        <v>33592</v>
      </c>
      <c r="E3693" t="s">
        <v>33606</v>
      </c>
      <c r="F3693" t="s">
        <v>1327</v>
      </c>
      <c r="H3693" t="b">
        <v>0</v>
      </c>
    </row>
    <row r="3694" spans="1:43" x14ac:dyDescent="0.25">
      <c r="A3694" s="1">
        <v>8692</v>
      </c>
      <c r="B3694">
        <v>8692</v>
      </c>
      <c r="C3694">
        <v>26304</v>
      </c>
      <c r="D3694" t="s">
        <v>33592</v>
      </c>
      <c r="E3694" t="s">
        <v>33607</v>
      </c>
      <c r="F3694" t="s">
        <v>26945</v>
      </c>
      <c r="H3694" t="b">
        <v>0</v>
      </c>
    </row>
    <row r="3695" spans="1:43" x14ac:dyDescent="0.25">
      <c r="A3695" s="1">
        <v>8693</v>
      </c>
      <c r="B3695">
        <v>8693</v>
      </c>
      <c r="C3695">
        <v>26305</v>
      </c>
      <c r="D3695" t="s">
        <v>33592</v>
      </c>
      <c r="E3695" t="s">
        <v>33608</v>
      </c>
      <c r="F3695" t="s">
        <v>21077</v>
      </c>
      <c r="H3695" t="b">
        <v>0</v>
      </c>
    </row>
    <row r="3696" spans="1:43" x14ac:dyDescent="0.25">
      <c r="A3696" s="1">
        <v>8694</v>
      </c>
      <c r="B3696">
        <v>8694</v>
      </c>
      <c r="C3696">
        <v>26306</v>
      </c>
      <c r="D3696" t="s">
        <v>33592</v>
      </c>
      <c r="E3696" t="s">
        <v>33609</v>
      </c>
      <c r="F3696" t="s">
        <v>33598</v>
      </c>
      <c r="H3696" t="b">
        <v>0</v>
      </c>
    </row>
    <row r="3697" spans="1:43" x14ac:dyDescent="0.25">
      <c r="A3697" s="1">
        <v>8695</v>
      </c>
      <c r="B3697">
        <v>8695</v>
      </c>
      <c r="C3697">
        <v>26307</v>
      </c>
      <c r="D3697" t="s">
        <v>33592</v>
      </c>
      <c r="E3697" t="s">
        <v>33610</v>
      </c>
      <c r="F3697" t="s">
        <v>33600</v>
      </c>
      <c r="G3697" s="2">
        <v>44516</v>
      </c>
      <c r="H3697" t="b">
        <v>1</v>
      </c>
      <c r="I3697" t="s">
        <v>33611</v>
      </c>
      <c r="AF3697" t="s">
        <v>33612</v>
      </c>
      <c r="AH3697" t="s">
        <v>33613</v>
      </c>
      <c r="AI3697" t="s">
        <v>33614</v>
      </c>
      <c r="AJ3697" t="s">
        <v>33615</v>
      </c>
      <c r="AK3697" t="s">
        <v>33616</v>
      </c>
      <c r="AL3697" t="s">
        <v>33617</v>
      </c>
      <c r="AM3697" t="s">
        <v>57</v>
      </c>
    </row>
    <row r="3698" spans="1:43" x14ac:dyDescent="0.25">
      <c r="A3698" s="1">
        <v>8696</v>
      </c>
      <c r="B3698">
        <v>8696</v>
      </c>
      <c r="C3698">
        <v>26308</v>
      </c>
      <c r="D3698" t="s">
        <v>33592</v>
      </c>
      <c r="E3698" t="s">
        <v>33618</v>
      </c>
      <c r="F3698" t="s">
        <v>26338</v>
      </c>
      <c r="H3698" t="b">
        <v>0</v>
      </c>
    </row>
    <row r="3699" spans="1:43" x14ac:dyDescent="0.25">
      <c r="A3699" s="1">
        <v>8697</v>
      </c>
      <c r="B3699">
        <v>8697</v>
      </c>
      <c r="C3699">
        <v>26309</v>
      </c>
      <c r="D3699" t="s">
        <v>33592</v>
      </c>
      <c r="E3699" t="s">
        <v>33619</v>
      </c>
      <c r="F3699" t="s">
        <v>20101</v>
      </c>
      <c r="H3699" t="b">
        <v>0</v>
      </c>
    </row>
    <row r="3700" spans="1:43" x14ac:dyDescent="0.25">
      <c r="A3700" s="1">
        <v>8698</v>
      </c>
      <c r="B3700">
        <v>8698</v>
      </c>
      <c r="C3700">
        <v>26310</v>
      </c>
      <c r="D3700" t="s">
        <v>33592</v>
      </c>
      <c r="E3700" t="s">
        <v>33620</v>
      </c>
      <c r="F3700" t="s">
        <v>33621</v>
      </c>
      <c r="H3700" t="b">
        <v>0</v>
      </c>
    </row>
    <row r="3701" spans="1:43" x14ac:dyDescent="0.25">
      <c r="A3701" s="1">
        <v>8699</v>
      </c>
      <c r="B3701">
        <v>8699</v>
      </c>
      <c r="C3701">
        <v>26311</v>
      </c>
      <c r="D3701" t="s">
        <v>33592</v>
      </c>
      <c r="E3701" t="s">
        <v>33622</v>
      </c>
      <c r="F3701" t="s">
        <v>2387</v>
      </c>
      <c r="H3701" t="b">
        <v>0</v>
      </c>
    </row>
    <row r="3702" spans="1:43" x14ac:dyDescent="0.25">
      <c r="A3702" s="1">
        <v>8700</v>
      </c>
      <c r="B3702">
        <v>8700</v>
      </c>
      <c r="C3702">
        <v>26312</v>
      </c>
      <c r="D3702" t="s">
        <v>33592</v>
      </c>
      <c r="E3702" t="s">
        <v>33623</v>
      </c>
      <c r="F3702" t="s">
        <v>307</v>
      </c>
      <c r="H3702" t="b">
        <v>0</v>
      </c>
    </row>
    <row r="3703" spans="1:43" x14ac:dyDescent="0.25">
      <c r="A3703" s="1">
        <v>8701</v>
      </c>
      <c r="B3703">
        <v>8701</v>
      </c>
      <c r="C3703">
        <v>26313</v>
      </c>
      <c r="D3703" t="s">
        <v>33592</v>
      </c>
      <c r="E3703" t="s">
        <v>33624</v>
      </c>
      <c r="F3703" t="s">
        <v>22838</v>
      </c>
      <c r="H3703" t="b">
        <v>0</v>
      </c>
    </row>
    <row r="3704" spans="1:43" x14ac:dyDescent="0.25">
      <c r="A3704" s="1">
        <v>8702</v>
      </c>
      <c r="B3704">
        <v>8702</v>
      </c>
      <c r="C3704">
        <v>26314</v>
      </c>
      <c r="D3704" t="s">
        <v>33592</v>
      </c>
      <c r="E3704" t="s">
        <v>33625</v>
      </c>
      <c r="F3704" t="s">
        <v>32809</v>
      </c>
      <c r="G3704" s="2">
        <v>44516</v>
      </c>
      <c r="H3704" t="b">
        <v>1</v>
      </c>
      <c r="I3704" t="s">
        <v>21116</v>
      </c>
      <c r="J3704" t="s">
        <v>33626</v>
      </c>
      <c r="U3704" t="s">
        <v>112</v>
      </c>
      <c r="V3704" t="s">
        <v>112</v>
      </c>
      <c r="W3704" t="s">
        <v>33627</v>
      </c>
      <c r="Z3704" t="s">
        <v>112</v>
      </c>
      <c r="AB3704" t="s">
        <v>33628</v>
      </c>
      <c r="AE3704" t="s">
        <v>33629</v>
      </c>
      <c r="AF3704" t="s">
        <v>33630</v>
      </c>
      <c r="AG3704" t="s">
        <v>33629</v>
      </c>
      <c r="AQ3704" t="s">
        <v>33631</v>
      </c>
    </row>
    <row r="3705" spans="1:43" x14ac:dyDescent="0.25">
      <c r="A3705" s="1">
        <v>8703</v>
      </c>
      <c r="B3705">
        <v>8703</v>
      </c>
      <c r="C3705">
        <v>26315</v>
      </c>
      <c r="D3705" t="s">
        <v>33592</v>
      </c>
      <c r="E3705" t="s">
        <v>33632</v>
      </c>
      <c r="F3705" t="s">
        <v>33633</v>
      </c>
      <c r="G3705" s="2">
        <v>44516</v>
      </c>
      <c r="H3705" t="b">
        <v>1</v>
      </c>
      <c r="I3705" t="s">
        <v>21777</v>
      </c>
      <c r="J3705" t="s">
        <v>33634</v>
      </c>
      <c r="U3705" t="s">
        <v>112</v>
      </c>
      <c r="V3705" t="s">
        <v>112</v>
      </c>
      <c r="W3705" t="s">
        <v>33635</v>
      </c>
      <c r="X3705" t="s">
        <v>112</v>
      </c>
      <c r="Z3705" t="s">
        <v>33636</v>
      </c>
      <c r="AB3705" t="s">
        <v>33637</v>
      </c>
      <c r="AE3705" t="s">
        <v>33638</v>
      </c>
      <c r="AF3705" t="s">
        <v>33639</v>
      </c>
      <c r="AG3705" t="s">
        <v>33638</v>
      </c>
      <c r="AQ3705" t="s">
        <v>33640</v>
      </c>
    </row>
    <row r="3706" spans="1:43" x14ac:dyDescent="0.25">
      <c r="A3706" s="1">
        <v>8704</v>
      </c>
      <c r="B3706">
        <v>8704</v>
      </c>
      <c r="C3706">
        <v>26316</v>
      </c>
      <c r="D3706" t="s">
        <v>33592</v>
      </c>
      <c r="E3706" t="s">
        <v>33641</v>
      </c>
      <c r="F3706" t="s">
        <v>33642</v>
      </c>
      <c r="G3706" s="2">
        <v>44516</v>
      </c>
      <c r="H3706" t="b">
        <v>1</v>
      </c>
      <c r="I3706" t="s">
        <v>21116</v>
      </c>
      <c r="J3706" t="s">
        <v>33626</v>
      </c>
      <c r="U3706" t="s">
        <v>112</v>
      </c>
      <c r="V3706" t="s">
        <v>112</v>
      </c>
      <c r="W3706" t="s">
        <v>33627</v>
      </c>
      <c r="Z3706" t="s">
        <v>112</v>
      </c>
      <c r="AB3706" t="s">
        <v>33628</v>
      </c>
      <c r="AE3706" t="s">
        <v>33629</v>
      </c>
      <c r="AF3706" t="s">
        <v>33630</v>
      </c>
      <c r="AG3706" t="s">
        <v>33629</v>
      </c>
      <c r="AQ3706" t="s">
        <v>33631</v>
      </c>
    </row>
    <row r="3707" spans="1:43" x14ac:dyDescent="0.25">
      <c r="A3707" s="1">
        <v>8705</v>
      </c>
      <c r="B3707">
        <v>8705</v>
      </c>
      <c r="C3707">
        <v>26317</v>
      </c>
      <c r="D3707" t="s">
        <v>33643</v>
      </c>
      <c r="E3707" t="s">
        <v>33644</v>
      </c>
      <c r="F3707" t="s">
        <v>4524</v>
      </c>
      <c r="G3707" s="2">
        <v>44516</v>
      </c>
      <c r="H3707" t="b">
        <v>1</v>
      </c>
      <c r="I3707" t="s">
        <v>189</v>
      </c>
      <c r="J3707" t="s">
        <v>33645</v>
      </c>
      <c r="K3707" t="s">
        <v>112</v>
      </c>
      <c r="L3707" t="s">
        <v>112</v>
      </c>
      <c r="M3707" t="s">
        <v>112</v>
      </c>
      <c r="N3707" t="s">
        <v>33646</v>
      </c>
      <c r="O3707" t="s">
        <v>112</v>
      </c>
      <c r="P3707" t="s">
        <v>33647</v>
      </c>
      <c r="Q3707" t="s">
        <v>33648</v>
      </c>
      <c r="R3707" t="s">
        <v>33649</v>
      </c>
      <c r="S3707" t="s">
        <v>33650</v>
      </c>
      <c r="U3707" t="s">
        <v>6808</v>
      </c>
      <c r="V3707" t="s">
        <v>112</v>
      </c>
      <c r="W3707" t="s">
        <v>33651</v>
      </c>
      <c r="Z3707" t="s">
        <v>112</v>
      </c>
      <c r="AB3707" t="s">
        <v>33652</v>
      </c>
      <c r="AC3707" t="s">
        <v>33653</v>
      </c>
      <c r="AD3707" t="s">
        <v>33654</v>
      </c>
      <c r="AG3707" t="s">
        <v>33655</v>
      </c>
      <c r="AP3707" t="s">
        <v>112</v>
      </c>
      <c r="AQ3707" t="s">
        <v>112</v>
      </c>
    </row>
    <row r="3708" spans="1:43" x14ac:dyDescent="0.25">
      <c r="A3708" s="1">
        <v>8706</v>
      </c>
      <c r="B3708">
        <v>8706</v>
      </c>
      <c r="C3708">
        <v>26318</v>
      </c>
      <c r="D3708" t="s">
        <v>33643</v>
      </c>
      <c r="E3708" t="s">
        <v>33656</v>
      </c>
      <c r="F3708" t="s">
        <v>33657</v>
      </c>
      <c r="G3708" s="2">
        <v>44516</v>
      </c>
      <c r="H3708" t="b">
        <v>1</v>
      </c>
      <c r="I3708" t="s">
        <v>110</v>
      </c>
      <c r="J3708" t="s">
        <v>33658</v>
      </c>
      <c r="K3708" t="s">
        <v>112</v>
      </c>
      <c r="L3708" t="s">
        <v>112</v>
      </c>
      <c r="M3708" t="s">
        <v>112</v>
      </c>
      <c r="N3708" t="s">
        <v>33659</v>
      </c>
      <c r="O3708" t="s">
        <v>112</v>
      </c>
      <c r="P3708" t="s">
        <v>33660</v>
      </c>
      <c r="Q3708" t="s">
        <v>33661</v>
      </c>
      <c r="R3708" t="s">
        <v>33662</v>
      </c>
      <c r="S3708" t="s">
        <v>33663</v>
      </c>
      <c r="U3708" t="s">
        <v>2705</v>
      </c>
      <c r="V3708" t="s">
        <v>112</v>
      </c>
      <c r="W3708" t="s">
        <v>33664</v>
      </c>
      <c r="Z3708" t="s">
        <v>112</v>
      </c>
      <c r="AB3708" t="s">
        <v>33665</v>
      </c>
      <c r="AC3708" t="s">
        <v>33666</v>
      </c>
      <c r="AD3708" t="s">
        <v>33667</v>
      </c>
      <c r="AG3708" t="s">
        <v>33655</v>
      </c>
      <c r="AP3708" t="s">
        <v>112</v>
      </c>
      <c r="AQ3708" t="s">
        <v>112</v>
      </c>
    </row>
    <row r="3709" spans="1:43" x14ac:dyDescent="0.25">
      <c r="A3709" s="1">
        <v>8707</v>
      </c>
      <c r="B3709">
        <v>8707</v>
      </c>
      <c r="C3709">
        <v>26319</v>
      </c>
      <c r="D3709" t="s">
        <v>33643</v>
      </c>
      <c r="E3709" t="s">
        <v>33668</v>
      </c>
      <c r="F3709" t="s">
        <v>831</v>
      </c>
      <c r="G3709" s="2">
        <v>44516</v>
      </c>
      <c r="H3709" t="b">
        <v>1</v>
      </c>
      <c r="I3709" t="s">
        <v>122</v>
      </c>
      <c r="J3709" t="s">
        <v>33669</v>
      </c>
      <c r="K3709" t="s">
        <v>112</v>
      </c>
      <c r="L3709" t="s">
        <v>112</v>
      </c>
      <c r="M3709" t="s">
        <v>112</v>
      </c>
      <c r="N3709" t="s">
        <v>33670</v>
      </c>
      <c r="O3709" t="s">
        <v>112</v>
      </c>
      <c r="P3709" t="s">
        <v>33671</v>
      </c>
      <c r="Q3709" t="s">
        <v>33672</v>
      </c>
      <c r="R3709" t="s">
        <v>33673</v>
      </c>
      <c r="S3709" t="s">
        <v>33674</v>
      </c>
      <c r="U3709" t="s">
        <v>112</v>
      </c>
      <c r="V3709" t="s">
        <v>112</v>
      </c>
      <c r="W3709" t="s">
        <v>33675</v>
      </c>
      <c r="Z3709" t="s">
        <v>112</v>
      </c>
      <c r="AB3709" t="s">
        <v>33676</v>
      </c>
      <c r="AC3709" t="s">
        <v>33677</v>
      </c>
      <c r="AD3709" t="s">
        <v>33678</v>
      </c>
      <c r="AG3709" t="s">
        <v>33655</v>
      </c>
      <c r="AP3709" t="s">
        <v>112</v>
      </c>
      <c r="AQ3709" t="s">
        <v>112</v>
      </c>
    </row>
    <row r="3710" spans="1:43" x14ac:dyDescent="0.25">
      <c r="A3710" s="1">
        <v>8708</v>
      </c>
      <c r="B3710">
        <v>8708</v>
      </c>
      <c r="C3710">
        <v>26320</v>
      </c>
      <c r="D3710" t="s">
        <v>33643</v>
      </c>
      <c r="E3710" t="s">
        <v>33679</v>
      </c>
      <c r="F3710" t="s">
        <v>3145</v>
      </c>
      <c r="G3710" s="2">
        <v>44516</v>
      </c>
      <c r="H3710" t="b">
        <v>1</v>
      </c>
      <c r="I3710" t="s">
        <v>94</v>
      </c>
      <c r="J3710" t="s">
        <v>33680</v>
      </c>
      <c r="K3710" t="s">
        <v>96</v>
      </c>
      <c r="L3710" t="s">
        <v>96</v>
      </c>
      <c r="M3710" t="s">
        <v>96</v>
      </c>
      <c r="N3710" t="s">
        <v>33681</v>
      </c>
      <c r="O3710" t="s">
        <v>96</v>
      </c>
      <c r="P3710" t="s">
        <v>33682</v>
      </c>
      <c r="Q3710" t="s">
        <v>33683</v>
      </c>
      <c r="R3710" t="s">
        <v>33684</v>
      </c>
      <c r="S3710" t="s">
        <v>33685</v>
      </c>
      <c r="T3710" t="s">
        <v>96</v>
      </c>
      <c r="U3710" t="s">
        <v>96</v>
      </c>
      <c r="V3710" t="s">
        <v>96</v>
      </c>
      <c r="W3710" t="s">
        <v>33686</v>
      </c>
      <c r="X3710" t="s">
        <v>96</v>
      </c>
      <c r="Y3710" t="s">
        <v>96</v>
      </c>
      <c r="Z3710" t="s">
        <v>96</v>
      </c>
      <c r="AA3710" t="s">
        <v>33687</v>
      </c>
      <c r="AB3710" t="s">
        <v>33688</v>
      </c>
      <c r="AC3710" t="s">
        <v>33689</v>
      </c>
      <c r="AD3710" t="s">
        <v>33690</v>
      </c>
      <c r="AE3710" t="s">
        <v>33691</v>
      </c>
      <c r="AF3710" t="s">
        <v>33692</v>
      </c>
      <c r="AG3710" t="s">
        <v>33693</v>
      </c>
      <c r="AH3710" t="s">
        <v>33694</v>
      </c>
      <c r="AI3710" t="s">
        <v>33695</v>
      </c>
      <c r="AJ3710" t="s">
        <v>96</v>
      </c>
      <c r="AK3710" t="s">
        <v>33696</v>
      </c>
      <c r="AL3710" t="s">
        <v>33697</v>
      </c>
      <c r="AM3710" t="s">
        <v>96</v>
      </c>
      <c r="AN3710" t="s">
        <v>33698</v>
      </c>
      <c r="AO3710" t="s">
        <v>33699</v>
      </c>
    </row>
    <row r="3711" spans="1:43" x14ac:dyDescent="0.25">
      <c r="A3711" s="1">
        <v>8709</v>
      </c>
      <c r="B3711">
        <v>8709</v>
      </c>
      <c r="C3711">
        <v>26321</v>
      </c>
      <c r="D3711" t="s">
        <v>33643</v>
      </c>
      <c r="E3711" t="s">
        <v>33700</v>
      </c>
      <c r="F3711" t="s">
        <v>2720</v>
      </c>
      <c r="G3711" s="2">
        <v>44516</v>
      </c>
      <c r="H3711" t="b">
        <v>1</v>
      </c>
      <c r="I3711" t="s">
        <v>208</v>
      </c>
      <c r="J3711" t="s">
        <v>33701</v>
      </c>
      <c r="K3711" t="s">
        <v>112</v>
      </c>
      <c r="L3711" t="s">
        <v>112</v>
      </c>
      <c r="M3711" t="s">
        <v>112</v>
      </c>
      <c r="N3711" t="s">
        <v>33702</v>
      </c>
      <c r="O3711" t="s">
        <v>112</v>
      </c>
      <c r="P3711" t="s">
        <v>33703</v>
      </c>
      <c r="Q3711" t="s">
        <v>33704</v>
      </c>
      <c r="R3711" t="s">
        <v>33705</v>
      </c>
      <c r="S3711" t="s">
        <v>33706</v>
      </c>
      <c r="U3711" t="s">
        <v>2705</v>
      </c>
      <c r="V3711" t="s">
        <v>112</v>
      </c>
      <c r="W3711" t="s">
        <v>33707</v>
      </c>
      <c r="Z3711" t="s">
        <v>112</v>
      </c>
      <c r="AB3711" t="s">
        <v>33708</v>
      </c>
      <c r="AC3711" t="s">
        <v>33709</v>
      </c>
      <c r="AD3711" t="s">
        <v>33710</v>
      </c>
      <c r="AG3711" t="s">
        <v>33655</v>
      </c>
      <c r="AP3711" t="s">
        <v>112</v>
      </c>
      <c r="AQ3711" t="s">
        <v>112</v>
      </c>
    </row>
    <row r="3712" spans="1:43" x14ac:dyDescent="0.25">
      <c r="A3712" s="1">
        <v>8710</v>
      </c>
      <c r="B3712">
        <v>8710</v>
      </c>
      <c r="C3712">
        <v>26322</v>
      </c>
      <c r="D3712" t="s">
        <v>33643</v>
      </c>
      <c r="E3712" t="s">
        <v>33711</v>
      </c>
      <c r="F3712" t="s">
        <v>1379</v>
      </c>
      <c r="G3712" s="2">
        <v>44516</v>
      </c>
      <c r="H3712" t="b">
        <v>1</v>
      </c>
      <c r="I3712" t="s">
        <v>179</v>
      </c>
      <c r="J3712" t="s">
        <v>33712</v>
      </c>
      <c r="K3712" t="s">
        <v>112</v>
      </c>
      <c r="L3712" t="s">
        <v>112</v>
      </c>
      <c r="M3712" t="s">
        <v>112</v>
      </c>
      <c r="N3712" t="s">
        <v>33713</v>
      </c>
      <c r="O3712" t="s">
        <v>112</v>
      </c>
      <c r="P3712" t="s">
        <v>33714</v>
      </c>
      <c r="Q3712" t="s">
        <v>33715</v>
      </c>
      <c r="R3712" t="s">
        <v>33716</v>
      </c>
      <c r="S3712" t="s">
        <v>33717</v>
      </c>
      <c r="U3712" t="s">
        <v>2705</v>
      </c>
      <c r="V3712" t="s">
        <v>112</v>
      </c>
      <c r="W3712" t="s">
        <v>33718</v>
      </c>
      <c r="Z3712" t="s">
        <v>112</v>
      </c>
      <c r="AB3712" t="s">
        <v>33719</v>
      </c>
      <c r="AC3712" t="s">
        <v>33720</v>
      </c>
      <c r="AD3712" t="s">
        <v>33721</v>
      </c>
      <c r="AG3712" t="s">
        <v>33655</v>
      </c>
      <c r="AP3712" t="s">
        <v>112</v>
      </c>
      <c r="AQ3712" t="s">
        <v>112</v>
      </c>
    </row>
    <row r="3713" spans="1:43" x14ac:dyDescent="0.25">
      <c r="A3713" s="1">
        <v>8711</v>
      </c>
      <c r="B3713">
        <v>8711</v>
      </c>
      <c r="C3713">
        <v>26323</v>
      </c>
      <c r="D3713" t="s">
        <v>33643</v>
      </c>
      <c r="E3713" t="s">
        <v>33722</v>
      </c>
      <c r="F3713" t="s">
        <v>33723</v>
      </c>
      <c r="G3713" s="2">
        <v>44516</v>
      </c>
      <c r="H3713" t="b">
        <v>1</v>
      </c>
      <c r="I3713" t="s">
        <v>2675</v>
      </c>
      <c r="J3713" t="s">
        <v>57</v>
      </c>
      <c r="L3713" t="s">
        <v>57</v>
      </c>
      <c r="Z3713" t="s">
        <v>57</v>
      </c>
      <c r="AA3713" t="s">
        <v>33724</v>
      </c>
      <c r="AB3713" t="s">
        <v>33725</v>
      </c>
      <c r="AD3713" t="s">
        <v>57</v>
      </c>
      <c r="AE3713" t="s">
        <v>33726</v>
      </c>
      <c r="AF3713" t="s">
        <v>33727</v>
      </c>
      <c r="AG3713" t="s">
        <v>90</v>
      </c>
    </row>
    <row r="3714" spans="1:43" x14ac:dyDescent="0.25">
      <c r="A3714" s="1">
        <v>8712</v>
      </c>
      <c r="B3714">
        <v>8712</v>
      </c>
      <c r="C3714">
        <v>26324</v>
      </c>
      <c r="D3714" t="s">
        <v>33643</v>
      </c>
      <c r="E3714" t="s">
        <v>33728</v>
      </c>
      <c r="F3714" t="s">
        <v>33729</v>
      </c>
      <c r="G3714" s="2">
        <v>44516</v>
      </c>
      <c r="H3714" t="b">
        <v>1</v>
      </c>
      <c r="I3714" t="s">
        <v>2675</v>
      </c>
      <c r="J3714" t="s">
        <v>57</v>
      </c>
      <c r="L3714" t="s">
        <v>57</v>
      </c>
      <c r="Z3714" t="s">
        <v>57</v>
      </c>
      <c r="AA3714" t="s">
        <v>33724</v>
      </c>
      <c r="AB3714" t="s">
        <v>33725</v>
      </c>
      <c r="AD3714" t="s">
        <v>57</v>
      </c>
      <c r="AE3714" t="s">
        <v>33726</v>
      </c>
      <c r="AF3714" t="s">
        <v>33727</v>
      </c>
      <c r="AG3714" t="s">
        <v>90</v>
      </c>
    </row>
    <row r="3715" spans="1:43" x14ac:dyDescent="0.25">
      <c r="A3715" s="1">
        <v>8713</v>
      </c>
      <c r="B3715">
        <v>8713</v>
      </c>
      <c r="C3715">
        <v>26325</v>
      </c>
      <c r="D3715" t="s">
        <v>33643</v>
      </c>
      <c r="E3715" t="s">
        <v>33730</v>
      </c>
      <c r="F3715" t="s">
        <v>32355</v>
      </c>
      <c r="G3715" s="2">
        <v>44516</v>
      </c>
      <c r="H3715" t="b">
        <v>1</v>
      </c>
      <c r="I3715" t="s">
        <v>72</v>
      </c>
      <c r="J3715" t="s">
        <v>26009</v>
      </c>
      <c r="K3715" t="s">
        <v>33731</v>
      </c>
      <c r="L3715" t="s">
        <v>33732</v>
      </c>
      <c r="M3715" t="s">
        <v>57</v>
      </c>
      <c r="N3715" t="s">
        <v>57</v>
      </c>
      <c r="O3715" t="s">
        <v>57</v>
      </c>
      <c r="P3715" t="s">
        <v>33733</v>
      </c>
      <c r="Q3715" t="s">
        <v>33734</v>
      </c>
      <c r="R3715" t="s">
        <v>57</v>
      </c>
      <c r="S3715" t="s">
        <v>33735</v>
      </c>
      <c r="T3715" t="s">
        <v>57</v>
      </c>
      <c r="U3715" t="s">
        <v>57</v>
      </c>
      <c r="V3715" t="s">
        <v>57</v>
      </c>
      <c r="W3715" t="s">
        <v>57</v>
      </c>
      <c r="X3715" t="s">
        <v>33736</v>
      </c>
      <c r="Y3715" t="s">
        <v>57</v>
      </c>
      <c r="Z3715" t="s">
        <v>57</v>
      </c>
      <c r="AA3715" t="s">
        <v>33737</v>
      </c>
      <c r="AB3715" t="s">
        <v>33738</v>
      </c>
      <c r="AC3715" t="s">
        <v>33739</v>
      </c>
      <c r="AD3715" t="s">
        <v>57</v>
      </c>
      <c r="AE3715" t="s">
        <v>57</v>
      </c>
    </row>
    <row r="3716" spans="1:43" x14ac:dyDescent="0.25">
      <c r="A3716" s="1">
        <v>8714</v>
      </c>
      <c r="B3716">
        <v>8714</v>
      </c>
      <c r="C3716">
        <v>26326</v>
      </c>
      <c r="D3716" t="s">
        <v>33643</v>
      </c>
      <c r="E3716" t="s">
        <v>33740</v>
      </c>
      <c r="F3716" t="s">
        <v>1327</v>
      </c>
      <c r="G3716" s="2">
        <v>44516</v>
      </c>
      <c r="H3716" t="b">
        <v>1</v>
      </c>
      <c r="I3716" t="s">
        <v>55</v>
      </c>
      <c r="J3716" t="s">
        <v>33741</v>
      </c>
      <c r="K3716" t="s">
        <v>57</v>
      </c>
      <c r="L3716" t="s">
        <v>33742</v>
      </c>
      <c r="M3716" t="s">
        <v>6851</v>
      </c>
      <c r="N3716" t="s">
        <v>57</v>
      </c>
      <c r="O3716" t="s">
        <v>33743</v>
      </c>
      <c r="P3716" t="s">
        <v>33744</v>
      </c>
      <c r="Q3716" t="s">
        <v>33745</v>
      </c>
      <c r="R3716" t="s">
        <v>57</v>
      </c>
      <c r="S3716" t="s">
        <v>33746</v>
      </c>
      <c r="T3716" t="s">
        <v>57</v>
      </c>
      <c r="U3716" t="s">
        <v>57</v>
      </c>
      <c r="V3716" t="s">
        <v>57</v>
      </c>
      <c r="W3716" t="s">
        <v>11285</v>
      </c>
      <c r="X3716" t="s">
        <v>57</v>
      </c>
      <c r="Y3716" t="s">
        <v>57</v>
      </c>
      <c r="Z3716" t="s">
        <v>57</v>
      </c>
      <c r="AA3716" t="s">
        <v>33747</v>
      </c>
      <c r="AB3716" t="s">
        <v>33748</v>
      </c>
      <c r="AC3716" t="s">
        <v>33749</v>
      </c>
      <c r="AD3716" t="s">
        <v>57</v>
      </c>
      <c r="AE3716" t="s">
        <v>57</v>
      </c>
    </row>
    <row r="3717" spans="1:43" x14ac:dyDescent="0.25">
      <c r="A3717" s="1">
        <v>8715</v>
      </c>
      <c r="B3717">
        <v>8715</v>
      </c>
      <c r="C3717">
        <v>26327</v>
      </c>
      <c r="D3717" t="s">
        <v>33643</v>
      </c>
      <c r="E3717" t="s">
        <v>33750</v>
      </c>
      <c r="F3717" t="s">
        <v>14147</v>
      </c>
      <c r="G3717" s="2">
        <v>44516</v>
      </c>
      <c r="H3717" t="b">
        <v>1</v>
      </c>
      <c r="I3717" t="s">
        <v>323</v>
      </c>
      <c r="J3717" t="s">
        <v>33751</v>
      </c>
      <c r="K3717" t="s">
        <v>57</v>
      </c>
      <c r="L3717" t="s">
        <v>33752</v>
      </c>
      <c r="M3717" t="s">
        <v>57</v>
      </c>
      <c r="N3717" t="s">
        <v>57</v>
      </c>
      <c r="O3717" t="s">
        <v>33753</v>
      </c>
      <c r="P3717" t="s">
        <v>33754</v>
      </c>
      <c r="Q3717" t="s">
        <v>33755</v>
      </c>
      <c r="R3717" t="s">
        <v>57</v>
      </c>
      <c r="S3717" t="s">
        <v>33756</v>
      </c>
      <c r="T3717" t="s">
        <v>57</v>
      </c>
      <c r="U3717" t="s">
        <v>57</v>
      </c>
      <c r="V3717" t="s">
        <v>57</v>
      </c>
      <c r="W3717" t="s">
        <v>33757</v>
      </c>
      <c r="X3717" t="s">
        <v>57</v>
      </c>
      <c r="Y3717" t="s">
        <v>57</v>
      </c>
      <c r="Z3717" t="s">
        <v>57</v>
      </c>
      <c r="AA3717" t="s">
        <v>33758</v>
      </c>
      <c r="AB3717" t="s">
        <v>33759</v>
      </c>
      <c r="AC3717" t="s">
        <v>33760</v>
      </c>
      <c r="AD3717" t="s">
        <v>57</v>
      </c>
      <c r="AE3717" t="s">
        <v>57</v>
      </c>
    </row>
    <row r="3718" spans="1:43" x14ac:dyDescent="0.25">
      <c r="A3718" s="1">
        <v>8716</v>
      </c>
      <c r="B3718">
        <v>8716</v>
      </c>
      <c r="C3718">
        <v>26328</v>
      </c>
      <c r="D3718" t="s">
        <v>33643</v>
      </c>
      <c r="E3718" t="s">
        <v>33761</v>
      </c>
      <c r="F3718" t="s">
        <v>1694</v>
      </c>
      <c r="G3718" s="2">
        <v>44516</v>
      </c>
      <c r="H3718" t="b">
        <v>1</v>
      </c>
      <c r="I3718" t="s">
        <v>87</v>
      </c>
      <c r="J3718" t="s">
        <v>57</v>
      </c>
      <c r="L3718" t="s">
        <v>57</v>
      </c>
      <c r="Z3718" t="s">
        <v>57</v>
      </c>
      <c r="AA3718" t="s">
        <v>33762</v>
      </c>
      <c r="AB3718" t="s">
        <v>33763</v>
      </c>
      <c r="AD3718" t="s">
        <v>57</v>
      </c>
      <c r="AE3718" t="s">
        <v>33764</v>
      </c>
      <c r="AF3718" t="s">
        <v>33765</v>
      </c>
      <c r="AG3718" t="s">
        <v>90</v>
      </c>
    </row>
    <row r="3719" spans="1:43" x14ac:dyDescent="0.25">
      <c r="A3719" s="1">
        <v>8717</v>
      </c>
      <c r="B3719">
        <v>8717</v>
      </c>
      <c r="C3719">
        <v>26329</v>
      </c>
      <c r="D3719" t="s">
        <v>33766</v>
      </c>
      <c r="E3719" t="s">
        <v>33767</v>
      </c>
      <c r="F3719" t="s">
        <v>17577</v>
      </c>
      <c r="H3719" t="b">
        <v>0</v>
      </c>
    </row>
    <row r="3720" spans="1:43" x14ac:dyDescent="0.25">
      <c r="A3720" s="1">
        <v>8718</v>
      </c>
      <c r="B3720">
        <v>8718</v>
      </c>
      <c r="C3720">
        <v>26330</v>
      </c>
      <c r="D3720" t="s">
        <v>33766</v>
      </c>
      <c r="E3720" t="s">
        <v>33768</v>
      </c>
      <c r="F3720" t="s">
        <v>33769</v>
      </c>
      <c r="H3720" t="b">
        <v>0</v>
      </c>
    </row>
    <row r="3721" spans="1:43" x14ac:dyDescent="0.25">
      <c r="A3721" s="1">
        <v>8719</v>
      </c>
      <c r="B3721">
        <v>8719</v>
      </c>
      <c r="C3721">
        <v>26331</v>
      </c>
      <c r="D3721" t="s">
        <v>33766</v>
      </c>
      <c r="E3721" t="s">
        <v>33770</v>
      </c>
      <c r="F3721" t="s">
        <v>1318</v>
      </c>
      <c r="H3721" t="b">
        <v>0</v>
      </c>
    </row>
    <row r="3722" spans="1:43" x14ac:dyDescent="0.25">
      <c r="A3722" s="1">
        <v>8720</v>
      </c>
      <c r="B3722">
        <v>8720</v>
      </c>
      <c r="C3722">
        <v>26332</v>
      </c>
      <c r="D3722" t="s">
        <v>33766</v>
      </c>
      <c r="E3722" t="s">
        <v>33771</v>
      </c>
      <c r="F3722" t="s">
        <v>3039</v>
      </c>
      <c r="H3722" t="b">
        <v>0</v>
      </c>
    </row>
    <row r="3723" spans="1:43" x14ac:dyDescent="0.25">
      <c r="A3723" s="1">
        <v>8721</v>
      </c>
      <c r="B3723">
        <v>8721</v>
      </c>
      <c r="C3723">
        <v>26333</v>
      </c>
      <c r="D3723" t="s">
        <v>33766</v>
      </c>
      <c r="E3723" t="s">
        <v>33772</v>
      </c>
      <c r="F3723" t="s">
        <v>1297</v>
      </c>
      <c r="H3723" t="b">
        <v>0</v>
      </c>
    </row>
    <row r="3724" spans="1:43" x14ac:dyDescent="0.25">
      <c r="A3724" s="1">
        <v>8722</v>
      </c>
      <c r="B3724">
        <v>8722</v>
      </c>
      <c r="C3724">
        <v>26334</v>
      </c>
      <c r="D3724" t="s">
        <v>33766</v>
      </c>
      <c r="E3724" t="s">
        <v>33773</v>
      </c>
      <c r="F3724" t="s">
        <v>33774</v>
      </c>
      <c r="G3724" s="2">
        <v>44516</v>
      </c>
      <c r="H3724" t="b">
        <v>1</v>
      </c>
      <c r="I3724" t="s">
        <v>21116</v>
      </c>
      <c r="J3724" t="s">
        <v>112</v>
      </c>
      <c r="U3724" t="s">
        <v>112</v>
      </c>
      <c r="V3724" t="s">
        <v>112</v>
      </c>
      <c r="W3724" t="s">
        <v>112</v>
      </c>
      <c r="X3724" t="s">
        <v>112</v>
      </c>
      <c r="Z3724" t="s">
        <v>112</v>
      </c>
      <c r="AB3724" t="s">
        <v>33775</v>
      </c>
      <c r="AE3724" t="s">
        <v>33776</v>
      </c>
      <c r="AF3724" t="s">
        <v>112</v>
      </c>
      <c r="AG3724" t="s">
        <v>33776</v>
      </c>
      <c r="AQ3724" t="s">
        <v>112</v>
      </c>
    </row>
    <row r="3725" spans="1:43" x14ac:dyDescent="0.25">
      <c r="A3725" s="1">
        <v>8723</v>
      </c>
      <c r="B3725">
        <v>8723</v>
      </c>
      <c r="C3725">
        <v>26335</v>
      </c>
      <c r="D3725" t="s">
        <v>33766</v>
      </c>
      <c r="E3725" t="s">
        <v>33777</v>
      </c>
      <c r="F3725" t="s">
        <v>33778</v>
      </c>
      <c r="G3725" s="2">
        <v>44516</v>
      </c>
      <c r="H3725" t="b">
        <v>1</v>
      </c>
      <c r="I3725" t="s">
        <v>21672</v>
      </c>
      <c r="J3725" t="s">
        <v>112</v>
      </c>
      <c r="U3725" t="s">
        <v>112</v>
      </c>
      <c r="V3725" t="s">
        <v>112</v>
      </c>
      <c r="W3725" t="s">
        <v>112</v>
      </c>
      <c r="X3725" t="s">
        <v>112</v>
      </c>
      <c r="Z3725" t="s">
        <v>112</v>
      </c>
      <c r="AB3725" t="s">
        <v>33779</v>
      </c>
      <c r="AE3725" t="s">
        <v>33776</v>
      </c>
      <c r="AF3725" t="s">
        <v>112</v>
      </c>
      <c r="AG3725" t="s">
        <v>33776</v>
      </c>
      <c r="AQ3725" t="s">
        <v>112</v>
      </c>
    </row>
    <row r="3726" spans="1:43" x14ac:dyDescent="0.25">
      <c r="A3726" s="1">
        <v>8724</v>
      </c>
      <c r="B3726">
        <v>8724</v>
      </c>
      <c r="C3726">
        <v>26336</v>
      </c>
      <c r="D3726" t="s">
        <v>33766</v>
      </c>
      <c r="E3726" t="s">
        <v>33780</v>
      </c>
      <c r="F3726" t="s">
        <v>33778</v>
      </c>
      <c r="G3726" s="2">
        <v>44516</v>
      </c>
      <c r="H3726" t="b">
        <v>1</v>
      </c>
      <c r="I3726" t="s">
        <v>21777</v>
      </c>
      <c r="J3726" t="s">
        <v>112</v>
      </c>
      <c r="U3726" t="s">
        <v>112</v>
      </c>
      <c r="V3726" t="s">
        <v>112</v>
      </c>
      <c r="W3726" t="s">
        <v>112</v>
      </c>
      <c r="X3726" t="s">
        <v>112</v>
      </c>
      <c r="Z3726" t="s">
        <v>112</v>
      </c>
      <c r="AB3726" t="s">
        <v>33775</v>
      </c>
      <c r="AE3726" t="s">
        <v>33776</v>
      </c>
      <c r="AF3726" t="s">
        <v>112</v>
      </c>
      <c r="AG3726" t="s">
        <v>33776</v>
      </c>
      <c r="AQ3726" t="s">
        <v>112</v>
      </c>
    </row>
    <row r="3727" spans="1:43" x14ac:dyDescent="0.25">
      <c r="A3727" s="1">
        <v>8725</v>
      </c>
      <c r="B3727">
        <v>8725</v>
      </c>
      <c r="C3727">
        <v>26337</v>
      </c>
      <c r="D3727" t="s">
        <v>33781</v>
      </c>
      <c r="E3727" t="s">
        <v>33782</v>
      </c>
      <c r="F3727" t="s">
        <v>8987</v>
      </c>
      <c r="G3727" s="2">
        <v>44516</v>
      </c>
      <c r="H3727" t="b">
        <v>1</v>
      </c>
      <c r="I3727" t="s">
        <v>189</v>
      </c>
      <c r="J3727" t="s">
        <v>33783</v>
      </c>
      <c r="K3727" t="s">
        <v>112</v>
      </c>
      <c r="L3727" t="s">
        <v>33784</v>
      </c>
      <c r="M3727" t="s">
        <v>33785</v>
      </c>
      <c r="N3727" t="s">
        <v>112</v>
      </c>
      <c r="O3727" t="s">
        <v>33786</v>
      </c>
      <c r="P3727" t="s">
        <v>33787</v>
      </c>
      <c r="Q3727" t="s">
        <v>27395</v>
      </c>
      <c r="R3727" t="s">
        <v>112</v>
      </c>
      <c r="S3727" t="s">
        <v>33788</v>
      </c>
      <c r="U3727" t="s">
        <v>112</v>
      </c>
      <c r="V3727" t="s">
        <v>112</v>
      </c>
      <c r="W3727" t="s">
        <v>112</v>
      </c>
      <c r="Z3727" t="s">
        <v>112</v>
      </c>
      <c r="AB3727" t="s">
        <v>33789</v>
      </c>
      <c r="AC3727" t="s">
        <v>112</v>
      </c>
      <c r="AD3727" t="s">
        <v>33790</v>
      </c>
      <c r="AG3727" t="s">
        <v>33791</v>
      </c>
      <c r="AP3727" t="s">
        <v>112</v>
      </c>
      <c r="AQ3727" t="s">
        <v>112</v>
      </c>
    </row>
    <row r="3728" spans="1:43" x14ac:dyDescent="0.25">
      <c r="A3728" s="1">
        <v>8726</v>
      </c>
      <c r="B3728">
        <v>8726</v>
      </c>
      <c r="C3728">
        <v>26338</v>
      </c>
      <c r="D3728" t="s">
        <v>33781</v>
      </c>
      <c r="E3728" t="s">
        <v>33792</v>
      </c>
      <c r="F3728" t="s">
        <v>33793</v>
      </c>
      <c r="G3728" s="2">
        <v>44516</v>
      </c>
      <c r="H3728" t="b">
        <v>1</v>
      </c>
      <c r="I3728" t="s">
        <v>2003</v>
      </c>
      <c r="J3728" t="s">
        <v>33794</v>
      </c>
      <c r="K3728" t="s">
        <v>112</v>
      </c>
      <c r="L3728" t="s">
        <v>33795</v>
      </c>
      <c r="M3728" t="s">
        <v>112</v>
      </c>
      <c r="N3728" t="s">
        <v>112</v>
      </c>
      <c r="O3728" t="s">
        <v>33796</v>
      </c>
      <c r="P3728" t="s">
        <v>33797</v>
      </c>
      <c r="Q3728" t="s">
        <v>33798</v>
      </c>
      <c r="R3728" t="s">
        <v>112</v>
      </c>
      <c r="S3728" t="s">
        <v>33799</v>
      </c>
      <c r="U3728" t="s">
        <v>112</v>
      </c>
      <c r="V3728" t="s">
        <v>112</v>
      </c>
      <c r="W3728" t="s">
        <v>112</v>
      </c>
      <c r="Z3728" t="s">
        <v>33800</v>
      </c>
      <c r="AB3728" t="s">
        <v>33801</v>
      </c>
      <c r="AC3728" t="s">
        <v>33802</v>
      </c>
      <c r="AD3728" t="s">
        <v>33803</v>
      </c>
      <c r="AG3728" t="s">
        <v>33804</v>
      </c>
      <c r="AP3728" t="s">
        <v>112</v>
      </c>
      <c r="AQ3728" t="s">
        <v>112</v>
      </c>
    </row>
    <row r="3729" spans="1:43" x14ac:dyDescent="0.25">
      <c r="A3729" s="1">
        <v>8727</v>
      </c>
      <c r="B3729">
        <v>8727</v>
      </c>
      <c r="C3729">
        <v>26339</v>
      </c>
      <c r="D3729" t="s">
        <v>33781</v>
      </c>
      <c r="E3729" t="s">
        <v>33805</v>
      </c>
      <c r="F3729" t="s">
        <v>33806</v>
      </c>
      <c r="G3729" s="2">
        <v>44516</v>
      </c>
      <c r="H3729" t="b">
        <v>1</v>
      </c>
      <c r="I3729" t="s">
        <v>122</v>
      </c>
      <c r="J3729" t="s">
        <v>33807</v>
      </c>
      <c r="K3729" t="s">
        <v>112</v>
      </c>
      <c r="L3729" t="s">
        <v>33808</v>
      </c>
      <c r="M3729" t="s">
        <v>33809</v>
      </c>
      <c r="N3729" t="s">
        <v>112</v>
      </c>
      <c r="O3729" t="s">
        <v>33810</v>
      </c>
      <c r="P3729" t="s">
        <v>33811</v>
      </c>
      <c r="Q3729" t="s">
        <v>218</v>
      </c>
      <c r="R3729" t="s">
        <v>112</v>
      </c>
      <c r="S3729" t="s">
        <v>33812</v>
      </c>
      <c r="U3729" t="s">
        <v>112</v>
      </c>
      <c r="V3729" t="s">
        <v>112</v>
      </c>
      <c r="W3729" t="s">
        <v>112</v>
      </c>
      <c r="Z3729" t="s">
        <v>112</v>
      </c>
      <c r="AB3729" t="s">
        <v>33813</v>
      </c>
      <c r="AC3729" t="s">
        <v>112</v>
      </c>
      <c r="AD3729" t="s">
        <v>33814</v>
      </c>
      <c r="AG3729" t="s">
        <v>33791</v>
      </c>
      <c r="AP3729" t="s">
        <v>112</v>
      </c>
      <c r="AQ3729" t="s">
        <v>33815</v>
      </c>
    </row>
    <row r="3730" spans="1:43" x14ac:dyDescent="0.25">
      <c r="A3730" s="1">
        <v>8728</v>
      </c>
      <c r="B3730">
        <v>8728</v>
      </c>
      <c r="C3730">
        <v>26340</v>
      </c>
      <c r="D3730" t="s">
        <v>33781</v>
      </c>
      <c r="E3730" t="s">
        <v>33816</v>
      </c>
      <c r="F3730" t="s">
        <v>33806</v>
      </c>
      <c r="G3730" s="2">
        <v>44516</v>
      </c>
      <c r="H3730" t="b">
        <v>1</v>
      </c>
      <c r="I3730" t="s">
        <v>110</v>
      </c>
      <c r="J3730" t="s">
        <v>33817</v>
      </c>
      <c r="K3730" t="s">
        <v>112</v>
      </c>
      <c r="L3730" t="s">
        <v>33818</v>
      </c>
      <c r="M3730" t="s">
        <v>33785</v>
      </c>
      <c r="N3730" t="s">
        <v>112</v>
      </c>
      <c r="O3730" t="s">
        <v>33810</v>
      </c>
      <c r="P3730" t="s">
        <v>33787</v>
      </c>
      <c r="Q3730" t="s">
        <v>2474</v>
      </c>
      <c r="R3730" t="s">
        <v>112</v>
      </c>
      <c r="S3730" t="s">
        <v>33819</v>
      </c>
      <c r="U3730" t="s">
        <v>112</v>
      </c>
      <c r="V3730" t="s">
        <v>112</v>
      </c>
      <c r="W3730" t="s">
        <v>112</v>
      </c>
      <c r="Z3730" t="s">
        <v>112</v>
      </c>
      <c r="AB3730" t="s">
        <v>33820</v>
      </c>
      <c r="AC3730" t="s">
        <v>112</v>
      </c>
      <c r="AD3730" t="s">
        <v>33821</v>
      </c>
      <c r="AG3730" t="s">
        <v>33791</v>
      </c>
      <c r="AP3730" t="s">
        <v>112</v>
      </c>
      <c r="AQ3730" t="s">
        <v>33815</v>
      </c>
    </row>
    <row r="3731" spans="1:43" x14ac:dyDescent="0.25">
      <c r="A3731" s="1">
        <v>8729</v>
      </c>
      <c r="B3731">
        <v>8729</v>
      </c>
      <c r="C3731">
        <v>26341</v>
      </c>
      <c r="D3731" t="s">
        <v>33781</v>
      </c>
      <c r="E3731" t="s">
        <v>33822</v>
      </c>
      <c r="F3731" t="s">
        <v>24787</v>
      </c>
      <c r="G3731" s="2">
        <v>44516</v>
      </c>
      <c r="H3731" t="b">
        <v>1</v>
      </c>
      <c r="I3731" t="s">
        <v>208</v>
      </c>
      <c r="J3731" t="s">
        <v>33823</v>
      </c>
      <c r="K3731" t="s">
        <v>112</v>
      </c>
      <c r="L3731" t="s">
        <v>33824</v>
      </c>
      <c r="M3731" t="s">
        <v>33785</v>
      </c>
      <c r="N3731" t="s">
        <v>112</v>
      </c>
      <c r="O3731" t="s">
        <v>33786</v>
      </c>
      <c r="P3731" t="s">
        <v>33787</v>
      </c>
      <c r="Q3731" t="s">
        <v>2474</v>
      </c>
      <c r="R3731" t="s">
        <v>112</v>
      </c>
      <c r="S3731" t="s">
        <v>33825</v>
      </c>
      <c r="U3731" t="s">
        <v>112</v>
      </c>
      <c r="V3731" t="s">
        <v>112</v>
      </c>
      <c r="W3731" t="s">
        <v>112</v>
      </c>
      <c r="Z3731" t="s">
        <v>112</v>
      </c>
      <c r="AB3731" t="s">
        <v>33826</v>
      </c>
      <c r="AC3731" t="s">
        <v>112</v>
      </c>
      <c r="AD3731" t="s">
        <v>33827</v>
      </c>
      <c r="AG3731" t="s">
        <v>33791</v>
      </c>
      <c r="AP3731" t="s">
        <v>112</v>
      </c>
      <c r="AQ3731" t="s">
        <v>112</v>
      </c>
    </row>
    <row r="3732" spans="1:43" x14ac:dyDescent="0.25">
      <c r="A3732" s="1">
        <v>8730</v>
      </c>
      <c r="B3732">
        <v>8730</v>
      </c>
      <c r="C3732">
        <v>26342</v>
      </c>
      <c r="D3732" t="s">
        <v>33781</v>
      </c>
      <c r="E3732" t="s">
        <v>33828</v>
      </c>
      <c r="F3732" t="s">
        <v>1856</v>
      </c>
      <c r="G3732" s="2">
        <v>44516</v>
      </c>
      <c r="H3732" t="b">
        <v>1</v>
      </c>
      <c r="I3732" t="s">
        <v>729</v>
      </c>
      <c r="J3732" t="s">
        <v>33829</v>
      </c>
      <c r="K3732" t="s">
        <v>57</v>
      </c>
      <c r="L3732" t="s">
        <v>33830</v>
      </c>
      <c r="M3732" t="s">
        <v>33831</v>
      </c>
      <c r="N3732" t="s">
        <v>57</v>
      </c>
      <c r="O3732" t="s">
        <v>57</v>
      </c>
      <c r="P3732" t="s">
        <v>57</v>
      </c>
      <c r="Q3732" t="s">
        <v>11430</v>
      </c>
      <c r="R3732" t="s">
        <v>57</v>
      </c>
      <c r="S3732" t="s">
        <v>33832</v>
      </c>
      <c r="T3732" t="s">
        <v>57</v>
      </c>
      <c r="U3732" t="s">
        <v>57</v>
      </c>
      <c r="V3732" t="s">
        <v>57</v>
      </c>
      <c r="W3732" t="s">
        <v>57</v>
      </c>
      <c r="X3732" t="s">
        <v>57</v>
      </c>
      <c r="Y3732" t="s">
        <v>57</v>
      </c>
      <c r="Z3732" t="s">
        <v>57</v>
      </c>
      <c r="AA3732" t="s">
        <v>33833</v>
      </c>
      <c r="AB3732" t="s">
        <v>33834</v>
      </c>
      <c r="AC3732" t="s">
        <v>57</v>
      </c>
      <c r="AD3732" t="s">
        <v>33835</v>
      </c>
      <c r="AE3732" t="s">
        <v>33836</v>
      </c>
      <c r="AF3732" t="s">
        <v>33837</v>
      </c>
      <c r="AG3732" t="s">
        <v>33838</v>
      </c>
      <c r="AH3732" t="s">
        <v>33839</v>
      </c>
      <c r="AI3732" t="s">
        <v>33840</v>
      </c>
      <c r="AJ3732" t="s">
        <v>57</v>
      </c>
      <c r="AK3732" t="s">
        <v>33841</v>
      </c>
      <c r="AL3732" t="s">
        <v>33842</v>
      </c>
      <c r="AM3732" t="s">
        <v>57</v>
      </c>
      <c r="AN3732" t="s">
        <v>57</v>
      </c>
      <c r="AO3732" t="s">
        <v>33842</v>
      </c>
      <c r="AP3732" t="s">
        <v>33843</v>
      </c>
      <c r="AQ3732" t="s">
        <v>57</v>
      </c>
    </row>
    <row r="3733" spans="1:43" x14ac:dyDescent="0.25">
      <c r="A3733" s="1">
        <v>8731</v>
      </c>
      <c r="B3733">
        <v>8731</v>
      </c>
      <c r="C3733">
        <v>26343</v>
      </c>
      <c r="D3733" t="s">
        <v>33781</v>
      </c>
      <c r="E3733" t="s">
        <v>33844</v>
      </c>
      <c r="F3733" t="s">
        <v>32591</v>
      </c>
      <c r="G3733" s="2">
        <v>44516</v>
      </c>
      <c r="H3733" t="b">
        <v>1</v>
      </c>
      <c r="I3733" t="s">
        <v>72</v>
      </c>
      <c r="J3733" t="s">
        <v>33845</v>
      </c>
      <c r="K3733" t="s">
        <v>33846</v>
      </c>
      <c r="L3733" t="s">
        <v>33847</v>
      </c>
      <c r="M3733" t="s">
        <v>57</v>
      </c>
      <c r="N3733" t="s">
        <v>57</v>
      </c>
      <c r="O3733" t="s">
        <v>57</v>
      </c>
      <c r="P3733" t="s">
        <v>57</v>
      </c>
      <c r="Q3733" t="s">
        <v>33848</v>
      </c>
      <c r="R3733" t="s">
        <v>57</v>
      </c>
      <c r="S3733" t="s">
        <v>33849</v>
      </c>
      <c r="T3733" t="s">
        <v>57</v>
      </c>
      <c r="U3733" t="s">
        <v>57</v>
      </c>
      <c r="V3733" t="s">
        <v>57</v>
      </c>
      <c r="W3733" t="s">
        <v>57</v>
      </c>
      <c r="X3733" t="s">
        <v>33850</v>
      </c>
      <c r="Y3733" t="s">
        <v>57</v>
      </c>
      <c r="Z3733" t="s">
        <v>33851</v>
      </c>
      <c r="AA3733" t="s">
        <v>57</v>
      </c>
      <c r="AB3733" t="s">
        <v>33852</v>
      </c>
      <c r="AC3733" t="s">
        <v>57</v>
      </c>
      <c r="AD3733" t="s">
        <v>33853</v>
      </c>
      <c r="AE3733" t="s">
        <v>57</v>
      </c>
    </row>
    <row r="3734" spans="1:43" x14ac:dyDescent="0.25">
      <c r="A3734" s="1">
        <v>8732</v>
      </c>
      <c r="B3734">
        <v>8732</v>
      </c>
      <c r="C3734">
        <v>26344</v>
      </c>
      <c r="D3734" t="s">
        <v>33781</v>
      </c>
      <c r="E3734" t="s">
        <v>33854</v>
      </c>
      <c r="F3734" t="s">
        <v>33855</v>
      </c>
      <c r="G3734" s="2">
        <v>44516</v>
      </c>
      <c r="H3734" t="b">
        <v>1</v>
      </c>
      <c r="I3734" t="s">
        <v>87</v>
      </c>
      <c r="J3734" t="s">
        <v>33856</v>
      </c>
      <c r="L3734" t="s">
        <v>33857</v>
      </c>
      <c r="Z3734" t="s">
        <v>33858</v>
      </c>
      <c r="AA3734" t="s">
        <v>57</v>
      </c>
      <c r="AB3734" t="s">
        <v>33859</v>
      </c>
      <c r="AD3734" t="s">
        <v>57</v>
      </c>
      <c r="AE3734" t="s">
        <v>33860</v>
      </c>
      <c r="AF3734" t="s">
        <v>33861</v>
      </c>
      <c r="AG3734" t="s">
        <v>3622</v>
      </c>
    </row>
    <row r="3735" spans="1:43" x14ac:dyDescent="0.25">
      <c r="A3735" s="1">
        <v>8733</v>
      </c>
      <c r="B3735">
        <v>8733</v>
      </c>
      <c r="C3735">
        <v>26345</v>
      </c>
      <c r="D3735" t="s">
        <v>33781</v>
      </c>
      <c r="E3735" t="s">
        <v>33862</v>
      </c>
      <c r="F3735" t="s">
        <v>27702</v>
      </c>
      <c r="G3735" s="2">
        <v>44516</v>
      </c>
      <c r="H3735" t="b">
        <v>1</v>
      </c>
      <c r="I3735" t="s">
        <v>323</v>
      </c>
      <c r="J3735" t="s">
        <v>33863</v>
      </c>
      <c r="K3735" t="s">
        <v>57</v>
      </c>
      <c r="L3735" t="s">
        <v>33864</v>
      </c>
      <c r="M3735" t="s">
        <v>33865</v>
      </c>
      <c r="N3735" t="s">
        <v>57</v>
      </c>
      <c r="O3735" t="s">
        <v>33866</v>
      </c>
      <c r="P3735" t="s">
        <v>33867</v>
      </c>
      <c r="Q3735" t="s">
        <v>33868</v>
      </c>
      <c r="R3735" t="s">
        <v>57</v>
      </c>
      <c r="S3735" t="s">
        <v>33869</v>
      </c>
      <c r="T3735" t="s">
        <v>57</v>
      </c>
      <c r="U3735" t="s">
        <v>57</v>
      </c>
      <c r="V3735" t="s">
        <v>57</v>
      </c>
      <c r="W3735" t="s">
        <v>57</v>
      </c>
      <c r="X3735" t="s">
        <v>33870</v>
      </c>
      <c r="Y3735" t="s">
        <v>57</v>
      </c>
      <c r="Z3735" t="s">
        <v>33871</v>
      </c>
      <c r="AA3735" t="s">
        <v>33872</v>
      </c>
      <c r="AB3735" t="s">
        <v>33873</v>
      </c>
      <c r="AC3735" t="s">
        <v>57</v>
      </c>
      <c r="AD3735" t="s">
        <v>33874</v>
      </c>
      <c r="AE3735" t="s">
        <v>57</v>
      </c>
    </row>
    <row r="3736" spans="1:43" x14ac:dyDescent="0.25">
      <c r="A3736" s="1">
        <v>8734</v>
      </c>
      <c r="B3736">
        <v>8734</v>
      </c>
      <c r="C3736">
        <v>26346</v>
      </c>
      <c r="D3736" t="s">
        <v>33781</v>
      </c>
      <c r="E3736" t="s">
        <v>33875</v>
      </c>
      <c r="F3736" t="s">
        <v>8428</v>
      </c>
      <c r="G3736" s="2">
        <v>44516</v>
      </c>
      <c r="H3736" t="b">
        <v>1</v>
      </c>
      <c r="I3736" t="s">
        <v>55</v>
      </c>
      <c r="J3736" t="s">
        <v>33876</v>
      </c>
      <c r="K3736" t="s">
        <v>57</v>
      </c>
      <c r="L3736" t="s">
        <v>33877</v>
      </c>
      <c r="M3736" t="s">
        <v>57</v>
      </c>
      <c r="N3736" t="s">
        <v>57</v>
      </c>
      <c r="O3736" t="s">
        <v>57</v>
      </c>
      <c r="P3736" t="s">
        <v>57</v>
      </c>
      <c r="Q3736" t="s">
        <v>33878</v>
      </c>
      <c r="R3736" t="s">
        <v>57</v>
      </c>
      <c r="S3736" t="s">
        <v>33879</v>
      </c>
      <c r="T3736" t="s">
        <v>57</v>
      </c>
      <c r="U3736" t="s">
        <v>57</v>
      </c>
      <c r="V3736" t="s">
        <v>57</v>
      </c>
      <c r="W3736" t="s">
        <v>57</v>
      </c>
      <c r="X3736" t="s">
        <v>33880</v>
      </c>
      <c r="Y3736" t="s">
        <v>57</v>
      </c>
      <c r="Z3736" t="s">
        <v>33881</v>
      </c>
      <c r="AA3736" t="s">
        <v>33882</v>
      </c>
      <c r="AB3736" t="s">
        <v>33883</v>
      </c>
      <c r="AC3736" t="s">
        <v>57</v>
      </c>
      <c r="AD3736" t="s">
        <v>33884</v>
      </c>
      <c r="AE3736" t="s">
        <v>57</v>
      </c>
    </row>
    <row r="3737" spans="1:43" x14ac:dyDescent="0.25">
      <c r="A3737" s="1">
        <v>8735</v>
      </c>
      <c r="B3737">
        <v>8735</v>
      </c>
      <c r="C3737">
        <v>26347</v>
      </c>
      <c r="D3737" t="s">
        <v>33781</v>
      </c>
      <c r="E3737" t="s">
        <v>33885</v>
      </c>
      <c r="F3737" t="s">
        <v>33886</v>
      </c>
      <c r="G3737" s="2">
        <v>44516</v>
      </c>
      <c r="H3737" t="b">
        <v>1</v>
      </c>
      <c r="I3737" t="s">
        <v>21116</v>
      </c>
      <c r="J3737" t="s">
        <v>112</v>
      </c>
      <c r="U3737" t="s">
        <v>112</v>
      </c>
      <c r="V3737" t="s">
        <v>112</v>
      </c>
      <c r="W3737" t="s">
        <v>112</v>
      </c>
      <c r="X3737" t="s">
        <v>112</v>
      </c>
      <c r="Z3737" t="s">
        <v>112</v>
      </c>
      <c r="AB3737" t="s">
        <v>33887</v>
      </c>
      <c r="AE3737" t="s">
        <v>33888</v>
      </c>
      <c r="AF3737" t="s">
        <v>112</v>
      </c>
      <c r="AG3737" t="s">
        <v>33888</v>
      </c>
      <c r="AQ3737" t="s">
        <v>112</v>
      </c>
    </row>
    <row r="3738" spans="1:43" x14ac:dyDescent="0.25">
      <c r="A3738" s="1">
        <v>8736</v>
      </c>
      <c r="B3738">
        <v>8736</v>
      </c>
      <c r="C3738">
        <v>26348</v>
      </c>
      <c r="D3738" t="s">
        <v>33889</v>
      </c>
      <c r="E3738" t="s">
        <v>33890</v>
      </c>
      <c r="F3738" t="s">
        <v>17516</v>
      </c>
      <c r="G3738" s="2">
        <v>44516</v>
      </c>
      <c r="H3738" t="b">
        <v>1</v>
      </c>
      <c r="I3738" t="s">
        <v>94</v>
      </c>
      <c r="J3738" t="s">
        <v>33891</v>
      </c>
      <c r="K3738" t="s">
        <v>96</v>
      </c>
      <c r="L3738" t="s">
        <v>96</v>
      </c>
      <c r="M3738" t="s">
        <v>96</v>
      </c>
      <c r="N3738" t="s">
        <v>96</v>
      </c>
      <c r="O3738" t="s">
        <v>96</v>
      </c>
      <c r="P3738" t="s">
        <v>33892</v>
      </c>
      <c r="Q3738" t="s">
        <v>33893</v>
      </c>
      <c r="R3738" t="s">
        <v>96</v>
      </c>
      <c r="S3738" t="s">
        <v>3496</v>
      </c>
      <c r="T3738" t="s">
        <v>96</v>
      </c>
      <c r="U3738" t="s">
        <v>96</v>
      </c>
      <c r="V3738" t="s">
        <v>96</v>
      </c>
      <c r="W3738" t="s">
        <v>6132</v>
      </c>
      <c r="X3738" t="s">
        <v>33894</v>
      </c>
      <c r="Y3738" t="s">
        <v>96</v>
      </c>
      <c r="Z3738" t="s">
        <v>33895</v>
      </c>
      <c r="AA3738" t="s">
        <v>33896</v>
      </c>
      <c r="AB3738" t="s">
        <v>33897</v>
      </c>
      <c r="AC3738" t="s">
        <v>33898</v>
      </c>
      <c r="AD3738" t="s">
        <v>33899</v>
      </c>
      <c r="AE3738" t="s">
        <v>33900</v>
      </c>
      <c r="AF3738" t="s">
        <v>33901</v>
      </c>
      <c r="AG3738" t="s">
        <v>994</v>
      </c>
      <c r="AH3738" t="s">
        <v>33902</v>
      </c>
      <c r="AI3738" t="s">
        <v>96</v>
      </c>
      <c r="AJ3738" t="s">
        <v>96</v>
      </c>
      <c r="AK3738" t="s">
        <v>33903</v>
      </c>
      <c r="AL3738" t="s">
        <v>33904</v>
      </c>
      <c r="AM3738" t="s">
        <v>96</v>
      </c>
      <c r="AN3738" t="s">
        <v>96</v>
      </c>
      <c r="AO3738" t="s">
        <v>33904</v>
      </c>
    </row>
    <row r="3739" spans="1:43" x14ac:dyDescent="0.25">
      <c r="A3739" s="1">
        <v>8737</v>
      </c>
      <c r="B3739">
        <v>8737</v>
      </c>
      <c r="C3739">
        <v>26349</v>
      </c>
      <c r="D3739" t="s">
        <v>33889</v>
      </c>
      <c r="E3739" t="s">
        <v>33905</v>
      </c>
      <c r="F3739" t="s">
        <v>33906</v>
      </c>
      <c r="G3739" s="2">
        <v>44516</v>
      </c>
      <c r="H3739" t="b">
        <v>1</v>
      </c>
      <c r="I3739" t="s">
        <v>87</v>
      </c>
      <c r="J3739" t="s">
        <v>57</v>
      </c>
      <c r="L3739" t="s">
        <v>57</v>
      </c>
      <c r="Z3739" t="s">
        <v>57</v>
      </c>
      <c r="AA3739" t="s">
        <v>57</v>
      </c>
      <c r="AB3739" t="s">
        <v>33907</v>
      </c>
      <c r="AD3739" t="s">
        <v>57</v>
      </c>
      <c r="AE3739" t="s">
        <v>90</v>
      </c>
      <c r="AF3739" t="s">
        <v>57</v>
      </c>
      <c r="AG3739" t="s">
        <v>90</v>
      </c>
    </row>
    <row r="3740" spans="1:43" x14ac:dyDescent="0.25">
      <c r="A3740" s="1">
        <v>8738</v>
      </c>
      <c r="B3740">
        <v>8738</v>
      </c>
      <c r="C3740">
        <v>26350</v>
      </c>
      <c r="D3740" t="s">
        <v>33889</v>
      </c>
      <c r="E3740" t="s">
        <v>33908</v>
      </c>
      <c r="F3740" t="s">
        <v>33909</v>
      </c>
      <c r="G3740" s="2">
        <v>44516</v>
      </c>
      <c r="H3740" t="b">
        <v>1</v>
      </c>
      <c r="I3740" t="s">
        <v>323</v>
      </c>
      <c r="J3740" t="s">
        <v>33910</v>
      </c>
      <c r="K3740" t="s">
        <v>57</v>
      </c>
      <c r="L3740" t="s">
        <v>57</v>
      </c>
      <c r="M3740" t="s">
        <v>57</v>
      </c>
      <c r="N3740" t="s">
        <v>33911</v>
      </c>
      <c r="O3740" t="s">
        <v>57</v>
      </c>
      <c r="P3740" t="s">
        <v>33912</v>
      </c>
      <c r="Q3740" t="s">
        <v>33913</v>
      </c>
      <c r="R3740" t="s">
        <v>3622</v>
      </c>
      <c r="S3740" t="s">
        <v>33914</v>
      </c>
      <c r="T3740" t="s">
        <v>57</v>
      </c>
      <c r="U3740" t="s">
        <v>57</v>
      </c>
      <c r="V3740" t="s">
        <v>57</v>
      </c>
      <c r="W3740" t="s">
        <v>166</v>
      </c>
      <c r="X3740" t="s">
        <v>33915</v>
      </c>
      <c r="Y3740" t="s">
        <v>57</v>
      </c>
      <c r="Z3740" t="s">
        <v>33916</v>
      </c>
      <c r="AA3740" t="s">
        <v>33917</v>
      </c>
      <c r="AB3740" t="s">
        <v>33918</v>
      </c>
      <c r="AC3740" t="s">
        <v>33919</v>
      </c>
      <c r="AD3740" t="s">
        <v>33920</v>
      </c>
      <c r="AE3740" t="s">
        <v>57</v>
      </c>
    </row>
    <row r="3741" spans="1:43" x14ac:dyDescent="0.25">
      <c r="A3741" s="1">
        <v>8739</v>
      </c>
      <c r="B3741">
        <v>8739</v>
      </c>
      <c r="C3741">
        <v>26351</v>
      </c>
      <c r="D3741" t="s">
        <v>33889</v>
      </c>
      <c r="E3741" t="s">
        <v>33921</v>
      </c>
      <c r="F3741" t="s">
        <v>13272</v>
      </c>
      <c r="G3741" s="2">
        <v>44516</v>
      </c>
      <c r="H3741" t="b">
        <v>1</v>
      </c>
      <c r="I3741" t="s">
        <v>72</v>
      </c>
      <c r="J3741" t="s">
        <v>33922</v>
      </c>
      <c r="K3741" t="s">
        <v>57</v>
      </c>
      <c r="L3741" t="s">
        <v>57</v>
      </c>
      <c r="M3741" t="s">
        <v>57</v>
      </c>
      <c r="N3741" t="s">
        <v>57</v>
      </c>
      <c r="O3741" t="s">
        <v>57</v>
      </c>
      <c r="P3741" t="s">
        <v>33923</v>
      </c>
      <c r="Q3741" t="s">
        <v>33924</v>
      </c>
      <c r="R3741" t="s">
        <v>57</v>
      </c>
      <c r="S3741" t="s">
        <v>57</v>
      </c>
      <c r="T3741" t="s">
        <v>57</v>
      </c>
      <c r="U3741" t="s">
        <v>57</v>
      </c>
      <c r="V3741" t="s">
        <v>57</v>
      </c>
      <c r="W3741" t="s">
        <v>4153</v>
      </c>
      <c r="X3741" t="s">
        <v>57</v>
      </c>
      <c r="Y3741" t="s">
        <v>57</v>
      </c>
      <c r="Z3741" t="s">
        <v>33925</v>
      </c>
      <c r="AA3741" t="s">
        <v>33926</v>
      </c>
      <c r="AB3741" t="s">
        <v>33927</v>
      </c>
      <c r="AC3741" t="s">
        <v>57</v>
      </c>
      <c r="AD3741" t="s">
        <v>33928</v>
      </c>
      <c r="AE3741" t="s">
        <v>57</v>
      </c>
    </row>
    <row r="3742" spans="1:43" x14ac:dyDescent="0.25">
      <c r="A3742" s="1">
        <v>8740</v>
      </c>
      <c r="B3742">
        <v>8740</v>
      </c>
      <c r="C3742">
        <v>26352</v>
      </c>
      <c r="D3742" t="s">
        <v>33889</v>
      </c>
      <c r="E3742" t="s">
        <v>33929</v>
      </c>
      <c r="F3742" t="s">
        <v>1327</v>
      </c>
      <c r="G3742" s="2">
        <v>44516</v>
      </c>
      <c r="H3742" t="b">
        <v>1</v>
      </c>
      <c r="I3742" t="s">
        <v>55</v>
      </c>
      <c r="J3742" t="s">
        <v>33930</v>
      </c>
      <c r="K3742" t="s">
        <v>57</v>
      </c>
      <c r="L3742" t="s">
        <v>57</v>
      </c>
      <c r="M3742" t="s">
        <v>57</v>
      </c>
      <c r="N3742" t="s">
        <v>33931</v>
      </c>
      <c r="O3742" t="s">
        <v>57</v>
      </c>
      <c r="P3742" t="s">
        <v>33932</v>
      </c>
      <c r="Q3742" t="s">
        <v>33933</v>
      </c>
      <c r="R3742" t="s">
        <v>33934</v>
      </c>
      <c r="S3742" t="s">
        <v>57</v>
      </c>
      <c r="T3742" t="s">
        <v>57</v>
      </c>
      <c r="U3742" t="s">
        <v>57</v>
      </c>
      <c r="V3742" t="s">
        <v>57</v>
      </c>
      <c r="W3742" t="s">
        <v>57</v>
      </c>
      <c r="X3742" t="s">
        <v>90</v>
      </c>
      <c r="Y3742" t="s">
        <v>57</v>
      </c>
      <c r="Z3742" t="s">
        <v>33935</v>
      </c>
      <c r="AA3742" t="s">
        <v>33936</v>
      </c>
      <c r="AB3742" t="s">
        <v>33937</v>
      </c>
      <c r="AC3742" t="s">
        <v>24029</v>
      </c>
      <c r="AD3742" t="s">
        <v>33938</v>
      </c>
      <c r="AE3742" t="s">
        <v>57</v>
      </c>
    </row>
    <row r="3743" spans="1:43" x14ac:dyDescent="0.25">
      <c r="A3743" s="1">
        <v>8741</v>
      </c>
      <c r="B3743">
        <v>8741</v>
      </c>
      <c r="C3743">
        <v>26353</v>
      </c>
      <c r="D3743" t="s">
        <v>33939</v>
      </c>
      <c r="E3743" t="s">
        <v>33940</v>
      </c>
      <c r="F3743" t="s">
        <v>33941</v>
      </c>
      <c r="G3743" s="2">
        <v>44516</v>
      </c>
      <c r="H3743" t="b">
        <v>1</v>
      </c>
      <c r="I3743" t="s">
        <v>21672</v>
      </c>
      <c r="J3743" t="s">
        <v>112</v>
      </c>
      <c r="U3743" t="s">
        <v>112</v>
      </c>
      <c r="V3743" t="s">
        <v>10184</v>
      </c>
      <c r="W3743" t="s">
        <v>112</v>
      </c>
      <c r="X3743" t="s">
        <v>112</v>
      </c>
      <c r="Z3743" t="s">
        <v>112</v>
      </c>
      <c r="AB3743" t="s">
        <v>33942</v>
      </c>
      <c r="AE3743" t="s">
        <v>917</v>
      </c>
      <c r="AF3743" t="s">
        <v>112</v>
      </c>
      <c r="AG3743" t="s">
        <v>917</v>
      </c>
      <c r="AQ3743" t="s">
        <v>112</v>
      </c>
    </row>
    <row r="3744" spans="1:43" x14ac:dyDescent="0.25">
      <c r="A3744" s="1">
        <v>8742</v>
      </c>
      <c r="B3744">
        <v>8742</v>
      </c>
      <c r="C3744">
        <v>26354</v>
      </c>
      <c r="D3744" t="s">
        <v>33939</v>
      </c>
      <c r="E3744" t="s">
        <v>33943</v>
      </c>
      <c r="F3744" t="s">
        <v>8152</v>
      </c>
      <c r="H3744" t="b">
        <v>0</v>
      </c>
    </row>
    <row r="3745" spans="1:43" x14ac:dyDescent="0.25">
      <c r="A3745" s="1">
        <v>8743</v>
      </c>
      <c r="B3745">
        <v>8743</v>
      </c>
      <c r="C3745">
        <v>26355</v>
      </c>
      <c r="D3745" t="s">
        <v>33939</v>
      </c>
      <c r="E3745" t="s">
        <v>33944</v>
      </c>
      <c r="F3745" t="s">
        <v>326</v>
      </c>
      <c r="G3745" s="2">
        <v>44516</v>
      </c>
      <c r="H3745" t="b">
        <v>1</v>
      </c>
      <c r="I3745" t="s">
        <v>94</v>
      </c>
      <c r="J3745" t="s">
        <v>33945</v>
      </c>
      <c r="K3745" t="s">
        <v>96</v>
      </c>
      <c r="L3745" t="s">
        <v>96</v>
      </c>
      <c r="M3745" t="s">
        <v>33946</v>
      </c>
      <c r="N3745" t="s">
        <v>96</v>
      </c>
      <c r="O3745" t="s">
        <v>96</v>
      </c>
      <c r="P3745" t="s">
        <v>33947</v>
      </c>
      <c r="Q3745" t="s">
        <v>33948</v>
      </c>
      <c r="R3745" t="s">
        <v>33949</v>
      </c>
      <c r="S3745" t="s">
        <v>33950</v>
      </c>
      <c r="T3745" t="s">
        <v>33951</v>
      </c>
      <c r="U3745" t="s">
        <v>96</v>
      </c>
      <c r="V3745" t="s">
        <v>96</v>
      </c>
      <c r="W3745" t="s">
        <v>33952</v>
      </c>
      <c r="X3745" t="s">
        <v>33953</v>
      </c>
      <c r="Y3745" t="s">
        <v>96</v>
      </c>
      <c r="Z3745" t="s">
        <v>33954</v>
      </c>
      <c r="AA3745" t="s">
        <v>33955</v>
      </c>
      <c r="AB3745" t="s">
        <v>33956</v>
      </c>
      <c r="AC3745" t="s">
        <v>33957</v>
      </c>
      <c r="AD3745" t="s">
        <v>33958</v>
      </c>
      <c r="AE3745" t="s">
        <v>33959</v>
      </c>
      <c r="AF3745" t="s">
        <v>33960</v>
      </c>
      <c r="AG3745" t="s">
        <v>33961</v>
      </c>
      <c r="AH3745" t="s">
        <v>33962</v>
      </c>
      <c r="AI3745" t="s">
        <v>96</v>
      </c>
      <c r="AJ3745" t="s">
        <v>33963</v>
      </c>
      <c r="AK3745" t="s">
        <v>33964</v>
      </c>
      <c r="AL3745" t="s">
        <v>33965</v>
      </c>
      <c r="AM3745" t="s">
        <v>96</v>
      </c>
      <c r="AN3745" t="s">
        <v>96</v>
      </c>
      <c r="AO3745" t="s">
        <v>33965</v>
      </c>
    </row>
    <row r="3746" spans="1:43" x14ac:dyDescent="0.25">
      <c r="A3746" s="1">
        <v>8744</v>
      </c>
      <c r="B3746">
        <v>8744</v>
      </c>
      <c r="C3746">
        <v>26356</v>
      </c>
      <c r="D3746" t="s">
        <v>33939</v>
      </c>
      <c r="E3746" t="s">
        <v>33966</v>
      </c>
      <c r="F3746" t="s">
        <v>7423</v>
      </c>
      <c r="H3746" t="b">
        <v>0</v>
      </c>
    </row>
    <row r="3747" spans="1:43" x14ac:dyDescent="0.25">
      <c r="A3747" s="1">
        <v>8745</v>
      </c>
      <c r="B3747">
        <v>8745</v>
      </c>
      <c r="C3747">
        <v>26357</v>
      </c>
      <c r="D3747" t="s">
        <v>33939</v>
      </c>
      <c r="E3747" t="s">
        <v>33967</v>
      </c>
      <c r="F3747" t="s">
        <v>33968</v>
      </c>
      <c r="G3747" s="2">
        <v>44516</v>
      </c>
      <c r="H3747" t="b">
        <v>1</v>
      </c>
      <c r="I3747" t="s">
        <v>122</v>
      </c>
      <c r="J3747" t="s">
        <v>33969</v>
      </c>
      <c r="K3747" t="s">
        <v>112</v>
      </c>
      <c r="L3747" t="s">
        <v>112</v>
      </c>
      <c r="M3747" t="s">
        <v>112</v>
      </c>
      <c r="N3747" t="s">
        <v>33970</v>
      </c>
      <c r="O3747" t="s">
        <v>112</v>
      </c>
      <c r="P3747" t="s">
        <v>33971</v>
      </c>
      <c r="Q3747" t="s">
        <v>33972</v>
      </c>
      <c r="R3747" t="s">
        <v>33973</v>
      </c>
      <c r="S3747" t="s">
        <v>33974</v>
      </c>
      <c r="U3747" t="s">
        <v>112</v>
      </c>
      <c r="V3747" t="s">
        <v>112</v>
      </c>
      <c r="W3747" t="s">
        <v>33975</v>
      </c>
      <c r="Z3747" t="s">
        <v>33976</v>
      </c>
      <c r="AB3747" t="s">
        <v>33977</v>
      </c>
      <c r="AC3747" t="s">
        <v>33978</v>
      </c>
      <c r="AD3747" t="s">
        <v>33979</v>
      </c>
      <c r="AG3747" t="s">
        <v>33980</v>
      </c>
      <c r="AP3747" t="s">
        <v>112</v>
      </c>
      <c r="AQ3747" t="s">
        <v>112</v>
      </c>
    </row>
    <row r="3748" spans="1:43" x14ac:dyDescent="0.25">
      <c r="A3748" s="1">
        <v>8746</v>
      </c>
      <c r="B3748">
        <v>8746</v>
      </c>
      <c r="C3748">
        <v>26358</v>
      </c>
      <c r="D3748" t="s">
        <v>33939</v>
      </c>
      <c r="E3748" t="s">
        <v>33981</v>
      </c>
      <c r="F3748" t="s">
        <v>7856</v>
      </c>
      <c r="H3748" t="b">
        <v>0</v>
      </c>
    </row>
    <row r="3749" spans="1:43" x14ac:dyDescent="0.25">
      <c r="A3749" s="1">
        <v>8747</v>
      </c>
      <c r="B3749">
        <v>8747</v>
      </c>
      <c r="C3749">
        <v>26359</v>
      </c>
      <c r="D3749" t="s">
        <v>33939</v>
      </c>
      <c r="E3749" t="s">
        <v>33982</v>
      </c>
      <c r="F3749" t="s">
        <v>7009</v>
      </c>
      <c r="H3749" t="b">
        <v>0</v>
      </c>
    </row>
    <row r="3750" spans="1:43" x14ac:dyDescent="0.25">
      <c r="A3750" s="1">
        <v>8748</v>
      </c>
      <c r="B3750">
        <v>8748</v>
      </c>
      <c r="C3750">
        <v>26360</v>
      </c>
      <c r="D3750" t="s">
        <v>33939</v>
      </c>
      <c r="E3750" t="s">
        <v>33983</v>
      </c>
      <c r="F3750" t="s">
        <v>33984</v>
      </c>
      <c r="G3750" s="2">
        <v>44516</v>
      </c>
      <c r="H3750" t="b">
        <v>1</v>
      </c>
      <c r="I3750" t="s">
        <v>21116</v>
      </c>
      <c r="J3750" t="s">
        <v>33985</v>
      </c>
      <c r="U3750" t="s">
        <v>112</v>
      </c>
      <c r="V3750" t="s">
        <v>112</v>
      </c>
      <c r="W3750" t="s">
        <v>33986</v>
      </c>
      <c r="Z3750" t="s">
        <v>112</v>
      </c>
      <c r="AB3750" t="s">
        <v>33987</v>
      </c>
      <c r="AE3750" t="s">
        <v>33988</v>
      </c>
      <c r="AF3750" t="s">
        <v>33989</v>
      </c>
      <c r="AG3750" t="s">
        <v>33988</v>
      </c>
      <c r="AQ3750" t="s">
        <v>112</v>
      </c>
    </row>
    <row r="3751" spans="1:43" x14ac:dyDescent="0.25">
      <c r="A3751" s="1">
        <v>8749</v>
      </c>
      <c r="B3751">
        <v>8749</v>
      </c>
      <c r="C3751">
        <v>26361</v>
      </c>
      <c r="D3751" t="s">
        <v>33939</v>
      </c>
      <c r="E3751" t="s">
        <v>33990</v>
      </c>
      <c r="F3751" t="s">
        <v>33991</v>
      </c>
      <c r="G3751" s="2">
        <v>44516</v>
      </c>
      <c r="H3751" t="b">
        <v>1</v>
      </c>
      <c r="I3751" t="s">
        <v>21777</v>
      </c>
      <c r="J3751" t="s">
        <v>33992</v>
      </c>
      <c r="U3751" t="s">
        <v>112</v>
      </c>
      <c r="V3751" t="s">
        <v>112</v>
      </c>
      <c r="W3751" t="s">
        <v>33993</v>
      </c>
      <c r="X3751" t="s">
        <v>112</v>
      </c>
      <c r="Z3751" t="s">
        <v>112</v>
      </c>
      <c r="AB3751" t="s">
        <v>33994</v>
      </c>
      <c r="AE3751" t="s">
        <v>33995</v>
      </c>
      <c r="AF3751" t="s">
        <v>33996</v>
      </c>
      <c r="AG3751" t="s">
        <v>33995</v>
      </c>
      <c r="AQ3751" t="s">
        <v>112</v>
      </c>
    </row>
    <row r="3752" spans="1:43" x14ac:dyDescent="0.25">
      <c r="A3752" s="1">
        <v>8750</v>
      </c>
      <c r="B3752">
        <v>8750</v>
      </c>
      <c r="C3752">
        <v>26362</v>
      </c>
      <c r="D3752" t="s">
        <v>33939</v>
      </c>
      <c r="E3752" t="s">
        <v>33997</v>
      </c>
      <c r="F3752" t="s">
        <v>31271</v>
      </c>
      <c r="G3752" s="2">
        <v>44516</v>
      </c>
      <c r="H3752" t="b">
        <v>1</v>
      </c>
      <c r="I3752" t="s">
        <v>323</v>
      </c>
      <c r="J3752" t="s">
        <v>33998</v>
      </c>
      <c r="K3752" t="s">
        <v>33999</v>
      </c>
      <c r="L3752" t="s">
        <v>57</v>
      </c>
      <c r="M3752" t="s">
        <v>25443</v>
      </c>
      <c r="N3752" t="s">
        <v>34000</v>
      </c>
      <c r="O3752" t="s">
        <v>34001</v>
      </c>
      <c r="P3752" t="s">
        <v>34002</v>
      </c>
      <c r="Q3752" t="s">
        <v>34003</v>
      </c>
      <c r="R3752" t="s">
        <v>34004</v>
      </c>
      <c r="S3752" t="s">
        <v>34005</v>
      </c>
      <c r="T3752" t="s">
        <v>34006</v>
      </c>
      <c r="U3752" t="s">
        <v>57</v>
      </c>
      <c r="V3752" t="s">
        <v>57</v>
      </c>
      <c r="W3752" t="s">
        <v>34007</v>
      </c>
      <c r="X3752" t="s">
        <v>14562</v>
      </c>
      <c r="Y3752" t="s">
        <v>57</v>
      </c>
      <c r="Z3752" t="s">
        <v>34008</v>
      </c>
      <c r="AA3752" t="s">
        <v>34009</v>
      </c>
      <c r="AB3752" t="s">
        <v>34010</v>
      </c>
      <c r="AC3752" t="s">
        <v>34011</v>
      </c>
      <c r="AD3752" t="s">
        <v>34012</v>
      </c>
      <c r="AE3752" t="s">
        <v>57</v>
      </c>
    </row>
    <row r="3753" spans="1:43" x14ac:dyDescent="0.25">
      <c r="A3753" s="1">
        <v>8751</v>
      </c>
      <c r="B3753">
        <v>8751</v>
      </c>
      <c r="C3753">
        <v>26363</v>
      </c>
      <c r="D3753" t="s">
        <v>33939</v>
      </c>
      <c r="E3753" t="s">
        <v>34013</v>
      </c>
      <c r="F3753" t="s">
        <v>34014</v>
      </c>
      <c r="G3753" s="2">
        <v>44516</v>
      </c>
      <c r="H3753" t="b">
        <v>1</v>
      </c>
      <c r="I3753" t="s">
        <v>4352</v>
      </c>
      <c r="J3753" t="s">
        <v>34015</v>
      </c>
      <c r="U3753" t="s">
        <v>112</v>
      </c>
      <c r="V3753" t="s">
        <v>112</v>
      </c>
      <c r="W3753" t="s">
        <v>34016</v>
      </c>
      <c r="X3753" t="s">
        <v>112</v>
      </c>
      <c r="Z3753" t="s">
        <v>112</v>
      </c>
      <c r="AB3753" t="s">
        <v>34017</v>
      </c>
      <c r="AE3753" t="s">
        <v>34018</v>
      </c>
      <c r="AF3753" t="s">
        <v>34019</v>
      </c>
      <c r="AG3753" t="s">
        <v>34018</v>
      </c>
      <c r="AQ3753" t="s">
        <v>112</v>
      </c>
    </row>
    <row r="3754" spans="1:43" x14ac:dyDescent="0.25">
      <c r="A3754" s="1">
        <v>8752</v>
      </c>
      <c r="B3754">
        <v>8752</v>
      </c>
      <c r="C3754">
        <v>26364</v>
      </c>
      <c r="D3754" t="s">
        <v>33939</v>
      </c>
      <c r="E3754" t="s">
        <v>34020</v>
      </c>
      <c r="F3754" t="s">
        <v>25709</v>
      </c>
      <c r="G3754" s="2">
        <v>44516</v>
      </c>
      <c r="H3754" t="b">
        <v>1</v>
      </c>
      <c r="I3754" t="s">
        <v>55</v>
      </c>
      <c r="J3754" t="s">
        <v>34021</v>
      </c>
      <c r="K3754" t="s">
        <v>34022</v>
      </c>
      <c r="L3754" t="s">
        <v>57</v>
      </c>
      <c r="M3754" t="s">
        <v>3699</v>
      </c>
      <c r="N3754" t="s">
        <v>34023</v>
      </c>
      <c r="O3754" t="s">
        <v>34024</v>
      </c>
      <c r="P3754" t="s">
        <v>34025</v>
      </c>
      <c r="Q3754" t="s">
        <v>34026</v>
      </c>
      <c r="R3754" t="s">
        <v>34027</v>
      </c>
      <c r="S3754" t="s">
        <v>34028</v>
      </c>
      <c r="T3754" t="s">
        <v>34029</v>
      </c>
      <c r="U3754" t="s">
        <v>57</v>
      </c>
      <c r="V3754" t="s">
        <v>57</v>
      </c>
      <c r="W3754" t="s">
        <v>34030</v>
      </c>
      <c r="X3754" t="s">
        <v>34031</v>
      </c>
      <c r="Y3754" t="s">
        <v>57</v>
      </c>
      <c r="Z3754" t="s">
        <v>34032</v>
      </c>
      <c r="AA3754" t="s">
        <v>34033</v>
      </c>
      <c r="AB3754" t="s">
        <v>34034</v>
      </c>
      <c r="AC3754" t="s">
        <v>34035</v>
      </c>
      <c r="AD3754" t="s">
        <v>34036</v>
      </c>
      <c r="AE3754" t="s">
        <v>57</v>
      </c>
    </row>
    <row r="3755" spans="1:43" x14ac:dyDescent="0.25">
      <c r="A3755" s="1">
        <v>8753</v>
      </c>
      <c r="B3755">
        <v>8753</v>
      </c>
      <c r="C3755">
        <v>26365</v>
      </c>
      <c r="D3755" t="s">
        <v>33939</v>
      </c>
      <c r="E3755" t="s">
        <v>34037</v>
      </c>
      <c r="F3755" t="s">
        <v>1958</v>
      </c>
      <c r="G3755" s="2">
        <v>44516</v>
      </c>
      <c r="H3755" t="b">
        <v>1</v>
      </c>
      <c r="I3755" t="s">
        <v>72</v>
      </c>
      <c r="J3755" t="s">
        <v>34038</v>
      </c>
      <c r="K3755" t="s">
        <v>34039</v>
      </c>
      <c r="L3755" t="s">
        <v>57</v>
      </c>
      <c r="M3755" t="s">
        <v>57</v>
      </c>
      <c r="N3755" t="s">
        <v>34040</v>
      </c>
      <c r="O3755" t="s">
        <v>34041</v>
      </c>
      <c r="P3755" t="s">
        <v>34042</v>
      </c>
      <c r="Q3755" t="s">
        <v>34043</v>
      </c>
      <c r="R3755" t="s">
        <v>34044</v>
      </c>
      <c r="S3755" t="s">
        <v>34045</v>
      </c>
      <c r="T3755" t="s">
        <v>57</v>
      </c>
      <c r="U3755" t="s">
        <v>57</v>
      </c>
      <c r="V3755" t="s">
        <v>34046</v>
      </c>
      <c r="W3755" t="s">
        <v>34047</v>
      </c>
      <c r="X3755" t="s">
        <v>57</v>
      </c>
      <c r="Y3755" t="s">
        <v>57</v>
      </c>
      <c r="Z3755" t="s">
        <v>34048</v>
      </c>
      <c r="AA3755" t="s">
        <v>34049</v>
      </c>
      <c r="AB3755" t="s">
        <v>34050</v>
      </c>
      <c r="AC3755" t="s">
        <v>34051</v>
      </c>
      <c r="AD3755" t="s">
        <v>34052</v>
      </c>
      <c r="AE3755" t="s">
        <v>57</v>
      </c>
    </row>
    <row r="3756" spans="1:43" x14ac:dyDescent="0.25">
      <c r="A3756" s="1">
        <v>8754</v>
      </c>
      <c r="B3756">
        <v>8754</v>
      </c>
      <c r="C3756">
        <v>26381</v>
      </c>
      <c r="D3756" t="s">
        <v>34053</v>
      </c>
      <c r="E3756" t="s">
        <v>34054</v>
      </c>
      <c r="F3756" t="s">
        <v>34055</v>
      </c>
      <c r="H3756" t="b">
        <v>0</v>
      </c>
    </row>
    <row r="3757" spans="1:43" x14ac:dyDescent="0.25">
      <c r="A3757" s="1">
        <v>8755</v>
      </c>
      <c r="B3757">
        <v>8755</v>
      </c>
      <c r="C3757">
        <v>26382</v>
      </c>
      <c r="D3757" t="s">
        <v>34053</v>
      </c>
      <c r="E3757" t="s">
        <v>34056</v>
      </c>
      <c r="F3757" t="s">
        <v>2816</v>
      </c>
      <c r="H3757" t="b">
        <v>0</v>
      </c>
    </row>
    <row r="3758" spans="1:43" x14ac:dyDescent="0.25">
      <c r="A3758" s="1">
        <v>8756</v>
      </c>
      <c r="B3758">
        <v>8756</v>
      </c>
      <c r="C3758">
        <v>26383</v>
      </c>
      <c r="D3758" t="s">
        <v>34053</v>
      </c>
      <c r="E3758" t="s">
        <v>34057</v>
      </c>
      <c r="F3758" t="s">
        <v>34058</v>
      </c>
      <c r="H3758" t="b">
        <v>0</v>
      </c>
    </row>
    <row r="3759" spans="1:43" x14ac:dyDescent="0.25">
      <c r="A3759" s="1">
        <v>8757</v>
      </c>
      <c r="B3759">
        <v>8757</v>
      </c>
      <c r="C3759">
        <v>26384</v>
      </c>
      <c r="D3759" t="s">
        <v>34053</v>
      </c>
      <c r="E3759" t="s">
        <v>34059</v>
      </c>
      <c r="F3759" t="s">
        <v>322</v>
      </c>
      <c r="H3759" t="b">
        <v>0</v>
      </c>
    </row>
    <row r="3760" spans="1:43" x14ac:dyDescent="0.25">
      <c r="A3760" s="1">
        <v>8758</v>
      </c>
      <c r="B3760">
        <v>8758</v>
      </c>
      <c r="C3760">
        <v>26385</v>
      </c>
      <c r="D3760" t="s">
        <v>34053</v>
      </c>
      <c r="E3760" t="s">
        <v>34060</v>
      </c>
      <c r="F3760" t="s">
        <v>3532</v>
      </c>
      <c r="H3760" t="b">
        <v>0</v>
      </c>
    </row>
    <row r="3761" spans="1:43" x14ac:dyDescent="0.25">
      <c r="A3761" s="1">
        <v>8759</v>
      </c>
      <c r="B3761">
        <v>8759</v>
      </c>
      <c r="C3761">
        <v>26386</v>
      </c>
      <c r="D3761" t="s">
        <v>34053</v>
      </c>
      <c r="E3761" t="s">
        <v>34061</v>
      </c>
      <c r="F3761" t="s">
        <v>3304</v>
      </c>
      <c r="H3761" t="b">
        <v>0</v>
      </c>
    </row>
    <row r="3762" spans="1:43" x14ac:dyDescent="0.25">
      <c r="A3762" s="1">
        <v>8760</v>
      </c>
      <c r="B3762">
        <v>8760</v>
      </c>
      <c r="C3762">
        <v>26387</v>
      </c>
      <c r="D3762" t="s">
        <v>34053</v>
      </c>
      <c r="E3762" t="s">
        <v>34062</v>
      </c>
      <c r="F3762" t="s">
        <v>34063</v>
      </c>
      <c r="H3762" t="b">
        <v>0</v>
      </c>
    </row>
    <row r="3763" spans="1:43" x14ac:dyDescent="0.25">
      <c r="A3763" s="1">
        <v>8761</v>
      </c>
      <c r="B3763">
        <v>8761</v>
      </c>
      <c r="C3763">
        <v>26388</v>
      </c>
      <c r="D3763" t="s">
        <v>34053</v>
      </c>
      <c r="E3763" t="s">
        <v>34064</v>
      </c>
      <c r="F3763" t="s">
        <v>3561</v>
      </c>
      <c r="H3763" t="b">
        <v>0</v>
      </c>
    </row>
    <row r="3764" spans="1:43" x14ac:dyDescent="0.25">
      <c r="A3764" s="1">
        <v>8762</v>
      </c>
      <c r="B3764">
        <v>8762</v>
      </c>
      <c r="C3764">
        <v>26389</v>
      </c>
      <c r="D3764" t="s">
        <v>34053</v>
      </c>
      <c r="E3764" t="s">
        <v>34065</v>
      </c>
      <c r="F3764" t="s">
        <v>5215</v>
      </c>
      <c r="H3764" t="b">
        <v>0</v>
      </c>
    </row>
    <row r="3765" spans="1:43" x14ac:dyDescent="0.25">
      <c r="A3765" s="1">
        <v>8763</v>
      </c>
      <c r="B3765">
        <v>8763</v>
      </c>
      <c r="C3765">
        <v>26390</v>
      </c>
      <c r="D3765" t="s">
        <v>34053</v>
      </c>
      <c r="E3765" t="s">
        <v>34066</v>
      </c>
      <c r="F3765" t="s">
        <v>31718</v>
      </c>
      <c r="G3765" s="2">
        <v>44516</v>
      </c>
      <c r="H3765" t="b">
        <v>1</v>
      </c>
      <c r="I3765" t="s">
        <v>21116</v>
      </c>
      <c r="J3765" t="s">
        <v>112</v>
      </c>
      <c r="U3765" t="s">
        <v>112</v>
      </c>
      <c r="V3765" t="s">
        <v>112</v>
      </c>
      <c r="W3765" t="s">
        <v>34067</v>
      </c>
      <c r="X3765" t="s">
        <v>112</v>
      </c>
      <c r="Z3765" t="s">
        <v>34068</v>
      </c>
      <c r="AB3765" t="s">
        <v>34069</v>
      </c>
      <c r="AE3765" t="s">
        <v>19273</v>
      </c>
      <c r="AF3765" t="s">
        <v>34070</v>
      </c>
      <c r="AG3765" t="s">
        <v>19273</v>
      </c>
      <c r="AQ3765" t="s">
        <v>34071</v>
      </c>
    </row>
    <row r="3766" spans="1:43" x14ac:dyDescent="0.25">
      <c r="A3766" s="1">
        <v>8764</v>
      </c>
      <c r="B3766">
        <v>8764</v>
      </c>
      <c r="C3766">
        <v>26391</v>
      </c>
      <c r="D3766" t="s">
        <v>34053</v>
      </c>
      <c r="E3766" t="s">
        <v>34072</v>
      </c>
      <c r="F3766" t="s">
        <v>19839</v>
      </c>
      <c r="H3766" t="b">
        <v>0</v>
      </c>
    </row>
    <row r="3767" spans="1:43" x14ac:dyDescent="0.25">
      <c r="A3767" s="1">
        <v>8765</v>
      </c>
      <c r="B3767">
        <v>8765</v>
      </c>
      <c r="C3767">
        <v>26392</v>
      </c>
      <c r="D3767" t="s">
        <v>34073</v>
      </c>
      <c r="E3767" t="s">
        <v>34074</v>
      </c>
      <c r="F3767" t="s">
        <v>31515</v>
      </c>
      <c r="H3767" t="b">
        <v>0</v>
      </c>
    </row>
    <row r="3768" spans="1:43" x14ac:dyDescent="0.25">
      <c r="A3768" s="1">
        <v>8766</v>
      </c>
      <c r="B3768">
        <v>8766</v>
      </c>
      <c r="C3768">
        <v>26393</v>
      </c>
      <c r="D3768" t="s">
        <v>34073</v>
      </c>
      <c r="E3768" t="s">
        <v>34075</v>
      </c>
      <c r="F3768" t="s">
        <v>33268</v>
      </c>
      <c r="H3768" t="b">
        <v>0</v>
      </c>
    </row>
    <row r="3769" spans="1:43" x14ac:dyDescent="0.25">
      <c r="A3769" s="1">
        <v>8767</v>
      </c>
      <c r="B3769">
        <v>8767</v>
      </c>
      <c r="C3769">
        <v>26394</v>
      </c>
      <c r="D3769" t="s">
        <v>34073</v>
      </c>
      <c r="E3769" t="s">
        <v>34076</v>
      </c>
      <c r="F3769" t="s">
        <v>9960</v>
      </c>
      <c r="H3769" t="b">
        <v>0</v>
      </c>
    </row>
    <row r="3770" spans="1:43" x14ac:dyDescent="0.25">
      <c r="A3770" s="1">
        <v>8768</v>
      </c>
      <c r="B3770">
        <v>8768</v>
      </c>
      <c r="C3770">
        <v>26395</v>
      </c>
      <c r="D3770" t="s">
        <v>34073</v>
      </c>
      <c r="E3770" t="s">
        <v>34077</v>
      </c>
      <c r="F3770" t="s">
        <v>34078</v>
      </c>
      <c r="H3770" t="b">
        <v>0</v>
      </c>
    </row>
    <row r="3771" spans="1:43" x14ac:dyDescent="0.25">
      <c r="A3771" s="1">
        <v>8769</v>
      </c>
      <c r="B3771">
        <v>8769</v>
      </c>
      <c r="C3771">
        <v>26396</v>
      </c>
      <c r="D3771" t="s">
        <v>34073</v>
      </c>
      <c r="E3771" t="s">
        <v>34079</v>
      </c>
      <c r="F3771" t="s">
        <v>34080</v>
      </c>
      <c r="G3771" s="2">
        <v>44516</v>
      </c>
      <c r="H3771" t="b">
        <v>1</v>
      </c>
      <c r="I3771" t="s">
        <v>21672</v>
      </c>
      <c r="J3771" t="s">
        <v>34081</v>
      </c>
      <c r="U3771" t="s">
        <v>112</v>
      </c>
      <c r="V3771" t="s">
        <v>34082</v>
      </c>
      <c r="W3771" t="s">
        <v>34083</v>
      </c>
      <c r="X3771" t="s">
        <v>112</v>
      </c>
      <c r="Z3771" t="s">
        <v>34084</v>
      </c>
      <c r="AB3771" t="s">
        <v>34085</v>
      </c>
      <c r="AE3771" t="s">
        <v>34086</v>
      </c>
      <c r="AF3771" t="s">
        <v>34087</v>
      </c>
      <c r="AG3771" t="s">
        <v>34086</v>
      </c>
      <c r="AQ3771" t="s">
        <v>34088</v>
      </c>
    </row>
    <row r="3772" spans="1:43" x14ac:dyDescent="0.25">
      <c r="A3772" s="1">
        <v>8770</v>
      </c>
      <c r="B3772">
        <v>8770</v>
      </c>
      <c r="C3772">
        <v>26397</v>
      </c>
      <c r="D3772" t="s">
        <v>34073</v>
      </c>
      <c r="E3772" t="s">
        <v>34089</v>
      </c>
      <c r="F3772" t="s">
        <v>29345</v>
      </c>
      <c r="H3772" t="b">
        <v>0</v>
      </c>
    </row>
    <row r="3773" spans="1:43" x14ac:dyDescent="0.25">
      <c r="A3773" s="1">
        <v>8771</v>
      </c>
      <c r="B3773">
        <v>8771</v>
      </c>
      <c r="C3773">
        <v>26398</v>
      </c>
      <c r="D3773" t="s">
        <v>34073</v>
      </c>
      <c r="E3773" t="s">
        <v>34090</v>
      </c>
      <c r="F3773" t="s">
        <v>34091</v>
      </c>
      <c r="H3773" t="b">
        <v>0</v>
      </c>
    </row>
    <row r="3774" spans="1:43" x14ac:dyDescent="0.25">
      <c r="A3774" s="1">
        <v>8772</v>
      </c>
      <c r="B3774">
        <v>8772</v>
      </c>
      <c r="C3774">
        <v>26399</v>
      </c>
      <c r="D3774" t="s">
        <v>34073</v>
      </c>
      <c r="E3774" t="s">
        <v>34092</v>
      </c>
      <c r="F3774" t="s">
        <v>11456</v>
      </c>
      <c r="H3774" t="b">
        <v>0</v>
      </c>
    </row>
    <row r="3775" spans="1:43" x14ac:dyDescent="0.25">
      <c r="A3775" s="1">
        <v>8773</v>
      </c>
      <c r="B3775">
        <v>8773</v>
      </c>
      <c r="C3775">
        <v>26400</v>
      </c>
      <c r="D3775" t="s">
        <v>34073</v>
      </c>
      <c r="E3775" t="s">
        <v>34093</v>
      </c>
      <c r="F3775" t="s">
        <v>5836</v>
      </c>
      <c r="H3775" t="b">
        <v>0</v>
      </c>
    </row>
    <row r="3776" spans="1:43" x14ac:dyDescent="0.25">
      <c r="A3776" s="1">
        <v>8774</v>
      </c>
      <c r="B3776">
        <v>8774</v>
      </c>
      <c r="C3776">
        <v>26401</v>
      </c>
      <c r="D3776" t="s">
        <v>34073</v>
      </c>
      <c r="E3776" t="s">
        <v>34094</v>
      </c>
      <c r="F3776" t="s">
        <v>3421</v>
      </c>
      <c r="H3776" t="b">
        <v>0</v>
      </c>
    </row>
    <row r="3777" spans="1:43" x14ac:dyDescent="0.25">
      <c r="A3777" s="1">
        <v>8775</v>
      </c>
      <c r="B3777">
        <v>8775</v>
      </c>
      <c r="C3777">
        <v>26402</v>
      </c>
      <c r="D3777" t="s">
        <v>34073</v>
      </c>
      <c r="E3777" t="s">
        <v>34095</v>
      </c>
      <c r="F3777" t="s">
        <v>34096</v>
      </c>
      <c r="G3777" s="2">
        <v>44516</v>
      </c>
      <c r="H3777" t="b">
        <v>1</v>
      </c>
      <c r="I3777" t="s">
        <v>31576</v>
      </c>
      <c r="J3777" t="s">
        <v>34097</v>
      </c>
      <c r="L3777" t="s">
        <v>34098</v>
      </c>
      <c r="Z3777" t="s">
        <v>34099</v>
      </c>
      <c r="AA3777" t="s">
        <v>34100</v>
      </c>
      <c r="AB3777" t="s">
        <v>34101</v>
      </c>
      <c r="AD3777" t="s">
        <v>57</v>
      </c>
      <c r="AE3777" t="s">
        <v>34102</v>
      </c>
      <c r="AF3777" t="s">
        <v>34103</v>
      </c>
      <c r="AG3777" t="s">
        <v>34104</v>
      </c>
    </row>
    <row r="3778" spans="1:43" x14ac:dyDescent="0.25">
      <c r="A3778" s="1">
        <v>8776</v>
      </c>
      <c r="B3778">
        <v>8776</v>
      </c>
      <c r="C3778">
        <v>26403</v>
      </c>
      <c r="D3778" t="s">
        <v>34073</v>
      </c>
      <c r="E3778" t="s">
        <v>34105</v>
      </c>
      <c r="F3778" t="s">
        <v>30958</v>
      </c>
      <c r="G3778" s="2">
        <v>44516</v>
      </c>
      <c r="H3778" t="b">
        <v>1</v>
      </c>
      <c r="I3778" t="s">
        <v>2675</v>
      </c>
      <c r="J3778" t="s">
        <v>34106</v>
      </c>
      <c r="L3778" t="s">
        <v>34107</v>
      </c>
      <c r="Z3778" t="s">
        <v>34108</v>
      </c>
      <c r="AA3778" t="s">
        <v>34109</v>
      </c>
      <c r="AB3778" t="s">
        <v>34110</v>
      </c>
      <c r="AD3778" t="s">
        <v>57</v>
      </c>
      <c r="AE3778" t="s">
        <v>34111</v>
      </c>
      <c r="AF3778" t="s">
        <v>34112</v>
      </c>
      <c r="AG3778" t="s">
        <v>34104</v>
      </c>
    </row>
    <row r="3779" spans="1:43" x14ac:dyDescent="0.25">
      <c r="A3779" s="1">
        <v>8777</v>
      </c>
      <c r="B3779">
        <v>8777</v>
      </c>
      <c r="C3779">
        <v>26404</v>
      </c>
      <c r="D3779" t="s">
        <v>34073</v>
      </c>
      <c r="E3779" t="s">
        <v>34113</v>
      </c>
      <c r="F3779" t="s">
        <v>2740</v>
      </c>
      <c r="H3779" t="b">
        <v>0</v>
      </c>
    </row>
    <row r="3780" spans="1:43" x14ac:dyDescent="0.25">
      <c r="A3780" s="1">
        <v>8778</v>
      </c>
      <c r="B3780">
        <v>8778</v>
      </c>
      <c r="C3780">
        <v>26428</v>
      </c>
      <c r="D3780" t="s">
        <v>34114</v>
      </c>
      <c r="E3780" t="s">
        <v>34115</v>
      </c>
      <c r="F3780" t="s">
        <v>34116</v>
      </c>
      <c r="G3780" s="2">
        <v>44516</v>
      </c>
      <c r="H3780" t="b">
        <v>1</v>
      </c>
      <c r="I3780" t="s">
        <v>94</v>
      </c>
      <c r="J3780" t="s">
        <v>34117</v>
      </c>
      <c r="K3780" t="s">
        <v>96</v>
      </c>
      <c r="L3780" t="s">
        <v>96</v>
      </c>
      <c r="M3780" t="s">
        <v>96</v>
      </c>
      <c r="N3780" t="s">
        <v>96</v>
      </c>
      <c r="O3780" t="s">
        <v>96</v>
      </c>
      <c r="P3780" t="s">
        <v>96</v>
      </c>
      <c r="Q3780" t="s">
        <v>34118</v>
      </c>
      <c r="R3780" t="s">
        <v>34119</v>
      </c>
      <c r="S3780" t="s">
        <v>96</v>
      </c>
      <c r="T3780" t="s">
        <v>96</v>
      </c>
      <c r="U3780" t="s">
        <v>96</v>
      </c>
      <c r="V3780" t="s">
        <v>96</v>
      </c>
      <c r="W3780" t="s">
        <v>96</v>
      </c>
      <c r="X3780" t="s">
        <v>96</v>
      </c>
      <c r="Y3780" t="s">
        <v>96</v>
      </c>
      <c r="Z3780" t="s">
        <v>96</v>
      </c>
      <c r="AA3780" t="s">
        <v>34120</v>
      </c>
      <c r="AB3780" t="s">
        <v>34121</v>
      </c>
      <c r="AC3780" t="s">
        <v>96</v>
      </c>
      <c r="AD3780" t="s">
        <v>96</v>
      </c>
      <c r="AE3780" t="s">
        <v>34122</v>
      </c>
      <c r="AF3780" t="s">
        <v>96</v>
      </c>
      <c r="AG3780" t="s">
        <v>305</v>
      </c>
      <c r="AH3780" t="s">
        <v>34123</v>
      </c>
      <c r="AI3780" t="s">
        <v>96</v>
      </c>
      <c r="AJ3780" t="s">
        <v>96</v>
      </c>
      <c r="AK3780" t="s">
        <v>34124</v>
      </c>
      <c r="AL3780" t="s">
        <v>34125</v>
      </c>
      <c r="AM3780" t="s">
        <v>34119</v>
      </c>
      <c r="AN3780" t="s">
        <v>96</v>
      </c>
      <c r="AO3780" t="s">
        <v>34126</v>
      </c>
    </row>
    <row r="3781" spans="1:43" x14ac:dyDescent="0.25">
      <c r="A3781" s="1">
        <v>8779</v>
      </c>
      <c r="B3781">
        <v>8779</v>
      </c>
      <c r="C3781">
        <v>26429</v>
      </c>
      <c r="D3781" t="s">
        <v>34114</v>
      </c>
      <c r="E3781" t="s">
        <v>34127</v>
      </c>
      <c r="F3781" t="s">
        <v>34128</v>
      </c>
      <c r="G3781" s="2">
        <v>44516</v>
      </c>
      <c r="H3781" t="b">
        <v>1</v>
      </c>
      <c r="I3781" t="s">
        <v>110</v>
      </c>
      <c r="J3781" t="s">
        <v>34129</v>
      </c>
      <c r="K3781" t="s">
        <v>112</v>
      </c>
      <c r="L3781" t="s">
        <v>34130</v>
      </c>
      <c r="M3781" t="s">
        <v>112</v>
      </c>
      <c r="N3781" t="s">
        <v>112</v>
      </c>
      <c r="O3781" t="s">
        <v>112</v>
      </c>
      <c r="P3781" t="s">
        <v>112</v>
      </c>
      <c r="Q3781" t="s">
        <v>33041</v>
      </c>
      <c r="R3781" t="s">
        <v>112</v>
      </c>
      <c r="S3781" t="s">
        <v>34131</v>
      </c>
      <c r="U3781" t="s">
        <v>112</v>
      </c>
      <c r="V3781" t="s">
        <v>112</v>
      </c>
      <c r="W3781" t="s">
        <v>112</v>
      </c>
      <c r="Z3781" t="s">
        <v>112</v>
      </c>
      <c r="AB3781" t="s">
        <v>34132</v>
      </c>
      <c r="AC3781" t="s">
        <v>112</v>
      </c>
      <c r="AD3781" t="s">
        <v>112</v>
      </c>
      <c r="AG3781" t="s">
        <v>3950</v>
      </c>
      <c r="AP3781" t="s">
        <v>112</v>
      </c>
      <c r="AQ3781" t="s">
        <v>112</v>
      </c>
    </row>
    <row r="3782" spans="1:43" x14ac:dyDescent="0.25">
      <c r="A3782" s="1">
        <v>8780</v>
      </c>
      <c r="B3782">
        <v>8780</v>
      </c>
      <c r="C3782">
        <v>26430</v>
      </c>
      <c r="D3782" t="s">
        <v>34114</v>
      </c>
      <c r="E3782" t="s">
        <v>34133</v>
      </c>
      <c r="F3782" t="s">
        <v>34134</v>
      </c>
      <c r="G3782" s="2">
        <v>44516</v>
      </c>
      <c r="H3782" t="b">
        <v>1</v>
      </c>
      <c r="I3782" t="s">
        <v>122</v>
      </c>
      <c r="J3782" t="s">
        <v>34135</v>
      </c>
      <c r="K3782" t="s">
        <v>112</v>
      </c>
      <c r="L3782" t="s">
        <v>34136</v>
      </c>
      <c r="M3782" t="s">
        <v>112</v>
      </c>
      <c r="N3782" t="s">
        <v>112</v>
      </c>
      <c r="O3782" t="s">
        <v>112</v>
      </c>
      <c r="P3782" t="s">
        <v>112</v>
      </c>
      <c r="Q3782" t="s">
        <v>14109</v>
      </c>
      <c r="R3782" t="s">
        <v>34137</v>
      </c>
      <c r="S3782" t="s">
        <v>34138</v>
      </c>
      <c r="U3782" t="s">
        <v>112</v>
      </c>
      <c r="V3782" t="s">
        <v>112</v>
      </c>
      <c r="W3782" t="s">
        <v>112</v>
      </c>
      <c r="Z3782" t="s">
        <v>112</v>
      </c>
      <c r="AB3782" t="s">
        <v>34139</v>
      </c>
      <c r="AC3782" t="s">
        <v>112</v>
      </c>
      <c r="AD3782" t="s">
        <v>112</v>
      </c>
      <c r="AG3782" t="s">
        <v>3950</v>
      </c>
      <c r="AP3782" t="s">
        <v>112</v>
      </c>
      <c r="AQ3782" t="s">
        <v>112</v>
      </c>
    </row>
    <row r="3783" spans="1:43" x14ac:dyDescent="0.25">
      <c r="A3783" s="1">
        <v>8781</v>
      </c>
      <c r="B3783">
        <v>8781</v>
      </c>
      <c r="C3783">
        <v>26431</v>
      </c>
      <c r="D3783" t="s">
        <v>34114</v>
      </c>
      <c r="E3783" t="s">
        <v>34140</v>
      </c>
      <c r="F3783" t="s">
        <v>16457</v>
      </c>
      <c r="G3783" s="2">
        <v>44516</v>
      </c>
      <c r="H3783" t="b">
        <v>1</v>
      </c>
      <c r="I3783" t="s">
        <v>208</v>
      </c>
      <c r="J3783" t="s">
        <v>34141</v>
      </c>
      <c r="K3783" t="s">
        <v>112</v>
      </c>
      <c r="L3783" t="s">
        <v>112</v>
      </c>
      <c r="M3783" t="s">
        <v>112</v>
      </c>
      <c r="N3783" t="s">
        <v>112</v>
      </c>
      <c r="O3783" t="s">
        <v>112</v>
      </c>
      <c r="P3783" t="s">
        <v>112</v>
      </c>
      <c r="Q3783" t="s">
        <v>34142</v>
      </c>
      <c r="R3783" t="s">
        <v>112</v>
      </c>
      <c r="S3783" t="s">
        <v>34143</v>
      </c>
      <c r="U3783" t="s">
        <v>112</v>
      </c>
      <c r="V3783" t="s">
        <v>34144</v>
      </c>
      <c r="W3783" t="s">
        <v>112</v>
      </c>
      <c r="Z3783" t="s">
        <v>112</v>
      </c>
      <c r="AB3783" t="s">
        <v>34145</v>
      </c>
      <c r="AC3783" t="s">
        <v>112</v>
      </c>
      <c r="AD3783" t="s">
        <v>112</v>
      </c>
      <c r="AG3783" t="s">
        <v>3950</v>
      </c>
      <c r="AP3783" t="s">
        <v>112</v>
      </c>
      <c r="AQ3783" t="s">
        <v>112</v>
      </c>
    </row>
    <row r="3784" spans="1:43" x14ac:dyDescent="0.25">
      <c r="A3784" s="1">
        <v>8782</v>
      </c>
      <c r="B3784">
        <v>8782</v>
      </c>
      <c r="C3784">
        <v>26432</v>
      </c>
      <c r="D3784" t="s">
        <v>34114</v>
      </c>
      <c r="E3784" t="s">
        <v>34146</v>
      </c>
      <c r="F3784" t="s">
        <v>10405</v>
      </c>
      <c r="G3784" s="2">
        <v>44516</v>
      </c>
      <c r="H3784" t="b">
        <v>1</v>
      </c>
      <c r="I3784" t="s">
        <v>323</v>
      </c>
      <c r="J3784" t="s">
        <v>34147</v>
      </c>
      <c r="K3784" t="s">
        <v>57</v>
      </c>
      <c r="L3784" t="s">
        <v>57</v>
      </c>
      <c r="M3784" t="s">
        <v>57</v>
      </c>
      <c r="N3784" t="s">
        <v>57</v>
      </c>
      <c r="O3784" t="s">
        <v>57</v>
      </c>
      <c r="P3784" t="s">
        <v>57</v>
      </c>
      <c r="Q3784" t="s">
        <v>34148</v>
      </c>
      <c r="R3784" t="s">
        <v>34149</v>
      </c>
      <c r="S3784" t="s">
        <v>57</v>
      </c>
      <c r="T3784" t="s">
        <v>57</v>
      </c>
      <c r="U3784" t="s">
        <v>57</v>
      </c>
      <c r="V3784" t="s">
        <v>57</v>
      </c>
      <c r="W3784" t="s">
        <v>57</v>
      </c>
      <c r="X3784" t="s">
        <v>57</v>
      </c>
      <c r="Y3784" t="s">
        <v>57</v>
      </c>
      <c r="Z3784" t="s">
        <v>57</v>
      </c>
      <c r="AA3784" t="s">
        <v>57</v>
      </c>
      <c r="AB3784" t="s">
        <v>34150</v>
      </c>
      <c r="AC3784" t="s">
        <v>57</v>
      </c>
      <c r="AD3784" t="s">
        <v>18898</v>
      </c>
      <c r="AE3784" t="s">
        <v>57</v>
      </c>
    </row>
    <row r="3785" spans="1:43" x14ac:dyDescent="0.25">
      <c r="A3785" s="1">
        <v>8783</v>
      </c>
      <c r="B3785">
        <v>8783</v>
      </c>
      <c r="C3785">
        <v>26433</v>
      </c>
      <c r="D3785" t="s">
        <v>34114</v>
      </c>
      <c r="E3785" t="s">
        <v>34151</v>
      </c>
      <c r="F3785" t="s">
        <v>34014</v>
      </c>
      <c r="G3785" s="2">
        <v>44516</v>
      </c>
      <c r="H3785" t="b">
        <v>1</v>
      </c>
      <c r="I3785" t="s">
        <v>4352</v>
      </c>
      <c r="J3785" t="s">
        <v>34152</v>
      </c>
      <c r="U3785" t="s">
        <v>112</v>
      </c>
      <c r="V3785" t="s">
        <v>112</v>
      </c>
      <c r="W3785" t="s">
        <v>112</v>
      </c>
      <c r="X3785" t="s">
        <v>112</v>
      </c>
      <c r="Z3785" t="s">
        <v>112</v>
      </c>
      <c r="AB3785" t="s">
        <v>34153</v>
      </c>
      <c r="AE3785" t="s">
        <v>34154</v>
      </c>
      <c r="AF3785" t="s">
        <v>34155</v>
      </c>
      <c r="AG3785" t="s">
        <v>34154</v>
      </c>
      <c r="AQ3785" t="s">
        <v>112</v>
      </c>
    </row>
    <row r="3786" spans="1:43" x14ac:dyDescent="0.25">
      <c r="A3786" s="1">
        <v>8784</v>
      </c>
      <c r="B3786">
        <v>8784</v>
      </c>
      <c r="C3786">
        <v>26434</v>
      </c>
      <c r="D3786" t="s">
        <v>34114</v>
      </c>
      <c r="E3786" t="s">
        <v>34156</v>
      </c>
      <c r="F3786" t="s">
        <v>34157</v>
      </c>
      <c r="G3786" s="2">
        <v>44516</v>
      </c>
      <c r="H3786" t="b">
        <v>1</v>
      </c>
      <c r="I3786" t="s">
        <v>55</v>
      </c>
      <c r="J3786" t="s">
        <v>34158</v>
      </c>
      <c r="K3786" t="s">
        <v>57</v>
      </c>
      <c r="L3786" t="s">
        <v>57</v>
      </c>
      <c r="M3786" t="s">
        <v>57</v>
      </c>
      <c r="N3786" t="s">
        <v>57</v>
      </c>
      <c r="O3786" t="s">
        <v>57</v>
      </c>
      <c r="P3786" t="s">
        <v>57</v>
      </c>
      <c r="Q3786" t="s">
        <v>64</v>
      </c>
      <c r="R3786" t="s">
        <v>57</v>
      </c>
      <c r="S3786" t="s">
        <v>57</v>
      </c>
      <c r="T3786" t="s">
        <v>57</v>
      </c>
      <c r="U3786" t="s">
        <v>57</v>
      </c>
      <c r="V3786" t="s">
        <v>57</v>
      </c>
      <c r="W3786" t="s">
        <v>57</v>
      </c>
      <c r="X3786" t="s">
        <v>57</v>
      </c>
      <c r="Y3786" t="s">
        <v>57</v>
      </c>
      <c r="Z3786" t="s">
        <v>57</v>
      </c>
      <c r="AA3786" t="s">
        <v>57</v>
      </c>
      <c r="AB3786" t="s">
        <v>34159</v>
      </c>
      <c r="AC3786" t="s">
        <v>57</v>
      </c>
      <c r="AD3786" t="s">
        <v>34160</v>
      </c>
      <c r="AE3786" t="s">
        <v>57</v>
      </c>
    </row>
    <row r="3787" spans="1:43" x14ac:dyDescent="0.25">
      <c r="A3787" s="1">
        <v>8785</v>
      </c>
      <c r="B3787">
        <v>8785</v>
      </c>
      <c r="C3787">
        <v>26435</v>
      </c>
      <c r="D3787" t="s">
        <v>34114</v>
      </c>
      <c r="E3787" t="s">
        <v>34161</v>
      </c>
      <c r="F3787" t="s">
        <v>13078</v>
      </c>
      <c r="G3787" s="2">
        <v>44516</v>
      </c>
      <c r="H3787" t="b">
        <v>1</v>
      </c>
      <c r="I3787" t="s">
        <v>72</v>
      </c>
      <c r="J3787" t="s">
        <v>34162</v>
      </c>
      <c r="K3787" t="s">
        <v>57</v>
      </c>
      <c r="L3787" t="s">
        <v>57</v>
      </c>
      <c r="M3787" t="s">
        <v>57</v>
      </c>
      <c r="N3787" t="s">
        <v>57</v>
      </c>
      <c r="O3787" t="s">
        <v>57</v>
      </c>
      <c r="P3787" t="s">
        <v>57</v>
      </c>
      <c r="Q3787" t="s">
        <v>5519</v>
      </c>
      <c r="R3787" t="s">
        <v>34163</v>
      </c>
      <c r="S3787" t="s">
        <v>57</v>
      </c>
      <c r="T3787" t="s">
        <v>57</v>
      </c>
      <c r="U3787" t="s">
        <v>57</v>
      </c>
      <c r="V3787" t="s">
        <v>57</v>
      </c>
      <c r="W3787" t="s">
        <v>57</v>
      </c>
      <c r="X3787" t="s">
        <v>57</v>
      </c>
      <c r="Y3787" t="s">
        <v>57</v>
      </c>
      <c r="Z3787" t="s">
        <v>57</v>
      </c>
      <c r="AA3787" t="s">
        <v>57</v>
      </c>
      <c r="AB3787" t="s">
        <v>34164</v>
      </c>
      <c r="AC3787" t="s">
        <v>57</v>
      </c>
      <c r="AD3787" t="s">
        <v>34165</v>
      </c>
      <c r="AE3787" t="s">
        <v>57</v>
      </c>
    </row>
    <row r="3788" spans="1:43" x14ac:dyDescent="0.25">
      <c r="A3788" s="1">
        <v>8786</v>
      </c>
      <c r="B3788">
        <v>8786</v>
      </c>
      <c r="C3788">
        <v>26436</v>
      </c>
      <c r="D3788" t="s">
        <v>34166</v>
      </c>
      <c r="E3788" t="s">
        <v>34167</v>
      </c>
      <c r="F3788" t="s">
        <v>280</v>
      </c>
      <c r="G3788" s="2">
        <v>44516</v>
      </c>
      <c r="H3788" t="b">
        <v>1</v>
      </c>
      <c r="I3788" t="s">
        <v>179</v>
      </c>
      <c r="J3788" t="s">
        <v>34168</v>
      </c>
      <c r="K3788" t="s">
        <v>112</v>
      </c>
      <c r="L3788" t="s">
        <v>34169</v>
      </c>
      <c r="M3788" t="s">
        <v>112</v>
      </c>
      <c r="N3788" t="s">
        <v>112</v>
      </c>
      <c r="O3788" t="s">
        <v>34170</v>
      </c>
      <c r="P3788" t="s">
        <v>34171</v>
      </c>
      <c r="Q3788" t="s">
        <v>34172</v>
      </c>
      <c r="R3788" t="s">
        <v>34173</v>
      </c>
      <c r="S3788" t="s">
        <v>112</v>
      </c>
      <c r="U3788" t="s">
        <v>112</v>
      </c>
      <c r="V3788" t="s">
        <v>112</v>
      </c>
      <c r="W3788" t="s">
        <v>34174</v>
      </c>
      <c r="Z3788" t="s">
        <v>34175</v>
      </c>
      <c r="AB3788" t="s">
        <v>34176</v>
      </c>
      <c r="AC3788" t="s">
        <v>112</v>
      </c>
      <c r="AD3788" t="s">
        <v>112</v>
      </c>
      <c r="AG3788" t="s">
        <v>917</v>
      </c>
      <c r="AP3788" t="s">
        <v>112</v>
      </c>
      <c r="AQ3788" t="s">
        <v>112</v>
      </c>
    </row>
    <row r="3789" spans="1:43" x14ac:dyDescent="0.25">
      <c r="A3789" s="1">
        <v>8787</v>
      </c>
      <c r="B3789">
        <v>8787</v>
      </c>
      <c r="C3789">
        <v>26437</v>
      </c>
      <c r="D3789" t="s">
        <v>34166</v>
      </c>
      <c r="E3789" t="s">
        <v>34177</v>
      </c>
      <c r="F3789" t="s">
        <v>34178</v>
      </c>
      <c r="G3789" s="2">
        <v>44516</v>
      </c>
      <c r="H3789" t="b">
        <v>1</v>
      </c>
      <c r="I3789" t="s">
        <v>208</v>
      </c>
      <c r="J3789" t="s">
        <v>34179</v>
      </c>
      <c r="K3789" t="s">
        <v>112</v>
      </c>
      <c r="L3789" t="s">
        <v>34180</v>
      </c>
      <c r="M3789" t="s">
        <v>112</v>
      </c>
      <c r="N3789" t="s">
        <v>112</v>
      </c>
      <c r="O3789" t="s">
        <v>34181</v>
      </c>
      <c r="P3789" t="s">
        <v>34182</v>
      </c>
      <c r="Q3789" t="s">
        <v>34183</v>
      </c>
      <c r="R3789" t="s">
        <v>34184</v>
      </c>
      <c r="S3789" t="s">
        <v>34185</v>
      </c>
      <c r="U3789" t="s">
        <v>112</v>
      </c>
      <c r="V3789" t="s">
        <v>112</v>
      </c>
      <c r="W3789" t="s">
        <v>34186</v>
      </c>
      <c r="Z3789" t="s">
        <v>34187</v>
      </c>
      <c r="AB3789" t="s">
        <v>34188</v>
      </c>
      <c r="AC3789" t="s">
        <v>112</v>
      </c>
      <c r="AD3789" t="s">
        <v>112</v>
      </c>
      <c r="AG3789" t="s">
        <v>917</v>
      </c>
      <c r="AP3789" t="s">
        <v>112</v>
      </c>
      <c r="AQ3789" t="s">
        <v>112</v>
      </c>
    </row>
    <row r="3790" spans="1:43" x14ac:dyDescent="0.25">
      <c r="A3790" s="1">
        <v>8788</v>
      </c>
      <c r="B3790">
        <v>8788</v>
      </c>
      <c r="C3790">
        <v>26438</v>
      </c>
      <c r="D3790" t="s">
        <v>34166</v>
      </c>
      <c r="E3790" t="s">
        <v>34189</v>
      </c>
      <c r="F3790" t="s">
        <v>34190</v>
      </c>
      <c r="G3790" s="2">
        <v>44516</v>
      </c>
      <c r="H3790" t="b">
        <v>1</v>
      </c>
      <c r="I3790" t="s">
        <v>122</v>
      </c>
      <c r="J3790" t="s">
        <v>34191</v>
      </c>
      <c r="K3790" t="s">
        <v>112</v>
      </c>
      <c r="L3790" t="s">
        <v>34192</v>
      </c>
      <c r="M3790" t="s">
        <v>112</v>
      </c>
      <c r="N3790" t="s">
        <v>112</v>
      </c>
      <c r="O3790" t="s">
        <v>34193</v>
      </c>
      <c r="P3790" t="s">
        <v>34194</v>
      </c>
      <c r="Q3790" t="s">
        <v>34195</v>
      </c>
      <c r="R3790" t="s">
        <v>34196</v>
      </c>
      <c r="S3790" t="s">
        <v>34197</v>
      </c>
      <c r="U3790" t="s">
        <v>112</v>
      </c>
      <c r="V3790" t="s">
        <v>112</v>
      </c>
      <c r="W3790" t="s">
        <v>34198</v>
      </c>
      <c r="Z3790" t="s">
        <v>34199</v>
      </c>
      <c r="AB3790" t="s">
        <v>34200</v>
      </c>
      <c r="AC3790" t="s">
        <v>34201</v>
      </c>
      <c r="AD3790" t="s">
        <v>112</v>
      </c>
      <c r="AG3790" t="s">
        <v>917</v>
      </c>
      <c r="AP3790" t="s">
        <v>112</v>
      </c>
      <c r="AQ3790" t="s">
        <v>112</v>
      </c>
    </row>
    <row r="3791" spans="1:43" x14ac:dyDescent="0.25">
      <c r="A3791" s="1">
        <v>8789</v>
      </c>
      <c r="B3791">
        <v>8789</v>
      </c>
      <c r="C3791">
        <v>26439</v>
      </c>
      <c r="D3791" t="s">
        <v>34166</v>
      </c>
      <c r="E3791" t="s">
        <v>34202</v>
      </c>
      <c r="F3791" t="s">
        <v>4738</v>
      </c>
      <c r="G3791" s="2">
        <v>44516</v>
      </c>
      <c r="H3791" t="b">
        <v>1</v>
      </c>
      <c r="I3791" t="s">
        <v>94</v>
      </c>
      <c r="J3791" t="s">
        <v>34203</v>
      </c>
      <c r="K3791" t="s">
        <v>96</v>
      </c>
      <c r="L3791" t="s">
        <v>96</v>
      </c>
      <c r="M3791" t="s">
        <v>96</v>
      </c>
      <c r="N3791" t="s">
        <v>96</v>
      </c>
      <c r="O3791" t="s">
        <v>96</v>
      </c>
      <c r="P3791" t="s">
        <v>34204</v>
      </c>
      <c r="Q3791" t="s">
        <v>34205</v>
      </c>
      <c r="R3791" t="s">
        <v>34206</v>
      </c>
      <c r="S3791" t="s">
        <v>34207</v>
      </c>
      <c r="T3791" t="s">
        <v>96</v>
      </c>
      <c r="U3791" t="s">
        <v>96</v>
      </c>
      <c r="V3791" t="s">
        <v>34208</v>
      </c>
      <c r="W3791" t="s">
        <v>34209</v>
      </c>
      <c r="X3791" t="s">
        <v>96</v>
      </c>
      <c r="Y3791" t="s">
        <v>96</v>
      </c>
      <c r="Z3791" t="s">
        <v>34210</v>
      </c>
      <c r="AA3791" t="s">
        <v>34211</v>
      </c>
      <c r="AB3791" t="s">
        <v>34212</v>
      </c>
      <c r="AC3791" t="s">
        <v>96</v>
      </c>
      <c r="AD3791" t="s">
        <v>34213</v>
      </c>
      <c r="AE3791" t="s">
        <v>34214</v>
      </c>
      <c r="AF3791" t="s">
        <v>34215</v>
      </c>
      <c r="AG3791" t="s">
        <v>994</v>
      </c>
      <c r="AH3791" t="s">
        <v>34216</v>
      </c>
      <c r="AI3791" t="s">
        <v>96</v>
      </c>
      <c r="AJ3791" t="s">
        <v>34217</v>
      </c>
      <c r="AK3791" t="s">
        <v>34218</v>
      </c>
      <c r="AL3791" t="s">
        <v>34219</v>
      </c>
      <c r="AM3791" t="s">
        <v>96</v>
      </c>
      <c r="AN3791" t="s">
        <v>96</v>
      </c>
      <c r="AO3791" t="s">
        <v>34219</v>
      </c>
    </row>
    <row r="3792" spans="1:43" x14ac:dyDescent="0.25">
      <c r="A3792" s="1">
        <v>8790</v>
      </c>
      <c r="B3792">
        <v>8790</v>
      </c>
      <c r="C3792">
        <v>26440</v>
      </c>
      <c r="D3792" t="s">
        <v>34166</v>
      </c>
      <c r="E3792" t="s">
        <v>34220</v>
      </c>
      <c r="F3792" t="s">
        <v>9684</v>
      </c>
      <c r="G3792" s="2">
        <v>44516</v>
      </c>
      <c r="H3792" t="b">
        <v>1</v>
      </c>
      <c r="I3792" t="s">
        <v>72</v>
      </c>
      <c r="J3792" t="s">
        <v>57</v>
      </c>
      <c r="K3792" t="s">
        <v>57</v>
      </c>
      <c r="L3792" t="s">
        <v>57</v>
      </c>
      <c r="M3792" t="s">
        <v>57</v>
      </c>
      <c r="N3792" t="s">
        <v>57</v>
      </c>
      <c r="O3792" t="s">
        <v>57</v>
      </c>
      <c r="P3792" t="s">
        <v>57</v>
      </c>
      <c r="Q3792" t="s">
        <v>34221</v>
      </c>
      <c r="R3792" t="s">
        <v>57</v>
      </c>
      <c r="S3792" t="s">
        <v>57</v>
      </c>
      <c r="T3792" t="s">
        <v>9967</v>
      </c>
      <c r="U3792" t="s">
        <v>57</v>
      </c>
      <c r="V3792" t="s">
        <v>57</v>
      </c>
      <c r="W3792" t="s">
        <v>57</v>
      </c>
      <c r="X3792" t="s">
        <v>57</v>
      </c>
      <c r="Y3792" t="s">
        <v>57</v>
      </c>
      <c r="Z3792" t="s">
        <v>57</v>
      </c>
      <c r="AA3792" t="s">
        <v>57</v>
      </c>
      <c r="AB3792" t="s">
        <v>6533</v>
      </c>
      <c r="AC3792" t="s">
        <v>57</v>
      </c>
      <c r="AD3792" t="s">
        <v>34222</v>
      </c>
      <c r="AE3792" t="s">
        <v>57</v>
      </c>
    </row>
    <row r="3793" spans="1:43" x14ac:dyDescent="0.25">
      <c r="A3793" s="1">
        <v>8791</v>
      </c>
      <c r="B3793">
        <v>8791</v>
      </c>
      <c r="C3793">
        <v>26441</v>
      </c>
      <c r="D3793" t="s">
        <v>34166</v>
      </c>
      <c r="E3793" t="s">
        <v>34223</v>
      </c>
      <c r="F3793" t="s">
        <v>401</v>
      </c>
      <c r="G3793" s="2">
        <v>44516</v>
      </c>
      <c r="H3793" t="b">
        <v>1</v>
      </c>
      <c r="I3793" t="s">
        <v>323</v>
      </c>
      <c r="J3793" t="s">
        <v>34224</v>
      </c>
      <c r="K3793" t="s">
        <v>57</v>
      </c>
      <c r="L3793" t="s">
        <v>57</v>
      </c>
      <c r="M3793" t="s">
        <v>57</v>
      </c>
      <c r="N3793" t="s">
        <v>57</v>
      </c>
      <c r="O3793" t="s">
        <v>57</v>
      </c>
      <c r="P3793" t="s">
        <v>34225</v>
      </c>
      <c r="Q3793" t="s">
        <v>34226</v>
      </c>
      <c r="R3793" t="s">
        <v>34227</v>
      </c>
      <c r="S3793" t="s">
        <v>34228</v>
      </c>
      <c r="T3793" t="s">
        <v>57</v>
      </c>
      <c r="U3793" t="s">
        <v>11428</v>
      </c>
      <c r="V3793" t="s">
        <v>34229</v>
      </c>
      <c r="W3793" t="s">
        <v>34230</v>
      </c>
      <c r="X3793" t="s">
        <v>57</v>
      </c>
      <c r="Y3793" t="s">
        <v>57</v>
      </c>
      <c r="Z3793" t="s">
        <v>34231</v>
      </c>
      <c r="AA3793" t="s">
        <v>34232</v>
      </c>
      <c r="AB3793" t="s">
        <v>34233</v>
      </c>
      <c r="AC3793" t="s">
        <v>57</v>
      </c>
      <c r="AD3793" t="s">
        <v>2504</v>
      </c>
      <c r="AE3793" t="s">
        <v>57</v>
      </c>
    </row>
    <row r="3794" spans="1:43" x14ac:dyDescent="0.25">
      <c r="A3794" s="1">
        <v>8792</v>
      </c>
      <c r="B3794">
        <v>8792</v>
      </c>
      <c r="C3794">
        <v>26442</v>
      </c>
      <c r="D3794" t="s">
        <v>34166</v>
      </c>
      <c r="E3794" t="s">
        <v>34234</v>
      </c>
      <c r="F3794" t="s">
        <v>30071</v>
      </c>
      <c r="G3794" s="2">
        <v>44516</v>
      </c>
      <c r="H3794" t="b">
        <v>1</v>
      </c>
      <c r="I3794" t="s">
        <v>55</v>
      </c>
      <c r="J3794" t="s">
        <v>34235</v>
      </c>
      <c r="K3794" t="s">
        <v>57</v>
      </c>
      <c r="L3794" t="s">
        <v>34236</v>
      </c>
      <c r="M3794" t="s">
        <v>57</v>
      </c>
      <c r="N3794" t="s">
        <v>57</v>
      </c>
      <c r="O3794" t="s">
        <v>57</v>
      </c>
      <c r="P3794" t="s">
        <v>34237</v>
      </c>
      <c r="Q3794" t="s">
        <v>34238</v>
      </c>
      <c r="R3794" t="s">
        <v>34239</v>
      </c>
      <c r="S3794" t="s">
        <v>34240</v>
      </c>
      <c r="T3794" t="s">
        <v>57</v>
      </c>
      <c r="U3794" t="s">
        <v>1227</v>
      </c>
      <c r="V3794" t="s">
        <v>57</v>
      </c>
      <c r="W3794" t="s">
        <v>34241</v>
      </c>
      <c r="X3794" t="s">
        <v>57</v>
      </c>
      <c r="Y3794" t="s">
        <v>57</v>
      </c>
      <c r="Z3794" t="s">
        <v>34242</v>
      </c>
      <c r="AA3794" t="s">
        <v>34243</v>
      </c>
      <c r="AB3794" t="s">
        <v>34244</v>
      </c>
      <c r="AC3794" t="s">
        <v>34245</v>
      </c>
      <c r="AD3794" t="s">
        <v>34246</v>
      </c>
      <c r="AE3794" t="s">
        <v>57</v>
      </c>
    </row>
    <row r="3795" spans="1:43" x14ac:dyDescent="0.25">
      <c r="A3795" s="1">
        <v>8793</v>
      </c>
      <c r="B3795">
        <v>8793</v>
      </c>
      <c r="C3795">
        <v>26443</v>
      </c>
      <c r="D3795" t="s">
        <v>34247</v>
      </c>
      <c r="E3795" t="s">
        <v>34248</v>
      </c>
      <c r="F3795" t="s">
        <v>34249</v>
      </c>
      <c r="G3795" s="2">
        <v>44516</v>
      </c>
      <c r="H3795" t="b">
        <v>1</v>
      </c>
      <c r="I3795" t="s">
        <v>179</v>
      </c>
      <c r="J3795" t="s">
        <v>34250</v>
      </c>
      <c r="K3795" t="s">
        <v>34251</v>
      </c>
      <c r="L3795" t="s">
        <v>112</v>
      </c>
      <c r="M3795" t="s">
        <v>34252</v>
      </c>
      <c r="N3795" t="s">
        <v>112</v>
      </c>
      <c r="O3795" t="s">
        <v>112</v>
      </c>
      <c r="P3795" t="s">
        <v>112</v>
      </c>
      <c r="Q3795" t="s">
        <v>34253</v>
      </c>
      <c r="R3795" t="s">
        <v>34254</v>
      </c>
      <c r="S3795" t="s">
        <v>28247</v>
      </c>
      <c r="U3795" t="s">
        <v>112</v>
      </c>
      <c r="V3795" t="s">
        <v>34255</v>
      </c>
      <c r="W3795" t="s">
        <v>112</v>
      </c>
      <c r="Z3795" t="s">
        <v>112</v>
      </c>
      <c r="AB3795" t="s">
        <v>34256</v>
      </c>
      <c r="AC3795" t="s">
        <v>112</v>
      </c>
      <c r="AD3795" t="s">
        <v>34257</v>
      </c>
      <c r="AG3795" t="s">
        <v>34258</v>
      </c>
      <c r="AP3795" t="s">
        <v>112</v>
      </c>
      <c r="AQ3795" t="s">
        <v>112</v>
      </c>
    </row>
    <row r="3796" spans="1:43" x14ac:dyDescent="0.25">
      <c r="A3796" s="1">
        <v>8794</v>
      </c>
      <c r="B3796">
        <v>8794</v>
      </c>
      <c r="C3796">
        <v>26444</v>
      </c>
      <c r="D3796" t="s">
        <v>34247</v>
      </c>
      <c r="E3796" t="s">
        <v>34259</v>
      </c>
      <c r="F3796" t="s">
        <v>326</v>
      </c>
      <c r="G3796" s="2">
        <v>44516</v>
      </c>
      <c r="H3796" t="b">
        <v>1</v>
      </c>
      <c r="I3796" t="s">
        <v>94</v>
      </c>
      <c r="J3796" t="s">
        <v>34260</v>
      </c>
      <c r="K3796" t="s">
        <v>34261</v>
      </c>
      <c r="L3796" t="s">
        <v>34262</v>
      </c>
      <c r="M3796" t="s">
        <v>34263</v>
      </c>
      <c r="N3796" t="s">
        <v>96</v>
      </c>
      <c r="O3796" t="s">
        <v>96</v>
      </c>
      <c r="P3796" t="s">
        <v>96</v>
      </c>
      <c r="Q3796" t="s">
        <v>34264</v>
      </c>
      <c r="R3796" t="s">
        <v>7246</v>
      </c>
      <c r="S3796" t="s">
        <v>34265</v>
      </c>
      <c r="T3796" t="s">
        <v>96</v>
      </c>
      <c r="U3796" t="s">
        <v>96</v>
      </c>
      <c r="V3796" t="s">
        <v>96</v>
      </c>
      <c r="W3796" t="s">
        <v>96</v>
      </c>
      <c r="X3796" t="s">
        <v>34266</v>
      </c>
      <c r="Y3796" t="s">
        <v>34267</v>
      </c>
      <c r="Z3796" t="s">
        <v>96</v>
      </c>
      <c r="AA3796" t="s">
        <v>34268</v>
      </c>
      <c r="AB3796" t="s">
        <v>34269</v>
      </c>
      <c r="AC3796" t="s">
        <v>96</v>
      </c>
      <c r="AD3796" t="s">
        <v>34270</v>
      </c>
      <c r="AE3796" t="s">
        <v>34271</v>
      </c>
      <c r="AF3796" t="s">
        <v>34272</v>
      </c>
      <c r="AG3796" t="s">
        <v>34273</v>
      </c>
      <c r="AH3796" t="s">
        <v>34274</v>
      </c>
      <c r="AI3796" t="s">
        <v>96</v>
      </c>
      <c r="AJ3796" t="s">
        <v>34275</v>
      </c>
      <c r="AK3796" t="s">
        <v>34276</v>
      </c>
      <c r="AL3796" t="s">
        <v>34277</v>
      </c>
      <c r="AM3796" t="s">
        <v>96</v>
      </c>
      <c r="AN3796" t="s">
        <v>96</v>
      </c>
      <c r="AO3796" t="s">
        <v>34277</v>
      </c>
    </row>
    <row r="3797" spans="1:43" x14ac:dyDescent="0.25">
      <c r="A3797" s="1">
        <v>8795</v>
      </c>
      <c r="B3797">
        <v>8795</v>
      </c>
      <c r="C3797">
        <v>26445</v>
      </c>
      <c r="D3797" t="s">
        <v>34247</v>
      </c>
      <c r="E3797" t="s">
        <v>34278</v>
      </c>
      <c r="F3797" t="s">
        <v>678</v>
      </c>
      <c r="G3797" s="2">
        <v>44516</v>
      </c>
      <c r="H3797" t="b">
        <v>1</v>
      </c>
      <c r="I3797" t="s">
        <v>110</v>
      </c>
      <c r="J3797" t="s">
        <v>34279</v>
      </c>
      <c r="K3797" t="s">
        <v>34280</v>
      </c>
      <c r="L3797" t="s">
        <v>112</v>
      </c>
      <c r="M3797" t="s">
        <v>34252</v>
      </c>
      <c r="N3797" t="s">
        <v>112</v>
      </c>
      <c r="O3797" t="s">
        <v>112</v>
      </c>
      <c r="P3797" t="s">
        <v>112</v>
      </c>
      <c r="Q3797" t="s">
        <v>34281</v>
      </c>
      <c r="R3797" t="s">
        <v>34282</v>
      </c>
      <c r="S3797" t="s">
        <v>34283</v>
      </c>
      <c r="U3797" t="s">
        <v>112</v>
      </c>
      <c r="V3797" t="s">
        <v>34284</v>
      </c>
      <c r="W3797" t="s">
        <v>112</v>
      </c>
      <c r="Z3797" t="s">
        <v>112</v>
      </c>
      <c r="AB3797" t="s">
        <v>34285</v>
      </c>
      <c r="AC3797" t="s">
        <v>112</v>
      </c>
      <c r="AD3797" t="s">
        <v>34286</v>
      </c>
      <c r="AG3797" t="s">
        <v>34258</v>
      </c>
      <c r="AP3797" t="s">
        <v>112</v>
      </c>
      <c r="AQ3797" t="s">
        <v>112</v>
      </c>
    </row>
    <row r="3798" spans="1:43" x14ac:dyDescent="0.25">
      <c r="A3798" s="1">
        <v>8796</v>
      </c>
      <c r="B3798">
        <v>8796</v>
      </c>
      <c r="C3798">
        <v>26446</v>
      </c>
      <c r="D3798" t="s">
        <v>34247</v>
      </c>
      <c r="E3798" t="s">
        <v>34287</v>
      </c>
      <c r="F3798" t="s">
        <v>3334</v>
      </c>
      <c r="G3798" s="2">
        <v>44516</v>
      </c>
      <c r="H3798" t="b">
        <v>1</v>
      </c>
      <c r="I3798" t="s">
        <v>122</v>
      </c>
      <c r="J3798" t="s">
        <v>34288</v>
      </c>
      <c r="K3798" t="s">
        <v>34289</v>
      </c>
      <c r="L3798" t="s">
        <v>112</v>
      </c>
      <c r="M3798" t="s">
        <v>34252</v>
      </c>
      <c r="N3798" t="s">
        <v>112</v>
      </c>
      <c r="O3798" t="s">
        <v>112</v>
      </c>
      <c r="P3798" t="s">
        <v>34290</v>
      </c>
      <c r="Q3798" t="s">
        <v>34291</v>
      </c>
      <c r="R3798" t="s">
        <v>34292</v>
      </c>
      <c r="S3798" t="s">
        <v>34293</v>
      </c>
      <c r="U3798" t="s">
        <v>112</v>
      </c>
      <c r="V3798" t="s">
        <v>34294</v>
      </c>
      <c r="W3798" t="s">
        <v>112</v>
      </c>
      <c r="Z3798" t="s">
        <v>112</v>
      </c>
      <c r="AB3798" t="s">
        <v>34295</v>
      </c>
      <c r="AC3798" t="s">
        <v>112</v>
      </c>
      <c r="AD3798" t="s">
        <v>34296</v>
      </c>
      <c r="AG3798" t="s">
        <v>34258</v>
      </c>
      <c r="AP3798" t="s">
        <v>112</v>
      </c>
      <c r="AQ3798" t="s">
        <v>112</v>
      </c>
    </row>
    <row r="3799" spans="1:43" x14ac:dyDescent="0.25">
      <c r="A3799" s="1">
        <v>8797</v>
      </c>
      <c r="B3799">
        <v>8797</v>
      </c>
      <c r="C3799">
        <v>26447</v>
      </c>
      <c r="D3799" t="s">
        <v>34247</v>
      </c>
      <c r="E3799" t="s">
        <v>34297</v>
      </c>
      <c r="F3799" t="s">
        <v>939</v>
      </c>
      <c r="G3799" s="2">
        <v>44516</v>
      </c>
      <c r="H3799" t="b">
        <v>1</v>
      </c>
      <c r="I3799" t="s">
        <v>208</v>
      </c>
      <c r="J3799" t="s">
        <v>34298</v>
      </c>
      <c r="K3799" t="s">
        <v>34251</v>
      </c>
      <c r="L3799" t="s">
        <v>112</v>
      </c>
      <c r="M3799" t="s">
        <v>34252</v>
      </c>
      <c r="N3799" t="s">
        <v>112</v>
      </c>
      <c r="O3799" t="s">
        <v>112</v>
      </c>
      <c r="P3799" t="s">
        <v>112</v>
      </c>
      <c r="Q3799" t="s">
        <v>34253</v>
      </c>
      <c r="R3799" t="s">
        <v>34299</v>
      </c>
      <c r="S3799" t="s">
        <v>34300</v>
      </c>
      <c r="U3799" t="s">
        <v>112</v>
      </c>
      <c r="V3799" t="s">
        <v>34301</v>
      </c>
      <c r="W3799" t="s">
        <v>112</v>
      </c>
      <c r="Z3799" t="s">
        <v>112</v>
      </c>
      <c r="AB3799" t="s">
        <v>34256</v>
      </c>
      <c r="AC3799" t="s">
        <v>112</v>
      </c>
      <c r="AD3799" t="s">
        <v>34257</v>
      </c>
      <c r="AG3799" t="s">
        <v>34258</v>
      </c>
      <c r="AP3799" t="s">
        <v>112</v>
      </c>
      <c r="AQ3799" t="s">
        <v>112</v>
      </c>
    </row>
    <row r="3800" spans="1:43" x14ac:dyDescent="0.25">
      <c r="A3800" s="1">
        <v>8798</v>
      </c>
      <c r="B3800">
        <v>8798</v>
      </c>
      <c r="C3800">
        <v>26448</v>
      </c>
      <c r="D3800" t="s">
        <v>34247</v>
      </c>
      <c r="E3800" t="s">
        <v>34302</v>
      </c>
      <c r="F3800" t="s">
        <v>19184</v>
      </c>
      <c r="G3800" s="2">
        <v>44516</v>
      </c>
      <c r="H3800" t="b">
        <v>1</v>
      </c>
      <c r="I3800" t="s">
        <v>72</v>
      </c>
      <c r="J3800" t="s">
        <v>34303</v>
      </c>
      <c r="K3800" t="s">
        <v>34304</v>
      </c>
      <c r="L3800" t="s">
        <v>34305</v>
      </c>
      <c r="M3800" t="s">
        <v>34306</v>
      </c>
      <c r="N3800" t="s">
        <v>57</v>
      </c>
      <c r="O3800" t="s">
        <v>57</v>
      </c>
      <c r="P3800" t="s">
        <v>34307</v>
      </c>
      <c r="Q3800" t="s">
        <v>57</v>
      </c>
      <c r="R3800" t="s">
        <v>34308</v>
      </c>
      <c r="S3800" t="s">
        <v>34309</v>
      </c>
      <c r="T3800" t="s">
        <v>57</v>
      </c>
      <c r="U3800" t="s">
        <v>57</v>
      </c>
      <c r="V3800" t="s">
        <v>57</v>
      </c>
      <c r="W3800" t="s">
        <v>57</v>
      </c>
      <c r="X3800" t="s">
        <v>57</v>
      </c>
      <c r="Y3800" t="s">
        <v>34310</v>
      </c>
      <c r="Z3800" t="s">
        <v>57</v>
      </c>
      <c r="AA3800" t="s">
        <v>57</v>
      </c>
      <c r="AB3800" t="s">
        <v>34311</v>
      </c>
      <c r="AC3800" t="s">
        <v>34312</v>
      </c>
      <c r="AD3800" t="s">
        <v>34313</v>
      </c>
      <c r="AE3800" t="s">
        <v>57</v>
      </c>
    </row>
    <row r="3801" spans="1:43" x14ac:dyDescent="0.25">
      <c r="A3801" s="1">
        <v>8799</v>
      </c>
      <c r="B3801">
        <v>8799</v>
      </c>
      <c r="C3801">
        <v>26449</v>
      </c>
      <c r="D3801" t="s">
        <v>34247</v>
      </c>
      <c r="E3801" t="s">
        <v>34314</v>
      </c>
      <c r="F3801" t="s">
        <v>34315</v>
      </c>
      <c r="G3801" s="2">
        <v>44516</v>
      </c>
      <c r="H3801" t="b">
        <v>1</v>
      </c>
      <c r="I3801" t="s">
        <v>55</v>
      </c>
      <c r="J3801" t="s">
        <v>34316</v>
      </c>
      <c r="K3801" t="s">
        <v>34317</v>
      </c>
      <c r="L3801" t="s">
        <v>57</v>
      </c>
      <c r="M3801" t="s">
        <v>34318</v>
      </c>
      <c r="N3801" t="s">
        <v>57</v>
      </c>
      <c r="O3801" t="s">
        <v>57</v>
      </c>
      <c r="P3801" t="s">
        <v>34319</v>
      </c>
      <c r="Q3801" t="s">
        <v>34320</v>
      </c>
      <c r="R3801" t="s">
        <v>57</v>
      </c>
      <c r="S3801" t="s">
        <v>34321</v>
      </c>
      <c r="T3801" t="s">
        <v>57</v>
      </c>
      <c r="U3801" t="s">
        <v>57</v>
      </c>
      <c r="V3801" t="s">
        <v>34322</v>
      </c>
      <c r="W3801" t="s">
        <v>57</v>
      </c>
      <c r="X3801" t="s">
        <v>57</v>
      </c>
      <c r="Y3801" t="s">
        <v>34323</v>
      </c>
      <c r="Z3801" t="s">
        <v>57</v>
      </c>
      <c r="AA3801" t="s">
        <v>57</v>
      </c>
      <c r="AB3801" t="s">
        <v>34324</v>
      </c>
      <c r="AC3801" t="s">
        <v>57</v>
      </c>
      <c r="AD3801" t="s">
        <v>34325</v>
      </c>
      <c r="AE3801" t="s">
        <v>57</v>
      </c>
    </row>
    <row r="3802" spans="1:43" x14ac:dyDescent="0.25">
      <c r="A3802" s="1">
        <v>8800</v>
      </c>
      <c r="B3802">
        <v>8800</v>
      </c>
      <c r="C3802">
        <v>26450</v>
      </c>
      <c r="D3802" t="s">
        <v>34247</v>
      </c>
      <c r="E3802" t="s">
        <v>34326</v>
      </c>
      <c r="F3802" t="s">
        <v>34327</v>
      </c>
      <c r="G3802" s="2">
        <v>44516</v>
      </c>
      <c r="H3802" t="b">
        <v>1</v>
      </c>
      <c r="I3802" t="s">
        <v>21672</v>
      </c>
      <c r="J3802" t="s">
        <v>112</v>
      </c>
      <c r="U3802" t="s">
        <v>112</v>
      </c>
      <c r="V3802" t="s">
        <v>112</v>
      </c>
      <c r="W3802" t="s">
        <v>112</v>
      </c>
      <c r="X3802" t="s">
        <v>34328</v>
      </c>
      <c r="Z3802" t="s">
        <v>112</v>
      </c>
      <c r="AB3802" t="s">
        <v>1352</v>
      </c>
      <c r="AE3802" t="s">
        <v>34329</v>
      </c>
      <c r="AF3802" t="s">
        <v>112</v>
      </c>
      <c r="AG3802" t="s">
        <v>34329</v>
      </c>
      <c r="AQ3802" t="s">
        <v>112</v>
      </c>
    </row>
    <row r="3803" spans="1:43" x14ac:dyDescent="0.25">
      <c r="A3803" s="1">
        <v>8801</v>
      </c>
      <c r="B3803">
        <v>8801</v>
      </c>
      <c r="C3803">
        <v>26451</v>
      </c>
      <c r="D3803" t="s">
        <v>34247</v>
      </c>
      <c r="E3803" t="s">
        <v>34330</v>
      </c>
      <c r="F3803" t="s">
        <v>34327</v>
      </c>
      <c r="G3803" s="2">
        <v>44516</v>
      </c>
      <c r="H3803" t="b">
        <v>1</v>
      </c>
      <c r="I3803" t="s">
        <v>21777</v>
      </c>
      <c r="J3803" t="s">
        <v>112</v>
      </c>
      <c r="U3803" t="s">
        <v>112</v>
      </c>
      <c r="V3803" t="s">
        <v>112</v>
      </c>
      <c r="W3803" t="s">
        <v>5833</v>
      </c>
      <c r="X3803" t="s">
        <v>34329</v>
      </c>
      <c r="Z3803" t="s">
        <v>112</v>
      </c>
      <c r="AB3803" t="s">
        <v>34331</v>
      </c>
      <c r="AE3803" t="s">
        <v>34332</v>
      </c>
      <c r="AF3803" t="s">
        <v>112</v>
      </c>
      <c r="AG3803" t="s">
        <v>34332</v>
      </c>
      <c r="AQ3803" t="s">
        <v>112</v>
      </c>
    </row>
    <row r="3804" spans="1:43" x14ac:dyDescent="0.25">
      <c r="A3804" s="1">
        <v>8802</v>
      </c>
      <c r="B3804">
        <v>8802</v>
      </c>
      <c r="C3804">
        <v>26452</v>
      </c>
      <c r="D3804" t="s">
        <v>34247</v>
      </c>
      <c r="E3804" t="s">
        <v>34333</v>
      </c>
      <c r="F3804" t="s">
        <v>23860</v>
      </c>
      <c r="G3804" s="2">
        <v>44516</v>
      </c>
      <c r="H3804" t="b">
        <v>1</v>
      </c>
      <c r="I3804" t="s">
        <v>87</v>
      </c>
      <c r="J3804" t="s">
        <v>57</v>
      </c>
      <c r="L3804" t="s">
        <v>57</v>
      </c>
      <c r="Z3804" t="s">
        <v>57</v>
      </c>
      <c r="AA3804" t="s">
        <v>34334</v>
      </c>
      <c r="AB3804" t="s">
        <v>34335</v>
      </c>
      <c r="AD3804" t="s">
        <v>34336</v>
      </c>
      <c r="AE3804" t="s">
        <v>34337</v>
      </c>
      <c r="AF3804" t="s">
        <v>34338</v>
      </c>
      <c r="AG3804" t="s">
        <v>3622</v>
      </c>
    </row>
    <row r="3805" spans="1:43" x14ac:dyDescent="0.25">
      <c r="A3805" s="1">
        <v>8803</v>
      </c>
      <c r="B3805">
        <v>8803</v>
      </c>
      <c r="C3805">
        <v>26453</v>
      </c>
      <c r="D3805" t="s">
        <v>34247</v>
      </c>
      <c r="E3805" t="s">
        <v>34339</v>
      </c>
      <c r="F3805" t="s">
        <v>31390</v>
      </c>
      <c r="G3805" s="2">
        <v>44516</v>
      </c>
      <c r="H3805" t="b">
        <v>1</v>
      </c>
      <c r="I3805" t="s">
        <v>21116</v>
      </c>
      <c r="J3805" t="s">
        <v>11186</v>
      </c>
      <c r="U3805" t="s">
        <v>112</v>
      </c>
      <c r="V3805" t="s">
        <v>112</v>
      </c>
      <c r="W3805" t="s">
        <v>34340</v>
      </c>
      <c r="Z3805" t="s">
        <v>112</v>
      </c>
      <c r="AB3805" t="s">
        <v>34341</v>
      </c>
      <c r="AE3805" t="s">
        <v>34342</v>
      </c>
      <c r="AF3805" t="s">
        <v>34343</v>
      </c>
      <c r="AG3805" t="s">
        <v>34342</v>
      </c>
      <c r="AQ3805" t="s">
        <v>112</v>
      </c>
    </row>
    <row r="3806" spans="1:43" x14ac:dyDescent="0.25">
      <c r="A3806" s="1">
        <v>8804</v>
      </c>
      <c r="B3806">
        <v>8804</v>
      </c>
      <c r="C3806">
        <v>26454</v>
      </c>
      <c r="D3806" t="s">
        <v>34247</v>
      </c>
      <c r="E3806" t="s">
        <v>34344</v>
      </c>
      <c r="F3806" t="s">
        <v>34345</v>
      </c>
      <c r="G3806" s="2">
        <v>44516</v>
      </c>
      <c r="H3806" t="b">
        <v>1</v>
      </c>
      <c r="I3806" t="s">
        <v>323</v>
      </c>
      <c r="J3806" t="s">
        <v>34346</v>
      </c>
      <c r="K3806" t="s">
        <v>34347</v>
      </c>
      <c r="L3806" t="s">
        <v>34348</v>
      </c>
      <c r="M3806" t="s">
        <v>34318</v>
      </c>
      <c r="N3806" t="s">
        <v>57</v>
      </c>
      <c r="O3806" t="s">
        <v>57</v>
      </c>
      <c r="P3806" t="s">
        <v>57</v>
      </c>
      <c r="Q3806" t="s">
        <v>34349</v>
      </c>
      <c r="R3806" t="s">
        <v>4153</v>
      </c>
      <c r="S3806" t="s">
        <v>34350</v>
      </c>
      <c r="T3806" t="s">
        <v>57</v>
      </c>
      <c r="U3806" t="s">
        <v>57</v>
      </c>
      <c r="V3806" t="s">
        <v>57</v>
      </c>
      <c r="W3806" t="s">
        <v>57</v>
      </c>
      <c r="X3806" t="s">
        <v>34351</v>
      </c>
      <c r="Y3806" t="s">
        <v>57</v>
      </c>
      <c r="Z3806" t="s">
        <v>57</v>
      </c>
      <c r="AA3806" t="s">
        <v>34352</v>
      </c>
      <c r="AB3806" t="s">
        <v>34353</v>
      </c>
      <c r="AC3806" t="s">
        <v>57</v>
      </c>
      <c r="AD3806" t="s">
        <v>33850</v>
      </c>
      <c r="AE3806" t="s">
        <v>57</v>
      </c>
    </row>
    <row r="3807" spans="1:43" x14ac:dyDescent="0.25">
      <c r="A3807" s="1">
        <v>8805</v>
      </c>
      <c r="B3807">
        <v>8805</v>
      </c>
      <c r="C3807">
        <v>26455</v>
      </c>
      <c r="D3807" t="s">
        <v>34354</v>
      </c>
      <c r="E3807" t="s">
        <v>34355</v>
      </c>
      <c r="F3807" t="s">
        <v>1584</v>
      </c>
      <c r="G3807" s="2">
        <v>44516</v>
      </c>
      <c r="H3807" t="b">
        <v>1</v>
      </c>
      <c r="I3807" t="s">
        <v>161</v>
      </c>
      <c r="J3807" t="s">
        <v>34356</v>
      </c>
      <c r="K3807" t="s">
        <v>57</v>
      </c>
      <c r="L3807" t="s">
        <v>57</v>
      </c>
      <c r="M3807" t="s">
        <v>57</v>
      </c>
      <c r="N3807" t="s">
        <v>57</v>
      </c>
      <c r="O3807" t="s">
        <v>57</v>
      </c>
      <c r="P3807" t="s">
        <v>34357</v>
      </c>
      <c r="Q3807" t="s">
        <v>34358</v>
      </c>
      <c r="R3807" t="s">
        <v>57</v>
      </c>
      <c r="S3807" t="s">
        <v>34359</v>
      </c>
      <c r="T3807" t="s">
        <v>34360</v>
      </c>
      <c r="U3807" t="s">
        <v>57</v>
      </c>
      <c r="V3807" t="s">
        <v>57</v>
      </c>
      <c r="W3807" t="s">
        <v>57</v>
      </c>
      <c r="X3807" t="s">
        <v>57</v>
      </c>
      <c r="Y3807" t="s">
        <v>57</v>
      </c>
      <c r="Z3807" t="s">
        <v>57</v>
      </c>
      <c r="AA3807" t="s">
        <v>57</v>
      </c>
      <c r="AB3807" t="s">
        <v>34361</v>
      </c>
      <c r="AC3807" t="s">
        <v>57</v>
      </c>
      <c r="AD3807" t="s">
        <v>57</v>
      </c>
      <c r="AE3807" t="s">
        <v>34362</v>
      </c>
      <c r="AF3807" t="s">
        <v>34363</v>
      </c>
      <c r="AG3807" t="s">
        <v>34364</v>
      </c>
      <c r="AH3807" t="s">
        <v>34365</v>
      </c>
      <c r="AI3807" t="s">
        <v>57</v>
      </c>
      <c r="AJ3807" t="s">
        <v>34366</v>
      </c>
      <c r="AK3807" t="s">
        <v>34367</v>
      </c>
      <c r="AL3807" t="s">
        <v>34368</v>
      </c>
      <c r="AM3807" t="s">
        <v>57</v>
      </c>
      <c r="AN3807" t="s">
        <v>57</v>
      </c>
      <c r="AO3807" t="s">
        <v>34368</v>
      </c>
      <c r="AP3807" t="s">
        <v>57</v>
      </c>
      <c r="AQ3807" t="s">
        <v>57</v>
      </c>
    </row>
    <row r="3808" spans="1:43" x14ac:dyDescent="0.25">
      <c r="A3808" s="1">
        <v>8806</v>
      </c>
      <c r="B3808">
        <v>8806</v>
      </c>
      <c r="C3808">
        <v>26456</v>
      </c>
      <c r="D3808" t="s">
        <v>34354</v>
      </c>
      <c r="E3808" t="s">
        <v>34369</v>
      </c>
      <c r="F3808" t="s">
        <v>7635</v>
      </c>
      <c r="G3808" s="2">
        <v>44516</v>
      </c>
      <c r="H3808" t="b">
        <v>1</v>
      </c>
      <c r="I3808" t="s">
        <v>94</v>
      </c>
      <c r="J3808" t="s">
        <v>34370</v>
      </c>
      <c r="K3808" t="s">
        <v>34371</v>
      </c>
      <c r="L3808" t="s">
        <v>96</v>
      </c>
      <c r="M3808" t="s">
        <v>96</v>
      </c>
      <c r="N3808" t="s">
        <v>96</v>
      </c>
      <c r="O3808" t="s">
        <v>96</v>
      </c>
      <c r="P3808" t="s">
        <v>34372</v>
      </c>
      <c r="Q3808" t="s">
        <v>34373</v>
      </c>
      <c r="R3808" t="s">
        <v>96</v>
      </c>
      <c r="S3808" t="s">
        <v>34374</v>
      </c>
      <c r="T3808" t="s">
        <v>34375</v>
      </c>
      <c r="U3808" t="s">
        <v>96</v>
      </c>
      <c r="V3808" t="s">
        <v>96</v>
      </c>
      <c r="W3808" t="s">
        <v>96</v>
      </c>
      <c r="X3808" t="s">
        <v>96</v>
      </c>
      <c r="Y3808" t="s">
        <v>96</v>
      </c>
      <c r="Z3808" t="s">
        <v>96</v>
      </c>
      <c r="AA3808" t="s">
        <v>34376</v>
      </c>
      <c r="AB3808" t="s">
        <v>34377</v>
      </c>
      <c r="AC3808" t="s">
        <v>96</v>
      </c>
      <c r="AD3808" t="s">
        <v>96</v>
      </c>
      <c r="AE3808" t="s">
        <v>34378</v>
      </c>
      <c r="AF3808" t="s">
        <v>96</v>
      </c>
      <c r="AG3808" t="s">
        <v>4805</v>
      </c>
      <c r="AH3808" t="s">
        <v>96</v>
      </c>
      <c r="AI3808" t="s">
        <v>96</v>
      </c>
      <c r="AJ3808" t="s">
        <v>34379</v>
      </c>
      <c r="AK3808" t="s">
        <v>34380</v>
      </c>
      <c r="AL3808" t="s">
        <v>34381</v>
      </c>
      <c r="AM3808" t="s">
        <v>96</v>
      </c>
      <c r="AN3808" t="s">
        <v>96</v>
      </c>
      <c r="AO3808" t="s">
        <v>34381</v>
      </c>
    </row>
    <row r="3809" spans="1:43" x14ac:dyDescent="0.25">
      <c r="A3809" s="1">
        <v>8807</v>
      </c>
      <c r="B3809">
        <v>8807</v>
      </c>
      <c r="C3809">
        <v>26457</v>
      </c>
      <c r="D3809" t="s">
        <v>34354</v>
      </c>
      <c r="E3809" t="s">
        <v>34382</v>
      </c>
      <c r="F3809" t="s">
        <v>869</v>
      </c>
      <c r="G3809" s="2">
        <v>44516</v>
      </c>
      <c r="H3809" t="b">
        <v>1</v>
      </c>
      <c r="I3809" t="s">
        <v>189</v>
      </c>
      <c r="J3809" t="s">
        <v>34383</v>
      </c>
      <c r="K3809" t="s">
        <v>112</v>
      </c>
      <c r="L3809" t="s">
        <v>112</v>
      </c>
      <c r="M3809" t="s">
        <v>112</v>
      </c>
      <c r="N3809" t="s">
        <v>112</v>
      </c>
      <c r="O3809" t="s">
        <v>34384</v>
      </c>
      <c r="P3809" t="s">
        <v>2712</v>
      </c>
      <c r="Q3809" t="s">
        <v>34385</v>
      </c>
      <c r="R3809" t="s">
        <v>112</v>
      </c>
      <c r="S3809" t="s">
        <v>34386</v>
      </c>
      <c r="U3809" t="s">
        <v>112</v>
      </c>
      <c r="V3809" t="s">
        <v>112</v>
      </c>
      <c r="W3809" t="s">
        <v>112</v>
      </c>
      <c r="Z3809" t="s">
        <v>112</v>
      </c>
      <c r="AB3809" t="s">
        <v>34387</v>
      </c>
      <c r="AC3809" t="s">
        <v>112</v>
      </c>
      <c r="AD3809" t="s">
        <v>34388</v>
      </c>
      <c r="AG3809" t="s">
        <v>34389</v>
      </c>
      <c r="AP3809" t="s">
        <v>34390</v>
      </c>
      <c r="AQ3809" t="s">
        <v>112</v>
      </c>
    </row>
    <row r="3810" spans="1:43" x14ac:dyDescent="0.25">
      <c r="A3810" s="1">
        <v>8808</v>
      </c>
      <c r="B3810">
        <v>8808</v>
      </c>
      <c r="C3810">
        <v>26458</v>
      </c>
      <c r="D3810" t="s">
        <v>34354</v>
      </c>
      <c r="E3810" t="s">
        <v>34391</v>
      </c>
      <c r="F3810" t="s">
        <v>4130</v>
      </c>
      <c r="G3810" s="2">
        <v>44516</v>
      </c>
      <c r="H3810" t="b">
        <v>1</v>
      </c>
      <c r="I3810" t="s">
        <v>110</v>
      </c>
      <c r="J3810" t="s">
        <v>34392</v>
      </c>
      <c r="K3810" t="s">
        <v>112</v>
      </c>
      <c r="L3810" t="s">
        <v>112</v>
      </c>
      <c r="M3810" t="s">
        <v>112</v>
      </c>
      <c r="N3810" t="s">
        <v>112</v>
      </c>
      <c r="O3810" t="s">
        <v>25337</v>
      </c>
      <c r="P3810" t="s">
        <v>112</v>
      </c>
      <c r="Q3810" t="s">
        <v>34393</v>
      </c>
      <c r="R3810" t="s">
        <v>112</v>
      </c>
      <c r="S3810" t="s">
        <v>34394</v>
      </c>
      <c r="U3810" t="s">
        <v>112</v>
      </c>
      <c r="V3810" t="s">
        <v>112</v>
      </c>
      <c r="W3810" t="s">
        <v>112</v>
      </c>
      <c r="Z3810" t="s">
        <v>112</v>
      </c>
      <c r="AB3810" t="s">
        <v>34395</v>
      </c>
      <c r="AC3810" t="s">
        <v>112</v>
      </c>
      <c r="AD3810" t="s">
        <v>34396</v>
      </c>
      <c r="AG3810" t="s">
        <v>34389</v>
      </c>
      <c r="AP3810" t="s">
        <v>34397</v>
      </c>
      <c r="AQ3810" t="s">
        <v>112</v>
      </c>
    </row>
    <row r="3811" spans="1:43" x14ac:dyDescent="0.25">
      <c r="A3811" s="1">
        <v>8809</v>
      </c>
      <c r="B3811">
        <v>8809</v>
      </c>
      <c r="C3811">
        <v>26459</v>
      </c>
      <c r="D3811" t="s">
        <v>34354</v>
      </c>
      <c r="E3811" t="s">
        <v>34398</v>
      </c>
      <c r="F3811" t="s">
        <v>884</v>
      </c>
      <c r="G3811" s="2">
        <v>44516</v>
      </c>
      <c r="H3811" t="b">
        <v>1</v>
      </c>
      <c r="I3811" t="s">
        <v>208</v>
      </c>
      <c r="J3811" t="s">
        <v>34399</v>
      </c>
      <c r="K3811" t="s">
        <v>112</v>
      </c>
      <c r="L3811" t="s">
        <v>112</v>
      </c>
      <c r="M3811" t="s">
        <v>112</v>
      </c>
      <c r="N3811" t="s">
        <v>112</v>
      </c>
      <c r="O3811" t="s">
        <v>25337</v>
      </c>
      <c r="P3811" t="s">
        <v>2712</v>
      </c>
      <c r="Q3811" t="s">
        <v>34400</v>
      </c>
      <c r="R3811" t="s">
        <v>112</v>
      </c>
      <c r="S3811" t="s">
        <v>34401</v>
      </c>
      <c r="U3811" t="s">
        <v>112</v>
      </c>
      <c r="V3811" t="s">
        <v>112</v>
      </c>
      <c r="W3811" t="s">
        <v>112</v>
      </c>
      <c r="Z3811" t="s">
        <v>112</v>
      </c>
      <c r="AB3811" t="s">
        <v>34402</v>
      </c>
      <c r="AC3811" t="s">
        <v>112</v>
      </c>
      <c r="AD3811" t="s">
        <v>34403</v>
      </c>
      <c r="AG3811" t="s">
        <v>34389</v>
      </c>
      <c r="AP3811" t="s">
        <v>34404</v>
      </c>
      <c r="AQ3811" t="s">
        <v>112</v>
      </c>
    </row>
    <row r="3812" spans="1:43" x14ac:dyDescent="0.25">
      <c r="A3812" s="1">
        <v>8810</v>
      </c>
      <c r="B3812">
        <v>8810</v>
      </c>
      <c r="C3812">
        <v>26460</v>
      </c>
      <c r="D3812" t="s">
        <v>34354</v>
      </c>
      <c r="E3812" t="s">
        <v>34405</v>
      </c>
      <c r="F3812" t="s">
        <v>2795</v>
      </c>
      <c r="G3812" s="2">
        <v>44516</v>
      </c>
      <c r="H3812" t="b">
        <v>1</v>
      </c>
      <c r="I3812" t="s">
        <v>179</v>
      </c>
      <c r="J3812" t="s">
        <v>34406</v>
      </c>
      <c r="K3812" t="s">
        <v>112</v>
      </c>
      <c r="L3812" t="s">
        <v>112</v>
      </c>
      <c r="M3812" t="s">
        <v>112</v>
      </c>
      <c r="N3812" t="s">
        <v>112</v>
      </c>
      <c r="O3812" t="s">
        <v>25337</v>
      </c>
      <c r="P3812" t="s">
        <v>2712</v>
      </c>
      <c r="Q3812" t="s">
        <v>34407</v>
      </c>
      <c r="R3812" t="s">
        <v>112</v>
      </c>
      <c r="S3812" t="s">
        <v>34408</v>
      </c>
      <c r="U3812" t="s">
        <v>112</v>
      </c>
      <c r="V3812" t="s">
        <v>112</v>
      </c>
      <c r="W3812" t="s">
        <v>112</v>
      </c>
      <c r="Z3812" t="s">
        <v>112</v>
      </c>
      <c r="AB3812" t="s">
        <v>34409</v>
      </c>
      <c r="AC3812" t="s">
        <v>112</v>
      </c>
      <c r="AD3812" t="s">
        <v>34410</v>
      </c>
      <c r="AG3812" t="s">
        <v>34389</v>
      </c>
      <c r="AP3812" t="s">
        <v>34411</v>
      </c>
      <c r="AQ3812" t="s">
        <v>112</v>
      </c>
    </row>
    <row r="3813" spans="1:43" x14ac:dyDescent="0.25">
      <c r="A3813" s="1">
        <v>8811</v>
      </c>
      <c r="B3813">
        <v>8811</v>
      </c>
      <c r="C3813">
        <v>26461</v>
      </c>
      <c r="D3813" t="s">
        <v>34354</v>
      </c>
      <c r="E3813" t="s">
        <v>34412</v>
      </c>
      <c r="F3813" t="s">
        <v>30739</v>
      </c>
      <c r="G3813" s="2">
        <v>44516</v>
      </c>
      <c r="H3813" t="b">
        <v>1</v>
      </c>
      <c r="I3813" t="s">
        <v>323</v>
      </c>
      <c r="J3813" t="s">
        <v>34413</v>
      </c>
      <c r="K3813" t="s">
        <v>34414</v>
      </c>
      <c r="L3813" t="s">
        <v>57</v>
      </c>
      <c r="M3813" t="s">
        <v>57</v>
      </c>
      <c r="N3813" t="s">
        <v>57</v>
      </c>
      <c r="O3813" t="s">
        <v>57</v>
      </c>
      <c r="P3813" t="s">
        <v>57</v>
      </c>
      <c r="Q3813" t="s">
        <v>34415</v>
      </c>
      <c r="R3813" t="s">
        <v>57</v>
      </c>
      <c r="S3813" t="s">
        <v>34416</v>
      </c>
      <c r="T3813" t="s">
        <v>57</v>
      </c>
      <c r="U3813" t="s">
        <v>57</v>
      </c>
      <c r="V3813" t="s">
        <v>57</v>
      </c>
      <c r="W3813" t="s">
        <v>57</v>
      </c>
      <c r="X3813" t="s">
        <v>57</v>
      </c>
      <c r="Y3813" t="s">
        <v>57</v>
      </c>
      <c r="Z3813" t="s">
        <v>57</v>
      </c>
      <c r="AA3813" t="s">
        <v>57</v>
      </c>
      <c r="AB3813" t="s">
        <v>34417</v>
      </c>
      <c r="AC3813" t="s">
        <v>57</v>
      </c>
      <c r="AD3813" t="s">
        <v>57</v>
      </c>
      <c r="AE3813" t="s">
        <v>57</v>
      </c>
    </row>
    <row r="3814" spans="1:43" x14ac:dyDescent="0.25">
      <c r="A3814" s="1">
        <v>8812</v>
      </c>
      <c r="B3814">
        <v>8812</v>
      </c>
      <c r="C3814">
        <v>26462</v>
      </c>
      <c r="D3814" t="s">
        <v>34354</v>
      </c>
      <c r="E3814" t="s">
        <v>34418</v>
      </c>
      <c r="F3814" t="s">
        <v>16483</v>
      </c>
      <c r="G3814" s="2">
        <v>44516</v>
      </c>
      <c r="H3814" t="b">
        <v>1</v>
      </c>
      <c r="I3814" t="s">
        <v>55</v>
      </c>
      <c r="J3814" t="s">
        <v>34419</v>
      </c>
      <c r="K3814" t="s">
        <v>1970</v>
      </c>
      <c r="L3814" t="s">
        <v>57</v>
      </c>
      <c r="M3814" t="s">
        <v>57</v>
      </c>
      <c r="N3814" t="s">
        <v>57</v>
      </c>
      <c r="O3814" t="s">
        <v>57</v>
      </c>
      <c r="P3814" t="s">
        <v>57</v>
      </c>
      <c r="Q3814" t="s">
        <v>34420</v>
      </c>
      <c r="R3814" t="s">
        <v>57</v>
      </c>
      <c r="S3814" t="s">
        <v>34421</v>
      </c>
      <c r="T3814" t="s">
        <v>57</v>
      </c>
      <c r="U3814" t="s">
        <v>57</v>
      </c>
      <c r="V3814" t="s">
        <v>57</v>
      </c>
      <c r="W3814" t="s">
        <v>57</v>
      </c>
      <c r="X3814" t="s">
        <v>57</v>
      </c>
      <c r="Y3814" t="s">
        <v>57</v>
      </c>
      <c r="Z3814" t="s">
        <v>57</v>
      </c>
      <c r="AA3814" t="s">
        <v>57</v>
      </c>
      <c r="AB3814" t="s">
        <v>34422</v>
      </c>
      <c r="AC3814" t="s">
        <v>57</v>
      </c>
      <c r="AD3814" t="s">
        <v>57</v>
      </c>
      <c r="AE3814" t="s">
        <v>57</v>
      </c>
    </row>
    <row r="3815" spans="1:43" x14ac:dyDescent="0.25">
      <c r="A3815" s="1">
        <v>8813</v>
      </c>
      <c r="B3815">
        <v>8813</v>
      </c>
      <c r="C3815">
        <v>26463</v>
      </c>
      <c r="D3815" t="s">
        <v>34354</v>
      </c>
      <c r="E3815" t="s">
        <v>34423</v>
      </c>
      <c r="F3815" t="s">
        <v>34424</v>
      </c>
      <c r="G3815" s="2">
        <v>44516</v>
      </c>
      <c r="H3815" t="b">
        <v>1</v>
      </c>
      <c r="I3815" t="s">
        <v>87</v>
      </c>
      <c r="J3815" t="s">
        <v>57</v>
      </c>
      <c r="L3815" t="s">
        <v>57</v>
      </c>
      <c r="Z3815" t="s">
        <v>34425</v>
      </c>
      <c r="AA3815" t="s">
        <v>57</v>
      </c>
      <c r="AB3815" t="s">
        <v>34426</v>
      </c>
      <c r="AD3815" t="s">
        <v>57</v>
      </c>
      <c r="AE3815" t="s">
        <v>7195</v>
      </c>
      <c r="AF3815" t="s">
        <v>57</v>
      </c>
      <c r="AG3815" t="s">
        <v>7195</v>
      </c>
    </row>
    <row r="3816" spans="1:43" x14ac:dyDescent="0.25">
      <c r="A3816" s="1">
        <v>8814</v>
      </c>
      <c r="B3816">
        <v>8814</v>
      </c>
      <c r="C3816">
        <v>26464</v>
      </c>
      <c r="D3816" t="s">
        <v>34354</v>
      </c>
      <c r="E3816" t="s">
        <v>34427</v>
      </c>
      <c r="F3816" t="s">
        <v>1958</v>
      </c>
      <c r="G3816" s="2">
        <v>44516</v>
      </c>
      <c r="H3816" t="b">
        <v>1</v>
      </c>
      <c r="I3816" t="s">
        <v>72</v>
      </c>
      <c r="J3816" t="s">
        <v>34428</v>
      </c>
      <c r="K3816" t="s">
        <v>57</v>
      </c>
      <c r="L3816" t="s">
        <v>57</v>
      </c>
      <c r="M3816" t="s">
        <v>57</v>
      </c>
      <c r="N3816" t="s">
        <v>57</v>
      </c>
      <c r="O3816" t="s">
        <v>57</v>
      </c>
      <c r="P3816" t="s">
        <v>57</v>
      </c>
      <c r="Q3816" t="s">
        <v>34429</v>
      </c>
      <c r="R3816" t="s">
        <v>57</v>
      </c>
      <c r="S3816" t="s">
        <v>34430</v>
      </c>
      <c r="T3816" t="s">
        <v>57</v>
      </c>
      <c r="U3816" t="s">
        <v>57</v>
      </c>
      <c r="V3816" t="s">
        <v>57</v>
      </c>
      <c r="W3816" t="s">
        <v>57</v>
      </c>
      <c r="X3816" t="s">
        <v>57</v>
      </c>
      <c r="Y3816" t="s">
        <v>57</v>
      </c>
      <c r="Z3816" t="s">
        <v>57</v>
      </c>
      <c r="AA3816" t="s">
        <v>57</v>
      </c>
      <c r="AB3816" t="s">
        <v>34431</v>
      </c>
      <c r="AC3816" t="s">
        <v>57</v>
      </c>
      <c r="AD3816" t="s">
        <v>57</v>
      </c>
      <c r="AE3816" t="s">
        <v>57</v>
      </c>
    </row>
    <row r="3817" spans="1:43" x14ac:dyDescent="0.25">
      <c r="A3817" s="1">
        <v>8815</v>
      </c>
      <c r="B3817">
        <v>8815</v>
      </c>
      <c r="C3817">
        <v>26465</v>
      </c>
      <c r="D3817" t="s">
        <v>34432</v>
      </c>
      <c r="E3817" t="s">
        <v>34433</v>
      </c>
      <c r="F3817" t="s">
        <v>15709</v>
      </c>
      <c r="G3817" s="2">
        <v>44516</v>
      </c>
      <c r="H3817" t="b">
        <v>1</v>
      </c>
      <c r="I3817" t="s">
        <v>94</v>
      </c>
      <c r="J3817" t="s">
        <v>34434</v>
      </c>
      <c r="K3817" t="s">
        <v>34435</v>
      </c>
      <c r="L3817" t="s">
        <v>96</v>
      </c>
      <c r="M3817" t="s">
        <v>96</v>
      </c>
      <c r="N3817" t="s">
        <v>34436</v>
      </c>
      <c r="O3817" t="s">
        <v>96</v>
      </c>
      <c r="P3817" t="s">
        <v>34437</v>
      </c>
      <c r="Q3817" t="s">
        <v>34438</v>
      </c>
      <c r="R3817" t="s">
        <v>34439</v>
      </c>
      <c r="S3817" t="s">
        <v>34440</v>
      </c>
      <c r="T3817" t="s">
        <v>34441</v>
      </c>
      <c r="U3817" t="s">
        <v>994</v>
      </c>
      <c r="V3817" t="s">
        <v>34442</v>
      </c>
      <c r="W3817" t="s">
        <v>34443</v>
      </c>
      <c r="X3817" t="s">
        <v>96</v>
      </c>
      <c r="Y3817" t="s">
        <v>96</v>
      </c>
      <c r="Z3817" t="s">
        <v>34444</v>
      </c>
      <c r="AA3817" t="s">
        <v>34445</v>
      </c>
      <c r="AB3817" t="s">
        <v>34446</v>
      </c>
      <c r="AC3817" t="s">
        <v>34447</v>
      </c>
      <c r="AD3817" t="s">
        <v>96</v>
      </c>
      <c r="AE3817" t="s">
        <v>34448</v>
      </c>
      <c r="AF3817" t="s">
        <v>34449</v>
      </c>
      <c r="AG3817" t="s">
        <v>34450</v>
      </c>
      <c r="AH3817" t="s">
        <v>34451</v>
      </c>
      <c r="AI3817" t="s">
        <v>34452</v>
      </c>
      <c r="AJ3817" t="s">
        <v>34453</v>
      </c>
      <c r="AK3817" t="s">
        <v>34454</v>
      </c>
      <c r="AL3817" t="s">
        <v>34455</v>
      </c>
      <c r="AM3817" t="s">
        <v>96</v>
      </c>
      <c r="AN3817" t="s">
        <v>34456</v>
      </c>
      <c r="AO3817" t="s">
        <v>34457</v>
      </c>
    </row>
    <row r="3818" spans="1:43" x14ac:dyDescent="0.25">
      <c r="A3818" s="1">
        <v>8816</v>
      </c>
      <c r="B3818">
        <v>8816</v>
      </c>
      <c r="C3818">
        <v>26466</v>
      </c>
      <c r="D3818" t="s">
        <v>34432</v>
      </c>
      <c r="E3818" t="s">
        <v>34458</v>
      </c>
      <c r="F3818" t="s">
        <v>34459</v>
      </c>
      <c r="G3818" s="2">
        <v>44516</v>
      </c>
      <c r="H3818" t="b">
        <v>1</v>
      </c>
      <c r="I3818" t="s">
        <v>110</v>
      </c>
      <c r="J3818" t="s">
        <v>34460</v>
      </c>
      <c r="K3818" t="s">
        <v>112</v>
      </c>
      <c r="L3818" t="s">
        <v>112</v>
      </c>
      <c r="M3818" t="s">
        <v>112</v>
      </c>
      <c r="N3818" t="s">
        <v>34461</v>
      </c>
      <c r="O3818" t="s">
        <v>34462</v>
      </c>
      <c r="P3818" t="s">
        <v>28484</v>
      </c>
      <c r="Q3818" t="s">
        <v>34463</v>
      </c>
      <c r="R3818" t="s">
        <v>34464</v>
      </c>
      <c r="S3818" t="s">
        <v>34465</v>
      </c>
      <c r="U3818" t="s">
        <v>112</v>
      </c>
      <c r="V3818" t="s">
        <v>112</v>
      </c>
      <c r="W3818" t="s">
        <v>34466</v>
      </c>
      <c r="Z3818" t="s">
        <v>34467</v>
      </c>
      <c r="AB3818" t="s">
        <v>34468</v>
      </c>
      <c r="AC3818" t="s">
        <v>34469</v>
      </c>
      <c r="AD3818" t="s">
        <v>112</v>
      </c>
      <c r="AG3818" t="s">
        <v>34470</v>
      </c>
      <c r="AP3818" t="s">
        <v>34471</v>
      </c>
      <c r="AQ3818" t="s">
        <v>112</v>
      </c>
    </row>
    <row r="3819" spans="1:43" x14ac:dyDescent="0.25">
      <c r="A3819" s="1">
        <v>8817</v>
      </c>
      <c r="B3819">
        <v>8817</v>
      </c>
      <c r="C3819">
        <v>26467</v>
      </c>
      <c r="D3819" t="s">
        <v>34432</v>
      </c>
      <c r="E3819" t="s">
        <v>34472</v>
      </c>
      <c r="F3819" t="s">
        <v>34473</v>
      </c>
      <c r="H3819" t="b">
        <v>0</v>
      </c>
    </row>
    <row r="3820" spans="1:43" x14ac:dyDescent="0.25">
      <c r="A3820" s="1">
        <v>8818</v>
      </c>
      <c r="B3820">
        <v>8818</v>
      </c>
      <c r="C3820">
        <v>26468</v>
      </c>
      <c r="D3820" t="s">
        <v>34432</v>
      </c>
      <c r="E3820" t="s">
        <v>34474</v>
      </c>
      <c r="F3820" t="s">
        <v>5449</v>
      </c>
      <c r="H3820" t="b">
        <v>0</v>
      </c>
    </row>
    <row r="3821" spans="1:43" x14ac:dyDescent="0.25">
      <c r="A3821" s="1">
        <v>8819</v>
      </c>
      <c r="B3821">
        <v>8819</v>
      </c>
      <c r="C3821">
        <v>26469</v>
      </c>
      <c r="D3821" t="s">
        <v>34432</v>
      </c>
      <c r="E3821" t="s">
        <v>34475</v>
      </c>
      <c r="F3821" t="s">
        <v>34476</v>
      </c>
      <c r="H3821" t="b">
        <v>0</v>
      </c>
    </row>
    <row r="3822" spans="1:43" x14ac:dyDescent="0.25">
      <c r="A3822" s="1">
        <v>8820</v>
      </c>
      <c r="B3822">
        <v>8820</v>
      </c>
      <c r="C3822">
        <v>26470</v>
      </c>
      <c r="D3822" t="s">
        <v>34432</v>
      </c>
      <c r="E3822" t="s">
        <v>34477</v>
      </c>
      <c r="F3822" t="s">
        <v>34478</v>
      </c>
      <c r="H3822" t="b">
        <v>0</v>
      </c>
    </row>
    <row r="3823" spans="1:43" x14ac:dyDescent="0.25">
      <c r="A3823" s="1">
        <v>8821</v>
      </c>
      <c r="B3823">
        <v>8821</v>
      </c>
      <c r="C3823">
        <v>26471</v>
      </c>
      <c r="D3823" t="s">
        <v>34432</v>
      </c>
      <c r="E3823" t="s">
        <v>34479</v>
      </c>
      <c r="F3823" t="s">
        <v>2879</v>
      </c>
      <c r="G3823" s="2">
        <v>44516</v>
      </c>
      <c r="H3823" t="b">
        <v>1</v>
      </c>
      <c r="I3823" t="s">
        <v>122</v>
      </c>
      <c r="J3823" t="s">
        <v>34480</v>
      </c>
      <c r="K3823" t="s">
        <v>112</v>
      </c>
      <c r="L3823" t="s">
        <v>112</v>
      </c>
      <c r="M3823" t="s">
        <v>112</v>
      </c>
      <c r="N3823" t="s">
        <v>1707</v>
      </c>
      <c r="O3823" t="s">
        <v>34481</v>
      </c>
      <c r="P3823" t="s">
        <v>34482</v>
      </c>
      <c r="Q3823" t="s">
        <v>34483</v>
      </c>
      <c r="R3823" t="s">
        <v>34484</v>
      </c>
      <c r="S3823" t="s">
        <v>34485</v>
      </c>
      <c r="U3823" t="s">
        <v>112</v>
      </c>
      <c r="V3823" t="s">
        <v>34486</v>
      </c>
      <c r="W3823" t="s">
        <v>34487</v>
      </c>
      <c r="Z3823" t="s">
        <v>34488</v>
      </c>
      <c r="AB3823" t="s">
        <v>34489</v>
      </c>
      <c r="AC3823" t="s">
        <v>34490</v>
      </c>
      <c r="AD3823" t="s">
        <v>112</v>
      </c>
      <c r="AG3823" t="s">
        <v>34470</v>
      </c>
      <c r="AP3823" t="s">
        <v>34491</v>
      </c>
      <c r="AQ3823" t="s">
        <v>112</v>
      </c>
    </row>
    <row r="3824" spans="1:43" x14ac:dyDescent="0.25">
      <c r="A3824" s="1">
        <v>8822</v>
      </c>
      <c r="B3824">
        <v>8822</v>
      </c>
      <c r="C3824">
        <v>26472</v>
      </c>
      <c r="D3824" t="s">
        <v>34432</v>
      </c>
      <c r="E3824" t="s">
        <v>34492</v>
      </c>
      <c r="F3824" t="s">
        <v>326</v>
      </c>
      <c r="G3824" s="2">
        <v>44516</v>
      </c>
      <c r="H3824" t="b">
        <v>1</v>
      </c>
      <c r="I3824" t="s">
        <v>94</v>
      </c>
      <c r="J3824" t="s">
        <v>34493</v>
      </c>
      <c r="K3824" t="s">
        <v>34435</v>
      </c>
      <c r="L3824" t="s">
        <v>96</v>
      </c>
      <c r="M3824" t="s">
        <v>96</v>
      </c>
      <c r="N3824" t="s">
        <v>34436</v>
      </c>
      <c r="O3824" t="s">
        <v>96</v>
      </c>
      <c r="P3824" t="s">
        <v>34437</v>
      </c>
      <c r="Q3824" t="s">
        <v>34438</v>
      </c>
      <c r="R3824" t="s">
        <v>34494</v>
      </c>
      <c r="S3824" t="s">
        <v>34440</v>
      </c>
      <c r="T3824" t="s">
        <v>34441</v>
      </c>
      <c r="U3824" t="s">
        <v>994</v>
      </c>
      <c r="V3824" t="s">
        <v>34442</v>
      </c>
      <c r="W3824" t="s">
        <v>34495</v>
      </c>
      <c r="X3824" t="s">
        <v>96</v>
      </c>
      <c r="Y3824" t="s">
        <v>96</v>
      </c>
      <c r="Z3824" t="s">
        <v>34444</v>
      </c>
      <c r="AA3824" t="s">
        <v>34445</v>
      </c>
      <c r="AB3824" t="s">
        <v>34496</v>
      </c>
      <c r="AC3824" t="s">
        <v>34447</v>
      </c>
      <c r="AD3824" t="s">
        <v>96</v>
      </c>
      <c r="AE3824" t="s">
        <v>34497</v>
      </c>
      <c r="AF3824" t="s">
        <v>34449</v>
      </c>
      <c r="AG3824" t="s">
        <v>34498</v>
      </c>
      <c r="AH3824" t="s">
        <v>34451</v>
      </c>
      <c r="AI3824" t="s">
        <v>34452</v>
      </c>
      <c r="AJ3824" t="s">
        <v>34453</v>
      </c>
      <c r="AK3824" t="s">
        <v>34499</v>
      </c>
      <c r="AL3824" t="s">
        <v>34500</v>
      </c>
      <c r="AM3824" t="s">
        <v>96</v>
      </c>
      <c r="AN3824" t="s">
        <v>34456</v>
      </c>
      <c r="AO3824" t="s">
        <v>34501</v>
      </c>
    </row>
    <row r="3825" spans="1:43" x14ac:dyDescent="0.25">
      <c r="A3825" s="1">
        <v>8823</v>
      </c>
      <c r="B3825">
        <v>8823</v>
      </c>
      <c r="C3825">
        <v>26473</v>
      </c>
      <c r="D3825" t="s">
        <v>34432</v>
      </c>
      <c r="E3825" t="s">
        <v>34502</v>
      </c>
      <c r="F3825" t="s">
        <v>34503</v>
      </c>
      <c r="G3825" s="2">
        <v>44516</v>
      </c>
      <c r="H3825" t="b">
        <v>1</v>
      </c>
      <c r="I3825" t="s">
        <v>30214</v>
      </c>
      <c r="J3825" t="s">
        <v>112</v>
      </c>
      <c r="U3825" t="s">
        <v>112</v>
      </c>
      <c r="V3825" t="s">
        <v>112</v>
      </c>
      <c r="W3825" t="s">
        <v>112</v>
      </c>
      <c r="Z3825" t="s">
        <v>112</v>
      </c>
      <c r="AB3825" t="s">
        <v>34504</v>
      </c>
      <c r="AE3825" t="s">
        <v>34505</v>
      </c>
      <c r="AF3825" t="s">
        <v>34506</v>
      </c>
      <c r="AG3825" t="s">
        <v>34505</v>
      </c>
      <c r="AQ3825" t="s">
        <v>112</v>
      </c>
    </row>
    <row r="3826" spans="1:43" x14ac:dyDescent="0.25">
      <c r="A3826" s="1">
        <v>8824</v>
      </c>
      <c r="B3826">
        <v>8824</v>
      </c>
      <c r="C3826">
        <v>26474</v>
      </c>
      <c r="D3826" t="s">
        <v>34432</v>
      </c>
      <c r="E3826" t="s">
        <v>34507</v>
      </c>
      <c r="F3826" t="s">
        <v>34508</v>
      </c>
      <c r="G3826" s="2">
        <v>44516</v>
      </c>
      <c r="H3826" t="b">
        <v>1</v>
      </c>
      <c r="I3826" t="s">
        <v>72</v>
      </c>
      <c r="J3826" t="s">
        <v>34509</v>
      </c>
      <c r="K3826" t="s">
        <v>34510</v>
      </c>
      <c r="L3826" t="s">
        <v>34511</v>
      </c>
      <c r="M3826" t="s">
        <v>57</v>
      </c>
      <c r="N3826" t="s">
        <v>57</v>
      </c>
      <c r="O3826" t="s">
        <v>57</v>
      </c>
      <c r="P3826" t="s">
        <v>34512</v>
      </c>
      <c r="Q3826" t="s">
        <v>34513</v>
      </c>
      <c r="R3826" t="s">
        <v>34514</v>
      </c>
      <c r="S3826" t="s">
        <v>34515</v>
      </c>
      <c r="T3826" t="s">
        <v>34516</v>
      </c>
      <c r="U3826" t="s">
        <v>57</v>
      </c>
      <c r="V3826" t="s">
        <v>57</v>
      </c>
      <c r="W3826" t="s">
        <v>34517</v>
      </c>
      <c r="X3826" t="s">
        <v>57</v>
      </c>
      <c r="Y3826" t="s">
        <v>57</v>
      </c>
      <c r="Z3826" t="s">
        <v>34518</v>
      </c>
      <c r="AA3826" t="s">
        <v>34519</v>
      </c>
      <c r="AB3826" t="s">
        <v>34520</v>
      </c>
      <c r="AC3826" t="s">
        <v>34521</v>
      </c>
      <c r="AD3826" t="s">
        <v>57</v>
      </c>
      <c r="AE3826" t="s">
        <v>57</v>
      </c>
    </row>
    <row r="3827" spans="1:43" x14ac:dyDescent="0.25">
      <c r="A3827" s="1">
        <v>8825</v>
      </c>
      <c r="B3827">
        <v>8825</v>
      </c>
      <c r="C3827">
        <v>26475</v>
      </c>
      <c r="D3827" t="s">
        <v>34432</v>
      </c>
      <c r="E3827" t="s">
        <v>34522</v>
      </c>
      <c r="F3827" t="s">
        <v>34523</v>
      </c>
      <c r="G3827" s="2">
        <v>44516</v>
      </c>
      <c r="H3827" t="b">
        <v>1</v>
      </c>
      <c r="I3827" t="s">
        <v>21672</v>
      </c>
      <c r="J3827" t="s">
        <v>34524</v>
      </c>
      <c r="U3827" t="s">
        <v>112</v>
      </c>
      <c r="V3827" t="s">
        <v>112</v>
      </c>
      <c r="W3827" t="s">
        <v>34525</v>
      </c>
      <c r="Z3827" t="s">
        <v>112</v>
      </c>
      <c r="AB3827" t="s">
        <v>34526</v>
      </c>
      <c r="AE3827" t="s">
        <v>34527</v>
      </c>
      <c r="AF3827" t="s">
        <v>34528</v>
      </c>
      <c r="AG3827" t="s">
        <v>34527</v>
      </c>
      <c r="AQ3827" t="s">
        <v>112</v>
      </c>
    </row>
    <row r="3828" spans="1:43" x14ac:dyDescent="0.25">
      <c r="A3828" s="1">
        <v>8826</v>
      </c>
      <c r="B3828">
        <v>8826</v>
      </c>
      <c r="C3828">
        <v>26476</v>
      </c>
      <c r="D3828" t="s">
        <v>34432</v>
      </c>
      <c r="E3828" t="s">
        <v>34529</v>
      </c>
      <c r="F3828" t="s">
        <v>34530</v>
      </c>
      <c r="G3828" s="2">
        <v>44516</v>
      </c>
      <c r="H3828" t="b">
        <v>1</v>
      </c>
      <c r="I3828" t="s">
        <v>21777</v>
      </c>
      <c r="J3828" t="s">
        <v>34531</v>
      </c>
      <c r="U3828" t="s">
        <v>112</v>
      </c>
      <c r="V3828" t="s">
        <v>112</v>
      </c>
      <c r="W3828" t="s">
        <v>34532</v>
      </c>
      <c r="Z3828" t="s">
        <v>112</v>
      </c>
      <c r="AB3828" t="s">
        <v>34533</v>
      </c>
      <c r="AE3828" t="s">
        <v>34534</v>
      </c>
      <c r="AF3828" t="s">
        <v>34535</v>
      </c>
      <c r="AG3828" t="s">
        <v>34534</v>
      </c>
      <c r="AQ3828" t="s">
        <v>112</v>
      </c>
    </row>
    <row r="3829" spans="1:43" x14ac:dyDescent="0.25">
      <c r="A3829" s="1">
        <v>8827</v>
      </c>
      <c r="B3829">
        <v>8827</v>
      </c>
      <c r="C3829">
        <v>26477</v>
      </c>
      <c r="D3829" t="s">
        <v>34432</v>
      </c>
      <c r="E3829" t="s">
        <v>34536</v>
      </c>
      <c r="F3829" t="s">
        <v>34537</v>
      </c>
      <c r="G3829" s="2">
        <v>44516</v>
      </c>
      <c r="H3829" t="b">
        <v>1</v>
      </c>
      <c r="I3829" t="s">
        <v>21116</v>
      </c>
      <c r="J3829" t="s">
        <v>34538</v>
      </c>
      <c r="U3829" t="s">
        <v>112</v>
      </c>
      <c r="V3829" t="s">
        <v>112</v>
      </c>
      <c r="W3829" t="s">
        <v>34539</v>
      </c>
      <c r="Z3829" t="s">
        <v>34540</v>
      </c>
      <c r="AB3829" t="s">
        <v>34541</v>
      </c>
      <c r="AE3829" t="s">
        <v>34542</v>
      </c>
      <c r="AF3829" t="s">
        <v>34543</v>
      </c>
      <c r="AG3829" t="s">
        <v>34542</v>
      </c>
      <c r="AQ3829" t="s">
        <v>112</v>
      </c>
    </row>
    <row r="3830" spans="1:43" x14ac:dyDescent="0.25">
      <c r="A3830" s="1">
        <v>8828</v>
      </c>
      <c r="B3830">
        <v>8828</v>
      </c>
      <c r="C3830">
        <v>26478</v>
      </c>
      <c r="D3830" t="s">
        <v>34432</v>
      </c>
      <c r="E3830" t="s">
        <v>34544</v>
      </c>
      <c r="F3830" t="s">
        <v>31271</v>
      </c>
      <c r="G3830" s="2">
        <v>44516</v>
      </c>
      <c r="H3830" t="b">
        <v>1</v>
      </c>
      <c r="I3830" t="s">
        <v>323</v>
      </c>
      <c r="J3830" t="s">
        <v>34545</v>
      </c>
      <c r="K3830" t="s">
        <v>34546</v>
      </c>
      <c r="L3830" t="s">
        <v>57</v>
      </c>
      <c r="M3830" t="s">
        <v>57</v>
      </c>
      <c r="N3830" t="s">
        <v>34547</v>
      </c>
      <c r="O3830" t="s">
        <v>57</v>
      </c>
      <c r="P3830" t="s">
        <v>34548</v>
      </c>
      <c r="Q3830" t="s">
        <v>34549</v>
      </c>
      <c r="R3830" t="s">
        <v>34550</v>
      </c>
      <c r="S3830" t="s">
        <v>34551</v>
      </c>
      <c r="T3830" t="s">
        <v>34552</v>
      </c>
      <c r="U3830" t="s">
        <v>90</v>
      </c>
      <c r="V3830" t="s">
        <v>34553</v>
      </c>
      <c r="W3830" t="s">
        <v>34554</v>
      </c>
      <c r="X3830" t="s">
        <v>57</v>
      </c>
      <c r="Y3830" t="s">
        <v>57</v>
      </c>
      <c r="Z3830" t="s">
        <v>34555</v>
      </c>
      <c r="AA3830" t="s">
        <v>34556</v>
      </c>
      <c r="AB3830" t="s">
        <v>34557</v>
      </c>
      <c r="AC3830" t="s">
        <v>34558</v>
      </c>
      <c r="AD3830" t="s">
        <v>57</v>
      </c>
      <c r="AE3830" t="s">
        <v>57</v>
      </c>
    </row>
    <row r="3831" spans="1:43" x14ac:dyDescent="0.25">
      <c r="A3831" s="1">
        <v>8829</v>
      </c>
      <c r="B3831">
        <v>8829</v>
      </c>
      <c r="C3831">
        <v>26479</v>
      </c>
      <c r="D3831" t="s">
        <v>34432</v>
      </c>
      <c r="E3831" t="s">
        <v>34559</v>
      </c>
      <c r="F3831" t="s">
        <v>30764</v>
      </c>
      <c r="G3831" s="2">
        <v>44516</v>
      </c>
      <c r="H3831" t="b">
        <v>1</v>
      </c>
      <c r="I3831" t="s">
        <v>4352</v>
      </c>
      <c r="J3831" t="s">
        <v>34538</v>
      </c>
      <c r="U3831" t="s">
        <v>112</v>
      </c>
      <c r="V3831" t="s">
        <v>112</v>
      </c>
      <c r="W3831" t="s">
        <v>34560</v>
      </c>
      <c r="Z3831" t="s">
        <v>34561</v>
      </c>
      <c r="AB3831" t="s">
        <v>34562</v>
      </c>
      <c r="AE3831" t="s">
        <v>34563</v>
      </c>
      <c r="AF3831" t="s">
        <v>34564</v>
      </c>
      <c r="AG3831" t="s">
        <v>34563</v>
      </c>
      <c r="AQ3831" t="s">
        <v>112</v>
      </c>
    </row>
    <row r="3832" spans="1:43" x14ac:dyDescent="0.25">
      <c r="A3832" s="1">
        <v>8830</v>
      </c>
      <c r="B3832">
        <v>8830</v>
      </c>
      <c r="C3832">
        <v>26480</v>
      </c>
      <c r="D3832" t="s">
        <v>34432</v>
      </c>
      <c r="E3832" t="s">
        <v>34565</v>
      </c>
      <c r="F3832" t="s">
        <v>6198</v>
      </c>
      <c r="G3832" s="2">
        <v>44516</v>
      </c>
      <c r="H3832" t="b">
        <v>1</v>
      </c>
      <c r="I3832" t="s">
        <v>55</v>
      </c>
      <c r="J3832" t="s">
        <v>34566</v>
      </c>
      <c r="K3832" t="s">
        <v>34567</v>
      </c>
      <c r="L3832" t="s">
        <v>57</v>
      </c>
      <c r="M3832" t="s">
        <v>57</v>
      </c>
      <c r="N3832" t="s">
        <v>34568</v>
      </c>
      <c r="O3832" t="s">
        <v>57</v>
      </c>
      <c r="P3832" t="s">
        <v>34569</v>
      </c>
      <c r="Q3832" t="s">
        <v>34570</v>
      </c>
      <c r="R3832" t="s">
        <v>34571</v>
      </c>
      <c r="S3832" t="s">
        <v>34572</v>
      </c>
      <c r="T3832" t="s">
        <v>34573</v>
      </c>
      <c r="U3832" t="s">
        <v>90</v>
      </c>
      <c r="V3832" t="s">
        <v>34574</v>
      </c>
      <c r="W3832" t="s">
        <v>20453</v>
      </c>
      <c r="X3832" t="s">
        <v>57</v>
      </c>
      <c r="Y3832" t="s">
        <v>57</v>
      </c>
      <c r="Z3832" t="s">
        <v>34575</v>
      </c>
      <c r="AA3832" t="s">
        <v>34576</v>
      </c>
      <c r="AB3832" t="s">
        <v>34577</v>
      </c>
      <c r="AC3832" t="s">
        <v>34578</v>
      </c>
      <c r="AD3832" t="s">
        <v>57</v>
      </c>
      <c r="AE3832" t="s">
        <v>57</v>
      </c>
    </row>
    <row r="3833" spans="1:43" x14ac:dyDescent="0.25">
      <c r="A3833" s="1">
        <v>8831</v>
      </c>
      <c r="B3833">
        <v>8831</v>
      </c>
      <c r="C3833">
        <v>26481</v>
      </c>
      <c r="D3833" t="s">
        <v>34579</v>
      </c>
      <c r="E3833" t="s">
        <v>34580</v>
      </c>
      <c r="F3833" t="s">
        <v>9081</v>
      </c>
      <c r="G3833" s="2">
        <v>44516</v>
      </c>
      <c r="H3833" t="b">
        <v>1</v>
      </c>
      <c r="AE3833" t="s">
        <v>112</v>
      </c>
      <c r="AG3833" t="s">
        <v>112</v>
      </c>
    </row>
    <row r="3834" spans="1:43" x14ac:dyDescent="0.25">
      <c r="A3834" s="1">
        <v>8832</v>
      </c>
      <c r="B3834">
        <v>8832</v>
      </c>
      <c r="C3834">
        <v>26482</v>
      </c>
      <c r="D3834" t="s">
        <v>34579</v>
      </c>
      <c r="E3834" t="s">
        <v>34581</v>
      </c>
      <c r="F3834" t="s">
        <v>9081</v>
      </c>
      <c r="G3834" s="2">
        <v>44516</v>
      </c>
      <c r="H3834" t="b">
        <v>1</v>
      </c>
      <c r="AE3834" t="s">
        <v>112</v>
      </c>
      <c r="AG3834" t="s">
        <v>112</v>
      </c>
    </row>
    <row r="3835" spans="1:43" x14ac:dyDescent="0.25">
      <c r="A3835" s="1">
        <v>8833</v>
      </c>
      <c r="B3835">
        <v>8833</v>
      </c>
      <c r="C3835">
        <v>26483</v>
      </c>
      <c r="D3835" t="s">
        <v>34579</v>
      </c>
      <c r="E3835" t="s">
        <v>34582</v>
      </c>
      <c r="F3835" t="s">
        <v>3026</v>
      </c>
      <c r="G3835" s="2">
        <v>44516</v>
      </c>
      <c r="H3835" t="b">
        <v>1</v>
      </c>
      <c r="AE3835" t="s">
        <v>112</v>
      </c>
      <c r="AG3835" t="s">
        <v>112</v>
      </c>
    </row>
    <row r="3836" spans="1:43" x14ac:dyDescent="0.25">
      <c r="A3836" s="1">
        <v>8834</v>
      </c>
      <c r="B3836">
        <v>8834</v>
      </c>
      <c r="C3836">
        <v>26484</v>
      </c>
      <c r="D3836" t="s">
        <v>34579</v>
      </c>
      <c r="E3836" t="s">
        <v>34583</v>
      </c>
      <c r="F3836" t="s">
        <v>1260</v>
      </c>
      <c r="G3836" s="2">
        <v>44516</v>
      </c>
      <c r="H3836" t="b">
        <v>1</v>
      </c>
      <c r="I3836" t="s">
        <v>208</v>
      </c>
      <c r="J3836" t="s">
        <v>34584</v>
      </c>
      <c r="K3836" t="s">
        <v>112</v>
      </c>
      <c r="L3836" t="s">
        <v>34585</v>
      </c>
      <c r="M3836" t="s">
        <v>34586</v>
      </c>
      <c r="N3836" t="s">
        <v>112</v>
      </c>
      <c r="O3836" t="s">
        <v>112</v>
      </c>
      <c r="P3836" t="s">
        <v>34587</v>
      </c>
      <c r="Q3836" t="s">
        <v>34588</v>
      </c>
      <c r="R3836" t="s">
        <v>112</v>
      </c>
      <c r="S3836" t="s">
        <v>34589</v>
      </c>
      <c r="U3836" t="s">
        <v>112</v>
      </c>
      <c r="V3836" t="s">
        <v>112</v>
      </c>
      <c r="W3836" t="s">
        <v>112</v>
      </c>
      <c r="Z3836" t="s">
        <v>112</v>
      </c>
      <c r="AB3836" t="s">
        <v>34590</v>
      </c>
      <c r="AC3836" t="s">
        <v>34591</v>
      </c>
      <c r="AD3836" t="s">
        <v>34592</v>
      </c>
      <c r="AG3836" t="s">
        <v>1198</v>
      </c>
      <c r="AP3836" t="s">
        <v>112</v>
      </c>
      <c r="AQ3836" t="s">
        <v>112</v>
      </c>
    </row>
    <row r="3837" spans="1:43" x14ac:dyDescent="0.25">
      <c r="A3837" s="1">
        <v>8835</v>
      </c>
      <c r="B3837">
        <v>8835</v>
      </c>
      <c r="C3837">
        <v>26485</v>
      </c>
      <c r="D3837" t="s">
        <v>34579</v>
      </c>
      <c r="E3837" t="s">
        <v>34593</v>
      </c>
      <c r="F3837" t="s">
        <v>8824</v>
      </c>
      <c r="G3837" s="2">
        <v>44516</v>
      </c>
      <c r="H3837" t="b">
        <v>1</v>
      </c>
      <c r="I3837" t="s">
        <v>110</v>
      </c>
      <c r="J3837" t="s">
        <v>34594</v>
      </c>
      <c r="K3837" t="s">
        <v>34595</v>
      </c>
      <c r="L3837" t="s">
        <v>112</v>
      </c>
      <c r="M3837" t="s">
        <v>34596</v>
      </c>
      <c r="N3837" t="s">
        <v>112</v>
      </c>
      <c r="O3837" t="s">
        <v>112</v>
      </c>
      <c r="P3837" t="s">
        <v>34587</v>
      </c>
      <c r="Q3837" t="s">
        <v>34597</v>
      </c>
      <c r="R3837" t="s">
        <v>112</v>
      </c>
      <c r="S3837" t="s">
        <v>34598</v>
      </c>
      <c r="U3837" t="s">
        <v>112</v>
      </c>
      <c r="V3837" t="s">
        <v>34599</v>
      </c>
      <c r="W3837" t="s">
        <v>112</v>
      </c>
      <c r="Z3837" t="s">
        <v>112</v>
      </c>
      <c r="AB3837" t="s">
        <v>34590</v>
      </c>
      <c r="AC3837" t="s">
        <v>34591</v>
      </c>
      <c r="AD3837" t="s">
        <v>34592</v>
      </c>
      <c r="AG3837" t="s">
        <v>1198</v>
      </c>
      <c r="AP3837" t="s">
        <v>112</v>
      </c>
      <c r="AQ3837" t="s">
        <v>112</v>
      </c>
    </row>
    <row r="3838" spans="1:43" x14ac:dyDescent="0.25">
      <c r="A3838" s="1">
        <v>8836</v>
      </c>
      <c r="B3838">
        <v>8836</v>
      </c>
      <c r="C3838">
        <v>26486</v>
      </c>
      <c r="D3838" t="s">
        <v>34579</v>
      </c>
      <c r="E3838" t="s">
        <v>34600</v>
      </c>
      <c r="F3838" t="s">
        <v>3026</v>
      </c>
      <c r="G3838" s="2">
        <v>44516</v>
      </c>
      <c r="H3838" t="b">
        <v>1</v>
      </c>
      <c r="I3838" t="s">
        <v>122</v>
      </c>
      <c r="J3838" t="s">
        <v>34601</v>
      </c>
      <c r="K3838" t="s">
        <v>34595</v>
      </c>
      <c r="L3838" t="s">
        <v>112</v>
      </c>
      <c r="M3838" t="s">
        <v>34596</v>
      </c>
      <c r="N3838" t="s">
        <v>112</v>
      </c>
      <c r="O3838" t="s">
        <v>112</v>
      </c>
      <c r="P3838" t="s">
        <v>34587</v>
      </c>
      <c r="Q3838" t="s">
        <v>34602</v>
      </c>
      <c r="R3838" t="s">
        <v>112</v>
      </c>
      <c r="S3838" t="s">
        <v>34603</v>
      </c>
      <c r="U3838" t="s">
        <v>112</v>
      </c>
      <c r="V3838" t="s">
        <v>34604</v>
      </c>
      <c r="W3838" t="s">
        <v>112</v>
      </c>
      <c r="Z3838" t="s">
        <v>112</v>
      </c>
      <c r="AB3838" t="s">
        <v>34590</v>
      </c>
      <c r="AC3838" t="s">
        <v>34591</v>
      </c>
      <c r="AD3838" t="s">
        <v>34592</v>
      </c>
      <c r="AG3838" t="s">
        <v>1198</v>
      </c>
      <c r="AP3838" t="s">
        <v>112</v>
      </c>
      <c r="AQ3838" t="s">
        <v>112</v>
      </c>
    </row>
    <row r="3839" spans="1:43" x14ac:dyDescent="0.25">
      <c r="A3839" s="1">
        <v>8837</v>
      </c>
      <c r="B3839">
        <v>8837</v>
      </c>
      <c r="C3839">
        <v>26487</v>
      </c>
      <c r="D3839" t="s">
        <v>34579</v>
      </c>
      <c r="E3839" t="s">
        <v>34605</v>
      </c>
      <c r="F3839" t="s">
        <v>3026</v>
      </c>
      <c r="G3839" s="2">
        <v>44516</v>
      </c>
      <c r="H3839" t="b">
        <v>1</v>
      </c>
      <c r="I3839" t="s">
        <v>2003</v>
      </c>
      <c r="J3839" t="s">
        <v>34606</v>
      </c>
      <c r="K3839" t="s">
        <v>34595</v>
      </c>
      <c r="L3839" t="s">
        <v>112</v>
      </c>
      <c r="M3839" t="s">
        <v>34596</v>
      </c>
      <c r="N3839" t="s">
        <v>112</v>
      </c>
      <c r="O3839" t="s">
        <v>112</v>
      </c>
      <c r="P3839" t="s">
        <v>34587</v>
      </c>
      <c r="Q3839" t="s">
        <v>34607</v>
      </c>
      <c r="R3839" t="s">
        <v>112</v>
      </c>
      <c r="S3839" t="s">
        <v>34608</v>
      </c>
      <c r="U3839" t="s">
        <v>112</v>
      </c>
      <c r="V3839" t="s">
        <v>21596</v>
      </c>
      <c r="W3839" t="s">
        <v>112</v>
      </c>
      <c r="Z3839" t="s">
        <v>112</v>
      </c>
      <c r="AB3839" t="s">
        <v>34590</v>
      </c>
      <c r="AC3839" t="s">
        <v>34591</v>
      </c>
      <c r="AD3839" t="s">
        <v>34592</v>
      </c>
      <c r="AG3839" t="s">
        <v>1198</v>
      </c>
      <c r="AP3839" t="s">
        <v>112</v>
      </c>
      <c r="AQ3839" t="s">
        <v>112</v>
      </c>
    </row>
    <row r="3840" spans="1:43" x14ac:dyDescent="0.25">
      <c r="A3840" s="1">
        <v>8838</v>
      </c>
      <c r="B3840">
        <v>8838</v>
      </c>
      <c r="C3840">
        <v>26488</v>
      </c>
      <c r="D3840" t="s">
        <v>34579</v>
      </c>
      <c r="E3840" t="s">
        <v>34609</v>
      </c>
      <c r="F3840" t="s">
        <v>34610</v>
      </c>
      <c r="G3840" s="2">
        <v>44516</v>
      </c>
      <c r="H3840" t="b">
        <v>1</v>
      </c>
      <c r="I3840" t="s">
        <v>31576</v>
      </c>
      <c r="J3840" t="s">
        <v>57</v>
      </c>
      <c r="L3840" t="s">
        <v>57</v>
      </c>
      <c r="Z3840" t="s">
        <v>57</v>
      </c>
      <c r="AA3840" t="s">
        <v>57</v>
      </c>
      <c r="AB3840" t="s">
        <v>34611</v>
      </c>
      <c r="AD3840" t="s">
        <v>57</v>
      </c>
      <c r="AE3840" t="s">
        <v>405</v>
      </c>
      <c r="AF3840" t="s">
        <v>34612</v>
      </c>
      <c r="AG3840" t="s">
        <v>405</v>
      </c>
    </row>
    <row r="3841" spans="1:43" x14ac:dyDescent="0.25">
      <c r="A3841" s="1">
        <v>8839</v>
      </c>
      <c r="B3841">
        <v>8839</v>
      </c>
      <c r="C3841">
        <v>26489</v>
      </c>
      <c r="D3841" t="s">
        <v>34579</v>
      </c>
      <c r="E3841" t="s">
        <v>34613</v>
      </c>
      <c r="F3841" t="s">
        <v>34610</v>
      </c>
      <c r="G3841" s="2">
        <v>44516</v>
      </c>
      <c r="H3841" t="b">
        <v>1</v>
      </c>
      <c r="I3841" t="s">
        <v>2675</v>
      </c>
      <c r="J3841" t="s">
        <v>57</v>
      </c>
      <c r="L3841" t="s">
        <v>57</v>
      </c>
      <c r="Z3841" t="s">
        <v>57</v>
      </c>
      <c r="AA3841" t="s">
        <v>57</v>
      </c>
      <c r="AB3841" t="s">
        <v>34614</v>
      </c>
      <c r="AD3841" t="s">
        <v>34615</v>
      </c>
      <c r="AE3841" t="s">
        <v>3622</v>
      </c>
      <c r="AF3841" t="s">
        <v>34616</v>
      </c>
      <c r="AG3841" t="s">
        <v>3622</v>
      </c>
    </row>
    <row r="3842" spans="1:43" x14ac:dyDescent="0.25">
      <c r="A3842" s="1">
        <v>8840</v>
      </c>
      <c r="B3842">
        <v>8840</v>
      </c>
      <c r="C3842">
        <v>26490</v>
      </c>
      <c r="D3842" t="s">
        <v>34579</v>
      </c>
      <c r="E3842" t="s">
        <v>34617</v>
      </c>
      <c r="F3842" t="s">
        <v>8416</v>
      </c>
      <c r="G3842" s="2">
        <v>44516</v>
      </c>
      <c r="H3842" t="b">
        <v>1</v>
      </c>
      <c r="I3842" t="s">
        <v>87</v>
      </c>
      <c r="J3842" t="s">
        <v>57</v>
      </c>
      <c r="L3842" t="s">
        <v>57</v>
      </c>
      <c r="Z3842" t="s">
        <v>57</v>
      </c>
      <c r="AA3842" t="s">
        <v>34618</v>
      </c>
      <c r="AB3842" t="s">
        <v>34619</v>
      </c>
      <c r="AD3842" t="s">
        <v>34620</v>
      </c>
      <c r="AE3842" t="s">
        <v>34621</v>
      </c>
      <c r="AF3842" t="s">
        <v>34622</v>
      </c>
      <c r="AG3842" t="s">
        <v>3622</v>
      </c>
    </row>
    <row r="3843" spans="1:43" x14ac:dyDescent="0.25">
      <c r="A3843" s="1">
        <v>8841</v>
      </c>
      <c r="B3843">
        <v>8841</v>
      </c>
      <c r="C3843">
        <v>26491</v>
      </c>
      <c r="D3843" t="s">
        <v>34623</v>
      </c>
      <c r="E3843" t="s">
        <v>34624</v>
      </c>
      <c r="F3843" t="s">
        <v>5031</v>
      </c>
      <c r="G3843" s="2">
        <v>44516</v>
      </c>
      <c r="H3843" t="b">
        <v>1</v>
      </c>
      <c r="I3843" t="s">
        <v>110</v>
      </c>
      <c r="J3843" t="s">
        <v>34625</v>
      </c>
      <c r="K3843" t="s">
        <v>34626</v>
      </c>
      <c r="L3843" t="s">
        <v>34627</v>
      </c>
      <c r="M3843" t="s">
        <v>112</v>
      </c>
      <c r="N3843" t="s">
        <v>112</v>
      </c>
      <c r="O3843" t="s">
        <v>112</v>
      </c>
      <c r="P3843" t="s">
        <v>34628</v>
      </c>
      <c r="Q3843" t="s">
        <v>34629</v>
      </c>
      <c r="R3843" t="s">
        <v>34630</v>
      </c>
      <c r="S3843" t="s">
        <v>34631</v>
      </c>
      <c r="U3843" t="s">
        <v>112</v>
      </c>
      <c r="V3843" t="s">
        <v>34632</v>
      </c>
      <c r="W3843" t="s">
        <v>112</v>
      </c>
      <c r="Z3843" t="s">
        <v>34633</v>
      </c>
      <c r="AB3843" t="s">
        <v>34634</v>
      </c>
      <c r="AC3843" t="s">
        <v>34635</v>
      </c>
      <c r="AD3843" t="s">
        <v>112</v>
      </c>
      <c r="AG3843" t="s">
        <v>3564</v>
      </c>
      <c r="AP3843" t="s">
        <v>112</v>
      </c>
      <c r="AQ3843" t="s">
        <v>112</v>
      </c>
    </row>
    <row r="3844" spans="1:43" x14ac:dyDescent="0.25">
      <c r="A3844" s="1">
        <v>8842</v>
      </c>
      <c r="B3844">
        <v>8842</v>
      </c>
      <c r="C3844">
        <v>26492</v>
      </c>
      <c r="D3844" t="s">
        <v>34623</v>
      </c>
      <c r="E3844" t="s">
        <v>34636</v>
      </c>
      <c r="F3844" t="s">
        <v>6886</v>
      </c>
      <c r="G3844" s="2">
        <v>44516</v>
      </c>
      <c r="H3844" t="b">
        <v>1</v>
      </c>
      <c r="I3844" t="s">
        <v>189</v>
      </c>
      <c r="J3844" t="s">
        <v>34637</v>
      </c>
      <c r="K3844" t="s">
        <v>34638</v>
      </c>
      <c r="L3844" t="s">
        <v>112</v>
      </c>
      <c r="M3844" t="s">
        <v>112</v>
      </c>
      <c r="N3844" t="s">
        <v>112</v>
      </c>
      <c r="O3844" t="s">
        <v>112</v>
      </c>
      <c r="P3844" t="s">
        <v>34639</v>
      </c>
      <c r="Q3844" t="s">
        <v>34640</v>
      </c>
      <c r="R3844" t="s">
        <v>34641</v>
      </c>
      <c r="S3844" t="s">
        <v>34642</v>
      </c>
      <c r="U3844" t="s">
        <v>112</v>
      </c>
      <c r="V3844" t="s">
        <v>34643</v>
      </c>
      <c r="W3844" t="s">
        <v>112</v>
      </c>
      <c r="Z3844" t="s">
        <v>34644</v>
      </c>
      <c r="AB3844" t="s">
        <v>34645</v>
      </c>
      <c r="AC3844" t="s">
        <v>34646</v>
      </c>
      <c r="AD3844" t="s">
        <v>34647</v>
      </c>
      <c r="AG3844" t="s">
        <v>34648</v>
      </c>
      <c r="AP3844" t="s">
        <v>112</v>
      </c>
      <c r="AQ3844" t="s">
        <v>34649</v>
      </c>
    </row>
    <row r="3845" spans="1:43" x14ac:dyDescent="0.25">
      <c r="A3845" s="1">
        <v>8843</v>
      </c>
      <c r="B3845">
        <v>8843</v>
      </c>
      <c r="C3845">
        <v>26493</v>
      </c>
      <c r="D3845" t="s">
        <v>34623</v>
      </c>
      <c r="E3845" t="s">
        <v>34650</v>
      </c>
      <c r="F3845" t="s">
        <v>14971</v>
      </c>
      <c r="G3845" s="2">
        <v>44516</v>
      </c>
      <c r="H3845" t="b">
        <v>1</v>
      </c>
      <c r="I3845" t="s">
        <v>122</v>
      </c>
      <c r="J3845" t="s">
        <v>34651</v>
      </c>
      <c r="K3845" t="s">
        <v>34652</v>
      </c>
      <c r="L3845" t="s">
        <v>34627</v>
      </c>
      <c r="M3845" t="s">
        <v>112</v>
      </c>
      <c r="N3845" t="s">
        <v>112</v>
      </c>
      <c r="O3845" t="s">
        <v>112</v>
      </c>
      <c r="P3845" t="s">
        <v>34653</v>
      </c>
      <c r="Q3845" t="s">
        <v>112</v>
      </c>
      <c r="R3845" t="s">
        <v>34654</v>
      </c>
      <c r="S3845" t="s">
        <v>34655</v>
      </c>
      <c r="U3845" t="s">
        <v>112</v>
      </c>
      <c r="V3845" t="s">
        <v>34656</v>
      </c>
      <c r="W3845" t="s">
        <v>112</v>
      </c>
      <c r="Z3845" t="s">
        <v>15150</v>
      </c>
      <c r="AB3845" t="s">
        <v>34657</v>
      </c>
      <c r="AC3845" t="s">
        <v>34658</v>
      </c>
      <c r="AD3845" t="s">
        <v>112</v>
      </c>
      <c r="AG3845" t="s">
        <v>3564</v>
      </c>
      <c r="AP3845" t="s">
        <v>112</v>
      </c>
      <c r="AQ3845" t="s">
        <v>112</v>
      </c>
    </row>
    <row r="3846" spans="1:43" x14ac:dyDescent="0.25">
      <c r="A3846" s="1">
        <v>8844</v>
      </c>
      <c r="B3846">
        <v>8844</v>
      </c>
      <c r="C3846">
        <v>26494</v>
      </c>
      <c r="D3846" t="s">
        <v>34623</v>
      </c>
      <c r="E3846" t="s">
        <v>34659</v>
      </c>
      <c r="F3846" t="s">
        <v>6701</v>
      </c>
      <c r="G3846" s="2">
        <v>44516</v>
      </c>
      <c r="H3846" t="b">
        <v>1</v>
      </c>
      <c r="I3846" t="s">
        <v>94</v>
      </c>
      <c r="J3846" t="s">
        <v>34660</v>
      </c>
      <c r="K3846" t="s">
        <v>34661</v>
      </c>
      <c r="L3846" t="s">
        <v>34662</v>
      </c>
      <c r="M3846" t="s">
        <v>96</v>
      </c>
      <c r="N3846" t="s">
        <v>96</v>
      </c>
      <c r="O3846" t="s">
        <v>96</v>
      </c>
      <c r="P3846" t="s">
        <v>34663</v>
      </c>
      <c r="Q3846" t="s">
        <v>96</v>
      </c>
      <c r="R3846" t="s">
        <v>34664</v>
      </c>
      <c r="S3846" t="s">
        <v>34665</v>
      </c>
      <c r="T3846" t="s">
        <v>96</v>
      </c>
      <c r="U3846" t="s">
        <v>34666</v>
      </c>
      <c r="V3846" t="s">
        <v>34667</v>
      </c>
      <c r="W3846" t="s">
        <v>96</v>
      </c>
      <c r="X3846" t="s">
        <v>96</v>
      </c>
      <c r="Y3846" t="s">
        <v>96</v>
      </c>
      <c r="Z3846" t="s">
        <v>34668</v>
      </c>
      <c r="AA3846" t="s">
        <v>34669</v>
      </c>
      <c r="AB3846" t="s">
        <v>34670</v>
      </c>
      <c r="AC3846" t="s">
        <v>34671</v>
      </c>
      <c r="AD3846" t="s">
        <v>96</v>
      </c>
      <c r="AE3846" t="s">
        <v>34672</v>
      </c>
      <c r="AF3846" t="s">
        <v>34673</v>
      </c>
      <c r="AG3846" t="s">
        <v>17939</v>
      </c>
      <c r="AH3846" t="s">
        <v>34674</v>
      </c>
      <c r="AI3846" t="s">
        <v>34675</v>
      </c>
      <c r="AJ3846" t="s">
        <v>96</v>
      </c>
      <c r="AK3846" t="s">
        <v>34676</v>
      </c>
      <c r="AL3846" t="s">
        <v>34677</v>
      </c>
      <c r="AM3846" t="s">
        <v>34678</v>
      </c>
      <c r="AN3846" t="s">
        <v>34679</v>
      </c>
      <c r="AO3846" t="s">
        <v>34680</v>
      </c>
    </row>
    <row r="3847" spans="1:43" x14ac:dyDescent="0.25">
      <c r="A3847" s="1">
        <v>8845</v>
      </c>
      <c r="B3847">
        <v>8845</v>
      </c>
      <c r="C3847">
        <v>26495</v>
      </c>
      <c r="D3847" t="s">
        <v>34623</v>
      </c>
      <c r="E3847" t="s">
        <v>34681</v>
      </c>
      <c r="F3847" t="s">
        <v>1724</v>
      </c>
      <c r="G3847" s="2">
        <v>44516</v>
      </c>
      <c r="H3847" t="b">
        <v>1</v>
      </c>
      <c r="I3847" t="s">
        <v>208</v>
      </c>
      <c r="J3847" t="s">
        <v>112</v>
      </c>
      <c r="K3847" t="s">
        <v>34682</v>
      </c>
      <c r="L3847" t="s">
        <v>112</v>
      </c>
      <c r="M3847" t="s">
        <v>112</v>
      </c>
      <c r="N3847" t="s">
        <v>112</v>
      </c>
      <c r="O3847" t="s">
        <v>112</v>
      </c>
      <c r="P3847" t="s">
        <v>34683</v>
      </c>
      <c r="Q3847" t="s">
        <v>34629</v>
      </c>
      <c r="R3847" t="s">
        <v>34684</v>
      </c>
      <c r="S3847" t="s">
        <v>34685</v>
      </c>
      <c r="U3847" t="s">
        <v>112</v>
      </c>
      <c r="V3847" t="s">
        <v>34686</v>
      </c>
      <c r="W3847" t="s">
        <v>112</v>
      </c>
      <c r="Z3847" t="s">
        <v>34687</v>
      </c>
      <c r="AB3847" t="s">
        <v>34688</v>
      </c>
      <c r="AC3847" t="s">
        <v>34689</v>
      </c>
      <c r="AD3847" t="s">
        <v>112</v>
      </c>
      <c r="AG3847" t="s">
        <v>3564</v>
      </c>
      <c r="AP3847" t="s">
        <v>112</v>
      </c>
      <c r="AQ3847" t="s">
        <v>112</v>
      </c>
    </row>
    <row r="3848" spans="1:43" x14ac:dyDescent="0.25">
      <c r="A3848" s="1">
        <v>8846</v>
      </c>
      <c r="B3848">
        <v>8846</v>
      </c>
      <c r="C3848">
        <v>26496</v>
      </c>
      <c r="D3848" t="s">
        <v>34623</v>
      </c>
      <c r="E3848" t="s">
        <v>34690</v>
      </c>
      <c r="F3848" t="s">
        <v>728</v>
      </c>
      <c r="G3848" s="2">
        <v>44516</v>
      </c>
      <c r="H3848" t="b">
        <v>1</v>
      </c>
      <c r="I3848" t="s">
        <v>729</v>
      </c>
      <c r="J3848" t="s">
        <v>34691</v>
      </c>
      <c r="K3848" t="s">
        <v>34692</v>
      </c>
      <c r="L3848" t="s">
        <v>57</v>
      </c>
      <c r="M3848" t="s">
        <v>57</v>
      </c>
      <c r="N3848" t="s">
        <v>57</v>
      </c>
      <c r="O3848" t="s">
        <v>57</v>
      </c>
      <c r="P3848" t="s">
        <v>34693</v>
      </c>
      <c r="Q3848" t="s">
        <v>34694</v>
      </c>
      <c r="R3848" t="s">
        <v>34695</v>
      </c>
      <c r="S3848" t="s">
        <v>34696</v>
      </c>
      <c r="T3848" t="s">
        <v>57</v>
      </c>
      <c r="U3848" t="s">
        <v>57</v>
      </c>
      <c r="V3848" t="s">
        <v>34697</v>
      </c>
      <c r="W3848" t="s">
        <v>57</v>
      </c>
      <c r="X3848" t="s">
        <v>34698</v>
      </c>
      <c r="Y3848" t="s">
        <v>57</v>
      </c>
      <c r="Z3848" t="s">
        <v>34699</v>
      </c>
      <c r="AA3848" t="s">
        <v>34700</v>
      </c>
      <c r="AB3848" t="s">
        <v>34701</v>
      </c>
      <c r="AC3848" t="s">
        <v>34702</v>
      </c>
      <c r="AD3848" t="s">
        <v>34703</v>
      </c>
      <c r="AE3848" t="s">
        <v>34704</v>
      </c>
      <c r="AF3848" t="s">
        <v>34705</v>
      </c>
      <c r="AG3848" t="s">
        <v>34706</v>
      </c>
      <c r="AH3848" t="s">
        <v>34707</v>
      </c>
      <c r="AI3848" t="s">
        <v>34708</v>
      </c>
      <c r="AJ3848" t="s">
        <v>34709</v>
      </c>
      <c r="AK3848" t="s">
        <v>34710</v>
      </c>
      <c r="AL3848" t="s">
        <v>34711</v>
      </c>
      <c r="AM3848" t="s">
        <v>34712</v>
      </c>
      <c r="AN3848" t="s">
        <v>34713</v>
      </c>
      <c r="AO3848" t="s">
        <v>34714</v>
      </c>
      <c r="AP3848" t="s">
        <v>57</v>
      </c>
      <c r="AQ3848" t="s">
        <v>57</v>
      </c>
    </row>
    <row r="3849" spans="1:43" x14ac:dyDescent="0.25">
      <c r="A3849" s="1">
        <v>8847</v>
      </c>
      <c r="B3849">
        <v>8847</v>
      </c>
      <c r="C3849">
        <v>26497</v>
      </c>
      <c r="D3849" t="s">
        <v>34623</v>
      </c>
      <c r="E3849" t="s">
        <v>34715</v>
      </c>
      <c r="F3849" t="s">
        <v>19902</v>
      </c>
      <c r="G3849" s="2">
        <v>44516</v>
      </c>
      <c r="H3849" t="b">
        <v>1</v>
      </c>
      <c r="I3849" t="s">
        <v>323</v>
      </c>
      <c r="J3849" t="s">
        <v>34716</v>
      </c>
      <c r="K3849" t="s">
        <v>7259</v>
      </c>
      <c r="L3849" t="s">
        <v>34717</v>
      </c>
      <c r="M3849" t="s">
        <v>57</v>
      </c>
      <c r="N3849" t="s">
        <v>57</v>
      </c>
      <c r="O3849" t="s">
        <v>57</v>
      </c>
      <c r="P3849" t="s">
        <v>34718</v>
      </c>
      <c r="Q3849" t="s">
        <v>34719</v>
      </c>
      <c r="R3849" t="s">
        <v>34720</v>
      </c>
      <c r="S3849" t="s">
        <v>34721</v>
      </c>
      <c r="T3849" t="s">
        <v>57</v>
      </c>
      <c r="U3849" t="s">
        <v>57</v>
      </c>
      <c r="V3849" t="s">
        <v>57</v>
      </c>
      <c r="W3849" t="s">
        <v>57</v>
      </c>
      <c r="X3849" t="s">
        <v>653</v>
      </c>
      <c r="Y3849" t="s">
        <v>57</v>
      </c>
      <c r="Z3849" t="s">
        <v>34722</v>
      </c>
      <c r="AA3849" t="s">
        <v>34723</v>
      </c>
      <c r="AB3849" t="s">
        <v>34724</v>
      </c>
      <c r="AC3849" t="s">
        <v>34725</v>
      </c>
      <c r="AD3849" t="s">
        <v>57</v>
      </c>
      <c r="AE3849" t="s">
        <v>57</v>
      </c>
    </row>
    <row r="3850" spans="1:43" x14ac:dyDescent="0.25">
      <c r="A3850" s="1">
        <v>8848</v>
      </c>
      <c r="B3850">
        <v>8848</v>
      </c>
      <c r="C3850">
        <v>26498</v>
      </c>
      <c r="D3850" t="s">
        <v>34623</v>
      </c>
      <c r="E3850" t="s">
        <v>34726</v>
      </c>
      <c r="F3850" t="s">
        <v>30177</v>
      </c>
      <c r="G3850" s="2">
        <v>44516</v>
      </c>
      <c r="H3850" t="b">
        <v>1</v>
      </c>
      <c r="I3850" t="s">
        <v>55</v>
      </c>
      <c r="J3850" t="s">
        <v>34727</v>
      </c>
      <c r="K3850" t="s">
        <v>30146</v>
      </c>
      <c r="L3850" t="s">
        <v>34728</v>
      </c>
      <c r="M3850" t="s">
        <v>57</v>
      </c>
      <c r="N3850" t="s">
        <v>57</v>
      </c>
      <c r="O3850" t="s">
        <v>57</v>
      </c>
      <c r="P3850" t="s">
        <v>34729</v>
      </c>
      <c r="Q3850" t="s">
        <v>34730</v>
      </c>
      <c r="R3850" t="s">
        <v>34731</v>
      </c>
      <c r="S3850" t="s">
        <v>34732</v>
      </c>
      <c r="T3850" t="s">
        <v>57</v>
      </c>
      <c r="U3850" t="s">
        <v>57</v>
      </c>
      <c r="V3850" t="s">
        <v>57</v>
      </c>
      <c r="W3850" t="s">
        <v>57</v>
      </c>
      <c r="X3850" t="s">
        <v>9399</v>
      </c>
      <c r="Y3850" t="s">
        <v>57</v>
      </c>
      <c r="Z3850" t="s">
        <v>34733</v>
      </c>
      <c r="AA3850" t="s">
        <v>34734</v>
      </c>
      <c r="AB3850" t="s">
        <v>34735</v>
      </c>
      <c r="AC3850" t="s">
        <v>34736</v>
      </c>
      <c r="AD3850" t="s">
        <v>57</v>
      </c>
      <c r="AE3850" t="s">
        <v>57</v>
      </c>
    </row>
    <row r="3851" spans="1:43" x14ac:dyDescent="0.25">
      <c r="A3851" s="1">
        <v>8849</v>
      </c>
      <c r="B3851">
        <v>8849</v>
      </c>
      <c r="C3851">
        <v>26499</v>
      </c>
      <c r="D3851" t="s">
        <v>34623</v>
      </c>
      <c r="E3851" t="s">
        <v>34737</v>
      </c>
      <c r="F3851" t="s">
        <v>9684</v>
      </c>
      <c r="G3851" s="2">
        <v>44516</v>
      </c>
      <c r="H3851" t="b">
        <v>1</v>
      </c>
      <c r="I3851" t="s">
        <v>87</v>
      </c>
      <c r="J3851" t="s">
        <v>57</v>
      </c>
      <c r="L3851" t="s">
        <v>57</v>
      </c>
      <c r="Z3851" t="s">
        <v>57</v>
      </c>
      <c r="AA3851" t="s">
        <v>57</v>
      </c>
      <c r="AB3851" t="s">
        <v>34738</v>
      </c>
      <c r="AD3851" t="s">
        <v>57</v>
      </c>
      <c r="AE3851" t="s">
        <v>3467</v>
      </c>
      <c r="AF3851" t="s">
        <v>34739</v>
      </c>
      <c r="AG3851" t="s">
        <v>3467</v>
      </c>
    </row>
    <row r="3852" spans="1:43" x14ac:dyDescent="0.25">
      <c r="A3852" s="1">
        <v>8850</v>
      </c>
      <c r="B3852">
        <v>8850</v>
      </c>
      <c r="C3852">
        <v>26500</v>
      </c>
      <c r="D3852" t="s">
        <v>34623</v>
      </c>
      <c r="E3852" t="s">
        <v>34740</v>
      </c>
      <c r="F3852" t="s">
        <v>9684</v>
      </c>
      <c r="G3852" s="2">
        <v>44516</v>
      </c>
      <c r="H3852" t="b">
        <v>1</v>
      </c>
      <c r="I3852" t="s">
        <v>72</v>
      </c>
      <c r="J3852" t="s">
        <v>34741</v>
      </c>
      <c r="K3852" t="s">
        <v>57</v>
      </c>
      <c r="L3852" t="s">
        <v>57</v>
      </c>
      <c r="M3852" t="s">
        <v>57</v>
      </c>
      <c r="N3852" t="s">
        <v>57</v>
      </c>
      <c r="O3852" t="s">
        <v>57</v>
      </c>
      <c r="P3852" t="s">
        <v>34742</v>
      </c>
      <c r="Q3852" t="s">
        <v>34743</v>
      </c>
      <c r="R3852" t="s">
        <v>34744</v>
      </c>
      <c r="S3852" t="s">
        <v>34745</v>
      </c>
      <c r="T3852" t="s">
        <v>57</v>
      </c>
      <c r="U3852" t="s">
        <v>57</v>
      </c>
      <c r="V3852" t="s">
        <v>2690</v>
      </c>
      <c r="W3852" t="s">
        <v>57</v>
      </c>
      <c r="X3852" t="s">
        <v>2968</v>
      </c>
      <c r="Y3852" t="s">
        <v>57</v>
      </c>
      <c r="Z3852" t="s">
        <v>57</v>
      </c>
      <c r="AA3852" t="s">
        <v>34746</v>
      </c>
      <c r="AB3852" t="s">
        <v>34747</v>
      </c>
      <c r="AC3852" t="s">
        <v>34748</v>
      </c>
      <c r="AD3852" t="s">
        <v>57</v>
      </c>
      <c r="AE3852" t="s">
        <v>57</v>
      </c>
    </row>
    <row r="3853" spans="1:43" x14ac:dyDescent="0.25">
      <c r="A3853" s="1">
        <v>8851</v>
      </c>
      <c r="B3853">
        <v>8851</v>
      </c>
      <c r="C3853">
        <v>26501</v>
      </c>
      <c r="D3853" t="s">
        <v>34749</v>
      </c>
      <c r="E3853" t="s">
        <v>34750</v>
      </c>
      <c r="F3853" t="s">
        <v>21671</v>
      </c>
      <c r="G3853" s="2">
        <v>44516</v>
      </c>
      <c r="H3853" t="b">
        <v>1</v>
      </c>
      <c r="I3853" t="s">
        <v>21672</v>
      </c>
      <c r="J3853" t="s">
        <v>34751</v>
      </c>
      <c r="U3853" t="s">
        <v>57</v>
      </c>
      <c r="V3853" t="s">
        <v>57</v>
      </c>
      <c r="W3853" t="s">
        <v>34752</v>
      </c>
      <c r="X3853" t="s">
        <v>57</v>
      </c>
      <c r="Z3853" t="s">
        <v>57</v>
      </c>
      <c r="AB3853" t="s">
        <v>34753</v>
      </c>
      <c r="AE3853" t="s">
        <v>34754</v>
      </c>
      <c r="AF3853" t="s">
        <v>34755</v>
      </c>
      <c r="AG3853" t="s">
        <v>34754</v>
      </c>
      <c r="AQ3853" t="s">
        <v>57</v>
      </c>
    </row>
    <row r="3854" spans="1:43" x14ac:dyDescent="0.25">
      <c r="A3854" s="1">
        <v>8852</v>
      </c>
      <c r="B3854">
        <v>8852</v>
      </c>
      <c r="C3854">
        <v>26502</v>
      </c>
      <c r="D3854" t="s">
        <v>34749</v>
      </c>
      <c r="E3854" t="s">
        <v>34756</v>
      </c>
      <c r="F3854" t="s">
        <v>1388</v>
      </c>
      <c r="G3854" s="2">
        <v>44516</v>
      </c>
      <c r="H3854" t="b">
        <v>1</v>
      </c>
      <c r="I3854" t="s">
        <v>72</v>
      </c>
      <c r="J3854" t="s">
        <v>34757</v>
      </c>
      <c r="K3854" t="s">
        <v>697</v>
      </c>
      <c r="L3854" t="s">
        <v>57</v>
      </c>
      <c r="M3854" t="s">
        <v>57</v>
      </c>
      <c r="N3854" t="s">
        <v>57</v>
      </c>
      <c r="O3854" t="s">
        <v>57</v>
      </c>
      <c r="P3854" t="s">
        <v>34758</v>
      </c>
      <c r="Q3854" t="s">
        <v>34759</v>
      </c>
      <c r="R3854" t="s">
        <v>57</v>
      </c>
      <c r="S3854" t="s">
        <v>34760</v>
      </c>
      <c r="T3854" t="s">
        <v>57</v>
      </c>
      <c r="U3854" t="s">
        <v>57</v>
      </c>
      <c r="V3854" t="s">
        <v>57</v>
      </c>
      <c r="W3854" t="s">
        <v>34761</v>
      </c>
      <c r="X3854" t="s">
        <v>34762</v>
      </c>
      <c r="Y3854" t="s">
        <v>57</v>
      </c>
      <c r="Z3854" t="s">
        <v>57</v>
      </c>
      <c r="AA3854" t="s">
        <v>34763</v>
      </c>
      <c r="AB3854" t="s">
        <v>34764</v>
      </c>
      <c r="AC3854" t="s">
        <v>34765</v>
      </c>
      <c r="AD3854" t="s">
        <v>34766</v>
      </c>
      <c r="AE3854" t="s">
        <v>57</v>
      </c>
    </row>
    <row r="3855" spans="1:43" x14ac:dyDescent="0.25">
      <c r="A3855" s="1">
        <v>8853</v>
      </c>
      <c r="B3855">
        <v>8853</v>
      </c>
      <c r="C3855">
        <v>26503</v>
      </c>
      <c r="D3855" t="s">
        <v>34749</v>
      </c>
      <c r="E3855" t="s">
        <v>34767</v>
      </c>
      <c r="F3855" t="s">
        <v>34768</v>
      </c>
      <c r="G3855" s="2">
        <v>44516</v>
      </c>
      <c r="H3855" t="b">
        <v>1</v>
      </c>
      <c r="I3855" t="s">
        <v>21777</v>
      </c>
      <c r="J3855" t="s">
        <v>34769</v>
      </c>
      <c r="U3855" t="s">
        <v>112</v>
      </c>
      <c r="V3855" t="s">
        <v>112</v>
      </c>
      <c r="W3855" t="s">
        <v>3568</v>
      </c>
      <c r="X3855" t="s">
        <v>112</v>
      </c>
      <c r="Z3855" t="s">
        <v>112</v>
      </c>
      <c r="AB3855" t="s">
        <v>34770</v>
      </c>
      <c r="AE3855" t="s">
        <v>34771</v>
      </c>
      <c r="AF3855" t="s">
        <v>34772</v>
      </c>
      <c r="AG3855" t="s">
        <v>34771</v>
      </c>
      <c r="AQ3855" t="s">
        <v>112</v>
      </c>
    </row>
    <row r="3856" spans="1:43" x14ac:dyDescent="0.25">
      <c r="A3856" s="1">
        <v>8854</v>
      </c>
      <c r="B3856">
        <v>8854</v>
      </c>
      <c r="C3856">
        <v>26504</v>
      </c>
      <c r="D3856" t="s">
        <v>34749</v>
      </c>
      <c r="E3856" t="s">
        <v>34773</v>
      </c>
      <c r="F3856" t="s">
        <v>17600</v>
      </c>
      <c r="G3856" s="2">
        <v>44516</v>
      </c>
      <c r="H3856" t="b">
        <v>1</v>
      </c>
      <c r="I3856" t="s">
        <v>87</v>
      </c>
      <c r="J3856" t="s">
        <v>34774</v>
      </c>
      <c r="L3856" t="s">
        <v>57</v>
      </c>
      <c r="Z3856" t="s">
        <v>57</v>
      </c>
      <c r="AA3856" t="s">
        <v>34775</v>
      </c>
      <c r="AB3856" t="s">
        <v>34776</v>
      </c>
      <c r="AD3856" t="s">
        <v>34777</v>
      </c>
      <c r="AE3856" t="s">
        <v>34778</v>
      </c>
      <c r="AF3856" t="s">
        <v>34779</v>
      </c>
      <c r="AG3856" t="s">
        <v>18169</v>
      </c>
    </row>
    <row r="3857" spans="1:43" x14ac:dyDescent="0.25">
      <c r="A3857" s="1">
        <v>8855</v>
      </c>
      <c r="B3857">
        <v>8855</v>
      </c>
      <c r="C3857">
        <v>26505</v>
      </c>
      <c r="D3857" t="s">
        <v>34749</v>
      </c>
      <c r="E3857" t="s">
        <v>34780</v>
      </c>
      <c r="F3857" t="s">
        <v>21115</v>
      </c>
      <c r="G3857" s="2">
        <v>44516</v>
      </c>
      <c r="H3857" t="b">
        <v>1</v>
      </c>
      <c r="I3857" t="s">
        <v>21116</v>
      </c>
      <c r="J3857" t="s">
        <v>34781</v>
      </c>
      <c r="U3857" t="s">
        <v>112</v>
      </c>
      <c r="V3857" t="s">
        <v>112</v>
      </c>
      <c r="W3857" t="s">
        <v>34782</v>
      </c>
      <c r="X3857" t="s">
        <v>112</v>
      </c>
      <c r="Z3857" t="s">
        <v>112</v>
      </c>
      <c r="AB3857" t="s">
        <v>34783</v>
      </c>
      <c r="AE3857" t="s">
        <v>34784</v>
      </c>
      <c r="AF3857" t="s">
        <v>34785</v>
      </c>
      <c r="AG3857" t="s">
        <v>34784</v>
      </c>
      <c r="AQ3857" t="s">
        <v>112</v>
      </c>
    </row>
    <row r="3858" spans="1:43" x14ac:dyDescent="0.25">
      <c r="A3858" s="1">
        <v>8856</v>
      </c>
      <c r="B3858">
        <v>8856</v>
      </c>
      <c r="C3858">
        <v>26506</v>
      </c>
      <c r="D3858" t="s">
        <v>34749</v>
      </c>
      <c r="E3858" t="s">
        <v>34786</v>
      </c>
      <c r="F3858" t="s">
        <v>29403</v>
      </c>
      <c r="G3858" s="2">
        <v>44516</v>
      </c>
      <c r="H3858" t="b">
        <v>1</v>
      </c>
      <c r="I3858" t="s">
        <v>55</v>
      </c>
      <c r="J3858" t="s">
        <v>34787</v>
      </c>
      <c r="K3858" t="s">
        <v>7252</v>
      </c>
      <c r="L3858" t="s">
        <v>57</v>
      </c>
      <c r="M3858" t="s">
        <v>57</v>
      </c>
      <c r="N3858" t="s">
        <v>57</v>
      </c>
      <c r="O3858" t="s">
        <v>57</v>
      </c>
      <c r="P3858" t="s">
        <v>34788</v>
      </c>
      <c r="Q3858" t="s">
        <v>57</v>
      </c>
      <c r="R3858" t="s">
        <v>57</v>
      </c>
      <c r="S3858" t="s">
        <v>34789</v>
      </c>
      <c r="T3858" t="s">
        <v>57</v>
      </c>
      <c r="U3858" t="s">
        <v>57</v>
      </c>
      <c r="V3858" t="s">
        <v>57</v>
      </c>
      <c r="W3858" t="s">
        <v>34761</v>
      </c>
      <c r="X3858" t="s">
        <v>57</v>
      </c>
      <c r="Y3858" t="s">
        <v>57</v>
      </c>
      <c r="Z3858" t="s">
        <v>57</v>
      </c>
      <c r="AA3858" t="s">
        <v>34790</v>
      </c>
      <c r="AB3858" t="s">
        <v>34791</v>
      </c>
      <c r="AC3858" t="s">
        <v>57</v>
      </c>
      <c r="AD3858" t="s">
        <v>34792</v>
      </c>
      <c r="AE3858" t="s">
        <v>57</v>
      </c>
    </row>
    <row r="3859" spans="1:43" x14ac:dyDescent="0.25">
      <c r="A3859" s="1">
        <v>8857</v>
      </c>
      <c r="B3859">
        <v>8857</v>
      </c>
      <c r="C3859">
        <v>26507</v>
      </c>
      <c r="D3859" t="s">
        <v>34793</v>
      </c>
      <c r="E3859" t="s">
        <v>34794</v>
      </c>
      <c r="F3859" t="s">
        <v>2121</v>
      </c>
      <c r="G3859" s="2">
        <v>44516</v>
      </c>
      <c r="H3859" t="b">
        <v>1</v>
      </c>
      <c r="I3859" t="s">
        <v>189</v>
      </c>
      <c r="J3859" t="s">
        <v>34795</v>
      </c>
      <c r="K3859" t="s">
        <v>365</v>
      </c>
      <c r="L3859" t="s">
        <v>34796</v>
      </c>
      <c r="M3859" t="s">
        <v>34797</v>
      </c>
      <c r="N3859" t="s">
        <v>112</v>
      </c>
      <c r="O3859" t="s">
        <v>112</v>
      </c>
      <c r="P3859" t="s">
        <v>34798</v>
      </c>
      <c r="Q3859" t="s">
        <v>34799</v>
      </c>
      <c r="R3859" t="s">
        <v>34800</v>
      </c>
      <c r="S3859" t="s">
        <v>34801</v>
      </c>
      <c r="U3859" t="s">
        <v>34802</v>
      </c>
      <c r="V3859" t="s">
        <v>112</v>
      </c>
      <c r="W3859" t="s">
        <v>34803</v>
      </c>
      <c r="Z3859" t="s">
        <v>34804</v>
      </c>
      <c r="AB3859" t="s">
        <v>34805</v>
      </c>
      <c r="AC3859" t="s">
        <v>34806</v>
      </c>
      <c r="AD3859" t="s">
        <v>112</v>
      </c>
      <c r="AG3859" t="s">
        <v>34807</v>
      </c>
      <c r="AP3859" t="s">
        <v>112</v>
      </c>
      <c r="AQ3859" t="s">
        <v>112</v>
      </c>
    </row>
    <row r="3860" spans="1:43" x14ac:dyDescent="0.25">
      <c r="A3860" s="1">
        <v>8858</v>
      </c>
      <c r="B3860">
        <v>8858</v>
      </c>
      <c r="C3860">
        <v>26508</v>
      </c>
      <c r="D3860" t="s">
        <v>34793</v>
      </c>
      <c r="E3860" t="s">
        <v>34808</v>
      </c>
      <c r="F3860" t="s">
        <v>27439</v>
      </c>
      <c r="G3860" s="2">
        <v>44516</v>
      </c>
      <c r="H3860" t="b">
        <v>1</v>
      </c>
      <c r="I3860" t="s">
        <v>110</v>
      </c>
      <c r="J3860" t="s">
        <v>34809</v>
      </c>
      <c r="K3860" t="s">
        <v>34810</v>
      </c>
      <c r="L3860" t="s">
        <v>34811</v>
      </c>
      <c r="M3860" t="s">
        <v>34812</v>
      </c>
      <c r="N3860" t="s">
        <v>9810</v>
      </c>
      <c r="O3860" t="s">
        <v>112</v>
      </c>
      <c r="P3860" t="s">
        <v>34813</v>
      </c>
      <c r="Q3860" t="s">
        <v>34814</v>
      </c>
      <c r="R3860" t="s">
        <v>34815</v>
      </c>
      <c r="S3860" t="s">
        <v>34816</v>
      </c>
      <c r="U3860" t="s">
        <v>34817</v>
      </c>
      <c r="V3860" t="s">
        <v>112</v>
      </c>
      <c r="W3860" t="s">
        <v>34818</v>
      </c>
      <c r="Z3860" t="s">
        <v>34819</v>
      </c>
      <c r="AB3860" t="s">
        <v>34820</v>
      </c>
      <c r="AC3860" t="s">
        <v>34821</v>
      </c>
      <c r="AD3860" t="s">
        <v>112</v>
      </c>
      <c r="AG3860" t="s">
        <v>34822</v>
      </c>
      <c r="AP3860" t="s">
        <v>112</v>
      </c>
      <c r="AQ3860" t="s">
        <v>112</v>
      </c>
    </row>
    <row r="3861" spans="1:43" x14ac:dyDescent="0.25">
      <c r="A3861" s="1">
        <v>8859</v>
      </c>
      <c r="B3861">
        <v>8859</v>
      </c>
      <c r="C3861">
        <v>26509</v>
      </c>
      <c r="D3861" t="s">
        <v>34793</v>
      </c>
      <c r="E3861" t="s">
        <v>34823</v>
      </c>
      <c r="F3861" t="s">
        <v>34824</v>
      </c>
      <c r="G3861" s="2">
        <v>44516</v>
      </c>
      <c r="H3861" t="b">
        <v>1</v>
      </c>
      <c r="I3861" t="s">
        <v>122</v>
      </c>
      <c r="J3861" t="s">
        <v>34825</v>
      </c>
      <c r="K3861" t="s">
        <v>34826</v>
      </c>
      <c r="L3861" t="s">
        <v>34827</v>
      </c>
      <c r="M3861" t="s">
        <v>112</v>
      </c>
      <c r="N3861" t="s">
        <v>9810</v>
      </c>
      <c r="O3861" t="s">
        <v>112</v>
      </c>
      <c r="P3861" t="s">
        <v>34828</v>
      </c>
      <c r="Q3861" t="s">
        <v>34829</v>
      </c>
      <c r="R3861" t="s">
        <v>34830</v>
      </c>
      <c r="S3861" t="s">
        <v>34831</v>
      </c>
      <c r="U3861" t="s">
        <v>34832</v>
      </c>
      <c r="V3861" t="s">
        <v>112</v>
      </c>
      <c r="W3861" t="s">
        <v>34833</v>
      </c>
      <c r="Z3861" t="s">
        <v>34834</v>
      </c>
      <c r="AB3861" t="s">
        <v>34835</v>
      </c>
      <c r="AC3861" t="s">
        <v>34836</v>
      </c>
      <c r="AD3861" t="s">
        <v>112</v>
      </c>
      <c r="AG3861" t="s">
        <v>34822</v>
      </c>
      <c r="AP3861" t="s">
        <v>112</v>
      </c>
      <c r="AQ3861" t="s">
        <v>112</v>
      </c>
    </row>
    <row r="3862" spans="1:43" x14ac:dyDescent="0.25">
      <c r="A3862" s="1">
        <v>8860</v>
      </c>
      <c r="B3862">
        <v>8860</v>
      </c>
      <c r="C3862">
        <v>26510</v>
      </c>
      <c r="D3862" t="s">
        <v>34793</v>
      </c>
      <c r="E3862" t="s">
        <v>34837</v>
      </c>
      <c r="F3862" t="s">
        <v>6507</v>
      </c>
      <c r="G3862" s="2">
        <v>44516</v>
      </c>
      <c r="H3862" t="b">
        <v>1</v>
      </c>
      <c r="I3862" t="s">
        <v>179</v>
      </c>
      <c r="J3862" t="s">
        <v>34838</v>
      </c>
      <c r="K3862" t="s">
        <v>34839</v>
      </c>
      <c r="L3862" t="s">
        <v>34840</v>
      </c>
      <c r="M3862" t="s">
        <v>34841</v>
      </c>
      <c r="N3862" t="s">
        <v>112</v>
      </c>
      <c r="O3862" t="s">
        <v>112</v>
      </c>
      <c r="P3862" t="s">
        <v>34842</v>
      </c>
      <c r="Q3862" t="s">
        <v>34843</v>
      </c>
      <c r="R3862" t="s">
        <v>34844</v>
      </c>
      <c r="S3862" t="s">
        <v>34845</v>
      </c>
      <c r="U3862" t="s">
        <v>34846</v>
      </c>
      <c r="V3862" t="s">
        <v>112</v>
      </c>
      <c r="W3862" t="s">
        <v>34847</v>
      </c>
      <c r="Z3862" t="s">
        <v>34848</v>
      </c>
      <c r="AB3862" t="s">
        <v>34849</v>
      </c>
      <c r="AC3862" t="s">
        <v>34850</v>
      </c>
      <c r="AD3862" t="s">
        <v>112</v>
      </c>
      <c r="AG3862" t="s">
        <v>34822</v>
      </c>
      <c r="AP3862" t="s">
        <v>112</v>
      </c>
      <c r="AQ3862" t="s">
        <v>112</v>
      </c>
    </row>
    <row r="3863" spans="1:43" x14ac:dyDescent="0.25">
      <c r="A3863" s="1">
        <v>8861</v>
      </c>
      <c r="B3863">
        <v>8861</v>
      </c>
      <c r="C3863">
        <v>26511</v>
      </c>
      <c r="D3863" t="s">
        <v>34793</v>
      </c>
      <c r="E3863" t="s">
        <v>34851</v>
      </c>
      <c r="F3863" t="s">
        <v>21182</v>
      </c>
      <c r="G3863" s="2">
        <v>44516</v>
      </c>
      <c r="H3863" t="b">
        <v>1</v>
      </c>
      <c r="I3863" t="s">
        <v>94</v>
      </c>
      <c r="J3863" t="s">
        <v>34852</v>
      </c>
      <c r="K3863" t="s">
        <v>34853</v>
      </c>
      <c r="L3863" t="s">
        <v>34854</v>
      </c>
      <c r="M3863" t="s">
        <v>96</v>
      </c>
      <c r="N3863" t="s">
        <v>96</v>
      </c>
      <c r="O3863" t="s">
        <v>96</v>
      </c>
      <c r="P3863" t="s">
        <v>96</v>
      </c>
      <c r="Q3863" t="s">
        <v>34855</v>
      </c>
      <c r="R3863" t="s">
        <v>34856</v>
      </c>
      <c r="S3863" t="s">
        <v>34857</v>
      </c>
      <c r="T3863" t="s">
        <v>96</v>
      </c>
      <c r="U3863" t="s">
        <v>96</v>
      </c>
      <c r="V3863" t="s">
        <v>96</v>
      </c>
      <c r="W3863" t="s">
        <v>96</v>
      </c>
      <c r="X3863" t="s">
        <v>96</v>
      </c>
      <c r="Y3863" t="s">
        <v>34858</v>
      </c>
      <c r="Z3863" t="s">
        <v>34859</v>
      </c>
      <c r="AA3863" t="s">
        <v>34860</v>
      </c>
      <c r="AB3863" t="s">
        <v>34861</v>
      </c>
      <c r="AC3863" t="s">
        <v>34862</v>
      </c>
      <c r="AD3863" t="s">
        <v>96</v>
      </c>
      <c r="AE3863" t="s">
        <v>34863</v>
      </c>
      <c r="AF3863" t="s">
        <v>34864</v>
      </c>
      <c r="AG3863" t="s">
        <v>34865</v>
      </c>
      <c r="AH3863" t="s">
        <v>34866</v>
      </c>
      <c r="AI3863" t="s">
        <v>34867</v>
      </c>
      <c r="AJ3863" t="s">
        <v>34868</v>
      </c>
      <c r="AK3863" t="s">
        <v>34869</v>
      </c>
      <c r="AL3863" t="s">
        <v>34870</v>
      </c>
      <c r="AM3863" t="s">
        <v>34871</v>
      </c>
      <c r="AN3863" t="s">
        <v>34854</v>
      </c>
      <c r="AO3863" t="s">
        <v>34872</v>
      </c>
    </row>
    <row r="3864" spans="1:43" x14ac:dyDescent="0.25">
      <c r="A3864" s="1">
        <v>8862</v>
      </c>
      <c r="B3864">
        <v>8862</v>
      </c>
      <c r="C3864">
        <v>26512</v>
      </c>
      <c r="D3864" t="s">
        <v>34793</v>
      </c>
      <c r="E3864" t="s">
        <v>34873</v>
      </c>
      <c r="F3864" t="s">
        <v>34874</v>
      </c>
      <c r="G3864" s="2">
        <v>44516</v>
      </c>
      <c r="H3864" t="b">
        <v>1</v>
      </c>
      <c r="I3864" t="s">
        <v>208</v>
      </c>
      <c r="J3864" t="s">
        <v>34875</v>
      </c>
      <c r="K3864" t="s">
        <v>34810</v>
      </c>
      <c r="L3864" t="s">
        <v>34876</v>
      </c>
      <c r="M3864" t="s">
        <v>34877</v>
      </c>
      <c r="N3864" t="s">
        <v>9810</v>
      </c>
      <c r="O3864" t="s">
        <v>112</v>
      </c>
      <c r="P3864" t="s">
        <v>34878</v>
      </c>
      <c r="Q3864" t="s">
        <v>34879</v>
      </c>
      <c r="R3864" t="s">
        <v>34880</v>
      </c>
      <c r="S3864" t="s">
        <v>34881</v>
      </c>
      <c r="U3864" t="s">
        <v>34882</v>
      </c>
      <c r="V3864" t="s">
        <v>112</v>
      </c>
      <c r="W3864" t="s">
        <v>34883</v>
      </c>
      <c r="Z3864" t="s">
        <v>34884</v>
      </c>
      <c r="AB3864" t="s">
        <v>34885</v>
      </c>
      <c r="AC3864" t="s">
        <v>34886</v>
      </c>
      <c r="AD3864" t="s">
        <v>112</v>
      </c>
      <c r="AG3864" t="s">
        <v>34822</v>
      </c>
      <c r="AP3864" t="s">
        <v>112</v>
      </c>
      <c r="AQ3864" t="s">
        <v>112</v>
      </c>
    </row>
    <row r="3865" spans="1:43" x14ac:dyDescent="0.25">
      <c r="A3865" s="1">
        <v>8863</v>
      </c>
      <c r="B3865">
        <v>8863</v>
      </c>
      <c r="C3865">
        <v>26513</v>
      </c>
      <c r="D3865" t="s">
        <v>34793</v>
      </c>
      <c r="E3865" t="s">
        <v>34887</v>
      </c>
      <c r="F3865" t="s">
        <v>34888</v>
      </c>
      <c r="G3865" s="2">
        <v>44516</v>
      </c>
      <c r="H3865" t="b">
        <v>1</v>
      </c>
      <c r="I3865" t="s">
        <v>87</v>
      </c>
      <c r="J3865" t="s">
        <v>34889</v>
      </c>
      <c r="L3865" t="s">
        <v>57</v>
      </c>
      <c r="Z3865" t="s">
        <v>34890</v>
      </c>
      <c r="AA3865" t="s">
        <v>34891</v>
      </c>
      <c r="AB3865" t="s">
        <v>34892</v>
      </c>
      <c r="AD3865" t="s">
        <v>34893</v>
      </c>
      <c r="AE3865" t="s">
        <v>34894</v>
      </c>
      <c r="AF3865" t="s">
        <v>34895</v>
      </c>
      <c r="AG3865" t="s">
        <v>90</v>
      </c>
    </row>
    <row r="3866" spans="1:43" x14ac:dyDescent="0.25">
      <c r="A3866" s="1">
        <v>8864</v>
      </c>
      <c r="B3866">
        <v>8864</v>
      </c>
      <c r="C3866">
        <v>26514</v>
      </c>
      <c r="D3866" t="s">
        <v>34793</v>
      </c>
      <c r="E3866" t="s">
        <v>34896</v>
      </c>
      <c r="F3866" t="s">
        <v>25098</v>
      </c>
      <c r="G3866" s="2">
        <v>44516</v>
      </c>
      <c r="H3866" t="b">
        <v>1</v>
      </c>
      <c r="I3866" t="s">
        <v>323</v>
      </c>
      <c r="J3866" t="s">
        <v>34897</v>
      </c>
      <c r="K3866" t="s">
        <v>34898</v>
      </c>
      <c r="L3866" t="s">
        <v>57</v>
      </c>
      <c r="M3866" t="s">
        <v>57</v>
      </c>
      <c r="N3866" t="s">
        <v>57</v>
      </c>
      <c r="O3866" t="s">
        <v>57</v>
      </c>
      <c r="P3866" t="s">
        <v>57</v>
      </c>
      <c r="Q3866" t="s">
        <v>34899</v>
      </c>
      <c r="R3866" t="s">
        <v>34900</v>
      </c>
      <c r="S3866" t="s">
        <v>34901</v>
      </c>
      <c r="T3866" t="s">
        <v>57</v>
      </c>
      <c r="U3866" t="s">
        <v>57</v>
      </c>
      <c r="V3866" t="s">
        <v>57</v>
      </c>
      <c r="W3866" t="s">
        <v>34902</v>
      </c>
      <c r="X3866" t="s">
        <v>57</v>
      </c>
      <c r="Y3866" t="s">
        <v>34903</v>
      </c>
      <c r="Z3866" t="s">
        <v>34904</v>
      </c>
      <c r="AA3866" t="s">
        <v>34905</v>
      </c>
      <c r="AB3866" t="s">
        <v>34906</v>
      </c>
      <c r="AC3866" t="s">
        <v>57</v>
      </c>
      <c r="AD3866" t="s">
        <v>34907</v>
      </c>
      <c r="AE3866" t="s">
        <v>57</v>
      </c>
    </row>
    <row r="3867" spans="1:43" x14ac:dyDescent="0.25">
      <c r="A3867" s="1">
        <v>8865</v>
      </c>
      <c r="B3867">
        <v>8865</v>
      </c>
      <c r="C3867">
        <v>26515</v>
      </c>
      <c r="D3867" t="s">
        <v>34793</v>
      </c>
      <c r="E3867" t="s">
        <v>34908</v>
      </c>
      <c r="F3867" t="s">
        <v>26318</v>
      </c>
      <c r="G3867" s="2">
        <v>44516</v>
      </c>
      <c r="H3867" t="b">
        <v>1</v>
      </c>
      <c r="I3867" t="s">
        <v>55</v>
      </c>
      <c r="J3867" t="s">
        <v>34909</v>
      </c>
      <c r="K3867" t="s">
        <v>34910</v>
      </c>
      <c r="L3867" t="s">
        <v>57</v>
      </c>
      <c r="M3867" t="s">
        <v>57</v>
      </c>
      <c r="N3867" t="s">
        <v>57</v>
      </c>
      <c r="O3867" t="s">
        <v>57</v>
      </c>
      <c r="P3867" t="s">
        <v>57</v>
      </c>
      <c r="Q3867" t="s">
        <v>34911</v>
      </c>
      <c r="R3867" t="s">
        <v>34912</v>
      </c>
      <c r="S3867" t="s">
        <v>34913</v>
      </c>
      <c r="T3867" t="s">
        <v>57</v>
      </c>
      <c r="U3867" t="s">
        <v>57</v>
      </c>
      <c r="V3867" t="s">
        <v>57</v>
      </c>
      <c r="W3867" t="s">
        <v>34902</v>
      </c>
      <c r="X3867" t="s">
        <v>14760</v>
      </c>
      <c r="Y3867" t="s">
        <v>34914</v>
      </c>
      <c r="Z3867" t="s">
        <v>34915</v>
      </c>
      <c r="AA3867" t="s">
        <v>34916</v>
      </c>
      <c r="AB3867" t="s">
        <v>34917</v>
      </c>
      <c r="AC3867" t="s">
        <v>3697</v>
      </c>
      <c r="AD3867" t="s">
        <v>34918</v>
      </c>
      <c r="AE3867" t="s">
        <v>57</v>
      </c>
    </row>
    <row r="3868" spans="1:43" x14ac:dyDescent="0.25">
      <c r="A3868" s="1">
        <v>8866</v>
      </c>
      <c r="B3868">
        <v>8866</v>
      </c>
      <c r="C3868">
        <v>26516</v>
      </c>
      <c r="D3868" t="s">
        <v>34793</v>
      </c>
      <c r="E3868" t="s">
        <v>34919</v>
      </c>
      <c r="F3868" t="s">
        <v>3311</v>
      </c>
      <c r="G3868" s="2">
        <v>44516</v>
      </c>
      <c r="H3868" t="b">
        <v>1</v>
      </c>
      <c r="AE3868" t="s">
        <v>112</v>
      </c>
      <c r="AG3868" t="s">
        <v>112</v>
      </c>
    </row>
    <row r="3869" spans="1:43" x14ac:dyDescent="0.25">
      <c r="A3869" s="1">
        <v>8867</v>
      </c>
      <c r="B3869">
        <v>8867</v>
      </c>
      <c r="C3869">
        <v>26517</v>
      </c>
      <c r="D3869" t="s">
        <v>34793</v>
      </c>
      <c r="E3869" t="s">
        <v>34920</v>
      </c>
      <c r="F3869" t="s">
        <v>34921</v>
      </c>
      <c r="G3869" s="2">
        <v>44516</v>
      </c>
      <c r="H3869" t="b">
        <v>1</v>
      </c>
      <c r="I3869" t="s">
        <v>21116</v>
      </c>
      <c r="J3869" t="s">
        <v>19131</v>
      </c>
      <c r="U3869" t="s">
        <v>112</v>
      </c>
      <c r="V3869" t="s">
        <v>112</v>
      </c>
      <c r="W3869" t="s">
        <v>34922</v>
      </c>
      <c r="X3869" t="s">
        <v>112</v>
      </c>
      <c r="Z3869" t="s">
        <v>34923</v>
      </c>
      <c r="AB3869" t="s">
        <v>34924</v>
      </c>
      <c r="AE3869" t="s">
        <v>34925</v>
      </c>
      <c r="AF3869" t="s">
        <v>34926</v>
      </c>
      <c r="AG3869" t="s">
        <v>34925</v>
      </c>
      <c r="AQ3869" t="s">
        <v>112</v>
      </c>
    </row>
    <row r="3870" spans="1:43" x14ac:dyDescent="0.25">
      <c r="A3870" s="1">
        <v>8868</v>
      </c>
      <c r="B3870">
        <v>8868</v>
      </c>
      <c r="C3870">
        <v>26518</v>
      </c>
      <c r="D3870" t="s">
        <v>34927</v>
      </c>
      <c r="E3870" t="s">
        <v>34928</v>
      </c>
      <c r="F3870" t="s">
        <v>34929</v>
      </c>
      <c r="G3870" s="2">
        <v>44516</v>
      </c>
      <c r="H3870" t="b">
        <v>1</v>
      </c>
      <c r="I3870" t="s">
        <v>21672</v>
      </c>
      <c r="J3870" t="s">
        <v>112</v>
      </c>
      <c r="U3870" t="s">
        <v>112</v>
      </c>
      <c r="V3870" t="s">
        <v>112</v>
      </c>
      <c r="W3870" t="s">
        <v>34930</v>
      </c>
      <c r="X3870" t="s">
        <v>112</v>
      </c>
      <c r="Z3870" t="s">
        <v>112</v>
      </c>
      <c r="AB3870" t="s">
        <v>34931</v>
      </c>
      <c r="AE3870" t="s">
        <v>34932</v>
      </c>
      <c r="AF3870" t="s">
        <v>34933</v>
      </c>
      <c r="AG3870" t="s">
        <v>34932</v>
      </c>
      <c r="AQ3870" t="s">
        <v>112</v>
      </c>
    </row>
    <row r="3871" spans="1:43" x14ac:dyDescent="0.25">
      <c r="A3871" s="1">
        <v>8869</v>
      </c>
      <c r="B3871">
        <v>8869</v>
      </c>
      <c r="C3871">
        <v>26519</v>
      </c>
      <c r="D3871" t="s">
        <v>34927</v>
      </c>
      <c r="E3871" t="s">
        <v>34934</v>
      </c>
      <c r="F3871" t="s">
        <v>34935</v>
      </c>
      <c r="G3871" s="2">
        <v>44516</v>
      </c>
      <c r="H3871" t="b">
        <v>1</v>
      </c>
      <c r="I3871" t="s">
        <v>30214</v>
      </c>
      <c r="V3871" t="s">
        <v>34936</v>
      </c>
      <c r="AB3871" t="s">
        <v>34937</v>
      </c>
      <c r="AE3871" t="s">
        <v>21675</v>
      </c>
      <c r="AF3871" t="s">
        <v>34938</v>
      </c>
      <c r="AG3871" t="s">
        <v>21675</v>
      </c>
    </row>
    <row r="3872" spans="1:43" x14ac:dyDescent="0.25">
      <c r="A3872" s="1">
        <v>8870</v>
      </c>
      <c r="B3872">
        <v>8870</v>
      </c>
      <c r="C3872">
        <v>26520</v>
      </c>
      <c r="D3872" t="s">
        <v>34927</v>
      </c>
      <c r="E3872" t="s">
        <v>34939</v>
      </c>
      <c r="F3872" t="s">
        <v>280</v>
      </c>
      <c r="G3872" s="2">
        <v>44516</v>
      </c>
      <c r="H3872" t="b">
        <v>1</v>
      </c>
      <c r="I3872" t="s">
        <v>179</v>
      </c>
      <c r="J3872" t="s">
        <v>34940</v>
      </c>
      <c r="K3872" t="s">
        <v>112</v>
      </c>
      <c r="L3872" t="s">
        <v>112</v>
      </c>
      <c r="M3872" t="s">
        <v>34941</v>
      </c>
      <c r="N3872" t="s">
        <v>112</v>
      </c>
      <c r="O3872" t="s">
        <v>34942</v>
      </c>
      <c r="P3872" t="s">
        <v>34943</v>
      </c>
      <c r="Q3872" t="s">
        <v>34944</v>
      </c>
      <c r="R3872" t="s">
        <v>34945</v>
      </c>
      <c r="S3872" t="s">
        <v>34946</v>
      </c>
      <c r="U3872" t="s">
        <v>112</v>
      </c>
      <c r="V3872" t="s">
        <v>34947</v>
      </c>
      <c r="W3872" t="s">
        <v>34948</v>
      </c>
      <c r="Z3872" t="s">
        <v>34949</v>
      </c>
      <c r="AB3872" t="s">
        <v>34950</v>
      </c>
      <c r="AC3872" t="s">
        <v>34951</v>
      </c>
      <c r="AD3872" t="s">
        <v>112</v>
      </c>
      <c r="AG3872" t="s">
        <v>34952</v>
      </c>
      <c r="AP3872" t="s">
        <v>112</v>
      </c>
      <c r="AQ3872" t="s">
        <v>112</v>
      </c>
    </row>
    <row r="3873" spans="1:43" x14ac:dyDescent="0.25">
      <c r="A3873" s="1">
        <v>8871</v>
      </c>
      <c r="B3873">
        <v>8871</v>
      </c>
      <c r="C3873">
        <v>26521</v>
      </c>
      <c r="D3873" t="s">
        <v>34927</v>
      </c>
      <c r="E3873" t="s">
        <v>34953</v>
      </c>
      <c r="F3873" t="s">
        <v>7120</v>
      </c>
      <c r="G3873" s="2">
        <v>44516</v>
      </c>
      <c r="H3873" t="b">
        <v>1</v>
      </c>
      <c r="I3873" t="s">
        <v>94</v>
      </c>
      <c r="J3873" t="s">
        <v>34954</v>
      </c>
      <c r="K3873" t="s">
        <v>34955</v>
      </c>
      <c r="L3873" t="s">
        <v>96</v>
      </c>
      <c r="M3873" t="s">
        <v>96</v>
      </c>
      <c r="N3873" t="s">
        <v>96</v>
      </c>
      <c r="O3873" t="s">
        <v>96</v>
      </c>
      <c r="P3873" t="s">
        <v>34956</v>
      </c>
      <c r="Q3873" t="s">
        <v>34957</v>
      </c>
      <c r="R3873" t="s">
        <v>34958</v>
      </c>
      <c r="S3873" t="s">
        <v>34959</v>
      </c>
      <c r="T3873" t="s">
        <v>96</v>
      </c>
      <c r="U3873" t="s">
        <v>96</v>
      </c>
      <c r="V3873" t="s">
        <v>34960</v>
      </c>
      <c r="W3873" t="s">
        <v>34961</v>
      </c>
      <c r="X3873" t="s">
        <v>96</v>
      </c>
      <c r="Y3873" t="s">
        <v>96</v>
      </c>
      <c r="Z3873" t="s">
        <v>34962</v>
      </c>
      <c r="AA3873" t="s">
        <v>34963</v>
      </c>
      <c r="AB3873" t="s">
        <v>34964</v>
      </c>
      <c r="AC3873" t="s">
        <v>34965</v>
      </c>
      <c r="AD3873" t="s">
        <v>96</v>
      </c>
      <c r="AE3873" t="s">
        <v>34966</v>
      </c>
      <c r="AF3873" t="s">
        <v>34967</v>
      </c>
      <c r="AG3873" t="s">
        <v>34968</v>
      </c>
      <c r="AH3873" t="s">
        <v>34969</v>
      </c>
      <c r="AI3873" t="s">
        <v>34970</v>
      </c>
      <c r="AJ3873" t="s">
        <v>34971</v>
      </c>
      <c r="AK3873" t="s">
        <v>34972</v>
      </c>
      <c r="AL3873" t="s">
        <v>34973</v>
      </c>
      <c r="AM3873" t="s">
        <v>34974</v>
      </c>
      <c r="AN3873" t="s">
        <v>34975</v>
      </c>
      <c r="AO3873" t="s">
        <v>34976</v>
      </c>
    </row>
    <row r="3874" spans="1:43" x14ac:dyDescent="0.25">
      <c r="A3874" s="1">
        <v>8872</v>
      </c>
      <c r="B3874">
        <v>8872</v>
      </c>
      <c r="C3874">
        <v>26522</v>
      </c>
      <c r="D3874" t="s">
        <v>34927</v>
      </c>
      <c r="E3874" t="s">
        <v>34977</v>
      </c>
      <c r="F3874" t="s">
        <v>15949</v>
      </c>
      <c r="G3874" s="2">
        <v>44516</v>
      </c>
      <c r="H3874" t="b">
        <v>1</v>
      </c>
      <c r="I3874" t="s">
        <v>189</v>
      </c>
      <c r="J3874" t="s">
        <v>34978</v>
      </c>
      <c r="K3874" t="s">
        <v>112</v>
      </c>
      <c r="L3874" t="s">
        <v>34979</v>
      </c>
      <c r="M3874" t="s">
        <v>34980</v>
      </c>
      <c r="N3874" t="s">
        <v>112</v>
      </c>
      <c r="O3874" t="s">
        <v>34981</v>
      </c>
      <c r="P3874" t="s">
        <v>34982</v>
      </c>
      <c r="Q3874" t="s">
        <v>34983</v>
      </c>
      <c r="R3874" t="s">
        <v>34984</v>
      </c>
      <c r="S3874" t="s">
        <v>34985</v>
      </c>
      <c r="U3874" t="s">
        <v>112</v>
      </c>
      <c r="V3874" t="s">
        <v>112</v>
      </c>
      <c r="W3874" t="s">
        <v>34986</v>
      </c>
      <c r="Z3874" t="s">
        <v>34987</v>
      </c>
      <c r="AB3874" t="s">
        <v>34988</v>
      </c>
      <c r="AC3874" t="s">
        <v>34989</v>
      </c>
      <c r="AD3874" t="s">
        <v>112</v>
      </c>
      <c r="AG3874" t="s">
        <v>34952</v>
      </c>
      <c r="AP3874" t="s">
        <v>112</v>
      </c>
      <c r="AQ3874" t="s">
        <v>112</v>
      </c>
    </row>
    <row r="3875" spans="1:43" x14ac:dyDescent="0.25">
      <c r="A3875" s="1">
        <v>8873</v>
      </c>
      <c r="B3875">
        <v>8873</v>
      </c>
      <c r="C3875">
        <v>26523</v>
      </c>
      <c r="D3875" t="s">
        <v>34927</v>
      </c>
      <c r="E3875" t="s">
        <v>34990</v>
      </c>
      <c r="F3875" t="s">
        <v>6629</v>
      </c>
      <c r="G3875" s="2">
        <v>44516</v>
      </c>
      <c r="H3875" t="b">
        <v>1</v>
      </c>
      <c r="I3875" t="s">
        <v>122</v>
      </c>
      <c r="J3875" t="s">
        <v>34991</v>
      </c>
      <c r="K3875" t="s">
        <v>34992</v>
      </c>
      <c r="L3875" t="s">
        <v>112</v>
      </c>
      <c r="M3875" t="s">
        <v>112</v>
      </c>
      <c r="N3875" t="s">
        <v>112</v>
      </c>
      <c r="O3875" t="s">
        <v>112</v>
      </c>
      <c r="P3875" t="s">
        <v>34993</v>
      </c>
      <c r="Q3875" t="s">
        <v>34994</v>
      </c>
      <c r="R3875" t="s">
        <v>34995</v>
      </c>
      <c r="S3875" t="s">
        <v>34996</v>
      </c>
      <c r="U3875" t="s">
        <v>112</v>
      </c>
      <c r="V3875" t="s">
        <v>34997</v>
      </c>
      <c r="W3875" t="s">
        <v>34998</v>
      </c>
      <c r="Z3875" t="s">
        <v>34999</v>
      </c>
      <c r="AB3875" t="s">
        <v>35000</v>
      </c>
      <c r="AC3875" t="s">
        <v>35001</v>
      </c>
      <c r="AD3875" t="s">
        <v>35002</v>
      </c>
      <c r="AG3875" t="s">
        <v>34952</v>
      </c>
      <c r="AP3875" t="s">
        <v>112</v>
      </c>
      <c r="AQ3875" t="s">
        <v>112</v>
      </c>
    </row>
    <row r="3876" spans="1:43" x14ac:dyDescent="0.25">
      <c r="A3876" s="1">
        <v>8874</v>
      </c>
      <c r="B3876">
        <v>8874</v>
      </c>
      <c r="C3876">
        <v>26524</v>
      </c>
      <c r="D3876" t="s">
        <v>34927</v>
      </c>
      <c r="E3876" t="s">
        <v>35003</v>
      </c>
      <c r="F3876" t="s">
        <v>9655</v>
      </c>
      <c r="G3876" s="2">
        <v>44516</v>
      </c>
      <c r="H3876" t="b">
        <v>1</v>
      </c>
      <c r="I3876" t="s">
        <v>110</v>
      </c>
      <c r="J3876" t="s">
        <v>35004</v>
      </c>
      <c r="K3876" t="s">
        <v>35005</v>
      </c>
      <c r="L3876" t="s">
        <v>112</v>
      </c>
      <c r="M3876" t="s">
        <v>112</v>
      </c>
      <c r="N3876" t="s">
        <v>112</v>
      </c>
      <c r="O3876" t="s">
        <v>112</v>
      </c>
      <c r="P3876" t="s">
        <v>35006</v>
      </c>
      <c r="Q3876" t="s">
        <v>35007</v>
      </c>
      <c r="R3876" t="s">
        <v>35008</v>
      </c>
      <c r="S3876" t="s">
        <v>35009</v>
      </c>
      <c r="U3876" t="s">
        <v>112</v>
      </c>
      <c r="V3876" t="s">
        <v>35010</v>
      </c>
      <c r="W3876" t="s">
        <v>34998</v>
      </c>
      <c r="Z3876" t="s">
        <v>35011</v>
      </c>
      <c r="AB3876" t="s">
        <v>35012</v>
      </c>
      <c r="AC3876" t="s">
        <v>35013</v>
      </c>
      <c r="AD3876" t="s">
        <v>112</v>
      </c>
      <c r="AG3876" t="s">
        <v>34952</v>
      </c>
      <c r="AP3876" t="s">
        <v>112</v>
      </c>
      <c r="AQ3876" t="s">
        <v>112</v>
      </c>
    </row>
    <row r="3877" spans="1:43" x14ac:dyDescent="0.25">
      <c r="A3877" s="1">
        <v>8875</v>
      </c>
      <c r="B3877">
        <v>8875</v>
      </c>
      <c r="C3877">
        <v>26525</v>
      </c>
      <c r="D3877" t="s">
        <v>34927</v>
      </c>
      <c r="E3877" t="s">
        <v>35014</v>
      </c>
      <c r="F3877" t="s">
        <v>20762</v>
      </c>
      <c r="G3877" s="2">
        <v>44516</v>
      </c>
      <c r="H3877" t="b">
        <v>1</v>
      </c>
      <c r="I3877" t="s">
        <v>208</v>
      </c>
      <c r="J3877" t="s">
        <v>35015</v>
      </c>
      <c r="K3877" t="s">
        <v>35016</v>
      </c>
      <c r="L3877" t="s">
        <v>112</v>
      </c>
      <c r="M3877" t="s">
        <v>35017</v>
      </c>
      <c r="N3877" t="s">
        <v>112</v>
      </c>
      <c r="O3877" t="s">
        <v>112</v>
      </c>
      <c r="P3877" t="s">
        <v>35018</v>
      </c>
      <c r="Q3877" t="s">
        <v>35019</v>
      </c>
      <c r="R3877" t="s">
        <v>35020</v>
      </c>
      <c r="S3877" t="s">
        <v>35021</v>
      </c>
      <c r="U3877" t="s">
        <v>112</v>
      </c>
      <c r="V3877" t="s">
        <v>112</v>
      </c>
      <c r="W3877" t="s">
        <v>34998</v>
      </c>
      <c r="Z3877" t="s">
        <v>35022</v>
      </c>
      <c r="AB3877" t="s">
        <v>35023</v>
      </c>
      <c r="AC3877" t="s">
        <v>35024</v>
      </c>
      <c r="AD3877" t="s">
        <v>112</v>
      </c>
      <c r="AG3877" t="s">
        <v>34952</v>
      </c>
      <c r="AP3877" t="s">
        <v>112</v>
      </c>
      <c r="AQ3877" t="s">
        <v>112</v>
      </c>
    </row>
    <row r="3878" spans="1:43" x14ac:dyDescent="0.25">
      <c r="A3878" s="1">
        <v>8876</v>
      </c>
      <c r="B3878">
        <v>8876</v>
      </c>
      <c r="C3878">
        <v>26526</v>
      </c>
      <c r="D3878" t="s">
        <v>34927</v>
      </c>
      <c r="E3878" t="s">
        <v>35025</v>
      </c>
      <c r="F3878" t="s">
        <v>35026</v>
      </c>
      <c r="G3878" s="2">
        <v>44516</v>
      </c>
      <c r="H3878" t="b">
        <v>1</v>
      </c>
      <c r="I3878" t="s">
        <v>87</v>
      </c>
      <c r="J3878" t="s">
        <v>35027</v>
      </c>
      <c r="L3878" t="s">
        <v>35028</v>
      </c>
      <c r="Z3878" t="s">
        <v>35029</v>
      </c>
      <c r="AA3878" t="s">
        <v>35030</v>
      </c>
      <c r="AB3878" t="s">
        <v>35031</v>
      </c>
      <c r="AD3878" t="s">
        <v>57</v>
      </c>
      <c r="AE3878" t="s">
        <v>35032</v>
      </c>
      <c r="AF3878" t="s">
        <v>35033</v>
      </c>
      <c r="AG3878" t="s">
        <v>35034</v>
      </c>
    </row>
    <row r="3879" spans="1:43" x14ac:dyDescent="0.25">
      <c r="A3879" s="1">
        <v>8877</v>
      </c>
      <c r="B3879">
        <v>8877</v>
      </c>
      <c r="C3879">
        <v>26527</v>
      </c>
      <c r="D3879" t="s">
        <v>34927</v>
      </c>
      <c r="E3879" t="s">
        <v>35035</v>
      </c>
      <c r="F3879" t="s">
        <v>3028</v>
      </c>
      <c r="G3879" s="2">
        <v>44516</v>
      </c>
      <c r="H3879" t="b">
        <v>1</v>
      </c>
      <c r="I3879" t="s">
        <v>323</v>
      </c>
      <c r="J3879" t="s">
        <v>35036</v>
      </c>
      <c r="K3879" t="s">
        <v>35037</v>
      </c>
      <c r="L3879" t="s">
        <v>57</v>
      </c>
      <c r="M3879" t="s">
        <v>57</v>
      </c>
      <c r="N3879" t="s">
        <v>57</v>
      </c>
      <c r="O3879" t="s">
        <v>57</v>
      </c>
      <c r="P3879" t="s">
        <v>35038</v>
      </c>
      <c r="Q3879" t="s">
        <v>35039</v>
      </c>
      <c r="R3879" t="s">
        <v>35040</v>
      </c>
      <c r="S3879" t="s">
        <v>35041</v>
      </c>
      <c r="T3879" t="s">
        <v>57</v>
      </c>
      <c r="U3879" t="s">
        <v>57</v>
      </c>
      <c r="V3879" t="s">
        <v>35042</v>
      </c>
      <c r="W3879" t="s">
        <v>35043</v>
      </c>
      <c r="X3879" t="s">
        <v>57</v>
      </c>
      <c r="Y3879" t="s">
        <v>57</v>
      </c>
      <c r="Z3879" t="s">
        <v>35044</v>
      </c>
      <c r="AA3879" t="s">
        <v>35045</v>
      </c>
      <c r="AB3879" t="s">
        <v>35046</v>
      </c>
      <c r="AC3879" t="s">
        <v>35047</v>
      </c>
      <c r="AD3879" t="s">
        <v>35048</v>
      </c>
      <c r="AE3879" t="s">
        <v>57</v>
      </c>
    </row>
    <row r="3880" spans="1:43" x14ac:dyDescent="0.25">
      <c r="A3880" s="1">
        <v>8878</v>
      </c>
      <c r="B3880">
        <v>8878</v>
      </c>
      <c r="C3880">
        <v>26528</v>
      </c>
      <c r="D3880" t="s">
        <v>34927</v>
      </c>
      <c r="E3880" t="s">
        <v>35049</v>
      </c>
      <c r="F3880" t="s">
        <v>33991</v>
      </c>
      <c r="G3880" s="2">
        <v>44516</v>
      </c>
      <c r="H3880" t="b">
        <v>1</v>
      </c>
      <c r="I3880" t="s">
        <v>21777</v>
      </c>
      <c r="J3880" t="s">
        <v>112</v>
      </c>
      <c r="U3880" t="s">
        <v>112</v>
      </c>
      <c r="V3880" t="s">
        <v>112</v>
      </c>
      <c r="W3880" t="s">
        <v>112</v>
      </c>
      <c r="X3880" t="s">
        <v>112</v>
      </c>
      <c r="Z3880" t="s">
        <v>112</v>
      </c>
      <c r="AB3880" t="s">
        <v>35050</v>
      </c>
      <c r="AE3880" t="s">
        <v>35051</v>
      </c>
      <c r="AF3880" t="s">
        <v>35052</v>
      </c>
      <c r="AG3880" t="s">
        <v>35051</v>
      </c>
      <c r="AQ3880" t="s">
        <v>112</v>
      </c>
    </row>
    <row r="3881" spans="1:43" x14ac:dyDescent="0.25">
      <c r="A3881" s="1">
        <v>8879</v>
      </c>
      <c r="B3881">
        <v>8879</v>
      </c>
      <c r="C3881">
        <v>26529</v>
      </c>
      <c r="D3881" t="s">
        <v>34927</v>
      </c>
      <c r="E3881" t="s">
        <v>35053</v>
      </c>
      <c r="F3881" t="s">
        <v>8402</v>
      </c>
      <c r="G3881" s="2">
        <v>44516</v>
      </c>
      <c r="H3881" t="b">
        <v>1</v>
      </c>
      <c r="I3881" t="s">
        <v>72</v>
      </c>
      <c r="J3881" t="s">
        <v>35054</v>
      </c>
      <c r="K3881" t="s">
        <v>35055</v>
      </c>
      <c r="L3881" t="s">
        <v>35056</v>
      </c>
      <c r="M3881" t="s">
        <v>57</v>
      </c>
      <c r="N3881" t="s">
        <v>57</v>
      </c>
      <c r="O3881" t="s">
        <v>57</v>
      </c>
      <c r="P3881" t="s">
        <v>35057</v>
      </c>
      <c r="Q3881" t="s">
        <v>35058</v>
      </c>
      <c r="R3881" t="s">
        <v>35059</v>
      </c>
      <c r="S3881" t="s">
        <v>35060</v>
      </c>
      <c r="T3881" t="s">
        <v>57</v>
      </c>
      <c r="U3881" t="s">
        <v>57</v>
      </c>
      <c r="V3881" t="s">
        <v>57</v>
      </c>
      <c r="W3881" t="s">
        <v>35061</v>
      </c>
      <c r="X3881" t="s">
        <v>57</v>
      </c>
      <c r="Y3881" t="s">
        <v>57</v>
      </c>
      <c r="Z3881" t="s">
        <v>35062</v>
      </c>
      <c r="AA3881" t="s">
        <v>35063</v>
      </c>
      <c r="AB3881" t="s">
        <v>35064</v>
      </c>
      <c r="AC3881" t="s">
        <v>35065</v>
      </c>
      <c r="AD3881" t="s">
        <v>57</v>
      </c>
      <c r="AE3881" t="s">
        <v>57</v>
      </c>
    </row>
    <row r="3882" spans="1:43" x14ac:dyDescent="0.25">
      <c r="A3882" s="1">
        <v>8880</v>
      </c>
      <c r="B3882">
        <v>8880</v>
      </c>
      <c r="C3882">
        <v>26530</v>
      </c>
      <c r="D3882" t="s">
        <v>34927</v>
      </c>
      <c r="E3882" t="s">
        <v>35066</v>
      </c>
      <c r="F3882" t="s">
        <v>35067</v>
      </c>
      <c r="G3882" s="2">
        <v>44516</v>
      </c>
      <c r="H3882" t="b">
        <v>1</v>
      </c>
      <c r="I3882" t="s">
        <v>21116</v>
      </c>
      <c r="J3882" t="s">
        <v>35068</v>
      </c>
      <c r="U3882" t="s">
        <v>112</v>
      </c>
      <c r="V3882" t="s">
        <v>35069</v>
      </c>
      <c r="W3882" t="s">
        <v>35070</v>
      </c>
      <c r="X3882" t="s">
        <v>112</v>
      </c>
      <c r="Z3882" t="s">
        <v>112</v>
      </c>
      <c r="AB3882" t="s">
        <v>35071</v>
      </c>
      <c r="AE3882" t="s">
        <v>35072</v>
      </c>
      <c r="AF3882" t="s">
        <v>35073</v>
      </c>
      <c r="AG3882" t="s">
        <v>35072</v>
      </c>
      <c r="AQ3882" t="s">
        <v>112</v>
      </c>
    </row>
    <row r="3883" spans="1:43" x14ac:dyDescent="0.25">
      <c r="A3883" s="1">
        <v>8881</v>
      </c>
      <c r="B3883">
        <v>8881</v>
      </c>
      <c r="C3883">
        <v>26531</v>
      </c>
      <c r="D3883" t="s">
        <v>34927</v>
      </c>
      <c r="E3883" t="s">
        <v>35074</v>
      </c>
      <c r="F3883" t="s">
        <v>2816</v>
      </c>
      <c r="G3883" s="2">
        <v>44516</v>
      </c>
      <c r="H3883" t="b">
        <v>1</v>
      </c>
      <c r="I3883" t="s">
        <v>55</v>
      </c>
      <c r="J3883" t="s">
        <v>35075</v>
      </c>
      <c r="K3883" t="s">
        <v>35076</v>
      </c>
      <c r="L3883" t="s">
        <v>35077</v>
      </c>
      <c r="M3883" t="s">
        <v>57</v>
      </c>
      <c r="N3883" t="s">
        <v>57</v>
      </c>
      <c r="O3883" t="s">
        <v>57</v>
      </c>
      <c r="P3883" t="s">
        <v>35078</v>
      </c>
      <c r="Q3883" t="s">
        <v>35079</v>
      </c>
      <c r="R3883" t="s">
        <v>35080</v>
      </c>
      <c r="S3883" t="s">
        <v>35081</v>
      </c>
      <c r="T3883" t="s">
        <v>57</v>
      </c>
      <c r="U3883" t="s">
        <v>57</v>
      </c>
      <c r="V3883" t="s">
        <v>57</v>
      </c>
      <c r="W3883" t="s">
        <v>35082</v>
      </c>
      <c r="X3883" t="s">
        <v>57</v>
      </c>
      <c r="Y3883" t="s">
        <v>57</v>
      </c>
      <c r="Z3883" t="s">
        <v>35083</v>
      </c>
      <c r="AA3883" t="s">
        <v>35084</v>
      </c>
      <c r="AB3883" t="s">
        <v>35085</v>
      </c>
      <c r="AC3883" t="s">
        <v>35086</v>
      </c>
      <c r="AD3883" t="s">
        <v>35087</v>
      </c>
      <c r="AE3883" t="s">
        <v>57</v>
      </c>
    </row>
    <row r="3884" spans="1:43" x14ac:dyDescent="0.25">
      <c r="A3884" s="1">
        <v>8882</v>
      </c>
      <c r="B3884">
        <v>8882</v>
      </c>
      <c r="C3884">
        <v>26532</v>
      </c>
      <c r="D3884" t="s">
        <v>35088</v>
      </c>
      <c r="E3884" t="s">
        <v>35089</v>
      </c>
      <c r="F3884" t="s">
        <v>7635</v>
      </c>
      <c r="G3884" s="2">
        <v>44516</v>
      </c>
      <c r="H3884" t="b">
        <v>1</v>
      </c>
      <c r="I3884" t="s">
        <v>94</v>
      </c>
      <c r="J3884" t="s">
        <v>35090</v>
      </c>
      <c r="K3884" t="s">
        <v>35091</v>
      </c>
      <c r="L3884" t="s">
        <v>96</v>
      </c>
      <c r="M3884" t="s">
        <v>96</v>
      </c>
      <c r="N3884" t="s">
        <v>96</v>
      </c>
      <c r="O3884" t="s">
        <v>96</v>
      </c>
      <c r="P3884" t="s">
        <v>96</v>
      </c>
      <c r="Q3884" t="s">
        <v>35092</v>
      </c>
      <c r="R3884" t="s">
        <v>96</v>
      </c>
      <c r="S3884" t="s">
        <v>35093</v>
      </c>
      <c r="T3884" t="s">
        <v>96</v>
      </c>
      <c r="U3884" t="s">
        <v>96</v>
      </c>
      <c r="V3884" t="s">
        <v>35094</v>
      </c>
      <c r="W3884" t="s">
        <v>96</v>
      </c>
      <c r="X3884" t="s">
        <v>35095</v>
      </c>
      <c r="Y3884" t="s">
        <v>96</v>
      </c>
      <c r="Z3884" t="s">
        <v>35096</v>
      </c>
      <c r="AA3884" t="s">
        <v>96</v>
      </c>
      <c r="AB3884" t="s">
        <v>35097</v>
      </c>
      <c r="AC3884" t="s">
        <v>96</v>
      </c>
      <c r="AD3884" t="s">
        <v>96</v>
      </c>
      <c r="AE3884" t="s">
        <v>35098</v>
      </c>
      <c r="AF3884" t="s">
        <v>35099</v>
      </c>
      <c r="AG3884" t="s">
        <v>17333</v>
      </c>
      <c r="AH3884" t="s">
        <v>35100</v>
      </c>
      <c r="AI3884" t="s">
        <v>96</v>
      </c>
      <c r="AJ3884" t="s">
        <v>96</v>
      </c>
      <c r="AK3884" t="s">
        <v>35101</v>
      </c>
      <c r="AL3884" t="s">
        <v>35102</v>
      </c>
      <c r="AM3884" t="s">
        <v>96</v>
      </c>
      <c r="AN3884" t="s">
        <v>35103</v>
      </c>
      <c r="AO3884" t="s">
        <v>35104</v>
      </c>
    </row>
    <row r="3885" spans="1:43" x14ac:dyDescent="0.25">
      <c r="A3885" s="1">
        <v>8883</v>
      </c>
      <c r="B3885">
        <v>8883</v>
      </c>
      <c r="C3885">
        <v>26533</v>
      </c>
      <c r="D3885" t="s">
        <v>35088</v>
      </c>
      <c r="E3885" t="s">
        <v>35105</v>
      </c>
      <c r="F3885" t="s">
        <v>25722</v>
      </c>
      <c r="G3885" s="2">
        <v>44516</v>
      </c>
      <c r="H3885" t="b">
        <v>1</v>
      </c>
      <c r="I3885" t="s">
        <v>72</v>
      </c>
      <c r="J3885" t="s">
        <v>35106</v>
      </c>
      <c r="K3885" t="s">
        <v>8834</v>
      </c>
      <c r="L3885" t="s">
        <v>35107</v>
      </c>
      <c r="M3885" t="s">
        <v>5519</v>
      </c>
      <c r="N3885" t="s">
        <v>57</v>
      </c>
      <c r="O3885" t="s">
        <v>57</v>
      </c>
      <c r="P3885" t="s">
        <v>35108</v>
      </c>
      <c r="Q3885" t="s">
        <v>35109</v>
      </c>
      <c r="R3885" t="s">
        <v>57</v>
      </c>
      <c r="S3885" t="s">
        <v>35110</v>
      </c>
      <c r="T3885" t="s">
        <v>57</v>
      </c>
      <c r="U3885" t="s">
        <v>57</v>
      </c>
      <c r="V3885" t="s">
        <v>57</v>
      </c>
      <c r="W3885" t="s">
        <v>57</v>
      </c>
      <c r="X3885" t="s">
        <v>35111</v>
      </c>
      <c r="Y3885" t="s">
        <v>57</v>
      </c>
      <c r="Z3885" t="s">
        <v>35112</v>
      </c>
      <c r="AA3885" t="s">
        <v>57</v>
      </c>
      <c r="AB3885" t="s">
        <v>35113</v>
      </c>
      <c r="AC3885" t="s">
        <v>4411</v>
      </c>
      <c r="AD3885" t="s">
        <v>57</v>
      </c>
      <c r="AE3885" t="s">
        <v>57</v>
      </c>
    </row>
    <row r="3886" spans="1:43" x14ac:dyDescent="0.25">
      <c r="A3886" s="1">
        <v>8884</v>
      </c>
      <c r="B3886">
        <v>8884</v>
      </c>
      <c r="C3886">
        <v>26534</v>
      </c>
      <c r="D3886" t="s">
        <v>35088</v>
      </c>
      <c r="E3886" t="s">
        <v>35114</v>
      </c>
      <c r="F3886" t="s">
        <v>35115</v>
      </c>
      <c r="G3886" s="2">
        <v>44516</v>
      </c>
      <c r="H3886" t="b">
        <v>1</v>
      </c>
      <c r="I3886" t="s">
        <v>4352</v>
      </c>
      <c r="J3886" t="s">
        <v>112</v>
      </c>
      <c r="U3886" t="s">
        <v>112</v>
      </c>
      <c r="V3886" t="s">
        <v>112</v>
      </c>
      <c r="W3886" t="s">
        <v>112</v>
      </c>
      <c r="X3886" t="s">
        <v>112</v>
      </c>
      <c r="Z3886" t="s">
        <v>112</v>
      </c>
      <c r="AB3886" t="s">
        <v>35116</v>
      </c>
      <c r="AE3886" t="s">
        <v>4044</v>
      </c>
      <c r="AF3886" t="s">
        <v>112</v>
      </c>
      <c r="AG3886" t="s">
        <v>4044</v>
      </c>
      <c r="AQ3886" t="s">
        <v>112</v>
      </c>
    </row>
    <row r="3887" spans="1:43" x14ac:dyDescent="0.25">
      <c r="A3887" s="1">
        <v>8885</v>
      </c>
      <c r="B3887">
        <v>8885</v>
      </c>
      <c r="C3887">
        <v>26535</v>
      </c>
      <c r="D3887" t="s">
        <v>35117</v>
      </c>
      <c r="E3887" t="s">
        <v>35118</v>
      </c>
      <c r="F3887" t="s">
        <v>11556</v>
      </c>
      <c r="G3887" s="2">
        <v>44516</v>
      </c>
      <c r="H3887" t="b">
        <v>1</v>
      </c>
      <c r="I3887" t="s">
        <v>110</v>
      </c>
      <c r="J3887" t="s">
        <v>35119</v>
      </c>
      <c r="K3887" t="s">
        <v>112</v>
      </c>
      <c r="L3887" t="s">
        <v>112</v>
      </c>
      <c r="M3887" t="s">
        <v>112</v>
      </c>
      <c r="N3887" t="s">
        <v>112</v>
      </c>
      <c r="O3887" t="s">
        <v>35120</v>
      </c>
      <c r="P3887" t="s">
        <v>112</v>
      </c>
      <c r="Q3887" t="s">
        <v>112</v>
      </c>
      <c r="R3887" t="s">
        <v>1465</v>
      </c>
      <c r="S3887" t="s">
        <v>112</v>
      </c>
      <c r="U3887" t="s">
        <v>112</v>
      </c>
      <c r="V3887" t="s">
        <v>112</v>
      </c>
      <c r="W3887" t="s">
        <v>112</v>
      </c>
      <c r="Z3887" t="s">
        <v>35121</v>
      </c>
      <c r="AB3887" t="s">
        <v>35122</v>
      </c>
      <c r="AC3887" t="s">
        <v>7714</v>
      </c>
      <c r="AD3887" t="s">
        <v>112</v>
      </c>
      <c r="AG3887" t="s">
        <v>917</v>
      </c>
      <c r="AP3887" t="s">
        <v>112</v>
      </c>
      <c r="AQ3887" t="s">
        <v>112</v>
      </c>
    </row>
    <row r="3888" spans="1:43" x14ac:dyDescent="0.25">
      <c r="A3888" s="1">
        <v>8886</v>
      </c>
      <c r="B3888">
        <v>8886</v>
      </c>
      <c r="C3888">
        <v>26536</v>
      </c>
      <c r="D3888" t="s">
        <v>35117</v>
      </c>
      <c r="E3888" t="s">
        <v>35123</v>
      </c>
      <c r="F3888" t="s">
        <v>1220</v>
      </c>
      <c r="G3888" s="2">
        <v>44516</v>
      </c>
      <c r="H3888" t="b">
        <v>1</v>
      </c>
      <c r="I3888" t="s">
        <v>122</v>
      </c>
      <c r="J3888" t="s">
        <v>35124</v>
      </c>
      <c r="K3888" t="s">
        <v>112</v>
      </c>
      <c r="L3888" t="s">
        <v>112</v>
      </c>
      <c r="M3888" t="s">
        <v>112</v>
      </c>
      <c r="N3888" t="s">
        <v>112</v>
      </c>
      <c r="O3888" t="s">
        <v>35120</v>
      </c>
      <c r="P3888" t="s">
        <v>112</v>
      </c>
      <c r="Q3888" t="s">
        <v>21858</v>
      </c>
      <c r="R3888" t="s">
        <v>222</v>
      </c>
      <c r="S3888" t="s">
        <v>112</v>
      </c>
      <c r="U3888" t="s">
        <v>112</v>
      </c>
      <c r="V3888" t="s">
        <v>112</v>
      </c>
      <c r="W3888" t="s">
        <v>112</v>
      </c>
      <c r="Z3888" t="s">
        <v>35121</v>
      </c>
      <c r="AB3888" t="s">
        <v>35125</v>
      </c>
      <c r="AC3888" t="s">
        <v>6035</v>
      </c>
      <c r="AD3888" t="s">
        <v>112</v>
      </c>
      <c r="AG3888" t="s">
        <v>917</v>
      </c>
      <c r="AP3888" t="s">
        <v>112</v>
      </c>
      <c r="AQ3888" t="s">
        <v>112</v>
      </c>
    </row>
    <row r="3889" spans="1:43" x14ac:dyDescent="0.25">
      <c r="A3889" s="1">
        <v>8887</v>
      </c>
      <c r="B3889">
        <v>8887</v>
      </c>
      <c r="C3889">
        <v>26537</v>
      </c>
      <c r="D3889" t="s">
        <v>35117</v>
      </c>
      <c r="E3889" t="s">
        <v>35126</v>
      </c>
      <c r="F3889" t="s">
        <v>600</v>
      </c>
      <c r="G3889" s="2">
        <v>44516</v>
      </c>
      <c r="H3889" t="b">
        <v>1</v>
      </c>
      <c r="I3889" t="s">
        <v>208</v>
      </c>
      <c r="J3889" t="s">
        <v>35127</v>
      </c>
      <c r="K3889" t="s">
        <v>112</v>
      </c>
      <c r="L3889" t="s">
        <v>112</v>
      </c>
      <c r="M3889" t="s">
        <v>112</v>
      </c>
      <c r="N3889" t="s">
        <v>112</v>
      </c>
      <c r="O3889" t="s">
        <v>35120</v>
      </c>
      <c r="P3889" t="s">
        <v>112</v>
      </c>
      <c r="Q3889" t="s">
        <v>112</v>
      </c>
      <c r="R3889" t="s">
        <v>222</v>
      </c>
      <c r="S3889" t="s">
        <v>112</v>
      </c>
      <c r="U3889" t="s">
        <v>112</v>
      </c>
      <c r="V3889" t="s">
        <v>112</v>
      </c>
      <c r="W3889" t="s">
        <v>112</v>
      </c>
      <c r="Z3889" t="s">
        <v>35121</v>
      </c>
      <c r="AB3889" t="s">
        <v>35128</v>
      </c>
      <c r="AC3889" t="s">
        <v>7714</v>
      </c>
      <c r="AD3889" t="s">
        <v>112</v>
      </c>
      <c r="AG3889" t="s">
        <v>917</v>
      </c>
      <c r="AP3889" t="s">
        <v>112</v>
      </c>
      <c r="AQ3889" t="s">
        <v>112</v>
      </c>
    </row>
    <row r="3890" spans="1:43" x14ac:dyDescent="0.25">
      <c r="A3890" s="1">
        <v>8888</v>
      </c>
      <c r="B3890">
        <v>8888</v>
      </c>
      <c r="C3890">
        <v>26538</v>
      </c>
      <c r="D3890" t="s">
        <v>35117</v>
      </c>
      <c r="E3890" t="s">
        <v>35129</v>
      </c>
      <c r="F3890" t="s">
        <v>3179</v>
      </c>
      <c r="G3890" s="2">
        <v>44516</v>
      </c>
      <c r="H3890" t="b">
        <v>1</v>
      </c>
      <c r="I3890" t="s">
        <v>466</v>
      </c>
      <c r="J3890" t="s">
        <v>35130</v>
      </c>
      <c r="K3890" t="s">
        <v>57</v>
      </c>
      <c r="L3890" t="s">
        <v>57</v>
      </c>
      <c r="M3890" t="s">
        <v>57</v>
      </c>
      <c r="N3890" t="s">
        <v>57</v>
      </c>
      <c r="O3890" t="s">
        <v>35131</v>
      </c>
      <c r="P3890" t="s">
        <v>57</v>
      </c>
      <c r="Q3890" t="s">
        <v>57</v>
      </c>
      <c r="R3890" t="s">
        <v>1227</v>
      </c>
      <c r="S3890" t="s">
        <v>57</v>
      </c>
      <c r="T3890" t="s">
        <v>57</v>
      </c>
      <c r="U3890" t="s">
        <v>57</v>
      </c>
      <c r="V3890" t="s">
        <v>57</v>
      </c>
      <c r="W3890" t="s">
        <v>57</v>
      </c>
      <c r="X3890" t="s">
        <v>57</v>
      </c>
      <c r="Y3890" t="s">
        <v>57</v>
      </c>
      <c r="Z3890" t="s">
        <v>35132</v>
      </c>
      <c r="AA3890" t="s">
        <v>57</v>
      </c>
      <c r="AB3890" t="s">
        <v>35133</v>
      </c>
      <c r="AC3890" t="s">
        <v>35134</v>
      </c>
      <c r="AD3890" t="s">
        <v>57</v>
      </c>
      <c r="AE3890" t="s">
        <v>35135</v>
      </c>
      <c r="AF3890" t="s">
        <v>57</v>
      </c>
      <c r="AG3890" t="s">
        <v>90</v>
      </c>
      <c r="AH3890" t="s">
        <v>57</v>
      </c>
      <c r="AI3890" t="s">
        <v>57</v>
      </c>
      <c r="AJ3890" t="s">
        <v>35136</v>
      </c>
      <c r="AK3890" t="s">
        <v>35137</v>
      </c>
      <c r="AL3890" t="s">
        <v>35138</v>
      </c>
      <c r="AM3890" t="s">
        <v>57</v>
      </c>
      <c r="AN3890" t="s">
        <v>57</v>
      </c>
      <c r="AO3890" t="s">
        <v>35138</v>
      </c>
      <c r="AP3890" t="s">
        <v>57</v>
      </c>
      <c r="AQ3890" t="s">
        <v>57</v>
      </c>
    </row>
    <row r="3891" spans="1:43" x14ac:dyDescent="0.25">
      <c r="A3891" s="1">
        <v>8889</v>
      </c>
      <c r="B3891">
        <v>8889</v>
      </c>
      <c r="C3891">
        <v>26539</v>
      </c>
      <c r="D3891" t="s">
        <v>35117</v>
      </c>
      <c r="E3891" t="s">
        <v>35139</v>
      </c>
      <c r="F3891" t="s">
        <v>4418</v>
      </c>
      <c r="G3891" s="2">
        <v>44516</v>
      </c>
      <c r="H3891" t="b">
        <v>1</v>
      </c>
      <c r="I3891" t="s">
        <v>179</v>
      </c>
      <c r="J3891" t="s">
        <v>35140</v>
      </c>
      <c r="K3891" t="s">
        <v>112</v>
      </c>
      <c r="L3891" t="s">
        <v>112</v>
      </c>
      <c r="M3891" t="s">
        <v>112</v>
      </c>
      <c r="N3891" t="s">
        <v>112</v>
      </c>
      <c r="O3891" t="s">
        <v>35120</v>
      </c>
      <c r="P3891" t="s">
        <v>112</v>
      </c>
      <c r="Q3891" t="s">
        <v>112</v>
      </c>
      <c r="R3891" t="s">
        <v>3647</v>
      </c>
      <c r="S3891" t="s">
        <v>112</v>
      </c>
      <c r="U3891" t="s">
        <v>112</v>
      </c>
      <c r="V3891" t="s">
        <v>112</v>
      </c>
      <c r="W3891" t="s">
        <v>112</v>
      </c>
      <c r="Z3891" t="s">
        <v>35121</v>
      </c>
      <c r="AB3891" t="s">
        <v>35141</v>
      </c>
      <c r="AC3891" t="s">
        <v>7714</v>
      </c>
      <c r="AD3891" t="s">
        <v>112</v>
      </c>
      <c r="AG3891" t="s">
        <v>917</v>
      </c>
      <c r="AP3891" t="s">
        <v>112</v>
      </c>
      <c r="AQ3891" t="s">
        <v>112</v>
      </c>
    </row>
    <row r="3892" spans="1:43" x14ac:dyDescent="0.25">
      <c r="A3892" s="1">
        <v>8890</v>
      </c>
      <c r="B3892">
        <v>8890</v>
      </c>
      <c r="C3892">
        <v>26540</v>
      </c>
      <c r="D3892" t="s">
        <v>35117</v>
      </c>
      <c r="E3892" t="s">
        <v>35142</v>
      </c>
      <c r="F3892" t="s">
        <v>4001</v>
      </c>
      <c r="G3892" s="2">
        <v>44516</v>
      </c>
      <c r="H3892" t="b">
        <v>1</v>
      </c>
      <c r="I3892" t="s">
        <v>94</v>
      </c>
      <c r="J3892" t="s">
        <v>35143</v>
      </c>
      <c r="K3892" t="s">
        <v>96</v>
      </c>
      <c r="L3892" t="s">
        <v>96</v>
      </c>
      <c r="M3892" t="s">
        <v>96</v>
      </c>
      <c r="N3892" t="s">
        <v>96</v>
      </c>
      <c r="O3892" t="s">
        <v>35144</v>
      </c>
      <c r="P3892" t="s">
        <v>96</v>
      </c>
      <c r="Q3892" t="s">
        <v>4914</v>
      </c>
      <c r="R3892" t="s">
        <v>13903</v>
      </c>
      <c r="S3892" t="s">
        <v>96</v>
      </c>
      <c r="T3892" t="s">
        <v>35145</v>
      </c>
      <c r="U3892" t="s">
        <v>96</v>
      </c>
      <c r="V3892" t="s">
        <v>96</v>
      </c>
      <c r="W3892" t="s">
        <v>96</v>
      </c>
      <c r="X3892" t="s">
        <v>96</v>
      </c>
      <c r="Y3892" t="s">
        <v>96</v>
      </c>
      <c r="Z3892" t="s">
        <v>35146</v>
      </c>
      <c r="AA3892" t="s">
        <v>96</v>
      </c>
      <c r="AB3892" t="s">
        <v>35147</v>
      </c>
      <c r="AC3892" t="s">
        <v>32240</v>
      </c>
      <c r="AD3892" t="s">
        <v>96</v>
      </c>
      <c r="AE3892" t="s">
        <v>35148</v>
      </c>
      <c r="AF3892" t="s">
        <v>96</v>
      </c>
      <c r="AG3892" t="s">
        <v>994</v>
      </c>
      <c r="AH3892" t="s">
        <v>96</v>
      </c>
      <c r="AI3892" t="s">
        <v>96</v>
      </c>
      <c r="AJ3892" t="s">
        <v>96</v>
      </c>
      <c r="AK3892" t="s">
        <v>35145</v>
      </c>
      <c r="AL3892" t="s">
        <v>35149</v>
      </c>
      <c r="AM3892" t="s">
        <v>96</v>
      </c>
      <c r="AN3892" t="s">
        <v>96</v>
      </c>
      <c r="AO3892" t="s">
        <v>35149</v>
      </c>
    </row>
    <row r="3893" spans="1:43" x14ac:dyDescent="0.25">
      <c r="A3893" s="1">
        <v>8891</v>
      </c>
      <c r="B3893">
        <v>8891</v>
      </c>
      <c r="C3893">
        <v>26541</v>
      </c>
      <c r="D3893" t="s">
        <v>35117</v>
      </c>
      <c r="E3893" t="s">
        <v>35150</v>
      </c>
      <c r="F3893" t="s">
        <v>35151</v>
      </c>
      <c r="G3893" s="2">
        <v>44516</v>
      </c>
      <c r="H3893" t="b">
        <v>1</v>
      </c>
      <c r="I3893" t="s">
        <v>323</v>
      </c>
      <c r="J3893" t="s">
        <v>35152</v>
      </c>
      <c r="K3893" t="s">
        <v>57</v>
      </c>
      <c r="L3893" t="s">
        <v>57</v>
      </c>
      <c r="M3893" t="s">
        <v>57</v>
      </c>
      <c r="N3893" t="s">
        <v>57</v>
      </c>
      <c r="O3893" t="s">
        <v>35153</v>
      </c>
      <c r="P3893" t="s">
        <v>57</v>
      </c>
      <c r="Q3893" t="s">
        <v>35154</v>
      </c>
      <c r="R3893" t="s">
        <v>2667</v>
      </c>
      <c r="S3893" t="s">
        <v>57</v>
      </c>
      <c r="T3893" t="s">
        <v>34246</v>
      </c>
      <c r="U3893" t="s">
        <v>57</v>
      </c>
      <c r="V3893" t="s">
        <v>57</v>
      </c>
      <c r="W3893" t="s">
        <v>57</v>
      </c>
      <c r="X3893" t="s">
        <v>57</v>
      </c>
      <c r="Y3893" t="s">
        <v>57</v>
      </c>
      <c r="Z3893" t="s">
        <v>35155</v>
      </c>
      <c r="AA3893" t="s">
        <v>57</v>
      </c>
      <c r="AB3893" t="s">
        <v>35156</v>
      </c>
      <c r="AC3893" t="s">
        <v>57</v>
      </c>
      <c r="AD3893" t="s">
        <v>57</v>
      </c>
      <c r="AE3893" t="s">
        <v>57</v>
      </c>
    </row>
    <row r="3894" spans="1:43" x14ac:dyDescent="0.25">
      <c r="A3894" s="1">
        <v>8892</v>
      </c>
      <c r="B3894">
        <v>8892</v>
      </c>
      <c r="C3894">
        <v>26542</v>
      </c>
      <c r="D3894" t="s">
        <v>35117</v>
      </c>
      <c r="E3894" t="s">
        <v>35157</v>
      </c>
      <c r="F3894" t="s">
        <v>35158</v>
      </c>
      <c r="G3894" s="2">
        <v>44516</v>
      </c>
      <c r="H3894" t="b">
        <v>1</v>
      </c>
      <c r="I3894" t="s">
        <v>4352</v>
      </c>
      <c r="J3894" t="s">
        <v>112</v>
      </c>
      <c r="U3894" t="s">
        <v>112</v>
      </c>
      <c r="V3894" t="s">
        <v>112</v>
      </c>
      <c r="W3894" t="s">
        <v>112</v>
      </c>
      <c r="Z3894" t="s">
        <v>112</v>
      </c>
      <c r="AB3894" t="s">
        <v>35159</v>
      </c>
      <c r="AE3894" t="s">
        <v>18180</v>
      </c>
      <c r="AF3894" t="s">
        <v>112</v>
      </c>
      <c r="AG3894" t="s">
        <v>18180</v>
      </c>
      <c r="AQ3894" t="s">
        <v>112</v>
      </c>
    </row>
    <row r="3895" spans="1:43" x14ac:dyDescent="0.25">
      <c r="A3895" s="1">
        <v>8893</v>
      </c>
      <c r="B3895">
        <v>8893</v>
      </c>
      <c r="C3895">
        <v>26543</v>
      </c>
      <c r="D3895" t="s">
        <v>35117</v>
      </c>
      <c r="E3895" t="s">
        <v>35160</v>
      </c>
      <c r="F3895" t="s">
        <v>35161</v>
      </c>
      <c r="G3895" s="2">
        <v>44516</v>
      </c>
      <c r="H3895" t="b">
        <v>1</v>
      </c>
      <c r="I3895" t="s">
        <v>55</v>
      </c>
      <c r="J3895" t="s">
        <v>35162</v>
      </c>
      <c r="K3895" t="s">
        <v>57</v>
      </c>
      <c r="L3895" t="s">
        <v>57</v>
      </c>
      <c r="M3895" t="s">
        <v>57</v>
      </c>
      <c r="N3895" t="s">
        <v>57</v>
      </c>
      <c r="O3895" t="s">
        <v>12711</v>
      </c>
      <c r="P3895" t="s">
        <v>57</v>
      </c>
      <c r="Q3895" t="s">
        <v>27159</v>
      </c>
      <c r="R3895" t="s">
        <v>57</v>
      </c>
      <c r="S3895" t="s">
        <v>57</v>
      </c>
      <c r="T3895" t="s">
        <v>57</v>
      </c>
      <c r="U3895" t="s">
        <v>57</v>
      </c>
      <c r="V3895" t="s">
        <v>57</v>
      </c>
      <c r="W3895" t="s">
        <v>57</v>
      </c>
      <c r="X3895" t="s">
        <v>35163</v>
      </c>
      <c r="Y3895" t="s">
        <v>57</v>
      </c>
      <c r="Z3895" t="s">
        <v>57</v>
      </c>
      <c r="AA3895" t="s">
        <v>57</v>
      </c>
      <c r="AB3895" t="s">
        <v>35164</v>
      </c>
      <c r="AC3895" t="s">
        <v>57</v>
      </c>
      <c r="AD3895" t="s">
        <v>57</v>
      </c>
      <c r="AE3895" t="s">
        <v>57</v>
      </c>
    </row>
    <row r="3896" spans="1:43" x14ac:dyDescent="0.25">
      <c r="A3896" s="1">
        <v>8894</v>
      </c>
      <c r="B3896">
        <v>8894</v>
      </c>
      <c r="C3896">
        <v>26544</v>
      </c>
      <c r="D3896" t="s">
        <v>35165</v>
      </c>
      <c r="E3896" t="s">
        <v>35166</v>
      </c>
      <c r="F3896" t="s">
        <v>5598</v>
      </c>
      <c r="G3896" s="2">
        <v>44516</v>
      </c>
      <c r="H3896" t="b">
        <v>1</v>
      </c>
      <c r="I3896" t="s">
        <v>110</v>
      </c>
      <c r="J3896" t="s">
        <v>35167</v>
      </c>
      <c r="K3896" t="s">
        <v>35168</v>
      </c>
      <c r="L3896" t="s">
        <v>112</v>
      </c>
      <c r="M3896" t="s">
        <v>112</v>
      </c>
      <c r="N3896" t="s">
        <v>35169</v>
      </c>
      <c r="O3896" t="s">
        <v>35170</v>
      </c>
      <c r="P3896" t="s">
        <v>35171</v>
      </c>
      <c r="Q3896" t="s">
        <v>35172</v>
      </c>
      <c r="R3896" t="s">
        <v>35173</v>
      </c>
      <c r="S3896" t="s">
        <v>35174</v>
      </c>
      <c r="U3896" t="s">
        <v>35175</v>
      </c>
      <c r="V3896" t="s">
        <v>35176</v>
      </c>
      <c r="W3896" t="s">
        <v>35177</v>
      </c>
      <c r="Z3896" t="s">
        <v>112</v>
      </c>
      <c r="AB3896" t="s">
        <v>35178</v>
      </c>
      <c r="AC3896" t="s">
        <v>35179</v>
      </c>
      <c r="AD3896" t="s">
        <v>112</v>
      </c>
      <c r="AG3896" t="s">
        <v>917</v>
      </c>
      <c r="AP3896" t="s">
        <v>112</v>
      </c>
      <c r="AQ3896" t="s">
        <v>112</v>
      </c>
    </row>
    <row r="3897" spans="1:43" x14ac:dyDescent="0.25">
      <c r="A3897" s="1">
        <v>8895</v>
      </c>
      <c r="B3897">
        <v>8895</v>
      </c>
      <c r="C3897">
        <v>26545</v>
      </c>
      <c r="D3897" t="s">
        <v>35165</v>
      </c>
      <c r="E3897" t="s">
        <v>35180</v>
      </c>
      <c r="F3897" t="s">
        <v>1293</v>
      </c>
      <c r="G3897" s="2">
        <v>44516</v>
      </c>
      <c r="H3897" t="b">
        <v>1</v>
      </c>
      <c r="I3897" t="s">
        <v>179</v>
      </c>
      <c r="J3897" t="s">
        <v>35181</v>
      </c>
      <c r="K3897" t="s">
        <v>35182</v>
      </c>
      <c r="L3897" t="s">
        <v>112</v>
      </c>
      <c r="M3897" t="s">
        <v>112</v>
      </c>
      <c r="N3897" t="s">
        <v>35183</v>
      </c>
      <c r="O3897" t="s">
        <v>35184</v>
      </c>
      <c r="P3897" t="s">
        <v>35185</v>
      </c>
      <c r="Q3897" t="s">
        <v>35186</v>
      </c>
      <c r="R3897" t="s">
        <v>35187</v>
      </c>
      <c r="S3897" t="s">
        <v>35188</v>
      </c>
      <c r="U3897" t="s">
        <v>112</v>
      </c>
      <c r="V3897" t="s">
        <v>35189</v>
      </c>
      <c r="W3897" t="s">
        <v>35190</v>
      </c>
      <c r="Z3897" t="s">
        <v>112</v>
      </c>
      <c r="AB3897" t="s">
        <v>35191</v>
      </c>
      <c r="AC3897" t="s">
        <v>35192</v>
      </c>
      <c r="AD3897" t="s">
        <v>112</v>
      </c>
      <c r="AG3897" t="s">
        <v>917</v>
      </c>
      <c r="AP3897" t="s">
        <v>112</v>
      </c>
      <c r="AQ3897" t="s">
        <v>112</v>
      </c>
    </row>
    <row r="3898" spans="1:43" x14ac:dyDescent="0.25">
      <c r="A3898" s="1">
        <v>8896</v>
      </c>
      <c r="B3898">
        <v>8896</v>
      </c>
      <c r="C3898">
        <v>26546</v>
      </c>
      <c r="D3898" t="s">
        <v>35165</v>
      </c>
      <c r="E3898" t="s">
        <v>35193</v>
      </c>
      <c r="F3898" t="s">
        <v>2269</v>
      </c>
      <c r="G3898" s="2">
        <v>44516</v>
      </c>
      <c r="H3898" t="b">
        <v>1</v>
      </c>
      <c r="I3898" t="s">
        <v>189</v>
      </c>
      <c r="J3898" t="s">
        <v>35194</v>
      </c>
      <c r="K3898" t="s">
        <v>35195</v>
      </c>
      <c r="L3898" t="s">
        <v>112</v>
      </c>
      <c r="M3898" t="s">
        <v>112</v>
      </c>
      <c r="N3898" t="s">
        <v>35196</v>
      </c>
      <c r="O3898" t="s">
        <v>35197</v>
      </c>
      <c r="P3898" t="s">
        <v>35198</v>
      </c>
      <c r="Q3898" t="s">
        <v>35199</v>
      </c>
      <c r="R3898" t="s">
        <v>35200</v>
      </c>
      <c r="S3898" t="s">
        <v>35201</v>
      </c>
      <c r="U3898" t="s">
        <v>112</v>
      </c>
      <c r="V3898" t="s">
        <v>35202</v>
      </c>
      <c r="W3898" t="s">
        <v>35203</v>
      </c>
      <c r="Z3898" t="s">
        <v>112</v>
      </c>
      <c r="AB3898" t="s">
        <v>35204</v>
      </c>
      <c r="AC3898" t="s">
        <v>35205</v>
      </c>
      <c r="AD3898" t="s">
        <v>112</v>
      </c>
      <c r="AG3898" t="s">
        <v>917</v>
      </c>
      <c r="AP3898" t="s">
        <v>112</v>
      </c>
      <c r="AQ3898" t="s">
        <v>112</v>
      </c>
    </row>
    <row r="3899" spans="1:43" x14ac:dyDescent="0.25">
      <c r="A3899" s="1">
        <v>8897</v>
      </c>
      <c r="B3899">
        <v>8897</v>
      </c>
      <c r="C3899">
        <v>26547</v>
      </c>
      <c r="D3899" t="s">
        <v>35165</v>
      </c>
      <c r="E3899" t="s">
        <v>35206</v>
      </c>
      <c r="F3899" t="s">
        <v>1832</v>
      </c>
      <c r="G3899" s="2">
        <v>44516</v>
      </c>
      <c r="H3899" t="b">
        <v>1</v>
      </c>
      <c r="I3899" t="s">
        <v>94</v>
      </c>
      <c r="J3899" t="s">
        <v>35207</v>
      </c>
      <c r="K3899" t="s">
        <v>35208</v>
      </c>
      <c r="L3899" t="s">
        <v>35209</v>
      </c>
      <c r="M3899" t="s">
        <v>96</v>
      </c>
      <c r="N3899" t="s">
        <v>96</v>
      </c>
      <c r="O3899" t="s">
        <v>35210</v>
      </c>
      <c r="P3899" t="s">
        <v>35211</v>
      </c>
      <c r="Q3899" t="s">
        <v>35212</v>
      </c>
      <c r="R3899" t="s">
        <v>35213</v>
      </c>
      <c r="S3899" t="s">
        <v>35214</v>
      </c>
      <c r="T3899" t="s">
        <v>96</v>
      </c>
      <c r="U3899" t="s">
        <v>35215</v>
      </c>
      <c r="V3899" t="s">
        <v>96</v>
      </c>
      <c r="W3899" t="s">
        <v>35216</v>
      </c>
      <c r="X3899" t="s">
        <v>35217</v>
      </c>
      <c r="Y3899" t="s">
        <v>96</v>
      </c>
      <c r="Z3899" t="s">
        <v>96</v>
      </c>
      <c r="AA3899" t="s">
        <v>35218</v>
      </c>
      <c r="AB3899" t="s">
        <v>35219</v>
      </c>
      <c r="AC3899" t="s">
        <v>35220</v>
      </c>
      <c r="AD3899" t="s">
        <v>96</v>
      </c>
      <c r="AE3899" t="s">
        <v>35221</v>
      </c>
      <c r="AF3899" t="s">
        <v>35222</v>
      </c>
      <c r="AG3899" t="s">
        <v>994</v>
      </c>
      <c r="AH3899" t="s">
        <v>35223</v>
      </c>
      <c r="AI3899" t="s">
        <v>96</v>
      </c>
      <c r="AJ3899" t="s">
        <v>35224</v>
      </c>
      <c r="AK3899" t="s">
        <v>35225</v>
      </c>
      <c r="AL3899" t="s">
        <v>35226</v>
      </c>
      <c r="AM3899" t="s">
        <v>35227</v>
      </c>
      <c r="AN3899" t="s">
        <v>35228</v>
      </c>
      <c r="AO3899" t="s">
        <v>35229</v>
      </c>
    </row>
    <row r="3900" spans="1:43" x14ac:dyDescent="0.25">
      <c r="A3900" s="1">
        <v>8898</v>
      </c>
      <c r="B3900">
        <v>8898</v>
      </c>
      <c r="C3900">
        <v>26548</v>
      </c>
      <c r="D3900" t="s">
        <v>35165</v>
      </c>
      <c r="E3900" t="s">
        <v>35230</v>
      </c>
      <c r="F3900" t="s">
        <v>7819</v>
      </c>
      <c r="G3900" s="2">
        <v>44516</v>
      </c>
      <c r="H3900" t="b">
        <v>1</v>
      </c>
      <c r="I3900" t="s">
        <v>122</v>
      </c>
      <c r="J3900" t="s">
        <v>35231</v>
      </c>
      <c r="K3900" t="s">
        <v>35232</v>
      </c>
      <c r="L3900" t="s">
        <v>35233</v>
      </c>
      <c r="M3900" t="s">
        <v>112</v>
      </c>
      <c r="N3900" t="s">
        <v>35234</v>
      </c>
      <c r="O3900" t="s">
        <v>35235</v>
      </c>
      <c r="P3900" t="s">
        <v>35236</v>
      </c>
      <c r="Q3900" t="s">
        <v>35237</v>
      </c>
      <c r="R3900" t="s">
        <v>35238</v>
      </c>
      <c r="S3900" t="s">
        <v>35239</v>
      </c>
      <c r="U3900" t="s">
        <v>35240</v>
      </c>
      <c r="V3900" t="s">
        <v>112</v>
      </c>
      <c r="W3900" t="s">
        <v>35241</v>
      </c>
      <c r="Z3900" t="s">
        <v>112</v>
      </c>
      <c r="AB3900" t="s">
        <v>35242</v>
      </c>
      <c r="AC3900" t="s">
        <v>35243</v>
      </c>
      <c r="AD3900" t="s">
        <v>112</v>
      </c>
      <c r="AG3900" t="s">
        <v>917</v>
      </c>
      <c r="AP3900" t="s">
        <v>112</v>
      </c>
      <c r="AQ3900" t="s">
        <v>35244</v>
      </c>
    </row>
    <row r="3901" spans="1:43" x14ac:dyDescent="0.25">
      <c r="A3901" s="1">
        <v>8899</v>
      </c>
      <c r="B3901">
        <v>8899</v>
      </c>
      <c r="C3901">
        <v>26549</v>
      </c>
      <c r="D3901" t="s">
        <v>35165</v>
      </c>
      <c r="E3901" t="s">
        <v>35245</v>
      </c>
      <c r="F3901" t="s">
        <v>5052</v>
      </c>
      <c r="G3901" s="2">
        <v>44516</v>
      </c>
      <c r="H3901" t="b">
        <v>1</v>
      </c>
      <c r="I3901" t="s">
        <v>208</v>
      </c>
      <c r="J3901" t="s">
        <v>35246</v>
      </c>
      <c r="K3901" t="s">
        <v>35247</v>
      </c>
      <c r="L3901" t="s">
        <v>112</v>
      </c>
      <c r="M3901" t="s">
        <v>112</v>
      </c>
      <c r="N3901" t="s">
        <v>35248</v>
      </c>
      <c r="O3901" t="s">
        <v>35249</v>
      </c>
      <c r="P3901" t="s">
        <v>35250</v>
      </c>
      <c r="Q3901" t="s">
        <v>35251</v>
      </c>
      <c r="R3901" t="s">
        <v>35252</v>
      </c>
      <c r="S3901" t="s">
        <v>35253</v>
      </c>
      <c r="U3901" t="s">
        <v>112</v>
      </c>
      <c r="V3901" t="s">
        <v>35254</v>
      </c>
      <c r="W3901" t="s">
        <v>35255</v>
      </c>
      <c r="Z3901" t="s">
        <v>112</v>
      </c>
      <c r="AB3901" t="s">
        <v>35256</v>
      </c>
      <c r="AC3901" t="s">
        <v>35257</v>
      </c>
      <c r="AD3901" t="s">
        <v>35258</v>
      </c>
      <c r="AG3901" t="s">
        <v>917</v>
      </c>
      <c r="AP3901" t="s">
        <v>112</v>
      </c>
      <c r="AQ3901" t="s">
        <v>112</v>
      </c>
    </row>
    <row r="3902" spans="1:43" x14ac:dyDescent="0.25">
      <c r="A3902" s="1">
        <v>8900</v>
      </c>
      <c r="B3902">
        <v>8900</v>
      </c>
      <c r="C3902">
        <v>26550</v>
      </c>
      <c r="D3902" t="s">
        <v>35165</v>
      </c>
      <c r="E3902" t="s">
        <v>35259</v>
      </c>
      <c r="F3902" t="s">
        <v>31265</v>
      </c>
      <c r="G3902" s="2">
        <v>44516</v>
      </c>
      <c r="H3902" t="b">
        <v>1</v>
      </c>
      <c r="I3902" t="s">
        <v>4352</v>
      </c>
      <c r="J3902" t="s">
        <v>35260</v>
      </c>
      <c r="U3902" t="s">
        <v>13074</v>
      </c>
      <c r="V3902" t="s">
        <v>112</v>
      </c>
      <c r="W3902" t="s">
        <v>12291</v>
      </c>
      <c r="X3902" t="s">
        <v>112</v>
      </c>
      <c r="Z3902" t="s">
        <v>112</v>
      </c>
      <c r="AB3902" t="s">
        <v>35261</v>
      </c>
      <c r="AE3902" t="s">
        <v>35262</v>
      </c>
      <c r="AF3902" t="s">
        <v>35263</v>
      </c>
      <c r="AG3902" t="s">
        <v>35262</v>
      </c>
      <c r="AQ3902" t="s">
        <v>112</v>
      </c>
    </row>
    <row r="3903" spans="1:43" x14ac:dyDescent="0.25">
      <c r="A3903" s="1">
        <v>8901</v>
      </c>
      <c r="B3903">
        <v>8901</v>
      </c>
      <c r="C3903">
        <v>26551</v>
      </c>
      <c r="D3903" t="s">
        <v>35165</v>
      </c>
      <c r="E3903" t="s">
        <v>35264</v>
      </c>
      <c r="F3903" t="s">
        <v>14288</v>
      </c>
      <c r="G3903" s="2">
        <v>44516</v>
      </c>
      <c r="H3903" t="b">
        <v>1</v>
      </c>
      <c r="I3903" t="s">
        <v>72</v>
      </c>
      <c r="J3903" t="s">
        <v>35265</v>
      </c>
      <c r="K3903" t="s">
        <v>35266</v>
      </c>
      <c r="L3903" t="s">
        <v>35267</v>
      </c>
      <c r="M3903" t="s">
        <v>57</v>
      </c>
      <c r="N3903" t="s">
        <v>57</v>
      </c>
      <c r="O3903" t="s">
        <v>57</v>
      </c>
      <c r="P3903" t="s">
        <v>35268</v>
      </c>
      <c r="Q3903" t="s">
        <v>35269</v>
      </c>
      <c r="R3903" t="s">
        <v>35270</v>
      </c>
      <c r="S3903" t="s">
        <v>35271</v>
      </c>
      <c r="T3903" t="s">
        <v>57</v>
      </c>
      <c r="U3903" t="s">
        <v>57</v>
      </c>
      <c r="V3903" t="s">
        <v>57</v>
      </c>
      <c r="W3903" t="s">
        <v>35272</v>
      </c>
      <c r="X3903" t="s">
        <v>57</v>
      </c>
      <c r="Y3903" t="s">
        <v>12718</v>
      </c>
      <c r="Z3903" t="s">
        <v>57</v>
      </c>
      <c r="AA3903" t="s">
        <v>35273</v>
      </c>
      <c r="AB3903" t="s">
        <v>35274</v>
      </c>
      <c r="AC3903" t="s">
        <v>35275</v>
      </c>
      <c r="AD3903" t="s">
        <v>57</v>
      </c>
      <c r="AE3903" t="s">
        <v>57</v>
      </c>
    </row>
    <row r="3904" spans="1:43" x14ac:dyDescent="0.25">
      <c r="A3904" s="1">
        <v>8902</v>
      </c>
      <c r="B3904">
        <v>8902</v>
      </c>
      <c r="C3904">
        <v>26552</v>
      </c>
      <c r="D3904" t="s">
        <v>35165</v>
      </c>
      <c r="E3904" t="s">
        <v>35276</v>
      </c>
      <c r="F3904" t="s">
        <v>14560</v>
      </c>
      <c r="G3904" s="2">
        <v>44516</v>
      </c>
      <c r="H3904" t="b">
        <v>1</v>
      </c>
      <c r="I3904" t="s">
        <v>323</v>
      </c>
      <c r="J3904" t="s">
        <v>35277</v>
      </c>
      <c r="K3904" t="s">
        <v>35278</v>
      </c>
      <c r="L3904" t="s">
        <v>35279</v>
      </c>
      <c r="M3904" t="s">
        <v>57</v>
      </c>
      <c r="N3904" t="s">
        <v>57</v>
      </c>
      <c r="O3904" t="s">
        <v>35280</v>
      </c>
      <c r="P3904" t="s">
        <v>35281</v>
      </c>
      <c r="Q3904" t="s">
        <v>35282</v>
      </c>
      <c r="R3904" t="s">
        <v>35283</v>
      </c>
      <c r="S3904" t="s">
        <v>35284</v>
      </c>
      <c r="T3904" t="s">
        <v>57</v>
      </c>
      <c r="U3904" t="s">
        <v>57</v>
      </c>
      <c r="V3904" t="s">
        <v>57</v>
      </c>
      <c r="W3904" t="s">
        <v>35285</v>
      </c>
      <c r="X3904" t="s">
        <v>57</v>
      </c>
      <c r="Y3904" t="s">
        <v>57</v>
      </c>
      <c r="Z3904" t="s">
        <v>57</v>
      </c>
      <c r="AA3904" t="s">
        <v>35286</v>
      </c>
      <c r="AB3904" t="s">
        <v>35287</v>
      </c>
      <c r="AC3904" t="s">
        <v>35288</v>
      </c>
      <c r="AD3904" t="s">
        <v>57</v>
      </c>
      <c r="AE3904" t="s">
        <v>57</v>
      </c>
    </row>
    <row r="3905" spans="1:43" x14ac:dyDescent="0.25">
      <c r="A3905" s="1">
        <v>8903</v>
      </c>
      <c r="B3905">
        <v>8903</v>
      </c>
      <c r="C3905">
        <v>26553</v>
      </c>
      <c r="D3905" t="s">
        <v>35165</v>
      </c>
      <c r="E3905" t="s">
        <v>35289</v>
      </c>
      <c r="F3905" t="s">
        <v>35290</v>
      </c>
      <c r="G3905" s="2">
        <v>44516</v>
      </c>
      <c r="H3905" t="b">
        <v>1</v>
      </c>
      <c r="I3905" t="s">
        <v>21116</v>
      </c>
      <c r="J3905" t="s">
        <v>112</v>
      </c>
      <c r="U3905" t="s">
        <v>112</v>
      </c>
      <c r="V3905" t="s">
        <v>112</v>
      </c>
      <c r="W3905" t="s">
        <v>35291</v>
      </c>
      <c r="X3905" t="s">
        <v>112</v>
      </c>
      <c r="Z3905" t="s">
        <v>112</v>
      </c>
      <c r="AB3905" t="s">
        <v>35292</v>
      </c>
      <c r="AE3905" t="s">
        <v>35293</v>
      </c>
      <c r="AF3905" t="s">
        <v>35294</v>
      </c>
      <c r="AG3905" t="s">
        <v>35293</v>
      </c>
      <c r="AQ3905" t="s">
        <v>112</v>
      </c>
    </row>
    <row r="3906" spans="1:43" x14ac:dyDescent="0.25">
      <c r="A3906" s="1">
        <v>8904</v>
      </c>
      <c r="B3906">
        <v>8904</v>
      </c>
      <c r="C3906">
        <v>26554</v>
      </c>
      <c r="D3906" t="s">
        <v>35165</v>
      </c>
      <c r="E3906" t="s">
        <v>35295</v>
      </c>
      <c r="F3906" t="s">
        <v>17592</v>
      </c>
      <c r="G3906" s="2">
        <v>44516</v>
      </c>
      <c r="H3906" t="b">
        <v>1</v>
      </c>
      <c r="I3906" t="s">
        <v>55</v>
      </c>
      <c r="J3906" t="s">
        <v>35296</v>
      </c>
      <c r="K3906" t="s">
        <v>35297</v>
      </c>
      <c r="L3906" t="s">
        <v>35298</v>
      </c>
      <c r="M3906" t="s">
        <v>57</v>
      </c>
      <c r="N3906" t="s">
        <v>57</v>
      </c>
      <c r="O3906" t="s">
        <v>35299</v>
      </c>
      <c r="P3906" t="s">
        <v>35300</v>
      </c>
      <c r="Q3906" t="s">
        <v>35301</v>
      </c>
      <c r="R3906" t="s">
        <v>35302</v>
      </c>
      <c r="S3906" t="s">
        <v>35303</v>
      </c>
      <c r="T3906" t="s">
        <v>57</v>
      </c>
      <c r="U3906" t="s">
        <v>57</v>
      </c>
      <c r="V3906" t="s">
        <v>57</v>
      </c>
      <c r="W3906" t="s">
        <v>35304</v>
      </c>
      <c r="X3906" t="s">
        <v>57</v>
      </c>
      <c r="Y3906" t="s">
        <v>57</v>
      </c>
      <c r="Z3906" t="s">
        <v>57</v>
      </c>
      <c r="AA3906" t="s">
        <v>35305</v>
      </c>
      <c r="AB3906" t="s">
        <v>35306</v>
      </c>
      <c r="AC3906" t="s">
        <v>35307</v>
      </c>
      <c r="AD3906" t="s">
        <v>57</v>
      </c>
      <c r="AE3906" t="s">
        <v>57</v>
      </c>
    </row>
    <row r="3907" spans="1:43" x14ac:dyDescent="0.25">
      <c r="A3907" s="1">
        <v>8905</v>
      </c>
      <c r="B3907">
        <v>8905</v>
      </c>
      <c r="C3907">
        <v>26555</v>
      </c>
      <c r="D3907" t="s">
        <v>35308</v>
      </c>
      <c r="E3907" t="s">
        <v>35309</v>
      </c>
      <c r="F3907" t="s">
        <v>34610</v>
      </c>
      <c r="H3907" t="b">
        <v>0</v>
      </c>
    </row>
    <row r="3908" spans="1:43" x14ac:dyDescent="0.25">
      <c r="A3908" s="1">
        <v>8906</v>
      </c>
      <c r="B3908">
        <v>8906</v>
      </c>
      <c r="C3908">
        <v>26556</v>
      </c>
      <c r="D3908" t="s">
        <v>35308</v>
      </c>
      <c r="E3908" t="s">
        <v>35310</v>
      </c>
      <c r="F3908" t="s">
        <v>34610</v>
      </c>
      <c r="H3908" t="b">
        <v>0</v>
      </c>
    </row>
    <row r="3909" spans="1:43" x14ac:dyDescent="0.25">
      <c r="A3909" s="1">
        <v>8907</v>
      </c>
      <c r="B3909">
        <v>8907</v>
      </c>
      <c r="C3909">
        <v>26557</v>
      </c>
      <c r="D3909" t="s">
        <v>35308</v>
      </c>
      <c r="E3909" t="s">
        <v>35311</v>
      </c>
      <c r="F3909" t="s">
        <v>4040</v>
      </c>
      <c r="H3909" t="b">
        <v>0</v>
      </c>
    </row>
    <row r="3910" spans="1:43" x14ac:dyDescent="0.25">
      <c r="A3910" s="1">
        <v>8908</v>
      </c>
      <c r="B3910">
        <v>8908</v>
      </c>
      <c r="C3910">
        <v>26558</v>
      </c>
      <c r="D3910" t="s">
        <v>35308</v>
      </c>
      <c r="E3910" t="s">
        <v>35312</v>
      </c>
      <c r="F3910" t="s">
        <v>4040</v>
      </c>
      <c r="H3910" t="b">
        <v>0</v>
      </c>
    </row>
    <row r="3911" spans="1:43" x14ac:dyDescent="0.25">
      <c r="A3911" s="1">
        <v>8909</v>
      </c>
      <c r="B3911">
        <v>8909</v>
      </c>
      <c r="C3911">
        <v>26559</v>
      </c>
      <c r="D3911" t="s">
        <v>35308</v>
      </c>
      <c r="E3911" t="s">
        <v>35313</v>
      </c>
      <c r="F3911" t="s">
        <v>6198</v>
      </c>
      <c r="H3911" t="b">
        <v>0</v>
      </c>
    </row>
    <row r="3912" spans="1:43" x14ac:dyDescent="0.25">
      <c r="A3912" s="1">
        <v>8910</v>
      </c>
      <c r="B3912">
        <v>8910</v>
      </c>
      <c r="C3912">
        <v>26560</v>
      </c>
      <c r="D3912" t="s">
        <v>35308</v>
      </c>
      <c r="E3912" t="s">
        <v>35314</v>
      </c>
      <c r="F3912" t="s">
        <v>6198</v>
      </c>
      <c r="H3912" t="b">
        <v>0</v>
      </c>
    </row>
    <row r="3913" spans="1:43" x14ac:dyDescent="0.25">
      <c r="A3913" s="1">
        <v>8911</v>
      </c>
      <c r="B3913">
        <v>8911</v>
      </c>
      <c r="C3913">
        <v>26561</v>
      </c>
      <c r="D3913" t="s">
        <v>35308</v>
      </c>
      <c r="E3913" t="s">
        <v>35315</v>
      </c>
      <c r="F3913" t="s">
        <v>35316</v>
      </c>
      <c r="H3913" t="b">
        <v>0</v>
      </c>
    </row>
    <row r="3914" spans="1:43" x14ac:dyDescent="0.25">
      <c r="A3914" s="1">
        <v>8912</v>
      </c>
      <c r="B3914">
        <v>8912</v>
      </c>
      <c r="C3914">
        <v>26562</v>
      </c>
      <c r="D3914" t="s">
        <v>35308</v>
      </c>
      <c r="E3914" t="s">
        <v>35317</v>
      </c>
      <c r="F3914" t="s">
        <v>35316</v>
      </c>
      <c r="H3914" t="b">
        <v>0</v>
      </c>
    </row>
    <row r="3915" spans="1:43" x14ac:dyDescent="0.25">
      <c r="A3915" s="1">
        <v>8913</v>
      </c>
      <c r="B3915">
        <v>8913</v>
      </c>
      <c r="C3915">
        <v>26563</v>
      </c>
      <c r="D3915" t="s">
        <v>35308</v>
      </c>
      <c r="E3915" t="s">
        <v>35318</v>
      </c>
      <c r="F3915" t="s">
        <v>322</v>
      </c>
      <c r="H3915" t="b">
        <v>0</v>
      </c>
    </row>
    <row r="3916" spans="1:43" x14ac:dyDescent="0.25">
      <c r="A3916" s="1">
        <v>8914</v>
      </c>
      <c r="B3916">
        <v>8914</v>
      </c>
      <c r="C3916">
        <v>26564</v>
      </c>
      <c r="D3916" t="s">
        <v>35308</v>
      </c>
      <c r="E3916" t="s">
        <v>35319</v>
      </c>
      <c r="F3916" t="s">
        <v>322</v>
      </c>
      <c r="H3916" t="b">
        <v>0</v>
      </c>
    </row>
    <row r="3917" spans="1:43" x14ac:dyDescent="0.25">
      <c r="A3917" s="1">
        <v>8915</v>
      </c>
      <c r="B3917">
        <v>8915</v>
      </c>
      <c r="C3917">
        <v>26565</v>
      </c>
      <c r="D3917" t="s">
        <v>35308</v>
      </c>
      <c r="E3917" t="s">
        <v>35320</v>
      </c>
      <c r="F3917" t="s">
        <v>1327</v>
      </c>
      <c r="H3917" t="b">
        <v>0</v>
      </c>
    </row>
    <row r="3918" spans="1:43" x14ac:dyDescent="0.25">
      <c r="A3918" s="1">
        <v>8916</v>
      </c>
      <c r="B3918">
        <v>8916</v>
      </c>
      <c r="C3918">
        <v>26566</v>
      </c>
      <c r="D3918" t="s">
        <v>35308</v>
      </c>
      <c r="E3918" t="s">
        <v>35321</v>
      </c>
      <c r="F3918" t="s">
        <v>1327</v>
      </c>
      <c r="H3918" t="b">
        <v>0</v>
      </c>
    </row>
    <row r="3919" spans="1:43" x14ac:dyDescent="0.25">
      <c r="A3919" s="1">
        <v>8917</v>
      </c>
      <c r="B3919">
        <v>8917</v>
      </c>
      <c r="C3919">
        <v>26567</v>
      </c>
      <c r="D3919" t="s">
        <v>35308</v>
      </c>
      <c r="E3919" t="s">
        <v>35322</v>
      </c>
      <c r="F3919" t="s">
        <v>9960</v>
      </c>
      <c r="H3919" t="b">
        <v>0</v>
      </c>
    </row>
    <row r="3920" spans="1:43" x14ac:dyDescent="0.25">
      <c r="A3920" s="1">
        <v>8918</v>
      </c>
      <c r="B3920">
        <v>8918</v>
      </c>
      <c r="C3920">
        <v>26568</v>
      </c>
      <c r="D3920" t="s">
        <v>35308</v>
      </c>
      <c r="E3920" t="s">
        <v>35323</v>
      </c>
      <c r="F3920" t="s">
        <v>9960</v>
      </c>
      <c r="H3920" t="b">
        <v>0</v>
      </c>
    </row>
    <row r="3921" spans="1:33" x14ac:dyDescent="0.25">
      <c r="A3921" s="1">
        <v>8919</v>
      </c>
      <c r="B3921">
        <v>8919</v>
      </c>
      <c r="C3921">
        <v>26569</v>
      </c>
      <c r="D3921" t="s">
        <v>35308</v>
      </c>
      <c r="E3921" t="s">
        <v>35324</v>
      </c>
      <c r="F3921" t="s">
        <v>35316</v>
      </c>
      <c r="H3921" t="b">
        <v>0</v>
      </c>
    </row>
    <row r="3922" spans="1:33" x14ac:dyDescent="0.25">
      <c r="A3922" s="1">
        <v>8920</v>
      </c>
      <c r="B3922">
        <v>8920</v>
      </c>
      <c r="C3922">
        <v>26570</v>
      </c>
      <c r="D3922" t="s">
        <v>35308</v>
      </c>
      <c r="E3922" t="s">
        <v>35325</v>
      </c>
      <c r="F3922" t="s">
        <v>35316</v>
      </c>
      <c r="H3922" t="b">
        <v>0</v>
      </c>
    </row>
    <row r="3923" spans="1:33" x14ac:dyDescent="0.25">
      <c r="A3923" s="1">
        <v>8921</v>
      </c>
      <c r="B3923">
        <v>8921</v>
      </c>
      <c r="C3923">
        <v>26571</v>
      </c>
      <c r="D3923" t="s">
        <v>35308</v>
      </c>
      <c r="E3923" t="s">
        <v>35326</v>
      </c>
      <c r="F3923" t="s">
        <v>35327</v>
      </c>
      <c r="H3923" t="b">
        <v>0</v>
      </c>
    </row>
    <row r="3924" spans="1:33" x14ac:dyDescent="0.25">
      <c r="A3924" s="1">
        <v>8922</v>
      </c>
      <c r="B3924">
        <v>8922</v>
      </c>
      <c r="C3924">
        <v>26572</v>
      </c>
      <c r="D3924" t="s">
        <v>35308</v>
      </c>
      <c r="E3924" t="s">
        <v>35328</v>
      </c>
      <c r="F3924" t="s">
        <v>35327</v>
      </c>
      <c r="H3924" t="b">
        <v>0</v>
      </c>
    </row>
    <row r="3925" spans="1:33" x14ac:dyDescent="0.25">
      <c r="A3925" s="1">
        <v>8923</v>
      </c>
      <c r="B3925">
        <v>8923</v>
      </c>
      <c r="C3925">
        <v>26573</v>
      </c>
      <c r="D3925" t="s">
        <v>35308</v>
      </c>
      <c r="E3925" t="s">
        <v>35329</v>
      </c>
      <c r="F3925" t="s">
        <v>810</v>
      </c>
      <c r="H3925" t="b">
        <v>0</v>
      </c>
    </row>
    <row r="3926" spans="1:33" x14ac:dyDescent="0.25">
      <c r="A3926" s="1">
        <v>8924</v>
      </c>
      <c r="B3926">
        <v>8924</v>
      </c>
      <c r="C3926">
        <v>26574</v>
      </c>
      <c r="D3926" t="s">
        <v>35308</v>
      </c>
      <c r="E3926" t="s">
        <v>35330</v>
      </c>
      <c r="F3926" t="s">
        <v>35331</v>
      </c>
      <c r="H3926" t="b">
        <v>0</v>
      </c>
    </row>
    <row r="3927" spans="1:33" x14ac:dyDescent="0.25">
      <c r="A3927" s="1">
        <v>8925</v>
      </c>
      <c r="B3927">
        <v>8925</v>
      </c>
      <c r="C3927">
        <v>26575</v>
      </c>
      <c r="D3927" t="s">
        <v>35308</v>
      </c>
      <c r="E3927" t="s">
        <v>35332</v>
      </c>
      <c r="F3927" t="s">
        <v>35333</v>
      </c>
      <c r="H3927" t="b">
        <v>0</v>
      </c>
    </row>
    <row r="3928" spans="1:33" x14ac:dyDescent="0.25">
      <c r="A3928" s="1">
        <v>8926</v>
      </c>
      <c r="B3928">
        <v>8926</v>
      </c>
      <c r="C3928">
        <v>26576</v>
      </c>
      <c r="D3928" t="s">
        <v>35308</v>
      </c>
      <c r="E3928" t="s">
        <v>35334</v>
      </c>
      <c r="F3928" t="s">
        <v>22030</v>
      </c>
      <c r="H3928" t="b">
        <v>0</v>
      </c>
    </row>
    <row r="3929" spans="1:33" x14ac:dyDescent="0.25">
      <c r="A3929" s="1">
        <v>8927</v>
      </c>
      <c r="B3929">
        <v>8927</v>
      </c>
      <c r="C3929">
        <v>26577</v>
      </c>
      <c r="D3929" t="s">
        <v>35308</v>
      </c>
      <c r="E3929" t="s">
        <v>35335</v>
      </c>
      <c r="F3929" t="s">
        <v>35336</v>
      </c>
      <c r="H3929" t="b">
        <v>0</v>
      </c>
    </row>
    <row r="3930" spans="1:33" x14ac:dyDescent="0.25">
      <c r="A3930" s="1">
        <v>8928</v>
      </c>
      <c r="B3930">
        <v>8928</v>
      </c>
      <c r="C3930">
        <v>26578</v>
      </c>
      <c r="D3930" t="s">
        <v>35308</v>
      </c>
      <c r="E3930" t="s">
        <v>35337</v>
      </c>
      <c r="F3930" t="s">
        <v>35338</v>
      </c>
      <c r="H3930" t="b">
        <v>0</v>
      </c>
    </row>
    <row r="3931" spans="1:33" x14ac:dyDescent="0.25">
      <c r="A3931" s="1">
        <v>8929</v>
      </c>
      <c r="B3931">
        <v>8929</v>
      </c>
      <c r="C3931">
        <v>26579</v>
      </c>
      <c r="D3931" t="s">
        <v>35308</v>
      </c>
      <c r="E3931" t="s">
        <v>35339</v>
      </c>
      <c r="F3931" t="s">
        <v>35340</v>
      </c>
      <c r="H3931" t="b">
        <v>0</v>
      </c>
    </row>
    <row r="3932" spans="1:33" x14ac:dyDescent="0.25">
      <c r="A3932" s="1">
        <v>8930</v>
      </c>
      <c r="B3932">
        <v>8930</v>
      </c>
      <c r="C3932">
        <v>26580</v>
      </c>
      <c r="D3932" t="s">
        <v>35308</v>
      </c>
      <c r="E3932" t="s">
        <v>35341</v>
      </c>
      <c r="F3932" t="s">
        <v>10389</v>
      </c>
      <c r="H3932" t="b">
        <v>0</v>
      </c>
    </row>
    <row r="3933" spans="1:33" x14ac:dyDescent="0.25">
      <c r="A3933" s="1">
        <v>8931</v>
      </c>
      <c r="B3933">
        <v>8931</v>
      </c>
      <c r="C3933">
        <v>26581</v>
      </c>
      <c r="D3933" t="s">
        <v>35308</v>
      </c>
      <c r="E3933" t="s">
        <v>35342</v>
      </c>
      <c r="F3933" t="s">
        <v>21319</v>
      </c>
      <c r="H3933" t="b">
        <v>0</v>
      </c>
    </row>
    <row r="3934" spans="1:33" x14ac:dyDescent="0.25">
      <c r="A3934" s="1">
        <v>8932</v>
      </c>
      <c r="B3934">
        <v>8932</v>
      </c>
      <c r="C3934">
        <v>26582</v>
      </c>
      <c r="D3934" t="s">
        <v>35308</v>
      </c>
      <c r="E3934" t="s">
        <v>35343</v>
      </c>
      <c r="F3934" t="s">
        <v>35331</v>
      </c>
      <c r="H3934" t="b">
        <v>0</v>
      </c>
    </row>
    <row r="3935" spans="1:33" x14ac:dyDescent="0.25">
      <c r="A3935" s="1">
        <v>8933</v>
      </c>
      <c r="B3935">
        <v>8933</v>
      </c>
      <c r="C3935">
        <v>26583</v>
      </c>
      <c r="D3935" t="s">
        <v>35308</v>
      </c>
      <c r="E3935" t="s">
        <v>35344</v>
      </c>
      <c r="F3935" t="s">
        <v>33984</v>
      </c>
      <c r="G3935" s="2">
        <v>44516</v>
      </c>
      <c r="H3935" t="b">
        <v>1</v>
      </c>
      <c r="I3935" t="s">
        <v>2675</v>
      </c>
      <c r="J3935" t="s">
        <v>35345</v>
      </c>
      <c r="L3935" t="s">
        <v>35346</v>
      </c>
      <c r="Z3935" t="s">
        <v>35347</v>
      </c>
      <c r="AA3935" t="s">
        <v>35348</v>
      </c>
      <c r="AB3935" t="s">
        <v>35349</v>
      </c>
      <c r="AD3935" t="s">
        <v>57</v>
      </c>
      <c r="AE3935" t="s">
        <v>35350</v>
      </c>
      <c r="AF3935" t="s">
        <v>35351</v>
      </c>
      <c r="AG3935" t="s">
        <v>35352</v>
      </c>
    </row>
    <row r="3936" spans="1:33" x14ac:dyDescent="0.25">
      <c r="A3936" s="1">
        <v>8934</v>
      </c>
      <c r="B3936">
        <v>8934</v>
      </c>
      <c r="C3936">
        <v>26584</v>
      </c>
      <c r="D3936" t="s">
        <v>35308</v>
      </c>
      <c r="E3936" t="s">
        <v>35353</v>
      </c>
      <c r="F3936" t="s">
        <v>33984</v>
      </c>
      <c r="G3936" s="2">
        <v>44516</v>
      </c>
      <c r="H3936" t="b">
        <v>1</v>
      </c>
      <c r="I3936" t="s">
        <v>2675</v>
      </c>
      <c r="J3936" t="s">
        <v>35345</v>
      </c>
      <c r="L3936" t="s">
        <v>35346</v>
      </c>
      <c r="Z3936" t="s">
        <v>35347</v>
      </c>
      <c r="AA3936" t="s">
        <v>35348</v>
      </c>
      <c r="AB3936" t="s">
        <v>35349</v>
      </c>
      <c r="AD3936" t="s">
        <v>57</v>
      </c>
      <c r="AE3936" t="s">
        <v>35350</v>
      </c>
      <c r="AF3936" t="s">
        <v>35351</v>
      </c>
      <c r="AG3936" t="s">
        <v>35352</v>
      </c>
    </row>
    <row r="3937" spans="1:43" x14ac:dyDescent="0.25">
      <c r="A3937" s="1">
        <v>8935</v>
      </c>
      <c r="B3937">
        <v>8935</v>
      </c>
      <c r="C3937">
        <v>26585</v>
      </c>
      <c r="D3937" t="s">
        <v>35308</v>
      </c>
      <c r="E3937" t="s">
        <v>35354</v>
      </c>
      <c r="F3937" t="s">
        <v>33984</v>
      </c>
      <c r="G3937" s="2">
        <v>44516</v>
      </c>
      <c r="H3937" t="b">
        <v>1</v>
      </c>
      <c r="I3937" t="s">
        <v>2675</v>
      </c>
    </row>
    <row r="3938" spans="1:43" x14ac:dyDescent="0.25">
      <c r="A3938" s="1">
        <v>8936</v>
      </c>
      <c r="B3938">
        <v>8936</v>
      </c>
      <c r="C3938">
        <v>26586</v>
      </c>
      <c r="D3938" t="s">
        <v>35355</v>
      </c>
      <c r="E3938" t="s">
        <v>35356</v>
      </c>
      <c r="F3938" t="s">
        <v>35357</v>
      </c>
      <c r="G3938" s="2">
        <v>44516</v>
      </c>
      <c r="H3938" t="b">
        <v>1</v>
      </c>
      <c r="I3938" t="s">
        <v>21672</v>
      </c>
      <c r="AB3938" t="s">
        <v>35358</v>
      </c>
      <c r="AE3938" t="s">
        <v>21675</v>
      </c>
      <c r="AG3938" t="s">
        <v>21675</v>
      </c>
    </row>
    <row r="3939" spans="1:43" x14ac:dyDescent="0.25">
      <c r="A3939" s="1">
        <v>8937</v>
      </c>
      <c r="B3939">
        <v>8937</v>
      </c>
      <c r="C3939">
        <v>26587</v>
      </c>
      <c r="D3939" t="s">
        <v>35355</v>
      </c>
      <c r="E3939" t="s">
        <v>35359</v>
      </c>
      <c r="F3939" t="s">
        <v>4810</v>
      </c>
      <c r="G3939" s="2">
        <v>44516</v>
      </c>
      <c r="H3939" t="b">
        <v>1</v>
      </c>
      <c r="I3939" t="s">
        <v>122</v>
      </c>
      <c r="J3939" t="s">
        <v>35360</v>
      </c>
      <c r="K3939" t="s">
        <v>35361</v>
      </c>
      <c r="L3939" t="s">
        <v>112</v>
      </c>
      <c r="M3939" t="s">
        <v>112</v>
      </c>
      <c r="N3939" t="s">
        <v>112</v>
      </c>
      <c r="O3939" t="s">
        <v>112</v>
      </c>
      <c r="P3939" t="s">
        <v>35362</v>
      </c>
      <c r="Q3939" t="s">
        <v>5069</v>
      </c>
      <c r="R3939" t="s">
        <v>112</v>
      </c>
      <c r="S3939" t="s">
        <v>35363</v>
      </c>
      <c r="U3939" t="s">
        <v>112</v>
      </c>
      <c r="V3939" t="s">
        <v>112</v>
      </c>
      <c r="W3939" t="s">
        <v>112</v>
      </c>
      <c r="Z3939" t="s">
        <v>112</v>
      </c>
      <c r="AB3939" t="s">
        <v>35364</v>
      </c>
      <c r="AC3939" t="s">
        <v>112</v>
      </c>
      <c r="AD3939" t="s">
        <v>35365</v>
      </c>
      <c r="AG3939" t="s">
        <v>35366</v>
      </c>
      <c r="AP3939" t="s">
        <v>112</v>
      </c>
      <c r="AQ3939" t="s">
        <v>112</v>
      </c>
    </row>
    <row r="3940" spans="1:43" x14ac:dyDescent="0.25">
      <c r="A3940" s="1">
        <v>8938</v>
      </c>
      <c r="B3940">
        <v>8938</v>
      </c>
      <c r="C3940">
        <v>26588</v>
      </c>
      <c r="D3940" t="s">
        <v>35355</v>
      </c>
      <c r="E3940" t="s">
        <v>35367</v>
      </c>
      <c r="F3940" t="s">
        <v>7120</v>
      </c>
      <c r="G3940" s="2">
        <v>44516</v>
      </c>
      <c r="H3940" t="b">
        <v>1</v>
      </c>
      <c r="I3940" t="s">
        <v>94</v>
      </c>
      <c r="J3940" t="s">
        <v>35368</v>
      </c>
      <c r="K3940" t="s">
        <v>35369</v>
      </c>
      <c r="L3940" t="s">
        <v>96</v>
      </c>
      <c r="M3940" t="s">
        <v>96</v>
      </c>
      <c r="N3940" t="s">
        <v>96</v>
      </c>
      <c r="O3940" t="s">
        <v>96</v>
      </c>
      <c r="P3940" t="s">
        <v>35370</v>
      </c>
      <c r="Q3940" t="s">
        <v>415</v>
      </c>
      <c r="R3940" t="s">
        <v>96</v>
      </c>
      <c r="S3940" t="s">
        <v>35371</v>
      </c>
      <c r="T3940" t="s">
        <v>96</v>
      </c>
      <c r="U3940" t="s">
        <v>96</v>
      </c>
      <c r="V3940" t="s">
        <v>96</v>
      </c>
      <c r="W3940" t="s">
        <v>96</v>
      </c>
      <c r="X3940" t="s">
        <v>35372</v>
      </c>
      <c r="Y3940" t="s">
        <v>96</v>
      </c>
      <c r="Z3940" t="s">
        <v>96</v>
      </c>
      <c r="AA3940" t="s">
        <v>35373</v>
      </c>
      <c r="AB3940" t="s">
        <v>35374</v>
      </c>
      <c r="AC3940" t="s">
        <v>96</v>
      </c>
      <c r="AD3940" t="s">
        <v>35375</v>
      </c>
      <c r="AE3940" t="s">
        <v>35376</v>
      </c>
      <c r="AF3940" t="s">
        <v>35377</v>
      </c>
      <c r="AG3940" t="s">
        <v>35378</v>
      </c>
      <c r="AH3940" t="s">
        <v>35379</v>
      </c>
      <c r="AI3940" t="s">
        <v>96</v>
      </c>
      <c r="AJ3940" t="s">
        <v>35380</v>
      </c>
      <c r="AK3940" t="s">
        <v>35381</v>
      </c>
      <c r="AL3940" t="s">
        <v>35382</v>
      </c>
      <c r="AM3940" t="s">
        <v>35383</v>
      </c>
      <c r="AN3940" t="s">
        <v>96</v>
      </c>
      <c r="AO3940" t="s">
        <v>35384</v>
      </c>
    </row>
    <row r="3941" spans="1:43" x14ac:dyDescent="0.25">
      <c r="A3941" s="1">
        <v>8939</v>
      </c>
      <c r="B3941">
        <v>8939</v>
      </c>
      <c r="C3941">
        <v>26589</v>
      </c>
      <c r="D3941" t="s">
        <v>35355</v>
      </c>
      <c r="E3941" t="s">
        <v>35385</v>
      </c>
      <c r="F3941" t="s">
        <v>821</v>
      </c>
      <c r="G3941" s="2">
        <v>44516</v>
      </c>
      <c r="H3941" t="b">
        <v>1</v>
      </c>
      <c r="I3941" t="s">
        <v>110</v>
      </c>
      <c r="J3941" t="s">
        <v>35386</v>
      </c>
      <c r="K3941" t="s">
        <v>112</v>
      </c>
      <c r="L3941" t="s">
        <v>112</v>
      </c>
      <c r="M3941" t="s">
        <v>35387</v>
      </c>
      <c r="N3941" t="s">
        <v>112</v>
      </c>
      <c r="O3941" t="s">
        <v>112</v>
      </c>
      <c r="P3941" t="s">
        <v>35362</v>
      </c>
      <c r="Q3941" t="s">
        <v>9445</v>
      </c>
      <c r="R3941" t="s">
        <v>112</v>
      </c>
      <c r="S3941" t="s">
        <v>35388</v>
      </c>
      <c r="U3941" t="s">
        <v>112</v>
      </c>
      <c r="V3941" t="s">
        <v>112</v>
      </c>
      <c r="W3941" t="s">
        <v>112</v>
      </c>
      <c r="Z3941" t="s">
        <v>112</v>
      </c>
      <c r="AB3941" t="s">
        <v>35389</v>
      </c>
      <c r="AC3941" t="s">
        <v>112</v>
      </c>
      <c r="AD3941" t="s">
        <v>35390</v>
      </c>
      <c r="AG3941" t="s">
        <v>35366</v>
      </c>
      <c r="AP3941" t="s">
        <v>112</v>
      </c>
      <c r="AQ3941" t="s">
        <v>112</v>
      </c>
    </row>
    <row r="3942" spans="1:43" x14ac:dyDescent="0.25">
      <c r="A3942" s="1">
        <v>8940</v>
      </c>
      <c r="B3942">
        <v>8940</v>
      </c>
      <c r="C3942">
        <v>26590</v>
      </c>
      <c r="D3942" t="s">
        <v>35355</v>
      </c>
      <c r="E3942" t="s">
        <v>35391</v>
      </c>
      <c r="F3942" t="s">
        <v>2776</v>
      </c>
      <c r="G3942" s="2">
        <v>44516</v>
      </c>
      <c r="H3942" t="b">
        <v>1</v>
      </c>
      <c r="I3942" t="s">
        <v>189</v>
      </c>
      <c r="J3942" t="s">
        <v>35392</v>
      </c>
      <c r="K3942" t="s">
        <v>112</v>
      </c>
      <c r="L3942" t="s">
        <v>112</v>
      </c>
      <c r="M3942" t="s">
        <v>35393</v>
      </c>
      <c r="N3942" t="s">
        <v>112</v>
      </c>
      <c r="O3942" t="s">
        <v>112</v>
      </c>
      <c r="P3942" t="s">
        <v>35394</v>
      </c>
      <c r="Q3942" t="s">
        <v>35395</v>
      </c>
      <c r="R3942" t="s">
        <v>112</v>
      </c>
      <c r="S3942" t="s">
        <v>35396</v>
      </c>
      <c r="U3942" t="s">
        <v>112</v>
      </c>
      <c r="V3942" t="s">
        <v>112</v>
      </c>
      <c r="W3942" t="s">
        <v>112</v>
      </c>
      <c r="Z3942" t="s">
        <v>112</v>
      </c>
      <c r="AB3942" t="s">
        <v>35397</v>
      </c>
      <c r="AC3942" t="s">
        <v>112</v>
      </c>
      <c r="AD3942" t="s">
        <v>35398</v>
      </c>
      <c r="AG3942" t="s">
        <v>35366</v>
      </c>
      <c r="AP3942" t="s">
        <v>112</v>
      </c>
      <c r="AQ3942" t="s">
        <v>112</v>
      </c>
    </row>
    <row r="3943" spans="1:43" x14ac:dyDescent="0.25">
      <c r="A3943" s="1">
        <v>8941</v>
      </c>
      <c r="B3943">
        <v>8941</v>
      </c>
      <c r="C3943">
        <v>26591</v>
      </c>
      <c r="D3943" t="s">
        <v>35355</v>
      </c>
      <c r="E3943" t="s">
        <v>35399</v>
      </c>
      <c r="F3943" t="s">
        <v>3421</v>
      </c>
      <c r="G3943" s="2">
        <v>44516</v>
      </c>
      <c r="H3943" t="b">
        <v>1</v>
      </c>
      <c r="I3943" t="s">
        <v>208</v>
      </c>
      <c r="J3943" t="s">
        <v>35400</v>
      </c>
      <c r="K3943" t="s">
        <v>112</v>
      </c>
      <c r="L3943" t="s">
        <v>112</v>
      </c>
      <c r="M3943" t="s">
        <v>35401</v>
      </c>
      <c r="N3943" t="s">
        <v>112</v>
      </c>
      <c r="O3943" t="s">
        <v>112</v>
      </c>
      <c r="P3943" t="s">
        <v>35402</v>
      </c>
      <c r="Q3943" t="s">
        <v>4060</v>
      </c>
      <c r="R3943" t="s">
        <v>112</v>
      </c>
      <c r="S3943" t="s">
        <v>35403</v>
      </c>
      <c r="U3943" t="s">
        <v>112</v>
      </c>
      <c r="V3943" t="s">
        <v>112</v>
      </c>
      <c r="W3943" t="s">
        <v>112</v>
      </c>
      <c r="Z3943" t="s">
        <v>112</v>
      </c>
      <c r="AB3943" t="s">
        <v>35404</v>
      </c>
      <c r="AC3943" t="s">
        <v>112</v>
      </c>
      <c r="AD3943" t="s">
        <v>35405</v>
      </c>
      <c r="AG3943" t="s">
        <v>35366</v>
      </c>
      <c r="AP3943" t="s">
        <v>112</v>
      </c>
      <c r="AQ3943" t="s">
        <v>112</v>
      </c>
    </row>
    <row r="3944" spans="1:43" x14ac:dyDescent="0.25">
      <c r="A3944" s="1">
        <v>8942</v>
      </c>
      <c r="B3944">
        <v>8942</v>
      </c>
      <c r="C3944">
        <v>26592</v>
      </c>
      <c r="D3944" t="s">
        <v>35355</v>
      </c>
      <c r="E3944" t="s">
        <v>35406</v>
      </c>
      <c r="F3944" t="s">
        <v>2795</v>
      </c>
      <c r="G3944" s="2">
        <v>44516</v>
      </c>
      <c r="H3944" t="b">
        <v>1</v>
      </c>
      <c r="I3944" t="s">
        <v>179</v>
      </c>
      <c r="J3944" t="s">
        <v>35407</v>
      </c>
      <c r="K3944" t="s">
        <v>112</v>
      </c>
      <c r="L3944" t="s">
        <v>112</v>
      </c>
      <c r="M3944" t="s">
        <v>35393</v>
      </c>
      <c r="N3944" t="s">
        <v>112</v>
      </c>
      <c r="O3944" t="s">
        <v>112</v>
      </c>
      <c r="P3944" t="s">
        <v>35408</v>
      </c>
      <c r="Q3944" t="s">
        <v>1266</v>
      </c>
      <c r="R3944" t="s">
        <v>112</v>
      </c>
      <c r="S3944" t="s">
        <v>35409</v>
      </c>
      <c r="U3944" t="s">
        <v>112</v>
      </c>
      <c r="V3944" t="s">
        <v>112</v>
      </c>
      <c r="W3944" t="s">
        <v>112</v>
      </c>
      <c r="Z3944" t="s">
        <v>112</v>
      </c>
      <c r="AB3944" t="s">
        <v>35410</v>
      </c>
      <c r="AC3944" t="s">
        <v>112</v>
      </c>
      <c r="AD3944" t="s">
        <v>35411</v>
      </c>
      <c r="AG3944" t="s">
        <v>35366</v>
      </c>
      <c r="AP3944" t="s">
        <v>112</v>
      </c>
      <c r="AQ3944" t="s">
        <v>112</v>
      </c>
    </row>
    <row r="3945" spans="1:43" x14ac:dyDescent="0.25">
      <c r="A3945" s="1">
        <v>8943</v>
      </c>
      <c r="B3945">
        <v>8943</v>
      </c>
      <c r="C3945">
        <v>26593</v>
      </c>
      <c r="D3945" t="s">
        <v>35355</v>
      </c>
      <c r="E3945" t="s">
        <v>35412</v>
      </c>
      <c r="F3945" t="s">
        <v>35413</v>
      </c>
      <c r="G3945" s="2">
        <v>44516</v>
      </c>
      <c r="H3945" t="b">
        <v>1</v>
      </c>
      <c r="I3945" t="s">
        <v>21777</v>
      </c>
      <c r="J3945" t="s">
        <v>35414</v>
      </c>
      <c r="U3945" t="s">
        <v>112</v>
      </c>
      <c r="V3945" t="s">
        <v>112</v>
      </c>
      <c r="W3945" t="s">
        <v>112</v>
      </c>
      <c r="X3945" t="s">
        <v>112</v>
      </c>
      <c r="Z3945" t="s">
        <v>112</v>
      </c>
      <c r="AB3945" t="s">
        <v>35415</v>
      </c>
      <c r="AE3945" t="s">
        <v>35416</v>
      </c>
      <c r="AF3945" t="s">
        <v>35417</v>
      </c>
      <c r="AG3945" t="s">
        <v>35416</v>
      </c>
      <c r="AQ3945" t="s">
        <v>35418</v>
      </c>
    </row>
    <row r="3946" spans="1:43" x14ac:dyDescent="0.25">
      <c r="A3946" s="1">
        <v>8944</v>
      </c>
      <c r="B3946">
        <v>8944</v>
      </c>
      <c r="C3946">
        <v>26594</v>
      </c>
      <c r="D3946" t="s">
        <v>35355</v>
      </c>
      <c r="E3946" t="s">
        <v>35419</v>
      </c>
      <c r="F3946" t="s">
        <v>35420</v>
      </c>
      <c r="G3946" s="2">
        <v>44516</v>
      </c>
      <c r="H3946" t="b">
        <v>1</v>
      </c>
      <c r="I3946" t="s">
        <v>323</v>
      </c>
      <c r="J3946" t="s">
        <v>35421</v>
      </c>
      <c r="K3946" t="s">
        <v>35422</v>
      </c>
      <c r="L3946" t="s">
        <v>57</v>
      </c>
      <c r="M3946" t="s">
        <v>57</v>
      </c>
      <c r="N3946" t="s">
        <v>57</v>
      </c>
      <c r="O3946" t="s">
        <v>57</v>
      </c>
      <c r="P3946" t="s">
        <v>35423</v>
      </c>
      <c r="Q3946" t="s">
        <v>35424</v>
      </c>
      <c r="R3946" t="s">
        <v>57</v>
      </c>
      <c r="S3946" t="s">
        <v>35425</v>
      </c>
      <c r="T3946" t="s">
        <v>57</v>
      </c>
      <c r="U3946" t="s">
        <v>57</v>
      </c>
      <c r="V3946" t="s">
        <v>57</v>
      </c>
      <c r="W3946" t="s">
        <v>57</v>
      </c>
      <c r="X3946" t="s">
        <v>35426</v>
      </c>
      <c r="Y3946" t="s">
        <v>57</v>
      </c>
      <c r="Z3946" t="s">
        <v>57</v>
      </c>
      <c r="AA3946" t="s">
        <v>35427</v>
      </c>
      <c r="AB3946" t="s">
        <v>35428</v>
      </c>
      <c r="AC3946" t="s">
        <v>57</v>
      </c>
      <c r="AD3946" t="s">
        <v>35429</v>
      </c>
      <c r="AE3946" t="s">
        <v>57</v>
      </c>
    </row>
    <row r="3947" spans="1:43" x14ac:dyDescent="0.25">
      <c r="A3947" s="1">
        <v>8945</v>
      </c>
      <c r="B3947">
        <v>8945</v>
      </c>
      <c r="C3947">
        <v>26595</v>
      </c>
      <c r="D3947" t="s">
        <v>35355</v>
      </c>
      <c r="E3947" t="s">
        <v>35430</v>
      </c>
      <c r="F3947" t="s">
        <v>33729</v>
      </c>
      <c r="G3947" s="2">
        <v>44516</v>
      </c>
      <c r="H3947" t="b">
        <v>1</v>
      </c>
      <c r="I3947" t="s">
        <v>2675</v>
      </c>
      <c r="J3947" t="s">
        <v>35431</v>
      </c>
      <c r="L3947" t="s">
        <v>57</v>
      </c>
      <c r="Z3947" t="s">
        <v>57</v>
      </c>
      <c r="AA3947" t="s">
        <v>35432</v>
      </c>
      <c r="AB3947" t="s">
        <v>35433</v>
      </c>
      <c r="AD3947" t="s">
        <v>35434</v>
      </c>
      <c r="AE3947" t="s">
        <v>35435</v>
      </c>
      <c r="AF3947" t="s">
        <v>35436</v>
      </c>
      <c r="AG3947" t="s">
        <v>35437</v>
      </c>
    </row>
    <row r="3948" spans="1:43" x14ac:dyDescent="0.25">
      <c r="A3948" s="1">
        <v>8946</v>
      </c>
      <c r="B3948">
        <v>8946</v>
      </c>
      <c r="C3948">
        <v>26596</v>
      </c>
      <c r="D3948" t="s">
        <v>35355</v>
      </c>
      <c r="E3948" t="s">
        <v>35438</v>
      </c>
      <c r="F3948" t="s">
        <v>1388</v>
      </c>
      <c r="G3948" s="2">
        <v>44516</v>
      </c>
      <c r="H3948" t="b">
        <v>1</v>
      </c>
      <c r="I3948" t="s">
        <v>72</v>
      </c>
      <c r="J3948" t="s">
        <v>35439</v>
      </c>
      <c r="K3948" t="s">
        <v>35440</v>
      </c>
      <c r="L3948" t="s">
        <v>57</v>
      </c>
      <c r="M3948" t="s">
        <v>57</v>
      </c>
      <c r="N3948" t="s">
        <v>57</v>
      </c>
      <c r="O3948" t="s">
        <v>57</v>
      </c>
      <c r="P3948" t="s">
        <v>35441</v>
      </c>
      <c r="Q3948" t="s">
        <v>35442</v>
      </c>
      <c r="R3948" t="s">
        <v>57</v>
      </c>
      <c r="S3948" t="s">
        <v>35443</v>
      </c>
      <c r="T3948" t="s">
        <v>57</v>
      </c>
      <c r="U3948" t="s">
        <v>57</v>
      </c>
      <c r="V3948" t="s">
        <v>57</v>
      </c>
      <c r="W3948" t="s">
        <v>57</v>
      </c>
      <c r="X3948" t="s">
        <v>57</v>
      </c>
      <c r="Y3948" t="s">
        <v>57</v>
      </c>
      <c r="Z3948" t="s">
        <v>57</v>
      </c>
      <c r="AA3948" t="s">
        <v>35444</v>
      </c>
      <c r="AB3948" t="s">
        <v>35445</v>
      </c>
      <c r="AC3948" t="s">
        <v>57</v>
      </c>
      <c r="AD3948" t="s">
        <v>35446</v>
      </c>
      <c r="AE3948" t="s">
        <v>57</v>
      </c>
    </row>
    <row r="3949" spans="1:43" x14ac:dyDescent="0.25">
      <c r="A3949" s="1">
        <v>8947</v>
      </c>
      <c r="B3949">
        <v>8947</v>
      </c>
      <c r="C3949">
        <v>26597</v>
      </c>
      <c r="D3949" t="s">
        <v>35355</v>
      </c>
      <c r="E3949" t="s">
        <v>35447</v>
      </c>
      <c r="F3949" t="s">
        <v>35448</v>
      </c>
      <c r="G3949" s="2">
        <v>44516</v>
      </c>
      <c r="H3949" t="b">
        <v>1</v>
      </c>
      <c r="I3949" t="s">
        <v>55</v>
      </c>
      <c r="J3949" t="s">
        <v>35449</v>
      </c>
      <c r="K3949" t="s">
        <v>35450</v>
      </c>
      <c r="L3949" t="s">
        <v>57</v>
      </c>
      <c r="M3949" t="s">
        <v>57</v>
      </c>
      <c r="N3949" t="s">
        <v>57</v>
      </c>
      <c r="O3949" t="s">
        <v>57</v>
      </c>
      <c r="P3949" t="s">
        <v>35451</v>
      </c>
      <c r="Q3949" t="s">
        <v>35452</v>
      </c>
      <c r="R3949" t="s">
        <v>57</v>
      </c>
      <c r="S3949" t="s">
        <v>35453</v>
      </c>
      <c r="T3949" t="s">
        <v>57</v>
      </c>
      <c r="U3949" t="s">
        <v>57</v>
      </c>
      <c r="V3949" t="s">
        <v>57</v>
      </c>
      <c r="W3949" t="s">
        <v>57</v>
      </c>
      <c r="X3949" t="s">
        <v>57</v>
      </c>
      <c r="Y3949" t="s">
        <v>57</v>
      </c>
      <c r="Z3949" t="s">
        <v>57</v>
      </c>
      <c r="AA3949" t="s">
        <v>35454</v>
      </c>
      <c r="AB3949" t="s">
        <v>35455</v>
      </c>
      <c r="AC3949" t="s">
        <v>57</v>
      </c>
      <c r="AD3949" t="s">
        <v>35456</v>
      </c>
      <c r="AE3949" t="s">
        <v>57</v>
      </c>
    </row>
    <row r="3950" spans="1:43" x14ac:dyDescent="0.25">
      <c r="A3950" s="1">
        <v>8948</v>
      </c>
      <c r="B3950">
        <v>8948</v>
      </c>
      <c r="C3950">
        <v>26598</v>
      </c>
      <c r="D3950" t="s">
        <v>35355</v>
      </c>
      <c r="E3950" t="s">
        <v>35457</v>
      </c>
      <c r="F3950" t="s">
        <v>1694</v>
      </c>
      <c r="G3950" s="2">
        <v>44516</v>
      </c>
      <c r="H3950" t="b">
        <v>1</v>
      </c>
      <c r="I3950" t="s">
        <v>87</v>
      </c>
      <c r="J3950" t="s">
        <v>35458</v>
      </c>
      <c r="L3950" t="s">
        <v>57</v>
      </c>
      <c r="Z3950" t="s">
        <v>57</v>
      </c>
      <c r="AA3950" t="s">
        <v>35459</v>
      </c>
      <c r="AB3950" t="s">
        <v>35460</v>
      </c>
      <c r="AD3950" t="s">
        <v>35461</v>
      </c>
      <c r="AE3950" t="s">
        <v>35462</v>
      </c>
      <c r="AF3950" t="s">
        <v>35463</v>
      </c>
      <c r="AG3950" t="s">
        <v>35437</v>
      </c>
    </row>
    <row r="3951" spans="1:43" x14ac:dyDescent="0.25">
      <c r="A3951" s="1">
        <v>8949</v>
      </c>
      <c r="B3951">
        <v>8949</v>
      </c>
      <c r="C3951">
        <v>26599</v>
      </c>
      <c r="D3951" t="s">
        <v>35464</v>
      </c>
      <c r="E3951" t="s">
        <v>35465</v>
      </c>
      <c r="F3951" t="s">
        <v>5458</v>
      </c>
      <c r="G3951" s="2">
        <v>44516</v>
      </c>
      <c r="H3951" t="b">
        <v>1</v>
      </c>
      <c r="I3951" t="s">
        <v>3180</v>
      </c>
      <c r="J3951" t="s">
        <v>35466</v>
      </c>
      <c r="K3951" t="s">
        <v>35467</v>
      </c>
      <c r="L3951" t="s">
        <v>57</v>
      </c>
      <c r="M3951" t="s">
        <v>57</v>
      </c>
      <c r="N3951" t="s">
        <v>35468</v>
      </c>
      <c r="O3951" t="s">
        <v>57</v>
      </c>
      <c r="P3951" t="s">
        <v>35469</v>
      </c>
      <c r="Q3951" t="s">
        <v>35470</v>
      </c>
      <c r="R3951" t="s">
        <v>35471</v>
      </c>
      <c r="S3951" t="s">
        <v>35472</v>
      </c>
      <c r="T3951" t="s">
        <v>57</v>
      </c>
      <c r="U3951" t="s">
        <v>57</v>
      </c>
      <c r="V3951" t="s">
        <v>35473</v>
      </c>
      <c r="W3951" t="s">
        <v>35474</v>
      </c>
      <c r="X3951" t="s">
        <v>35475</v>
      </c>
      <c r="Y3951" t="s">
        <v>11583</v>
      </c>
      <c r="Z3951" t="s">
        <v>28226</v>
      </c>
      <c r="AA3951" t="s">
        <v>35476</v>
      </c>
      <c r="AB3951" t="s">
        <v>35477</v>
      </c>
      <c r="AC3951" t="s">
        <v>35478</v>
      </c>
      <c r="AD3951" t="s">
        <v>35479</v>
      </c>
      <c r="AE3951" t="s">
        <v>35480</v>
      </c>
      <c r="AF3951" t="s">
        <v>35481</v>
      </c>
      <c r="AG3951" t="s">
        <v>11728</v>
      </c>
      <c r="AH3951" t="s">
        <v>35482</v>
      </c>
      <c r="AI3951" t="s">
        <v>35483</v>
      </c>
      <c r="AJ3951" t="s">
        <v>57</v>
      </c>
      <c r="AK3951" t="s">
        <v>35484</v>
      </c>
      <c r="AM3951" t="s">
        <v>35485</v>
      </c>
      <c r="AN3951" t="s">
        <v>35486</v>
      </c>
      <c r="AP3951" t="s">
        <v>35487</v>
      </c>
      <c r="AQ3951" t="s">
        <v>57</v>
      </c>
    </row>
    <row r="3952" spans="1:43" x14ac:dyDescent="0.25">
      <c r="A3952" s="1">
        <v>8950</v>
      </c>
      <c r="B3952">
        <v>8950</v>
      </c>
      <c r="C3952">
        <v>26600</v>
      </c>
      <c r="D3952" t="s">
        <v>35464</v>
      </c>
      <c r="E3952" t="s">
        <v>35488</v>
      </c>
      <c r="F3952" t="s">
        <v>359</v>
      </c>
      <c r="G3952" s="2">
        <v>44516</v>
      </c>
      <c r="H3952" t="b">
        <v>1</v>
      </c>
      <c r="I3952" t="s">
        <v>6262</v>
      </c>
      <c r="J3952" t="s">
        <v>35489</v>
      </c>
      <c r="K3952" t="s">
        <v>35490</v>
      </c>
      <c r="L3952" t="s">
        <v>57</v>
      </c>
      <c r="M3952" t="s">
        <v>57</v>
      </c>
      <c r="N3952" t="s">
        <v>35491</v>
      </c>
      <c r="O3952" t="s">
        <v>35492</v>
      </c>
      <c r="P3952" t="s">
        <v>35493</v>
      </c>
      <c r="Q3952" t="s">
        <v>35494</v>
      </c>
      <c r="R3952" t="s">
        <v>35495</v>
      </c>
      <c r="S3952" t="s">
        <v>35496</v>
      </c>
      <c r="T3952" t="s">
        <v>57</v>
      </c>
      <c r="U3952" t="s">
        <v>57</v>
      </c>
      <c r="V3952" t="s">
        <v>35497</v>
      </c>
      <c r="W3952" t="s">
        <v>35498</v>
      </c>
      <c r="X3952" t="s">
        <v>35499</v>
      </c>
      <c r="Y3952" t="s">
        <v>11583</v>
      </c>
      <c r="Z3952" t="s">
        <v>35500</v>
      </c>
      <c r="AA3952" t="s">
        <v>35501</v>
      </c>
      <c r="AB3952" t="s">
        <v>35502</v>
      </c>
      <c r="AC3952" t="s">
        <v>35503</v>
      </c>
      <c r="AD3952" t="s">
        <v>35504</v>
      </c>
      <c r="AE3952" t="s">
        <v>35505</v>
      </c>
      <c r="AF3952" t="s">
        <v>35506</v>
      </c>
      <c r="AG3952" t="s">
        <v>11728</v>
      </c>
      <c r="AH3952" t="s">
        <v>35507</v>
      </c>
      <c r="AI3952" t="s">
        <v>35508</v>
      </c>
      <c r="AJ3952" t="s">
        <v>35509</v>
      </c>
      <c r="AK3952" t="s">
        <v>35510</v>
      </c>
      <c r="AM3952" t="s">
        <v>35511</v>
      </c>
      <c r="AN3952" t="s">
        <v>35512</v>
      </c>
      <c r="AP3952" t="s">
        <v>35513</v>
      </c>
      <c r="AQ3952" t="s">
        <v>57</v>
      </c>
    </row>
    <row r="3953" spans="1:43" x14ac:dyDescent="0.25">
      <c r="A3953" s="1">
        <v>8951</v>
      </c>
      <c r="B3953">
        <v>8951</v>
      </c>
      <c r="C3953">
        <v>26601</v>
      </c>
      <c r="D3953" t="s">
        <v>35464</v>
      </c>
      <c r="E3953" t="s">
        <v>35514</v>
      </c>
      <c r="F3953" t="s">
        <v>4320</v>
      </c>
      <c r="G3953" s="2">
        <v>44516</v>
      </c>
      <c r="H3953" t="b">
        <v>1</v>
      </c>
      <c r="I3953" t="s">
        <v>179</v>
      </c>
      <c r="J3953" t="s">
        <v>35515</v>
      </c>
      <c r="K3953" t="s">
        <v>35516</v>
      </c>
      <c r="L3953" t="s">
        <v>112</v>
      </c>
      <c r="M3953" t="s">
        <v>112</v>
      </c>
      <c r="N3953" t="s">
        <v>35517</v>
      </c>
      <c r="O3953" t="s">
        <v>112</v>
      </c>
      <c r="P3953" t="s">
        <v>35518</v>
      </c>
      <c r="Q3953" t="s">
        <v>35519</v>
      </c>
      <c r="R3953" t="s">
        <v>35520</v>
      </c>
      <c r="S3953" t="s">
        <v>35521</v>
      </c>
      <c r="U3953" t="s">
        <v>112</v>
      </c>
      <c r="V3953" t="s">
        <v>35522</v>
      </c>
      <c r="W3953" t="s">
        <v>35523</v>
      </c>
      <c r="Z3953" t="s">
        <v>35524</v>
      </c>
      <c r="AB3953" t="s">
        <v>35525</v>
      </c>
      <c r="AC3953" t="s">
        <v>35526</v>
      </c>
      <c r="AD3953" t="s">
        <v>35527</v>
      </c>
      <c r="AG3953" t="s">
        <v>17067</v>
      </c>
      <c r="AP3953" t="s">
        <v>112</v>
      </c>
      <c r="AQ3953" t="s">
        <v>112</v>
      </c>
    </row>
    <row r="3954" spans="1:43" x14ac:dyDescent="0.25">
      <c r="A3954" s="1">
        <v>8952</v>
      </c>
      <c r="B3954">
        <v>8952</v>
      </c>
      <c r="C3954">
        <v>26602</v>
      </c>
      <c r="D3954" t="s">
        <v>35464</v>
      </c>
      <c r="E3954" t="s">
        <v>35528</v>
      </c>
      <c r="F3954" t="s">
        <v>11468</v>
      </c>
      <c r="G3954" s="2">
        <v>44516</v>
      </c>
      <c r="H3954" t="b">
        <v>1</v>
      </c>
      <c r="I3954" t="s">
        <v>208</v>
      </c>
      <c r="J3954" t="s">
        <v>35529</v>
      </c>
      <c r="K3954" t="s">
        <v>35530</v>
      </c>
      <c r="L3954" t="s">
        <v>112</v>
      </c>
      <c r="M3954" t="s">
        <v>112</v>
      </c>
      <c r="N3954" t="s">
        <v>35531</v>
      </c>
      <c r="O3954" t="s">
        <v>35532</v>
      </c>
      <c r="P3954" t="s">
        <v>35533</v>
      </c>
      <c r="Q3954" t="s">
        <v>35534</v>
      </c>
      <c r="R3954" t="s">
        <v>22051</v>
      </c>
      <c r="S3954" t="s">
        <v>35535</v>
      </c>
      <c r="U3954" t="s">
        <v>112</v>
      </c>
      <c r="V3954" t="s">
        <v>35536</v>
      </c>
      <c r="W3954" t="s">
        <v>35523</v>
      </c>
      <c r="Z3954" t="s">
        <v>112</v>
      </c>
      <c r="AB3954" t="s">
        <v>35537</v>
      </c>
      <c r="AC3954" t="s">
        <v>35538</v>
      </c>
      <c r="AD3954" t="s">
        <v>35539</v>
      </c>
      <c r="AG3954" t="s">
        <v>17067</v>
      </c>
      <c r="AP3954" t="s">
        <v>112</v>
      </c>
      <c r="AQ3954" t="s">
        <v>35540</v>
      </c>
    </row>
    <row r="3955" spans="1:43" x14ac:dyDescent="0.25">
      <c r="A3955" s="1">
        <v>8953</v>
      </c>
      <c r="B3955">
        <v>8953</v>
      </c>
      <c r="C3955">
        <v>26603</v>
      </c>
      <c r="D3955" t="s">
        <v>35464</v>
      </c>
      <c r="E3955" t="s">
        <v>35541</v>
      </c>
      <c r="F3955" t="s">
        <v>14992</v>
      </c>
      <c r="G3955" s="2">
        <v>44516</v>
      </c>
      <c r="H3955" t="b">
        <v>1</v>
      </c>
      <c r="I3955" t="s">
        <v>110</v>
      </c>
      <c r="J3955" t="s">
        <v>35542</v>
      </c>
      <c r="K3955" t="s">
        <v>35543</v>
      </c>
      <c r="L3955" t="s">
        <v>112</v>
      </c>
      <c r="M3955" t="s">
        <v>112</v>
      </c>
      <c r="N3955" t="s">
        <v>35544</v>
      </c>
      <c r="O3955" t="s">
        <v>35545</v>
      </c>
      <c r="P3955" t="s">
        <v>35546</v>
      </c>
      <c r="Q3955" t="s">
        <v>35547</v>
      </c>
      <c r="R3955" t="s">
        <v>35548</v>
      </c>
      <c r="S3955" t="s">
        <v>35549</v>
      </c>
      <c r="U3955" t="s">
        <v>112</v>
      </c>
      <c r="V3955" t="s">
        <v>35550</v>
      </c>
      <c r="W3955" t="s">
        <v>35523</v>
      </c>
      <c r="Z3955" t="s">
        <v>112</v>
      </c>
      <c r="AB3955" t="s">
        <v>35551</v>
      </c>
      <c r="AC3955" t="s">
        <v>35552</v>
      </c>
      <c r="AD3955" t="s">
        <v>35553</v>
      </c>
      <c r="AG3955" t="s">
        <v>17067</v>
      </c>
      <c r="AP3955" t="s">
        <v>112</v>
      </c>
      <c r="AQ3955" t="s">
        <v>112</v>
      </c>
    </row>
    <row r="3956" spans="1:43" x14ac:dyDescent="0.25">
      <c r="A3956" s="1">
        <v>8954</v>
      </c>
      <c r="B3956">
        <v>8954</v>
      </c>
      <c r="C3956">
        <v>26604</v>
      </c>
      <c r="D3956" t="s">
        <v>35464</v>
      </c>
      <c r="E3956" t="s">
        <v>35554</v>
      </c>
      <c r="F3956" t="s">
        <v>7120</v>
      </c>
      <c r="G3956" s="2">
        <v>44516</v>
      </c>
      <c r="H3956" t="b">
        <v>1</v>
      </c>
      <c r="I3956" t="s">
        <v>94</v>
      </c>
      <c r="J3956" t="s">
        <v>35555</v>
      </c>
      <c r="K3956" t="s">
        <v>96</v>
      </c>
      <c r="L3956" t="s">
        <v>96</v>
      </c>
      <c r="M3956" t="s">
        <v>96</v>
      </c>
      <c r="N3956" t="s">
        <v>35556</v>
      </c>
      <c r="O3956" t="s">
        <v>35557</v>
      </c>
      <c r="P3956" t="s">
        <v>35558</v>
      </c>
      <c r="Q3956" t="s">
        <v>35559</v>
      </c>
      <c r="R3956" t="s">
        <v>35560</v>
      </c>
      <c r="S3956" t="s">
        <v>35561</v>
      </c>
      <c r="T3956" t="s">
        <v>35562</v>
      </c>
      <c r="U3956" t="s">
        <v>35563</v>
      </c>
      <c r="V3956" t="s">
        <v>35564</v>
      </c>
      <c r="W3956" t="s">
        <v>35565</v>
      </c>
      <c r="X3956" t="s">
        <v>35566</v>
      </c>
      <c r="Y3956" t="s">
        <v>35567</v>
      </c>
      <c r="Z3956" t="s">
        <v>35568</v>
      </c>
      <c r="AA3956" t="s">
        <v>35569</v>
      </c>
      <c r="AB3956" t="s">
        <v>35570</v>
      </c>
      <c r="AC3956" t="s">
        <v>35571</v>
      </c>
      <c r="AD3956" t="s">
        <v>35572</v>
      </c>
      <c r="AE3956" t="s">
        <v>35573</v>
      </c>
      <c r="AF3956" t="s">
        <v>35574</v>
      </c>
      <c r="AG3956" t="s">
        <v>17333</v>
      </c>
      <c r="AH3956" t="s">
        <v>35575</v>
      </c>
      <c r="AI3956" t="s">
        <v>35576</v>
      </c>
      <c r="AJ3956" t="s">
        <v>35577</v>
      </c>
      <c r="AK3956" t="s">
        <v>35578</v>
      </c>
      <c r="AL3956" t="s">
        <v>35579</v>
      </c>
      <c r="AM3956" t="s">
        <v>35580</v>
      </c>
      <c r="AN3956" t="s">
        <v>35581</v>
      </c>
      <c r="AO3956" t="s">
        <v>35582</v>
      </c>
    </row>
    <row r="3957" spans="1:43" x14ac:dyDescent="0.25">
      <c r="A3957" s="1">
        <v>8955</v>
      </c>
      <c r="B3957">
        <v>8955</v>
      </c>
      <c r="C3957">
        <v>26605</v>
      </c>
      <c r="D3957" t="s">
        <v>35464</v>
      </c>
      <c r="E3957" t="s">
        <v>35583</v>
      </c>
      <c r="F3957" t="s">
        <v>4320</v>
      </c>
      <c r="G3957" s="2">
        <v>44516</v>
      </c>
      <c r="H3957" t="b">
        <v>1</v>
      </c>
      <c r="I3957" t="s">
        <v>179</v>
      </c>
      <c r="J3957" t="s">
        <v>35584</v>
      </c>
      <c r="K3957" t="s">
        <v>35516</v>
      </c>
      <c r="L3957" t="s">
        <v>112</v>
      </c>
      <c r="M3957" t="s">
        <v>112</v>
      </c>
      <c r="N3957" t="s">
        <v>35517</v>
      </c>
      <c r="O3957" t="s">
        <v>112</v>
      </c>
      <c r="P3957" t="s">
        <v>35585</v>
      </c>
      <c r="Q3957" t="s">
        <v>35586</v>
      </c>
      <c r="R3957" t="s">
        <v>35587</v>
      </c>
      <c r="S3957" t="s">
        <v>35521</v>
      </c>
      <c r="U3957" t="s">
        <v>35588</v>
      </c>
      <c r="V3957" t="s">
        <v>35589</v>
      </c>
      <c r="W3957" t="s">
        <v>35523</v>
      </c>
      <c r="Z3957" t="s">
        <v>35524</v>
      </c>
      <c r="AB3957" t="s">
        <v>35590</v>
      </c>
      <c r="AC3957" t="s">
        <v>35591</v>
      </c>
      <c r="AD3957" t="s">
        <v>35527</v>
      </c>
      <c r="AG3957" t="s">
        <v>17067</v>
      </c>
      <c r="AP3957" t="s">
        <v>112</v>
      </c>
      <c r="AQ3957" t="s">
        <v>112</v>
      </c>
    </row>
    <row r="3958" spans="1:43" x14ac:dyDescent="0.25">
      <c r="A3958" s="1">
        <v>8956</v>
      </c>
      <c r="B3958">
        <v>8956</v>
      </c>
      <c r="C3958">
        <v>26606</v>
      </c>
      <c r="D3958" t="s">
        <v>35464</v>
      </c>
      <c r="E3958" t="s">
        <v>35592</v>
      </c>
      <c r="F3958" t="s">
        <v>6871</v>
      </c>
      <c r="G3958" s="2">
        <v>44516</v>
      </c>
      <c r="H3958" t="b">
        <v>1</v>
      </c>
      <c r="I3958" t="s">
        <v>208</v>
      </c>
      <c r="J3958" t="s">
        <v>35593</v>
      </c>
      <c r="K3958" t="s">
        <v>35530</v>
      </c>
      <c r="L3958" t="s">
        <v>112</v>
      </c>
      <c r="M3958" t="s">
        <v>112</v>
      </c>
      <c r="N3958" t="s">
        <v>35531</v>
      </c>
      <c r="O3958" t="s">
        <v>35532</v>
      </c>
      <c r="P3958" t="s">
        <v>35594</v>
      </c>
      <c r="Q3958" t="s">
        <v>35595</v>
      </c>
      <c r="R3958" t="s">
        <v>35596</v>
      </c>
      <c r="S3958" t="s">
        <v>35535</v>
      </c>
      <c r="U3958" t="s">
        <v>35588</v>
      </c>
      <c r="V3958" t="s">
        <v>35536</v>
      </c>
      <c r="W3958" t="s">
        <v>35523</v>
      </c>
      <c r="Z3958" t="s">
        <v>112</v>
      </c>
      <c r="AB3958" t="s">
        <v>35597</v>
      </c>
      <c r="AC3958" t="s">
        <v>35598</v>
      </c>
      <c r="AD3958" t="s">
        <v>35539</v>
      </c>
      <c r="AG3958" t="s">
        <v>17067</v>
      </c>
      <c r="AP3958" t="s">
        <v>112</v>
      </c>
      <c r="AQ3958" t="s">
        <v>35540</v>
      </c>
    </row>
    <row r="3959" spans="1:43" x14ac:dyDescent="0.25">
      <c r="A3959" s="1">
        <v>8957</v>
      </c>
      <c r="B3959">
        <v>8957</v>
      </c>
      <c r="C3959">
        <v>26607</v>
      </c>
      <c r="D3959" t="s">
        <v>35464</v>
      </c>
      <c r="E3959" t="s">
        <v>35599</v>
      </c>
      <c r="F3959" t="s">
        <v>5743</v>
      </c>
      <c r="G3959" s="2">
        <v>44516</v>
      </c>
      <c r="H3959" t="b">
        <v>1</v>
      </c>
      <c r="I3959" t="s">
        <v>122</v>
      </c>
      <c r="J3959" t="s">
        <v>35600</v>
      </c>
      <c r="K3959" t="s">
        <v>35601</v>
      </c>
      <c r="L3959" t="s">
        <v>112</v>
      </c>
      <c r="M3959" t="s">
        <v>112</v>
      </c>
      <c r="N3959" t="s">
        <v>35602</v>
      </c>
      <c r="O3959" t="s">
        <v>35603</v>
      </c>
      <c r="P3959" t="s">
        <v>35604</v>
      </c>
      <c r="Q3959" t="s">
        <v>35605</v>
      </c>
      <c r="R3959" t="s">
        <v>35606</v>
      </c>
      <c r="S3959" t="s">
        <v>35607</v>
      </c>
      <c r="U3959" t="s">
        <v>35588</v>
      </c>
      <c r="V3959" t="s">
        <v>35608</v>
      </c>
      <c r="W3959" t="s">
        <v>35523</v>
      </c>
      <c r="Z3959" t="s">
        <v>35609</v>
      </c>
      <c r="AB3959" t="s">
        <v>35610</v>
      </c>
      <c r="AC3959" t="s">
        <v>35611</v>
      </c>
      <c r="AD3959" t="s">
        <v>35612</v>
      </c>
      <c r="AG3959" t="s">
        <v>17067</v>
      </c>
      <c r="AP3959" t="s">
        <v>112</v>
      </c>
      <c r="AQ3959" t="s">
        <v>112</v>
      </c>
    </row>
    <row r="3960" spans="1:43" x14ac:dyDescent="0.25">
      <c r="A3960" s="1">
        <v>8958</v>
      </c>
      <c r="B3960">
        <v>8958</v>
      </c>
      <c r="C3960">
        <v>26608</v>
      </c>
      <c r="D3960" t="s">
        <v>35464</v>
      </c>
      <c r="E3960" t="s">
        <v>35613</v>
      </c>
      <c r="F3960" t="s">
        <v>10593</v>
      </c>
      <c r="G3960" s="2">
        <v>44516</v>
      </c>
      <c r="H3960" t="b">
        <v>1</v>
      </c>
      <c r="I3960" t="s">
        <v>110</v>
      </c>
      <c r="J3960" t="s">
        <v>35614</v>
      </c>
      <c r="K3960" t="s">
        <v>35543</v>
      </c>
      <c r="L3960" t="s">
        <v>112</v>
      </c>
      <c r="M3960" t="s">
        <v>112</v>
      </c>
      <c r="N3960" t="s">
        <v>35544</v>
      </c>
      <c r="O3960" t="s">
        <v>35545</v>
      </c>
      <c r="P3960" t="s">
        <v>35615</v>
      </c>
      <c r="Q3960" t="s">
        <v>35616</v>
      </c>
      <c r="R3960" t="s">
        <v>35617</v>
      </c>
      <c r="S3960" t="s">
        <v>35549</v>
      </c>
      <c r="U3960" t="s">
        <v>35588</v>
      </c>
      <c r="V3960" t="s">
        <v>35550</v>
      </c>
      <c r="W3960" t="s">
        <v>35523</v>
      </c>
      <c r="Z3960" t="s">
        <v>112</v>
      </c>
      <c r="AB3960" t="s">
        <v>35618</v>
      </c>
      <c r="AC3960" t="s">
        <v>35552</v>
      </c>
      <c r="AD3960" t="s">
        <v>35553</v>
      </c>
      <c r="AG3960" t="s">
        <v>17067</v>
      </c>
      <c r="AP3960" t="s">
        <v>112</v>
      </c>
      <c r="AQ3960" t="s">
        <v>112</v>
      </c>
    </row>
    <row r="3961" spans="1:43" x14ac:dyDescent="0.25">
      <c r="A3961" s="1">
        <v>8959</v>
      </c>
      <c r="B3961">
        <v>8959</v>
      </c>
      <c r="C3961">
        <v>26609</v>
      </c>
      <c r="D3961" t="s">
        <v>35464</v>
      </c>
      <c r="E3961" t="s">
        <v>35619</v>
      </c>
      <c r="F3961" t="s">
        <v>10155</v>
      </c>
      <c r="G3961" s="2">
        <v>44516</v>
      </c>
      <c r="H3961" t="b">
        <v>1</v>
      </c>
      <c r="I3961" t="s">
        <v>189</v>
      </c>
      <c r="J3961" t="s">
        <v>35620</v>
      </c>
      <c r="K3961" t="s">
        <v>35621</v>
      </c>
      <c r="L3961" t="s">
        <v>112</v>
      </c>
      <c r="M3961" t="s">
        <v>112</v>
      </c>
      <c r="N3961" t="s">
        <v>35622</v>
      </c>
      <c r="O3961" t="s">
        <v>112</v>
      </c>
      <c r="P3961" t="s">
        <v>35623</v>
      </c>
      <c r="Q3961" t="s">
        <v>35624</v>
      </c>
      <c r="R3961" t="s">
        <v>35625</v>
      </c>
      <c r="S3961" t="s">
        <v>35626</v>
      </c>
      <c r="U3961" t="s">
        <v>35588</v>
      </c>
      <c r="V3961" t="s">
        <v>35627</v>
      </c>
      <c r="W3961" t="s">
        <v>35628</v>
      </c>
      <c r="Z3961" t="s">
        <v>35524</v>
      </c>
      <c r="AB3961" t="s">
        <v>35629</v>
      </c>
      <c r="AC3961" t="s">
        <v>35630</v>
      </c>
      <c r="AD3961" t="s">
        <v>35631</v>
      </c>
      <c r="AG3961" t="s">
        <v>17067</v>
      </c>
      <c r="AP3961" t="s">
        <v>112</v>
      </c>
      <c r="AQ3961" t="s">
        <v>112</v>
      </c>
    </row>
    <row r="3962" spans="1:43" x14ac:dyDescent="0.25">
      <c r="A3962" s="1">
        <v>8960</v>
      </c>
      <c r="B3962">
        <v>8960</v>
      </c>
      <c r="C3962">
        <v>26610</v>
      </c>
      <c r="D3962" t="s">
        <v>35464</v>
      </c>
      <c r="E3962" t="s">
        <v>35632</v>
      </c>
      <c r="F3962" t="s">
        <v>35633</v>
      </c>
      <c r="G3962" s="2">
        <v>44516</v>
      </c>
      <c r="H3962" t="b">
        <v>1</v>
      </c>
      <c r="I3962" t="s">
        <v>87</v>
      </c>
      <c r="J3962" t="s">
        <v>35634</v>
      </c>
      <c r="L3962" t="s">
        <v>57</v>
      </c>
      <c r="Z3962" t="s">
        <v>35635</v>
      </c>
      <c r="AA3962" t="s">
        <v>35636</v>
      </c>
      <c r="AB3962" t="s">
        <v>35637</v>
      </c>
      <c r="AD3962" t="s">
        <v>57</v>
      </c>
      <c r="AE3962" t="s">
        <v>35638</v>
      </c>
      <c r="AF3962" t="s">
        <v>35639</v>
      </c>
      <c r="AG3962" t="s">
        <v>11728</v>
      </c>
    </row>
    <row r="3963" spans="1:43" x14ac:dyDescent="0.25">
      <c r="A3963" s="1">
        <v>8961</v>
      </c>
      <c r="B3963">
        <v>8961</v>
      </c>
      <c r="C3963">
        <v>26611</v>
      </c>
      <c r="D3963" t="s">
        <v>35464</v>
      </c>
      <c r="E3963" t="s">
        <v>35640</v>
      </c>
      <c r="F3963" t="s">
        <v>35641</v>
      </c>
      <c r="G3963" s="2">
        <v>44516</v>
      </c>
      <c r="H3963" t="b">
        <v>1</v>
      </c>
      <c r="I3963" t="s">
        <v>72</v>
      </c>
      <c r="J3963" t="s">
        <v>35642</v>
      </c>
      <c r="K3963" t="s">
        <v>57</v>
      </c>
      <c r="L3963" t="s">
        <v>57</v>
      </c>
      <c r="M3963" t="s">
        <v>57</v>
      </c>
      <c r="N3963" t="s">
        <v>57</v>
      </c>
      <c r="O3963" t="s">
        <v>57</v>
      </c>
      <c r="P3963" t="s">
        <v>35643</v>
      </c>
      <c r="Q3963" t="s">
        <v>35644</v>
      </c>
      <c r="R3963" t="s">
        <v>35645</v>
      </c>
      <c r="S3963" t="s">
        <v>35646</v>
      </c>
      <c r="T3963" t="s">
        <v>35647</v>
      </c>
      <c r="U3963" t="s">
        <v>57</v>
      </c>
      <c r="V3963" t="s">
        <v>35648</v>
      </c>
      <c r="W3963" t="s">
        <v>57</v>
      </c>
      <c r="X3963" t="s">
        <v>57</v>
      </c>
      <c r="Y3963" t="s">
        <v>35649</v>
      </c>
      <c r="Z3963" t="s">
        <v>35650</v>
      </c>
      <c r="AA3963" t="s">
        <v>35651</v>
      </c>
      <c r="AB3963" t="s">
        <v>35652</v>
      </c>
      <c r="AC3963" t="s">
        <v>35653</v>
      </c>
      <c r="AD3963" t="s">
        <v>57</v>
      </c>
      <c r="AE3963" t="s">
        <v>57</v>
      </c>
    </row>
    <row r="3964" spans="1:43" x14ac:dyDescent="0.25">
      <c r="A3964" s="1">
        <v>8962</v>
      </c>
      <c r="B3964">
        <v>8962</v>
      </c>
      <c r="C3964">
        <v>26612</v>
      </c>
      <c r="D3964" t="s">
        <v>35464</v>
      </c>
      <c r="E3964" t="s">
        <v>35654</v>
      </c>
      <c r="F3964" t="s">
        <v>35655</v>
      </c>
      <c r="G3964" s="2">
        <v>44516</v>
      </c>
      <c r="H3964" t="b">
        <v>1</v>
      </c>
      <c r="I3964" t="s">
        <v>2675</v>
      </c>
      <c r="J3964" t="s">
        <v>35656</v>
      </c>
      <c r="L3964" t="s">
        <v>57</v>
      </c>
      <c r="Z3964" t="s">
        <v>35657</v>
      </c>
      <c r="AA3964" t="s">
        <v>35658</v>
      </c>
      <c r="AB3964" t="s">
        <v>35659</v>
      </c>
      <c r="AD3964" t="s">
        <v>57</v>
      </c>
      <c r="AE3964" t="s">
        <v>35660</v>
      </c>
      <c r="AF3964" t="s">
        <v>35661</v>
      </c>
      <c r="AG3964" t="s">
        <v>11728</v>
      </c>
    </row>
    <row r="3965" spans="1:43" x14ac:dyDescent="0.25">
      <c r="A3965" s="1">
        <v>8963</v>
      </c>
      <c r="B3965">
        <v>8963</v>
      </c>
      <c r="C3965">
        <v>26613</v>
      </c>
      <c r="D3965" t="s">
        <v>35464</v>
      </c>
      <c r="E3965" t="s">
        <v>35662</v>
      </c>
      <c r="F3965" t="s">
        <v>35663</v>
      </c>
      <c r="G3965" s="2">
        <v>44516</v>
      </c>
      <c r="H3965" t="b">
        <v>1</v>
      </c>
      <c r="I3965" t="s">
        <v>31566</v>
      </c>
      <c r="J3965" t="s">
        <v>35664</v>
      </c>
      <c r="L3965" t="s">
        <v>35665</v>
      </c>
      <c r="Z3965" t="s">
        <v>35666</v>
      </c>
      <c r="AA3965" t="s">
        <v>35667</v>
      </c>
      <c r="AB3965" t="s">
        <v>35668</v>
      </c>
      <c r="AD3965" t="s">
        <v>57</v>
      </c>
      <c r="AE3965" t="s">
        <v>35669</v>
      </c>
      <c r="AF3965" t="s">
        <v>35670</v>
      </c>
      <c r="AG3965" t="s">
        <v>11728</v>
      </c>
    </row>
    <row r="3966" spans="1:43" x14ac:dyDescent="0.25">
      <c r="A3966" s="1">
        <v>8964</v>
      </c>
      <c r="B3966">
        <v>8964</v>
      </c>
      <c r="C3966">
        <v>26614</v>
      </c>
      <c r="D3966" t="s">
        <v>35464</v>
      </c>
      <c r="E3966" t="s">
        <v>35671</v>
      </c>
      <c r="F3966" t="s">
        <v>35663</v>
      </c>
      <c r="G3966" s="2">
        <v>44516</v>
      </c>
      <c r="H3966" t="b">
        <v>1</v>
      </c>
      <c r="I3966" t="s">
        <v>31576</v>
      </c>
      <c r="J3966" t="s">
        <v>35672</v>
      </c>
      <c r="L3966" t="s">
        <v>35673</v>
      </c>
      <c r="Z3966" t="s">
        <v>35674</v>
      </c>
      <c r="AA3966" t="s">
        <v>35675</v>
      </c>
      <c r="AB3966" t="s">
        <v>35676</v>
      </c>
      <c r="AD3966" t="s">
        <v>57</v>
      </c>
      <c r="AE3966" t="s">
        <v>35677</v>
      </c>
      <c r="AF3966" t="s">
        <v>35678</v>
      </c>
      <c r="AG3966" t="s">
        <v>11728</v>
      </c>
    </row>
    <row r="3967" spans="1:43" x14ac:dyDescent="0.25">
      <c r="A3967" s="1">
        <v>8965</v>
      </c>
      <c r="B3967">
        <v>8965</v>
      </c>
      <c r="C3967">
        <v>26615</v>
      </c>
      <c r="D3967" t="s">
        <v>35464</v>
      </c>
      <c r="E3967" t="s">
        <v>35679</v>
      </c>
      <c r="F3967" t="s">
        <v>1327</v>
      </c>
      <c r="G3967" s="2">
        <v>44516</v>
      </c>
      <c r="H3967" t="b">
        <v>1</v>
      </c>
      <c r="I3967" t="s">
        <v>55</v>
      </c>
      <c r="J3967" t="s">
        <v>35680</v>
      </c>
      <c r="K3967" t="s">
        <v>57</v>
      </c>
      <c r="L3967" t="s">
        <v>57</v>
      </c>
      <c r="M3967" t="s">
        <v>57</v>
      </c>
      <c r="N3967" t="s">
        <v>57</v>
      </c>
      <c r="O3967" t="s">
        <v>57</v>
      </c>
      <c r="P3967" t="s">
        <v>35681</v>
      </c>
      <c r="Q3967" t="s">
        <v>35682</v>
      </c>
      <c r="R3967" t="s">
        <v>35683</v>
      </c>
      <c r="S3967" t="s">
        <v>35684</v>
      </c>
      <c r="T3967" t="s">
        <v>35685</v>
      </c>
      <c r="U3967" t="s">
        <v>57</v>
      </c>
      <c r="V3967" t="s">
        <v>35686</v>
      </c>
      <c r="W3967" t="s">
        <v>57</v>
      </c>
      <c r="X3967" t="s">
        <v>57</v>
      </c>
      <c r="Y3967" t="s">
        <v>35687</v>
      </c>
      <c r="Z3967" t="s">
        <v>57</v>
      </c>
      <c r="AA3967" t="s">
        <v>35688</v>
      </c>
      <c r="AB3967" t="s">
        <v>35689</v>
      </c>
      <c r="AC3967" t="s">
        <v>35690</v>
      </c>
      <c r="AD3967" t="s">
        <v>35691</v>
      </c>
      <c r="AE3967" t="s">
        <v>57</v>
      </c>
    </row>
    <row r="3968" spans="1:43" x14ac:dyDescent="0.25">
      <c r="A3968" s="1">
        <v>8966</v>
      </c>
      <c r="B3968">
        <v>8966</v>
      </c>
      <c r="C3968">
        <v>26616</v>
      </c>
      <c r="D3968" t="s">
        <v>35464</v>
      </c>
      <c r="E3968" t="s">
        <v>35692</v>
      </c>
      <c r="F3968" t="s">
        <v>322</v>
      </c>
      <c r="G3968" s="2">
        <v>44516</v>
      </c>
      <c r="H3968" t="b">
        <v>1</v>
      </c>
      <c r="I3968" t="s">
        <v>323</v>
      </c>
      <c r="J3968" t="s">
        <v>35693</v>
      </c>
      <c r="K3968" t="s">
        <v>57</v>
      </c>
      <c r="L3968" t="s">
        <v>57</v>
      </c>
      <c r="M3968" t="s">
        <v>57</v>
      </c>
      <c r="N3968" t="s">
        <v>57</v>
      </c>
      <c r="O3968" t="s">
        <v>57</v>
      </c>
      <c r="P3968" t="s">
        <v>35694</v>
      </c>
      <c r="Q3968" t="s">
        <v>35695</v>
      </c>
      <c r="R3968" t="s">
        <v>35696</v>
      </c>
      <c r="S3968" t="s">
        <v>35697</v>
      </c>
      <c r="T3968" t="s">
        <v>35698</v>
      </c>
      <c r="U3968" t="s">
        <v>57</v>
      </c>
      <c r="V3968" t="s">
        <v>35699</v>
      </c>
      <c r="W3968" t="s">
        <v>57</v>
      </c>
      <c r="X3968" t="s">
        <v>57</v>
      </c>
      <c r="Y3968" t="s">
        <v>35649</v>
      </c>
      <c r="Z3968" t="s">
        <v>57</v>
      </c>
      <c r="AA3968" t="s">
        <v>35700</v>
      </c>
      <c r="AB3968" t="s">
        <v>35701</v>
      </c>
      <c r="AC3968" t="s">
        <v>35702</v>
      </c>
      <c r="AD3968" t="s">
        <v>35703</v>
      </c>
      <c r="AE3968" t="s">
        <v>57</v>
      </c>
    </row>
    <row r="3969" spans="1:43" x14ac:dyDescent="0.25">
      <c r="A3969" s="1">
        <v>8967</v>
      </c>
      <c r="B3969">
        <v>8967</v>
      </c>
      <c r="C3969">
        <v>26617</v>
      </c>
      <c r="D3969" t="s">
        <v>35704</v>
      </c>
      <c r="E3969" t="s">
        <v>35705</v>
      </c>
      <c r="F3969" t="s">
        <v>35706</v>
      </c>
      <c r="H3969" t="b">
        <v>0</v>
      </c>
    </row>
    <row r="3970" spans="1:43" x14ac:dyDescent="0.25">
      <c r="A3970" s="1">
        <v>8968</v>
      </c>
      <c r="B3970">
        <v>8968</v>
      </c>
      <c r="C3970">
        <v>26618</v>
      </c>
      <c r="D3970" t="s">
        <v>35704</v>
      </c>
      <c r="E3970" t="s">
        <v>35707</v>
      </c>
      <c r="F3970" t="s">
        <v>23860</v>
      </c>
      <c r="H3970" t="b">
        <v>0</v>
      </c>
    </row>
    <row r="3971" spans="1:43" x14ac:dyDescent="0.25">
      <c r="A3971" s="1">
        <v>8969</v>
      </c>
      <c r="B3971">
        <v>8969</v>
      </c>
      <c r="C3971">
        <v>26619</v>
      </c>
      <c r="D3971" t="s">
        <v>35704</v>
      </c>
      <c r="E3971" t="s">
        <v>35708</v>
      </c>
      <c r="F3971" t="s">
        <v>35709</v>
      </c>
      <c r="H3971" t="b">
        <v>0</v>
      </c>
    </row>
    <row r="3972" spans="1:43" x14ac:dyDescent="0.25">
      <c r="A3972" s="1">
        <v>8970</v>
      </c>
      <c r="B3972">
        <v>8970</v>
      </c>
      <c r="C3972">
        <v>26620</v>
      </c>
      <c r="D3972" t="s">
        <v>35704</v>
      </c>
      <c r="E3972" t="s">
        <v>35710</v>
      </c>
      <c r="F3972" t="s">
        <v>3311</v>
      </c>
      <c r="H3972" t="b">
        <v>0</v>
      </c>
    </row>
    <row r="3973" spans="1:43" x14ac:dyDescent="0.25">
      <c r="A3973" s="1">
        <v>8971</v>
      </c>
      <c r="B3973">
        <v>8971</v>
      </c>
      <c r="C3973">
        <v>26621</v>
      </c>
      <c r="D3973" t="s">
        <v>35704</v>
      </c>
      <c r="E3973" t="s">
        <v>35711</v>
      </c>
      <c r="F3973" t="s">
        <v>35712</v>
      </c>
      <c r="G3973" s="2">
        <v>44516</v>
      </c>
      <c r="H3973" t="b">
        <v>1</v>
      </c>
      <c r="I3973" t="s">
        <v>30214</v>
      </c>
      <c r="J3973" t="s">
        <v>35713</v>
      </c>
      <c r="U3973" t="s">
        <v>57</v>
      </c>
      <c r="V3973" t="s">
        <v>57</v>
      </c>
      <c r="W3973" t="s">
        <v>35714</v>
      </c>
      <c r="X3973" t="s">
        <v>57</v>
      </c>
      <c r="Z3973" t="s">
        <v>35715</v>
      </c>
      <c r="AB3973" t="s">
        <v>35716</v>
      </c>
      <c r="AE3973" t="s">
        <v>35717</v>
      </c>
      <c r="AF3973" t="s">
        <v>35718</v>
      </c>
      <c r="AG3973" t="s">
        <v>35717</v>
      </c>
      <c r="AQ3973" t="s">
        <v>35719</v>
      </c>
    </row>
    <row r="3974" spans="1:43" x14ac:dyDescent="0.25">
      <c r="A3974" s="1">
        <v>8972</v>
      </c>
      <c r="B3974">
        <v>8972</v>
      </c>
      <c r="C3974">
        <v>26622</v>
      </c>
      <c r="D3974" t="s">
        <v>35704</v>
      </c>
      <c r="E3974" t="s">
        <v>35720</v>
      </c>
      <c r="F3974" t="s">
        <v>35721</v>
      </c>
      <c r="G3974" s="2">
        <v>44516</v>
      </c>
      <c r="H3974" t="b">
        <v>1</v>
      </c>
      <c r="I3974" t="s">
        <v>21672</v>
      </c>
      <c r="J3974" t="s">
        <v>35722</v>
      </c>
      <c r="U3974" t="s">
        <v>35723</v>
      </c>
      <c r="V3974" t="s">
        <v>57</v>
      </c>
      <c r="W3974" t="s">
        <v>35724</v>
      </c>
      <c r="X3974" t="s">
        <v>57</v>
      </c>
      <c r="Z3974" t="s">
        <v>35725</v>
      </c>
      <c r="AB3974" t="s">
        <v>35726</v>
      </c>
      <c r="AE3974" t="s">
        <v>35727</v>
      </c>
      <c r="AF3974" t="s">
        <v>35728</v>
      </c>
      <c r="AG3974" t="s">
        <v>35727</v>
      </c>
      <c r="AQ3974" t="s">
        <v>35729</v>
      </c>
    </row>
    <row r="3975" spans="1:43" x14ac:dyDescent="0.25">
      <c r="A3975" s="1">
        <v>8973</v>
      </c>
      <c r="B3975">
        <v>8973</v>
      </c>
      <c r="C3975">
        <v>26623</v>
      </c>
      <c r="D3975" t="s">
        <v>35704</v>
      </c>
      <c r="E3975" t="s">
        <v>35730</v>
      </c>
      <c r="F3975" t="s">
        <v>35706</v>
      </c>
      <c r="H3975" t="b">
        <v>0</v>
      </c>
    </row>
    <row r="3976" spans="1:43" x14ac:dyDescent="0.25">
      <c r="A3976" s="1">
        <v>8974</v>
      </c>
      <c r="B3976">
        <v>8974</v>
      </c>
      <c r="C3976">
        <v>26624</v>
      </c>
      <c r="D3976" t="s">
        <v>35704</v>
      </c>
      <c r="E3976" t="s">
        <v>35731</v>
      </c>
      <c r="F3976" t="s">
        <v>23860</v>
      </c>
      <c r="H3976" t="b">
        <v>0</v>
      </c>
    </row>
    <row r="3977" spans="1:43" x14ac:dyDescent="0.25">
      <c r="A3977" s="1">
        <v>8975</v>
      </c>
      <c r="B3977">
        <v>8975</v>
      </c>
      <c r="C3977">
        <v>26625</v>
      </c>
      <c r="D3977" t="s">
        <v>35704</v>
      </c>
      <c r="E3977" t="s">
        <v>35732</v>
      </c>
      <c r="F3977" t="s">
        <v>35709</v>
      </c>
      <c r="H3977" t="b">
        <v>0</v>
      </c>
    </row>
    <row r="3978" spans="1:43" x14ac:dyDescent="0.25">
      <c r="A3978" s="1">
        <v>8976</v>
      </c>
      <c r="B3978">
        <v>8976</v>
      </c>
      <c r="C3978">
        <v>26626</v>
      </c>
      <c r="D3978" t="s">
        <v>35704</v>
      </c>
      <c r="E3978" t="s">
        <v>35733</v>
      </c>
      <c r="F3978" t="s">
        <v>3311</v>
      </c>
      <c r="H3978" t="b">
        <v>0</v>
      </c>
    </row>
    <row r="3979" spans="1:43" x14ac:dyDescent="0.25">
      <c r="A3979" s="1">
        <v>8977</v>
      </c>
      <c r="B3979">
        <v>8977</v>
      </c>
      <c r="C3979">
        <v>26627</v>
      </c>
      <c r="D3979" t="s">
        <v>35704</v>
      </c>
      <c r="E3979" t="s">
        <v>35734</v>
      </c>
      <c r="F3979" t="s">
        <v>35735</v>
      </c>
      <c r="H3979" t="b">
        <v>0</v>
      </c>
    </row>
    <row r="3980" spans="1:43" x14ac:dyDescent="0.25">
      <c r="A3980" s="1">
        <v>8978</v>
      </c>
      <c r="B3980">
        <v>8978</v>
      </c>
      <c r="C3980">
        <v>26628</v>
      </c>
      <c r="D3980" t="s">
        <v>35704</v>
      </c>
      <c r="E3980" t="s">
        <v>35736</v>
      </c>
      <c r="F3980" t="s">
        <v>35737</v>
      </c>
      <c r="H3980" t="b">
        <v>0</v>
      </c>
    </row>
    <row r="3981" spans="1:43" x14ac:dyDescent="0.25">
      <c r="A3981" s="1">
        <v>8979</v>
      </c>
      <c r="B3981">
        <v>8979</v>
      </c>
      <c r="C3981">
        <v>26629</v>
      </c>
      <c r="D3981" t="s">
        <v>35704</v>
      </c>
      <c r="E3981" t="s">
        <v>35738</v>
      </c>
      <c r="F3981" t="s">
        <v>5449</v>
      </c>
      <c r="H3981" t="b">
        <v>0</v>
      </c>
    </row>
    <row r="3982" spans="1:43" x14ac:dyDescent="0.25">
      <c r="A3982" s="1">
        <v>8980</v>
      </c>
      <c r="B3982">
        <v>8980</v>
      </c>
      <c r="C3982">
        <v>26630</v>
      </c>
      <c r="D3982" t="s">
        <v>35704</v>
      </c>
      <c r="E3982" t="s">
        <v>35739</v>
      </c>
      <c r="F3982" t="s">
        <v>35740</v>
      </c>
      <c r="H3982" t="b">
        <v>0</v>
      </c>
    </row>
    <row r="3983" spans="1:43" x14ac:dyDescent="0.25">
      <c r="A3983" s="1">
        <v>8981</v>
      </c>
      <c r="B3983">
        <v>8981</v>
      </c>
      <c r="C3983">
        <v>26631</v>
      </c>
      <c r="D3983" t="s">
        <v>35704</v>
      </c>
      <c r="E3983" t="s">
        <v>35741</v>
      </c>
      <c r="F3983" t="s">
        <v>3753</v>
      </c>
      <c r="H3983" t="b">
        <v>0</v>
      </c>
    </row>
    <row r="3984" spans="1:43" x14ac:dyDescent="0.25">
      <c r="A3984" s="1">
        <v>8982</v>
      </c>
      <c r="B3984">
        <v>8982</v>
      </c>
      <c r="C3984">
        <v>26632</v>
      </c>
      <c r="D3984" t="s">
        <v>35704</v>
      </c>
      <c r="E3984" t="s">
        <v>35742</v>
      </c>
      <c r="F3984" t="s">
        <v>35743</v>
      </c>
      <c r="H3984" t="b">
        <v>0</v>
      </c>
    </row>
    <row r="3985" spans="1:43" x14ac:dyDescent="0.25">
      <c r="A3985" s="1">
        <v>8983</v>
      </c>
      <c r="B3985">
        <v>8983</v>
      </c>
      <c r="C3985">
        <v>26633</v>
      </c>
      <c r="D3985" t="s">
        <v>35704</v>
      </c>
      <c r="E3985" t="s">
        <v>35744</v>
      </c>
      <c r="F3985" t="s">
        <v>35745</v>
      </c>
      <c r="G3985" s="2">
        <v>44516</v>
      </c>
      <c r="H3985" t="b">
        <v>1</v>
      </c>
      <c r="I3985" t="s">
        <v>21777</v>
      </c>
      <c r="J3985" t="s">
        <v>35746</v>
      </c>
      <c r="U3985" t="s">
        <v>5069</v>
      </c>
      <c r="V3985" t="s">
        <v>112</v>
      </c>
      <c r="W3985" t="s">
        <v>35747</v>
      </c>
      <c r="X3985" t="s">
        <v>112</v>
      </c>
      <c r="Z3985" t="s">
        <v>35748</v>
      </c>
      <c r="AB3985" t="s">
        <v>35749</v>
      </c>
      <c r="AE3985" t="s">
        <v>35750</v>
      </c>
      <c r="AF3985" t="s">
        <v>35751</v>
      </c>
      <c r="AG3985" t="s">
        <v>35750</v>
      </c>
      <c r="AQ3985" t="s">
        <v>35752</v>
      </c>
    </row>
    <row r="3986" spans="1:43" x14ac:dyDescent="0.25">
      <c r="A3986" s="1">
        <v>8984</v>
      </c>
      <c r="B3986">
        <v>8984</v>
      </c>
      <c r="C3986">
        <v>26634</v>
      </c>
      <c r="D3986" t="s">
        <v>35704</v>
      </c>
      <c r="E3986" t="s">
        <v>35753</v>
      </c>
      <c r="F3986" t="s">
        <v>35754</v>
      </c>
      <c r="G3986" s="2">
        <v>44516</v>
      </c>
      <c r="H3986" t="b">
        <v>1</v>
      </c>
      <c r="I3986" t="s">
        <v>21116</v>
      </c>
      <c r="J3986" t="s">
        <v>35755</v>
      </c>
      <c r="U3986" t="s">
        <v>5069</v>
      </c>
      <c r="V3986" t="s">
        <v>112</v>
      </c>
      <c r="W3986" t="s">
        <v>35756</v>
      </c>
      <c r="Z3986" t="s">
        <v>35757</v>
      </c>
      <c r="AB3986" t="s">
        <v>35758</v>
      </c>
      <c r="AE3986" t="s">
        <v>35759</v>
      </c>
      <c r="AF3986" t="s">
        <v>35760</v>
      </c>
      <c r="AG3986" t="s">
        <v>35759</v>
      </c>
      <c r="AQ3986" t="s">
        <v>35761</v>
      </c>
    </row>
    <row r="3987" spans="1:43" x14ac:dyDescent="0.25">
      <c r="A3987" s="1">
        <v>8985</v>
      </c>
      <c r="B3987">
        <v>8985</v>
      </c>
      <c r="C3987">
        <v>26635</v>
      </c>
      <c r="D3987" t="s">
        <v>35704</v>
      </c>
      <c r="E3987" t="s">
        <v>35762</v>
      </c>
      <c r="F3987" t="s">
        <v>22656</v>
      </c>
      <c r="H3987" t="b">
        <v>0</v>
      </c>
    </row>
    <row r="3988" spans="1:43" x14ac:dyDescent="0.25">
      <c r="A3988" s="1">
        <v>8986</v>
      </c>
      <c r="B3988">
        <v>8986</v>
      </c>
      <c r="C3988">
        <v>26636</v>
      </c>
      <c r="D3988" t="s">
        <v>35763</v>
      </c>
      <c r="E3988" t="s">
        <v>35764</v>
      </c>
      <c r="F3988" t="s">
        <v>380</v>
      </c>
      <c r="G3988" s="2">
        <v>44516</v>
      </c>
      <c r="H3988" t="b">
        <v>1</v>
      </c>
      <c r="I3988" t="s">
        <v>179</v>
      </c>
      <c r="J3988" t="s">
        <v>35765</v>
      </c>
      <c r="K3988" t="s">
        <v>112</v>
      </c>
      <c r="L3988" t="s">
        <v>112</v>
      </c>
      <c r="M3988" t="s">
        <v>35766</v>
      </c>
      <c r="N3988" t="s">
        <v>35767</v>
      </c>
      <c r="O3988" t="s">
        <v>35768</v>
      </c>
      <c r="P3988" t="s">
        <v>35769</v>
      </c>
      <c r="Q3988" t="s">
        <v>35770</v>
      </c>
      <c r="R3988" t="s">
        <v>35771</v>
      </c>
      <c r="S3988" t="s">
        <v>35772</v>
      </c>
      <c r="U3988" t="s">
        <v>112</v>
      </c>
      <c r="V3988" t="s">
        <v>112</v>
      </c>
      <c r="W3988" t="s">
        <v>35773</v>
      </c>
      <c r="Z3988" t="s">
        <v>35774</v>
      </c>
      <c r="AB3988" t="s">
        <v>35775</v>
      </c>
      <c r="AC3988" t="s">
        <v>35776</v>
      </c>
      <c r="AD3988" t="s">
        <v>112</v>
      </c>
      <c r="AG3988" t="s">
        <v>3564</v>
      </c>
      <c r="AP3988" t="s">
        <v>112</v>
      </c>
      <c r="AQ3988" t="s">
        <v>112</v>
      </c>
    </row>
    <row r="3989" spans="1:43" x14ac:dyDescent="0.25">
      <c r="A3989" s="1">
        <v>8987</v>
      </c>
      <c r="B3989">
        <v>8987</v>
      </c>
      <c r="C3989">
        <v>26637</v>
      </c>
      <c r="D3989" t="s">
        <v>35763</v>
      </c>
      <c r="E3989" t="s">
        <v>35777</v>
      </c>
      <c r="F3989" t="s">
        <v>9011</v>
      </c>
      <c r="G3989" s="2">
        <v>44516</v>
      </c>
      <c r="H3989" t="b">
        <v>1</v>
      </c>
      <c r="I3989" t="s">
        <v>208</v>
      </c>
      <c r="J3989" t="s">
        <v>35778</v>
      </c>
      <c r="K3989" t="s">
        <v>112</v>
      </c>
      <c r="L3989" t="s">
        <v>112</v>
      </c>
      <c r="M3989" t="s">
        <v>35779</v>
      </c>
      <c r="N3989" t="s">
        <v>35780</v>
      </c>
      <c r="O3989" t="s">
        <v>35781</v>
      </c>
      <c r="P3989" t="s">
        <v>35782</v>
      </c>
      <c r="Q3989" t="s">
        <v>35783</v>
      </c>
      <c r="R3989" t="s">
        <v>35784</v>
      </c>
      <c r="S3989" t="s">
        <v>35785</v>
      </c>
      <c r="U3989" t="s">
        <v>112</v>
      </c>
      <c r="V3989" t="s">
        <v>112</v>
      </c>
      <c r="W3989" t="s">
        <v>35786</v>
      </c>
      <c r="Z3989" t="s">
        <v>35787</v>
      </c>
      <c r="AB3989" t="s">
        <v>35788</v>
      </c>
      <c r="AC3989" t="s">
        <v>35789</v>
      </c>
      <c r="AD3989" t="s">
        <v>112</v>
      </c>
      <c r="AG3989" t="s">
        <v>3564</v>
      </c>
      <c r="AP3989" t="s">
        <v>112</v>
      </c>
      <c r="AQ3989" t="s">
        <v>112</v>
      </c>
    </row>
    <row r="3990" spans="1:43" x14ac:dyDescent="0.25">
      <c r="A3990" s="1">
        <v>8988</v>
      </c>
      <c r="B3990">
        <v>8988</v>
      </c>
      <c r="C3990">
        <v>26638</v>
      </c>
      <c r="D3990" t="s">
        <v>35763</v>
      </c>
      <c r="E3990" t="s">
        <v>35790</v>
      </c>
      <c r="F3990" t="s">
        <v>22421</v>
      </c>
      <c r="G3990" s="2">
        <v>44516</v>
      </c>
      <c r="H3990" t="b">
        <v>1</v>
      </c>
      <c r="I3990" t="s">
        <v>189</v>
      </c>
      <c r="J3990" t="s">
        <v>35791</v>
      </c>
      <c r="K3990" t="s">
        <v>112</v>
      </c>
      <c r="L3990" t="s">
        <v>112</v>
      </c>
      <c r="M3990" t="s">
        <v>35792</v>
      </c>
      <c r="N3990" t="s">
        <v>35793</v>
      </c>
      <c r="O3990" t="s">
        <v>35794</v>
      </c>
      <c r="P3990" t="s">
        <v>35795</v>
      </c>
      <c r="Q3990" t="s">
        <v>35796</v>
      </c>
      <c r="R3990" t="s">
        <v>112</v>
      </c>
      <c r="S3990" t="s">
        <v>35797</v>
      </c>
      <c r="U3990" t="s">
        <v>112</v>
      </c>
      <c r="V3990" t="s">
        <v>112</v>
      </c>
      <c r="W3990" t="s">
        <v>35798</v>
      </c>
      <c r="Z3990" t="s">
        <v>35799</v>
      </c>
      <c r="AB3990" t="s">
        <v>35800</v>
      </c>
      <c r="AC3990" t="s">
        <v>35801</v>
      </c>
      <c r="AD3990" t="s">
        <v>112</v>
      </c>
      <c r="AG3990" t="s">
        <v>3564</v>
      </c>
      <c r="AP3990" t="s">
        <v>112</v>
      </c>
      <c r="AQ3990" t="s">
        <v>112</v>
      </c>
    </row>
    <row r="3991" spans="1:43" x14ac:dyDescent="0.25">
      <c r="A3991" s="1">
        <v>8989</v>
      </c>
      <c r="B3991">
        <v>8989</v>
      </c>
      <c r="C3991">
        <v>26639</v>
      </c>
      <c r="D3991" t="s">
        <v>35763</v>
      </c>
      <c r="E3991" t="s">
        <v>35802</v>
      </c>
      <c r="F3991" t="s">
        <v>12987</v>
      </c>
      <c r="G3991" s="2">
        <v>44516</v>
      </c>
      <c r="H3991" t="b">
        <v>1</v>
      </c>
      <c r="I3991" t="s">
        <v>15327</v>
      </c>
      <c r="J3991" t="s">
        <v>35803</v>
      </c>
      <c r="K3991" t="s">
        <v>112</v>
      </c>
      <c r="L3991" t="s">
        <v>35804</v>
      </c>
      <c r="M3991" t="s">
        <v>35805</v>
      </c>
      <c r="N3991" t="s">
        <v>35806</v>
      </c>
      <c r="O3991" t="s">
        <v>112</v>
      </c>
      <c r="P3991" t="s">
        <v>35807</v>
      </c>
      <c r="Q3991" t="s">
        <v>35808</v>
      </c>
      <c r="R3991" t="s">
        <v>35809</v>
      </c>
      <c r="S3991" t="s">
        <v>35810</v>
      </c>
      <c r="U3991" t="s">
        <v>112</v>
      </c>
      <c r="V3991" t="s">
        <v>112</v>
      </c>
      <c r="W3991" t="s">
        <v>35811</v>
      </c>
      <c r="Z3991" t="s">
        <v>35812</v>
      </c>
      <c r="AB3991" t="s">
        <v>35813</v>
      </c>
      <c r="AC3991" t="s">
        <v>35814</v>
      </c>
      <c r="AD3991" t="s">
        <v>112</v>
      </c>
      <c r="AG3991" t="s">
        <v>35815</v>
      </c>
      <c r="AP3991" t="s">
        <v>112</v>
      </c>
      <c r="AQ3991" t="s">
        <v>112</v>
      </c>
    </row>
    <row r="3992" spans="1:43" x14ac:dyDescent="0.25">
      <c r="A3992" s="1">
        <v>8990</v>
      </c>
      <c r="B3992">
        <v>8990</v>
      </c>
      <c r="C3992">
        <v>26640</v>
      </c>
      <c r="D3992" t="s">
        <v>35816</v>
      </c>
      <c r="E3992" t="s">
        <v>35817</v>
      </c>
      <c r="F3992" t="s">
        <v>3544</v>
      </c>
      <c r="H3992" t="b">
        <v>0</v>
      </c>
    </row>
    <row r="3993" spans="1:43" x14ac:dyDescent="0.25">
      <c r="A3993" s="1">
        <v>8991</v>
      </c>
      <c r="B3993">
        <v>8991</v>
      </c>
      <c r="C3993">
        <v>26641</v>
      </c>
      <c r="D3993" t="s">
        <v>35816</v>
      </c>
      <c r="E3993" t="s">
        <v>35818</v>
      </c>
      <c r="F3993" t="s">
        <v>5377</v>
      </c>
      <c r="H3993" t="b">
        <v>0</v>
      </c>
    </row>
    <row r="3994" spans="1:43" x14ac:dyDescent="0.25">
      <c r="A3994" s="1">
        <v>8992</v>
      </c>
      <c r="B3994">
        <v>8992</v>
      </c>
      <c r="C3994">
        <v>26642</v>
      </c>
      <c r="D3994" t="s">
        <v>35816</v>
      </c>
      <c r="E3994" t="s">
        <v>35819</v>
      </c>
      <c r="F3994" t="s">
        <v>35820</v>
      </c>
      <c r="H3994" t="b">
        <v>0</v>
      </c>
    </row>
    <row r="3995" spans="1:43" x14ac:dyDescent="0.25">
      <c r="A3995" s="1">
        <v>8993</v>
      </c>
      <c r="B3995">
        <v>8993</v>
      </c>
      <c r="C3995">
        <v>26643</v>
      </c>
      <c r="D3995" t="s">
        <v>35816</v>
      </c>
      <c r="E3995" t="s">
        <v>35821</v>
      </c>
      <c r="F3995" t="s">
        <v>35822</v>
      </c>
      <c r="H3995" t="b">
        <v>0</v>
      </c>
    </row>
    <row r="3996" spans="1:43" x14ac:dyDescent="0.25">
      <c r="A3996" s="1">
        <v>8994</v>
      </c>
      <c r="B3996">
        <v>8994</v>
      </c>
      <c r="C3996">
        <v>26644</v>
      </c>
      <c r="D3996" t="s">
        <v>35816</v>
      </c>
      <c r="E3996" t="s">
        <v>35823</v>
      </c>
      <c r="F3996" t="s">
        <v>35824</v>
      </c>
      <c r="G3996" s="2">
        <v>44516</v>
      </c>
      <c r="H3996" t="b">
        <v>1</v>
      </c>
      <c r="I3996" t="s">
        <v>30214</v>
      </c>
      <c r="J3996" t="s">
        <v>35825</v>
      </c>
      <c r="U3996" t="s">
        <v>18265</v>
      </c>
      <c r="W3996" t="s">
        <v>35826</v>
      </c>
      <c r="Z3996" t="s">
        <v>35827</v>
      </c>
      <c r="AB3996" t="s">
        <v>35828</v>
      </c>
      <c r="AE3996" t="s">
        <v>35829</v>
      </c>
      <c r="AF3996" t="s">
        <v>35830</v>
      </c>
      <c r="AG3996" t="s">
        <v>35829</v>
      </c>
      <c r="AQ3996" t="s">
        <v>35831</v>
      </c>
    </row>
    <row r="3997" spans="1:43" x14ac:dyDescent="0.25">
      <c r="A3997" s="1">
        <v>8995</v>
      </c>
      <c r="B3997">
        <v>8995</v>
      </c>
      <c r="C3997">
        <v>26645</v>
      </c>
      <c r="D3997" t="s">
        <v>35816</v>
      </c>
      <c r="E3997" t="s">
        <v>35832</v>
      </c>
      <c r="F3997" t="s">
        <v>35833</v>
      </c>
      <c r="G3997" s="2">
        <v>44516</v>
      </c>
      <c r="H3997" t="b">
        <v>1</v>
      </c>
      <c r="I3997" t="s">
        <v>30226</v>
      </c>
      <c r="J3997" t="s">
        <v>35834</v>
      </c>
      <c r="U3997" t="s">
        <v>35835</v>
      </c>
      <c r="W3997" t="s">
        <v>35836</v>
      </c>
      <c r="Z3997" t="s">
        <v>35837</v>
      </c>
      <c r="AB3997" t="s">
        <v>35838</v>
      </c>
      <c r="AE3997" t="s">
        <v>35839</v>
      </c>
      <c r="AF3997" t="s">
        <v>35840</v>
      </c>
      <c r="AG3997" t="s">
        <v>35839</v>
      </c>
      <c r="AQ3997" t="s">
        <v>35841</v>
      </c>
    </row>
    <row r="3998" spans="1:43" x14ac:dyDescent="0.25">
      <c r="A3998" s="1">
        <v>8996</v>
      </c>
      <c r="B3998">
        <v>8996</v>
      </c>
      <c r="C3998">
        <v>26646</v>
      </c>
      <c r="D3998" t="s">
        <v>35816</v>
      </c>
      <c r="E3998" t="s">
        <v>35842</v>
      </c>
      <c r="F3998" t="s">
        <v>35843</v>
      </c>
      <c r="G3998" s="2">
        <v>44516</v>
      </c>
      <c r="H3998" t="b">
        <v>1</v>
      </c>
      <c r="I3998" t="s">
        <v>21672</v>
      </c>
      <c r="J3998" t="s">
        <v>35844</v>
      </c>
      <c r="U3998" t="s">
        <v>35845</v>
      </c>
      <c r="V3998" t="s">
        <v>112</v>
      </c>
      <c r="W3998" t="s">
        <v>35846</v>
      </c>
      <c r="Z3998" t="s">
        <v>35847</v>
      </c>
      <c r="AB3998" t="s">
        <v>35848</v>
      </c>
      <c r="AE3998" t="s">
        <v>35849</v>
      </c>
      <c r="AF3998" t="s">
        <v>35850</v>
      </c>
      <c r="AG3998" t="s">
        <v>35849</v>
      </c>
      <c r="AQ3998" t="s">
        <v>35851</v>
      </c>
    </row>
    <row r="3999" spans="1:43" x14ac:dyDescent="0.25">
      <c r="A3999" s="1">
        <v>8997</v>
      </c>
      <c r="B3999">
        <v>8997</v>
      </c>
      <c r="C3999">
        <v>26647</v>
      </c>
      <c r="D3999" t="s">
        <v>35816</v>
      </c>
      <c r="E3999" t="s">
        <v>35852</v>
      </c>
      <c r="F3999" t="s">
        <v>3610</v>
      </c>
      <c r="H3999" t="b">
        <v>0</v>
      </c>
    </row>
    <row r="4000" spans="1:43" x14ac:dyDescent="0.25">
      <c r="A4000" s="1">
        <v>8998</v>
      </c>
      <c r="B4000">
        <v>8998</v>
      </c>
      <c r="C4000">
        <v>26648</v>
      </c>
      <c r="D4000" t="s">
        <v>35816</v>
      </c>
      <c r="E4000" t="s">
        <v>35853</v>
      </c>
      <c r="F4000" t="s">
        <v>2353</v>
      </c>
      <c r="H4000" t="b">
        <v>0</v>
      </c>
    </row>
    <row r="4001" spans="1:43" x14ac:dyDescent="0.25">
      <c r="A4001" s="1">
        <v>8999</v>
      </c>
      <c r="B4001">
        <v>8999</v>
      </c>
      <c r="C4001">
        <v>26649</v>
      </c>
      <c r="D4001" t="s">
        <v>35816</v>
      </c>
      <c r="E4001" t="s">
        <v>35854</v>
      </c>
      <c r="F4001" t="s">
        <v>35820</v>
      </c>
      <c r="H4001" t="b">
        <v>0</v>
      </c>
    </row>
    <row r="4002" spans="1:43" x14ac:dyDescent="0.25">
      <c r="A4002" s="1">
        <v>9000</v>
      </c>
      <c r="B4002">
        <v>9000</v>
      </c>
      <c r="C4002">
        <v>26650</v>
      </c>
      <c r="D4002" t="s">
        <v>35816</v>
      </c>
      <c r="E4002" t="s">
        <v>35855</v>
      </c>
      <c r="F4002" t="s">
        <v>35822</v>
      </c>
      <c r="H4002" t="b">
        <v>0</v>
      </c>
    </row>
    <row r="4003" spans="1:43" x14ac:dyDescent="0.25">
      <c r="A4003" s="1">
        <v>9001</v>
      </c>
      <c r="B4003">
        <v>9001</v>
      </c>
      <c r="C4003">
        <v>26651</v>
      </c>
      <c r="D4003" t="s">
        <v>35816</v>
      </c>
      <c r="E4003" t="s">
        <v>35856</v>
      </c>
      <c r="F4003" t="s">
        <v>35824</v>
      </c>
      <c r="G4003" s="2">
        <v>44516</v>
      </c>
      <c r="H4003" t="b">
        <v>1</v>
      </c>
      <c r="I4003" t="s">
        <v>31926</v>
      </c>
      <c r="AF4003" t="s">
        <v>35857</v>
      </c>
      <c r="AH4003" t="s">
        <v>35858</v>
      </c>
      <c r="AI4003" t="s">
        <v>35859</v>
      </c>
      <c r="AJ4003" t="s">
        <v>35860</v>
      </c>
      <c r="AK4003" t="s">
        <v>35861</v>
      </c>
      <c r="AL4003" t="s">
        <v>35862</v>
      </c>
      <c r="AM4003" t="s">
        <v>35863</v>
      </c>
    </row>
    <row r="4004" spans="1:43" x14ac:dyDescent="0.25">
      <c r="A4004" s="1">
        <v>9002</v>
      </c>
      <c r="B4004">
        <v>9002</v>
      </c>
      <c r="C4004">
        <v>26652</v>
      </c>
      <c r="D4004" t="s">
        <v>35816</v>
      </c>
      <c r="E4004" t="s">
        <v>35864</v>
      </c>
      <c r="F4004" t="s">
        <v>35833</v>
      </c>
      <c r="G4004" s="2">
        <v>44516</v>
      </c>
      <c r="H4004" t="b">
        <v>1</v>
      </c>
      <c r="I4004" t="s">
        <v>32606</v>
      </c>
      <c r="AF4004" t="s">
        <v>35865</v>
      </c>
      <c r="AH4004" t="s">
        <v>35866</v>
      </c>
      <c r="AI4004" t="s">
        <v>35867</v>
      </c>
      <c r="AJ4004" t="s">
        <v>35868</v>
      </c>
      <c r="AK4004" t="s">
        <v>35869</v>
      </c>
      <c r="AL4004" t="s">
        <v>35870</v>
      </c>
      <c r="AM4004" t="s">
        <v>35871</v>
      </c>
    </row>
    <row r="4005" spans="1:43" x14ac:dyDescent="0.25">
      <c r="A4005" s="1">
        <v>9003</v>
      </c>
      <c r="B4005">
        <v>9003</v>
      </c>
      <c r="C4005">
        <v>26653</v>
      </c>
      <c r="D4005" t="s">
        <v>35816</v>
      </c>
      <c r="E4005" t="s">
        <v>35872</v>
      </c>
      <c r="F4005" t="s">
        <v>35843</v>
      </c>
      <c r="G4005" s="2">
        <v>44516</v>
      </c>
      <c r="H4005" t="b">
        <v>1</v>
      </c>
      <c r="I4005" t="s">
        <v>30231</v>
      </c>
      <c r="AF4005" t="s">
        <v>35873</v>
      </c>
      <c r="AH4005" t="s">
        <v>35874</v>
      </c>
      <c r="AI4005" t="s">
        <v>35875</v>
      </c>
      <c r="AJ4005" t="s">
        <v>35876</v>
      </c>
      <c r="AK4005" t="s">
        <v>35877</v>
      </c>
      <c r="AL4005" t="s">
        <v>35878</v>
      </c>
      <c r="AM4005" t="s">
        <v>35879</v>
      </c>
    </row>
    <row r="4006" spans="1:43" x14ac:dyDescent="0.25">
      <c r="A4006" s="1">
        <v>9004</v>
      </c>
      <c r="B4006">
        <v>9004</v>
      </c>
      <c r="C4006">
        <v>26654</v>
      </c>
      <c r="D4006" t="s">
        <v>35816</v>
      </c>
      <c r="E4006" t="s">
        <v>35880</v>
      </c>
      <c r="F4006" t="s">
        <v>9849</v>
      </c>
      <c r="H4006" t="b">
        <v>0</v>
      </c>
    </row>
    <row r="4007" spans="1:43" x14ac:dyDescent="0.25">
      <c r="A4007" s="1">
        <v>9005</v>
      </c>
      <c r="B4007">
        <v>9005</v>
      </c>
      <c r="C4007">
        <v>26655</v>
      </c>
      <c r="D4007" t="s">
        <v>35816</v>
      </c>
      <c r="E4007" t="s">
        <v>35881</v>
      </c>
      <c r="F4007" t="s">
        <v>34134</v>
      </c>
      <c r="H4007" t="b">
        <v>0</v>
      </c>
    </row>
    <row r="4008" spans="1:43" x14ac:dyDescent="0.25">
      <c r="A4008" s="1">
        <v>9006</v>
      </c>
      <c r="B4008">
        <v>9006</v>
      </c>
      <c r="C4008">
        <v>26656</v>
      </c>
      <c r="D4008" t="s">
        <v>35816</v>
      </c>
      <c r="E4008" t="s">
        <v>35882</v>
      </c>
      <c r="F4008" t="s">
        <v>35883</v>
      </c>
      <c r="H4008" t="b">
        <v>0</v>
      </c>
    </row>
    <row r="4009" spans="1:43" x14ac:dyDescent="0.25">
      <c r="A4009" s="1">
        <v>9007</v>
      </c>
      <c r="B4009">
        <v>9007</v>
      </c>
      <c r="C4009">
        <v>26657</v>
      </c>
      <c r="D4009" t="s">
        <v>35816</v>
      </c>
      <c r="E4009" t="s">
        <v>35884</v>
      </c>
      <c r="F4009" t="s">
        <v>35885</v>
      </c>
      <c r="H4009" t="b">
        <v>0</v>
      </c>
    </row>
    <row r="4010" spans="1:43" x14ac:dyDescent="0.25">
      <c r="A4010" s="1">
        <v>9008</v>
      </c>
      <c r="B4010">
        <v>9008</v>
      </c>
      <c r="C4010">
        <v>26658</v>
      </c>
      <c r="D4010" t="s">
        <v>35816</v>
      </c>
      <c r="E4010" t="s">
        <v>35886</v>
      </c>
      <c r="F4010" t="s">
        <v>35887</v>
      </c>
      <c r="H4010" t="b">
        <v>0</v>
      </c>
    </row>
    <row r="4011" spans="1:43" x14ac:dyDescent="0.25">
      <c r="A4011" s="1">
        <v>9009</v>
      </c>
      <c r="B4011">
        <v>9009</v>
      </c>
      <c r="C4011">
        <v>26659</v>
      </c>
      <c r="D4011" t="s">
        <v>35816</v>
      </c>
      <c r="E4011" t="s">
        <v>35888</v>
      </c>
      <c r="F4011" t="s">
        <v>35889</v>
      </c>
      <c r="H4011" t="b">
        <v>0</v>
      </c>
    </row>
    <row r="4012" spans="1:43" x14ac:dyDescent="0.25">
      <c r="A4012" s="1">
        <v>9010</v>
      </c>
      <c r="B4012">
        <v>9010</v>
      </c>
      <c r="C4012">
        <v>26660</v>
      </c>
      <c r="D4012" t="s">
        <v>35816</v>
      </c>
      <c r="E4012" t="s">
        <v>35890</v>
      </c>
      <c r="F4012" t="s">
        <v>35891</v>
      </c>
      <c r="G4012" s="2">
        <v>44516</v>
      </c>
      <c r="H4012" t="b">
        <v>1</v>
      </c>
      <c r="I4012" t="s">
        <v>21777</v>
      </c>
      <c r="J4012" t="s">
        <v>35892</v>
      </c>
      <c r="U4012" t="s">
        <v>35893</v>
      </c>
      <c r="V4012" t="s">
        <v>112</v>
      </c>
      <c r="W4012" t="s">
        <v>35894</v>
      </c>
      <c r="X4012" t="s">
        <v>112</v>
      </c>
      <c r="Z4012" t="s">
        <v>35895</v>
      </c>
      <c r="AB4012" t="s">
        <v>35896</v>
      </c>
      <c r="AE4012" t="s">
        <v>35897</v>
      </c>
      <c r="AF4012" t="s">
        <v>35898</v>
      </c>
      <c r="AG4012" t="s">
        <v>35897</v>
      </c>
      <c r="AQ4012" t="s">
        <v>35899</v>
      </c>
    </row>
    <row r="4013" spans="1:43" x14ac:dyDescent="0.25">
      <c r="A4013" s="1">
        <v>9011</v>
      </c>
      <c r="B4013">
        <v>9011</v>
      </c>
      <c r="C4013">
        <v>26661</v>
      </c>
      <c r="D4013" t="s">
        <v>35816</v>
      </c>
      <c r="E4013" t="s">
        <v>35900</v>
      </c>
      <c r="F4013" t="s">
        <v>30820</v>
      </c>
      <c r="G4013" s="2">
        <v>44516</v>
      </c>
      <c r="H4013" t="b">
        <v>1</v>
      </c>
      <c r="I4013" t="s">
        <v>21116</v>
      </c>
      <c r="J4013" t="s">
        <v>35901</v>
      </c>
      <c r="U4013" t="s">
        <v>35902</v>
      </c>
      <c r="V4013" t="s">
        <v>112</v>
      </c>
      <c r="W4013" t="s">
        <v>35903</v>
      </c>
      <c r="X4013" t="s">
        <v>112</v>
      </c>
      <c r="Z4013" t="s">
        <v>35904</v>
      </c>
      <c r="AB4013" t="s">
        <v>35905</v>
      </c>
      <c r="AE4013" t="s">
        <v>35906</v>
      </c>
      <c r="AF4013" t="s">
        <v>35907</v>
      </c>
      <c r="AG4013" t="s">
        <v>35906</v>
      </c>
      <c r="AQ4013" t="s">
        <v>35908</v>
      </c>
    </row>
    <row r="4014" spans="1:43" x14ac:dyDescent="0.25">
      <c r="A4014" s="1">
        <v>9012</v>
      </c>
      <c r="B4014">
        <v>9012</v>
      </c>
      <c r="C4014">
        <v>26662</v>
      </c>
      <c r="D4014" t="s">
        <v>35909</v>
      </c>
      <c r="E4014" t="s">
        <v>35910</v>
      </c>
      <c r="F4014" t="s">
        <v>35911</v>
      </c>
      <c r="G4014" s="2">
        <v>44516</v>
      </c>
      <c r="H4014" t="b">
        <v>1</v>
      </c>
      <c r="I4014" t="s">
        <v>189</v>
      </c>
      <c r="J4014" t="s">
        <v>35912</v>
      </c>
      <c r="K4014" t="s">
        <v>35913</v>
      </c>
      <c r="L4014" t="s">
        <v>112</v>
      </c>
      <c r="M4014" t="s">
        <v>112</v>
      </c>
      <c r="N4014" t="s">
        <v>112</v>
      </c>
      <c r="O4014" t="s">
        <v>35914</v>
      </c>
      <c r="P4014" t="s">
        <v>35915</v>
      </c>
      <c r="Q4014" t="s">
        <v>35916</v>
      </c>
      <c r="R4014" t="s">
        <v>112</v>
      </c>
      <c r="S4014" t="s">
        <v>35917</v>
      </c>
      <c r="U4014" t="s">
        <v>112</v>
      </c>
      <c r="V4014" t="s">
        <v>112</v>
      </c>
      <c r="W4014" t="s">
        <v>35918</v>
      </c>
      <c r="Z4014" t="s">
        <v>112</v>
      </c>
      <c r="AB4014" t="s">
        <v>6657</v>
      </c>
      <c r="AC4014" t="s">
        <v>35919</v>
      </c>
      <c r="AD4014" t="s">
        <v>35920</v>
      </c>
      <c r="AG4014" t="s">
        <v>35921</v>
      </c>
      <c r="AP4014" t="s">
        <v>35922</v>
      </c>
      <c r="AQ4014" t="s">
        <v>112</v>
      </c>
    </row>
    <row r="4015" spans="1:43" x14ac:dyDescent="0.25">
      <c r="A4015" s="1">
        <v>9013</v>
      </c>
      <c r="B4015">
        <v>9013</v>
      </c>
      <c r="C4015">
        <v>26663</v>
      </c>
      <c r="D4015" t="s">
        <v>35909</v>
      </c>
      <c r="E4015" t="s">
        <v>35923</v>
      </c>
      <c r="F4015" t="s">
        <v>35924</v>
      </c>
      <c r="G4015" s="2">
        <v>44516</v>
      </c>
      <c r="H4015" t="b">
        <v>1</v>
      </c>
      <c r="I4015" t="s">
        <v>208</v>
      </c>
      <c r="J4015" t="s">
        <v>35925</v>
      </c>
      <c r="K4015" t="s">
        <v>112</v>
      </c>
      <c r="L4015" t="s">
        <v>112</v>
      </c>
      <c r="M4015" t="s">
        <v>112</v>
      </c>
      <c r="N4015" t="s">
        <v>112</v>
      </c>
      <c r="O4015" t="s">
        <v>35926</v>
      </c>
      <c r="P4015" t="s">
        <v>35927</v>
      </c>
      <c r="Q4015" t="s">
        <v>35928</v>
      </c>
      <c r="R4015" t="s">
        <v>35929</v>
      </c>
      <c r="S4015" t="s">
        <v>35930</v>
      </c>
      <c r="U4015" t="s">
        <v>112</v>
      </c>
      <c r="V4015" t="s">
        <v>35931</v>
      </c>
      <c r="W4015" t="s">
        <v>35932</v>
      </c>
      <c r="Z4015" t="s">
        <v>112</v>
      </c>
      <c r="AB4015" t="s">
        <v>35933</v>
      </c>
      <c r="AC4015" t="s">
        <v>35934</v>
      </c>
      <c r="AD4015" t="s">
        <v>112</v>
      </c>
      <c r="AG4015" t="s">
        <v>35935</v>
      </c>
      <c r="AP4015" t="s">
        <v>35922</v>
      </c>
      <c r="AQ4015" t="s">
        <v>35936</v>
      </c>
    </row>
    <row r="4016" spans="1:43" x14ac:dyDescent="0.25">
      <c r="A4016" s="1">
        <v>9014</v>
      </c>
      <c r="B4016">
        <v>9014</v>
      </c>
      <c r="C4016">
        <v>26664</v>
      </c>
      <c r="D4016" t="s">
        <v>35909</v>
      </c>
      <c r="E4016" t="s">
        <v>35937</v>
      </c>
      <c r="F4016" t="s">
        <v>35938</v>
      </c>
      <c r="G4016" s="2">
        <v>44516</v>
      </c>
      <c r="H4016" t="b">
        <v>1</v>
      </c>
      <c r="I4016" t="s">
        <v>179</v>
      </c>
      <c r="J4016" t="s">
        <v>35939</v>
      </c>
      <c r="K4016" t="s">
        <v>35940</v>
      </c>
      <c r="L4016" t="s">
        <v>112</v>
      </c>
      <c r="M4016" t="s">
        <v>112</v>
      </c>
      <c r="N4016" t="s">
        <v>112</v>
      </c>
      <c r="O4016" t="s">
        <v>35941</v>
      </c>
      <c r="P4016" t="s">
        <v>35942</v>
      </c>
      <c r="Q4016" t="s">
        <v>35943</v>
      </c>
      <c r="R4016" t="s">
        <v>112</v>
      </c>
      <c r="S4016" t="s">
        <v>35944</v>
      </c>
      <c r="U4016" t="s">
        <v>112</v>
      </c>
      <c r="V4016" t="s">
        <v>112</v>
      </c>
      <c r="W4016" t="s">
        <v>35945</v>
      </c>
      <c r="Z4016" t="s">
        <v>112</v>
      </c>
      <c r="AB4016" t="s">
        <v>35946</v>
      </c>
      <c r="AC4016" t="s">
        <v>35947</v>
      </c>
      <c r="AD4016" t="s">
        <v>35920</v>
      </c>
      <c r="AG4016" t="s">
        <v>35921</v>
      </c>
      <c r="AP4016" t="s">
        <v>35922</v>
      </c>
      <c r="AQ4016" t="s">
        <v>112</v>
      </c>
    </row>
    <row r="4017" spans="1:43" x14ac:dyDescent="0.25">
      <c r="A4017" s="1">
        <v>9015</v>
      </c>
      <c r="B4017">
        <v>9015</v>
      </c>
      <c r="C4017">
        <v>26665</v>
      </c>
      <c r="D4017" t="s">
        <v>35909</v>
      </c>
      <c r="E4017" t="s">
        <v>35948</v>
      </c>
      <c r="F4017" t="s">
        <v>13863</v>
      </c>
      <c r="G4017" s="2">
        <v>44516</v>
      </c>
      <c r="H4017" t="b">
        <v>1</v>
      </c>
      <c r="I4017" t="s">
        <v>551</v>
      </c>
      <c r="J4017" t="s">
        <v>35949</v>
      </c>
      <c r="K4017" t="s">
        <v>57</v>
      </c>
      <c r="L4017" t="s">
        <v>57</v>
      </c>
      <c r="M4017" t="s">
        <v>57</v>
      </c>
      <c r="N4017" t="s">
        <v>57</v>
      </c>
      <c r="O4017" t="s">
        <v>35950</v>
      </c>
      <c r="P4017" t="s">
        <v>35951</v>
      </c>
      <c r="Q4017" t="s">
        <v>35952</v>
      </c>
      <c r="R4017" t="s">
        <v>57</v>
      </c>
      <c r="S4017" t="s">
        <v>35953</v>
      </c>
      <c r="T4017" t="s">
        <v>57</v>
      </c>
      <c r="U4017" t="s">
        <v>57</v>
      </c>
      <c r="V4017" t="s">
        <v>35954</v>
      </c>
      <c r="W4017" t="s">
        <v>35955</v>
      </c>
      <c r="X4017" t="s">
        <v>57</v>
      </c>
      <c r="Y4017" t="s">
        <v>57</v>
      </c>
      <c r="Z4017" t="s">
        <v>57</v>
      </c>
      <c r="AA4017" t="s">
        <v>35956</v>
      </c>
      <c r="AB4017" t="s">
        <v>35957</v>
      </c>
      <c r="AC4017" t="s">
        <v>35958</v>
      </c>
      <c r="AD4017" t="s">
        <v>57</v>
      </c>
      <c r="AE4017" t="s">
        <v>35959</v>
      </c>
      <c r="AF4017" t="s">
        <v>35960</v>
      </c>
      <c r="AG4017" t="s">
        <v>35961</v>
      </c>
      <c r="AH4017" t="s">
        <v>35962</v>
      </c>
      <c r="AI4017" t="s">
        <v>57</v>
      </c>
      <c r="AJ4017" t="s">
        <v>57</v>
      </c>
      <c r="AK4017" t="s">
        <v>35963</v>
      </c>
      <c r="AL4017" t="s">
        <v>35964</v>
      </c>
      <c r="AM4017" t="s">
        <v>57</v>
      </c>
      <c r="AN4017" t="s">
        <v>35965</v>
      </c>
      <c r="AO4017" t="s">
        <v>35949</v>
      </c>
      <c r="AP4017" t="s">
        <v>35966</v>
      </c>
      <c r="AQ4017" t="s">
        <v>57</v>
      </c>
    </row>
    <row r="4018" spans="1:43" x14ac:dyDescent="0.25">
      <c r="A4018" s="1">
        <v>9016</v>
      </c>
      <c r="B4018">
        <v>9016</v>
      </c>
      <c r="C4018">
        <v>26666</v>
      </c>
      <c r="D4018" t="s">
        <v>35967</v>
      </c>
      <c r="E4018" t="s">
        <v>35968</v>
      </c>
      <c r="F4018" t="s">
        <v>35969</v>
      </c>
      <c r="G4018" s="2">
        <v>44516</v>
      </c>
      <c r="H4018" t="b">
        <v>1</v>
      </c>
      <c r="I4018" t="s">
        <v>21672</v>
      </c>
      <c r="J4018" t="s">
        <v>35970</v>
      </c>
      <c r="U4018" t="s">
        <v>35971</v>
      </c>
      <c r="V4018" t="s">
        <v>57</v>
      </c>
      <c r="W4018" t="s">
        <v>35972</v>
      </c>
      <c r="X4018" t="s">
        <v>57</v>
      </c>
      <c r="Z4018" t="s">
        <v>57</v>
      </c>
      <c r="AB4018" t="s">
        <v>35973</v>
      </c>
      <c r="AE4018" t="s">
        <v>35974</v>
      </c>
      <c r="AF4018" t="s">
        <v>35975</v>
      </c>
      <c r="AG4018" t="s">
        <v>35974</v>
      </c>
      <c r="AQ4018" t="s">
        <v>35976</v>
      </c>
    </row>
    <row r="4019" spans="1:43" x14ac:dyDescent="0.25">
      <c r="A4019" s="1">
        <v>9017</v>
      </c>
      <c r="B4019">
        <v>9017</v>
      </c>
      <c r="C4019">
        <v>26667</v>
      </c>
      <c r="D4019" t="s">
        <v>35967</v>
      </c>
      <c r="E4019" t="s">
        <v>35977</v>
      </c>
      <c r="F4019" t="s">
        <v>35978</v>
      </c>
      <c r="G4019" s="2">
        <v>44516</v>
      </c>
      <c r="H4019" t="b">
        <v>1</v>
      </c>
      <c r="I4019" t="s">
        <v>30226</v>
      </c>
      <c r="J4019" t="s">
        <v>35979</v>
      </c>
      <c r="U4019" t="s">
        <v>57</v>
      </c>
      <c r="V4019" t="s">
        <v>35980</v>
      </c>
      <c r="W4019" t="s">
        <v>35981</v>
      </c>
      <c r="X4019" t="s">
        <v>57</v>
      </c>
      <c r="Z4019" t="s">
        <v>35982</v>
      </c>
      <c r="AB4019" t="s">
        <v>35983</v>
      </c>
      <c r="AE4019" t="s">
        <v>35984</v>
      </c>
      <c r="AF4019" t="s">
        <v>35985</v>
      </c>
      <c r="AG4019" t="s">
        <v>35984</v>
      </c>
      <c r="AQ4019" t="s">
        <v>57</v>
      </c>
    </row>
    <row r="4020" spans="1:43" x14ac:dyDescent="0.25">
      <c r="A4020" s="1">
        <v>9018</v>
      </c>
      <c r="B4020">
        <v>9018</v>
      </c>
      <c r="C4020">
        <v>26668</v>
      </c>
      <c r="D4020" t="s">
        <v>35967</v>
      </c>
      <c r="E4020" t="s">
        <v>35986</v>
      </c>
      <c r="F4020" t="s">
        <v>35987</v>
      </c>
      <c r="G4020" s="2">
        <v>44516</v>
      </c>
      <c r="H4020" t="b">
        <v>1</v>
      </c>
      <c r="I4020" t="s">
        <v>30214</v>
      </c>
      <c r="J4020" t="s">
        <v>35988</v>
      </c>
      <c r="U4020" t="s">
        <v>35989</v>
      </c>
      <c r="V4020" t="s">
        <v>57</v>
      </c>
      <c r="W4020" t="s">
        <v>35990</v>
      </c>
      <c r="X4020" t="s">
        <v>57</v>
      </c>
      <c r="Z4020" t="s">
        <v>57</v>
      </c>
      <c r="AB4020" t="s">
        <v>35991</v>
      </c>
      <c r="AE4020" t="s">
        <v>35992</v>
      </c>
      <c r="AF4020" t="s">
        <v>35993</v>
      </c>
      <c r="AG4020" t="s">
        <v>35992</v>
      </c>
      <c r="AQ4020" t="s">
        <v>57</v>
      </c>
    </row>
    <row r="4021" spans="1:43" x14ac:dyDescent="0.25">
      <c r="A4021" s="1">
        <v>9019</v>
      </c>
      <c r="B4021">
        <v>9019</v>
      </c>
      <c r="C4021">
        <v>26669</v>
      </c>
      <c r="D4021" t="s">
        <v>35967</v>
      </c>
      <c r="E4021" t="s">
        <v>35994</v>
      </c>
      <c r="F4021" t="s">
        <v>3304</v>
      </c>
      <c r="G4021" s="2">
        <v>44516</v>
      </c>
      <c r="H4021" t="b">
        <v>1</v>
      </c>
      <c r="I4021" t="s">
        <v>3180</v>
      </c>
      <c r="J4021" t="s">
        <v>35995</v>
      </c>
      <c r="K4021" t="s">
        <v>35996</v>
      </c>
      <c r="L4021" t="s">
        <v>57</v>
      </c>
      <c r="M4021" t="s">
        <v>57</v>
      </c>
      <c r="N4021" t="s">
        <v>35997</v>
      </c>
      <c r="O4021" t="s">
        <v>57</v>
      </c>
      <c r="P4021" t="s">
        <v>35998</v>
      </c>
      <c r="Q4021" t="s">
        <v>35999</v>
      </c>
      <c r="R4021" t="s">
        <v>36000</v>
      </c>
      <c r="S4021" t="s">
        <v>36001</v>
      </c>
      <c r="T4021" t="s">
        <v>36002</v>
      </c>
      <c r="U4021" t="s">
        <v>36003</v>
      </c>
      <c r="V4021" t="s">
        <v>36004</v>
      </c>
      <c r="W4021" t="s">
        <v>36005</v>
      </c>
      <c r="X4021" t="s">
        <v>57</v>
      </c>
      <c r="Y4021" t="s">
        <v>36006</v>
      </c>
      <c r="Z4021" t="s">
        <v>57</v>
      </c>
      <c r="AA4021" t="s">
        <v>36007</v>
      </c>
      <c r="AB4021" t="s">
        <v>36008</v>
      </c>
      <c r="AC4021" t="s">
        <v>36009</v>
      </c>
      <c r="AD4021" t="s">
        <v>36010</v>
      </c>
      <c r="AE4021" t="s">
        <v>36011</v>
      </c>
      <c r="AF4021" t="s">
        <v>36012</v>
      </c>
      <c r="AG4021" t="s">
        <v>36013</v>
      </c>
      <c r="AH4021" t="s">
        <v>36014</v>
      </c>
      <c r="AI4021" t="s">
        <v>57</v>
      </c>
      <c r="AJ4021" t="s">
        <v>36015</v>
      </c>
      <c r="AK4021" t="s">
        <v>36016</v>
      </c>
      <c r="AM4021" t="s">
        <v>36017</v>
      </c>
      <c r="AN4021" t="s">
        <v>36018</v>
      </c>
      <c r="AP4021" t="s">
        <v>36019</v>
      </c>
      <c r="AQ4021" t="s">
        <v>57</v>
      </c>
    </row>
    <row r="4022" spans="1:43" x14ac:dyDescent="0.25">
      <c r="A4022" s="1">
        <v>9020</v>
      </c>
      <c r="B4022">
        <v>9020</v>
      </c>
      <c r="C4022">
        <v>26670</v>
      </c>
      <c r="D4022" t="s">
        <v>35967</v>
      </c>
      <c r="E4022" t="s">
        <v>36020</v>
      </c>
      <c r="F4022" t="s">
        <v>1605</v>
      </c>
      <c r="G4022" s="2">
        <v>44516</v>
      </c>
      <c r="H4022" t="b">
        <v>1</v>
      </c>
      <c r="I4022" t="s">
        <v>179</v>
      </c>
      <c r="J4022" t="s">
        <v>36021</v>
      </c>
      <c r="K4022" t="s">
        <v>36022</v>
      </c>
      <c r="L4022" t="s">
        <v>112</v>
      </c>
      <c r="M4022" t="s">
        <v>112</v>
      </c>
      <c r="N4022" t="s">
        <v>36023</v>
      </c>
      <c r="O4022" t="s">
        <v>112</v>
      </c>
      <c r="P4022" t="s">
        <v>36024</v>
      </c>
      <c r="Q4022" t="s">
        <v>36025</v>
      </c>
      <c r="R4022" t="s">
        <v>36026</v>
      </c>
      <c r="S4022" t="s">
        <v>36027</v>
      </c>
      <c r="U4022" t="s">
        <v>112</v>
      </c>
      <c r="V4022" t="s">
        <v>36028</v>
      </c>
      <c r="W4022" t="s">
        <v>36029</v>
      </c>
      <c r="Z4022" t="s">
        <v>112</v>
      </c>
      <c r="AB4022" t="s">
        <v>36030</v>
      </c>
      <c r="AC4022" t="s">
        <v>36031</v>
      </c>
      <c r="AD4022" t="s">
        <v>36032</v>
      </c>
      <c r="AG4022" t="s">
        <v>36033</v>
      </c>
      <c r="AP4022" t="s">
        <v>36034</v>
      </c>
      <c r="AQ4022" t="s">
        <v>112</v>
      </c>
    </row>
    <row r="4023" spans="1:43" x14ac:dyDescent="0.25">
      <c r="A4023" s="1">
        <v>9021</v>
      </c>
      <c r="B4023">
        <v>9021</v>
      </c>
      <c r="C4023">
        <v>26671</v>
      </c>
      <c r="D4023" t="s">
        <v>35967</v>
      </c>
      <c r="E4023" t="s">
        <v>36035</v>
      </c>
      <c r="F4023" t="s">
        <v>1613</v>
      </c>
      <c r="G4023" s="2">
        <v>44516</v>
      </c>
      <c r="H4023" t="b">
        <v>1</v>
      </c>
      <c r="I4023" t="s">
        <v>208</v>
      </c>
      <c r="J4023" t="s">
        <v>36036</v>
      </c>
      <c r="K4023" t="s">
        <v>36037</v>
      </c>
      <c r="L4023" t="s">
        <v>112</v>
      </c>
      <c r="M4023" t="s">
        <v>112</v>
      </c>
      <c r="N4023" t="s">
        <v>36038</v>
      </c>
      <c r="O4023" t="s">
        <v>36039</v>
      </c>
      <c r="P4023" t="s">
        <v>36040</v>
      </c>
      <c r="Q4023" t="s">
        <v>36041</v>
      </c>
      <c r="R4023" t="s">
        <v>36042</v>
      </c>
      <c r="S4023" t="s">
        <v>36043</v>
      </c>
      <c r="U4023" t="s">
        <v>112</v>
      </c>
      <c r="V4023" t="s">
        <v>36044</v>
      </c>
      <c r="W4023" t="s">
        <v>36045</v>
      </c>
      <c r="Z4023" t="s">
        <v>112</v>
      </c>
      <c r="AB4023" t="s">
        <v>36046</v>
      </c>
      <c r="AC4023" t="s">
        <v>36047</v>
      </c>
      <c r="AD4023" t="s">
        <v>36048</v>
      </c>
      <c r="AG4023" t="s">
        <v>36033</v>
      </c>
      <c r="AP4023" t="s">
        <v>112</v>
      </c>
      <c r="AQ4023" t="s">
        <v>36049</v>
      </c>
    </row>
    <row r="4024" spans="1:43" x14ac:dyDescent="0.25">
      <c r="A4024" s="1">
        <v>9022</v>
      </c>
      <c r="B4024">
        <v>9022</v>
      </c>
      <c r="C4024">
        <v>26672</v>
      </c>
      <c r="D4024" t="s">
        <v>35967</v>
      </c>
      <c r="E4024" t="s">
        <v>36050</v>
      </c>
      <c r="F4024" t="s">
        <v>27091</v>
      </c>
      <c r="G4024" s="2">
        <v>44516</v>
      </c>
      <c r="H4024" t="b">
        <v>1</v>
      </c>
      <c r="I4024" t="s">
        <v>122</v>
      </c>
      <c r="J4024" t="s">
        <v>36051</v>
      </c>
      <c r="K4024" t="s">
        <v>36052</v>
      </c>
      <c r="L4024" t="s">
        <v>112</v>
      </c>
      <c r="M4024" t="s">
        <v>112</v>
      </c>
      <c r="N4024" t="s">
        <v>36053</v>
      </c>
      <c r="O4024" t="s">
        <v>36054</v>
      </c>
      <c r="P4024" t="s">
        <v>36055</v>
      </c>
      <c r="Q4024" t="s">
        <v>36056</v>
      </c>
      <c r="R4024" t="s">
        <v>36057</v>
      </c>
      <c r="S4024" t="s">
        <v>36058</v>
      </c>
      <c r="U4024" t="s">
        <v>112</v>
      </c>
      <c r="V4024" t="s">
        <v>36059</v>
      </c>
      <c r="W4024" t="s">
        <v>36060</v>
      </c>
      <c r="Z4024" t="s">
        <v>112</v>
      </c>
      <c r="AB4024" t="s">
        <v>36061</v>
      </c>
      <c r="AC4024" t="s">
        <v>36062</v>
      </c>
      <c r="AD4024" t="s">
        <v>36063</v>
      </c>
      <c r="AG4024" t="s">
        <v>36033</v>
      </c>
      <c r="AP4024" t="s">
        <v>112</v>
      </c>
      <c r="AQ4024" t="s">
        <v>112</v>
      </c>
    </row>
    <row r="4025" spans="1:43" x14ac:dyDescent="0.25">
      <c r="A4025" s="1">
        <v>9023</v>
      </c>
      <c r="B4025">
        <v>9023</v>
      </c>
      <c r="C4025">
        <v>26673</v>
      </c>
      <c r="D4025" t="s">
        <v>35967</v>
      </c>
      <c r="E4025" t="s">
        <v>36064</v>
      </c>
      <c r="F4025" t="s">
        <v>12599</v>
      </c>
      <c r="G4025" s="2">
        <v>44516</v>
      </c>
      <c r="H4025" t="b">
        <v>1</v>
      </c>
      <c r="I4025" t="s">
        <v>110</v>
      </c>
      <c r="J4025" t="s">
        <v>36065</v>
      </c>
      <c r="K4025" t="s">
        <v>36066</v>
      </c>
      <c r="L4025" t="s">
        <v>112</v>
      </c>
      <c r="M4025" t="s">
        <v>112</v>
      </c>
      <c r="N4025" t="s">
        <v>36067</v>
      </c>
      <c r="O4025" t="s">
        <v>36068</v>
      </c>
      <c r="P4025" t="s">
        <v>36069</v>
      </c>
      <c r="Q4025" t="s">
        <v>36070</v>
      </c>
      <c r="R4025" t="s">
        <v>36071</v>
      </c>
      <c r="S4025" t="s">
        <v>36072</v>
      </c>
      <c r="U4025" t="s">
        <v>112</v>
      </c>
      <c r="V4025" t="s">
        <v>36073</v>
      </c>
      <c r="W4025" t="s">
        <v>36074</v>
      </c>
      <c r="Z4025" t="s">
        <v>112</v>
      </c>
      <c r="AB4025" t="s">
        <v>36075</v>
      </c>
      <c r="AC4025" t="s">
        <v>36076</v>
      </c>
      <c r="AD4025" t="s">
        <v>36077</v>
      </c>
      <c r="AG4025" t="s">
        <v>36033</v>
      </c>
      <c r="AP4025" t="s">
        <v>112</v>
      </c>
      <c r="AQ4025" t="s">
        <v>112</v>
      </c>
    </row>
    <row r="4026" spans="1:43" x14ac:dyDescent="0.25">
      <c r="A4026" s="1">
        <v>9024</v>
      </c>
      <c r="B4026">
        <v>9024</v>
      </c>
      <c r="C4026">
        <v>26674</v>
      </c>
      <c r="D4026" t="s">
        <v>35967</v>
      </c>
      <c r="E4026" t="s">
        <v>36078</v>
      </c>
      <c r="F4026" t="s">
        <v>2175</v>
      </c>
      <c r="G4026" s="2">
        <v>44516</v>
      </c>
      <c r="H4026" t="b">
        <v>1</v>
      </c>
      <c r="I4026" t="s">
        <v>189</v>
      </c>
      <c r="J4026" t="s">
        <v>36079</v>
      </c>
      <c r="K4026" t="s">
        <v>36080</v>
      </c>
      <c r="L4026" t="s">
        <v>112</v>
      </c>
      <c r="M4026" t="s">
        <v>112</v>
      </c>
      <c r="N4026" t="s">
        <v>36081</v>
      </c>
      <c r="O4026" t="s">
        <v>36082</v>
      </c>
      <c r="P4026" t="s">
        <v>36083</v>
      </c>
      <c r="Q4026" t="s">
        <v>36084</v>
      </c>
      <c r="R4026" t="s">
        <v>36085</v>
      </c>
      <c r="S4026" t="s">
        <v>36086</v>
      </c>
      <c r="U4026" t="s">
        <v>36087</v>
      </c>
      <c r="V4026" t="s">
        <v>36088</v>
      </c>
      <c r="W4026" t="s">
        <v>36089</v>
      </c>
      <c r="Z4026" t="s">
        <v>112</v>
      </c>
      <c r="AB4026" t="s">
        <v>36090</v>
      </c>
      <c r="AC4026" t="s">
        <v>36091</v>
      </c>
      <c r="AD4026" t="s">
        <v>36092</v>
      </c>
      <c r="AG4026" t="s">
        <v>36033</v>
      </c>
      <c r="AP4026" t="s">
        <v>36093</v>
      </c>
      <c r="AQ4026" t="s">
        <v>112</v>
      </c>
    </row>
    <row r="4027" spans="1:43" x14ac:dyDescent="0.25">
      <c r="A4027" s="1">
        <v>9025</v>
      </c>
      <c r="B4027">
        <v>9025</v>
      </c>
      <c r="C4027">
        <v>26675</v>
      </c>
      <c r="D4027" t="s">
        <v>35967</v>
      </c>
      <c r="E4027" t="s">
        <v>36094</v>
      </c>
      <c r="F4027" t="s">
        <v>14809</v>
      </c>
      <c r="G4027" s="2">
        <v>44516</v>
      </c>
      <c r="H4027" t="b">
        <v>1</v>
      </c>
      <c r="I4027" t="s">
        <v>110</v>
      </c>
      <c r="J4027" t="s">
        <v>36095</v>
      </c>
      <c r="K4027" t="s">
        <v>36066</v>
      </c>
      <c r="L4027" t="s">
        <v>112</v>
      </c>
      <c r="M4027" t="s">
        <v>112</v>
      </c>
      <c r="N4027" t="s">
        <v>36067</v>
      </c>
      <c r="O4027" t="s">
        <v>36068</v>
      </c>
      <c r="P4027" t="s">
        <v>36096</v>
      </c>
      <c r="Q4027" t="s">
        <v>36097</v>
      </c>
      <c r="R4027" t="s">
        <v>36071</v>
      </c>
      <c r="S4027" t="s">
        <v>36098</v>
      </c>
      <c r="U4027" t="s">
        <v>36099</v>
      </c>
      <c r="V4027" t="s">
        <v>36100</v>
      </c>
      <c r="W4027" t="s">
        <v>36101</v>
      </c>
      <c r="Z4027" t="s">
        <v>112</v>
      </c>
      <c r="AB4027" t="s">
        <v>36102</v>
      </c>
      <c r="AC4027" t="s">
        <v>36103</v>
      </c>
      <c r="AD4027" t="s">
        <v>36104</v>
      </c>
      <c r="AG4027" t="s">
        <v>36033</v>
      </c>
      <c r="AP4027" t="s">
        <v>112</v>
      </c>
      <c r="AQ4027" t="s">
        <v>112</v>
      </c>
    </row>
    <row r="4028" spans="1:43" x14ac:dyDescent="0.25">
      <c r="A4028" s="1">
        <v>9026</v>
      </c>
      <c r="B4028">
        <v>9026</v>
      </c>
      <c r="C4028">
        <v>26676</v>
      </c>
      <c r="D4028" t="s">
        <v>35967</v>
      </c>
      <c r="E4028" t="s">
        <v>36105</v>
      </c>
      <c r="F4028" t="s">
        <v>1495</v>
      </c>
      <c r="G4028" s="2">
        <v>44516</v>
      </c>
      <c r="H4028" t="b">
        <v>1</v>
      </c>
      <c r="I4028" t="s">
        <v>208</v>
      </c>
      <c r="J4028" t="s">
        <v>36106</v>
      </c>
      <c r="K4028" t="s">
        <v>36037</v>
      </c>
      <c r="L4028" t="s">
        <v>112</v>
      </c>
      <c r="M4028" t="s">
        <v>112</v>
      </c>
      <c r="N4028" t="s">
        <v>36038</v>
      </c>
      <c r="O4028" t="s">
        <v>36039</v>
      </c>
      <c r="P4028" t="s">
        <v>36107</v>
      </c>
      <c r="Q4028" t="s">
        <v>36108</v>
      </c>
      <c r="R4028" t="s">
        <v>36042</v>
      </c>
      <c r="S4028" t="s">
        <v>36043</v>
      </c>
      <c r="U4028" t="s">
        <v>36109</v>
      </c>
      <c r="V4028" t="s">
        <v>36110</v>
      </c>
      <c r="W4028" t="s">
        <v>36111</v>
      </c>
      <c r="Z4028" t="s">
        <v>112</v>
      </c>
      <c r="AB4028" t="s">
        <v>36112</v>
      </c>
      <c r="AC4028" t="s">
        <v>36113</v>
      </c>
      <c r="AD4028" t="s">
        <v>36114</v>
      </c>
      <c r="AG4028" t="s">
        <v>36033</v>
      </c>
      <c r="AP4028" t="s">
        <v>112</v>
      </c>
      <c r="AQ4028" t="s">
        <v>36049</v>
      </c>
    </row>
    <row r="4029" spans="1:43" x14ac:dyDescent="0.25">
      <c r="A4029" s="1">
        <v>9027</v>
      </c>
      <c r="B4029">
        <v>9027</v>
      </c>
      <c r="C4029">
        <v>26677</v>
      </c>
      <c r="D4029" t="s">
        <v>35967</v>
      </c>
      <c r="E4029" t="s">
        <v>36115</v>
      </c>
      <c r="F4029" t="s">
        <v>14315</v>
      </c>
      <c r="G4029" s="2">
        <v>44516</v>
      </c>
      <c r="H4029" t="b">
        <v>1</v>
      </c>
      <c r="I4029" t="s">
        <v>122</v>
      </c>
      <c r="J4029" t="s">
        <v>36116</v>
      </c>
      <c r="K4029" t="s">
        <v>36052</v>
      </c>
      <c r="L4029" t="s">
        <v>112</v>
      </c>
      <c r="M4029" t="s">
        <v>112</v>
      </c>
      <c r="N4029" t="s">
        <v>36053</v>
      </c>
      <c r="O4029" t="s">
        <v>36054</v>
      </c>
      <c r="P4029" t="s">
        <v>36117</v>
      </c>
      <c r="Q4029" t="s">
        <v>36118</v>
      </c>
      <c r="R4029" t="s">
        <v>36057</v>
      </c>
      <c r="S4029" t="s">
        <v>36119</v>
      </c>
      <c r="U4029" t="s">
        <v>36120</v>
      </c>
      <c r="V4029" t="s">
        <v>36121</v>
      </c>
      <c r="W4029" t="s">
        <v>36122</v>
      </c>
      <c r="Z4029" t="s">
        <v>112</v>
      </c>
      <c r="AB4029" t="s">
        <v>36123</v>
      </c>
      <c r="AC4029" t="s">
        <v>36124</v>
      </c>
      <c r="AD4029" t="s">
        <v>36125</v>
      </c>
      <c r="AG4029" t="s">
        <v>36033</v>
      </c>
      <c r="AP4029" t="s">
        <v>112</v>
      </c>
      <c r="AQ4029" t="s">
        <v>112</v>
      </c>
    </row>
    <row r="4030" spans="1:43" x14ac:dyDescent="0.25">
      <c r="A4030" s="1">
        <v>9028</v>
      </c>
      <c r="B4030">
        <v>9028</v>
      </c>
      <c r="C4030">
        <v>26678</v>
      </c>
      <c r="D4030" t="s">
        <v>35967</v>
      </c>
      <c r="E4030" t="s">
        <v>36126</v>
      </c>
      <c r="F4030" t="s">
        <v>3494</v>
      </c>
      <c r="G4030" s="2">
        <v>44516</v>
      </c>
      <c r="H4030" t="b">
        <v>1</v>
      </c>
      <c r="I4030" t="s">
        <v>94</v>
      </c>
      <c r="J4030" t="s">
        <v>36127</v>
      </c>
      <c r="K4030" t="s">
        <v>36128</v>
      </c>
      <c r="L4030" t="s">
        <v>96</v>
      </c>
      <c r="M4030" t="s">
        <v>96</v>
      </c>
      <c r="N4030" t="s">
        <v>36129</v>
      </c>
      <c r="O4030" t="s">
        <v>36130</v>
      </c>
      <c r="P4030" t="s">
        <v>36131</v>
      </c>
      <c r="Q4030" t="s">
        <v>36132</v>
      </c>
      <c r="R4030" t="s">
        <v>36133</v>
      </c>
      <c r="S4030" t="s">
        <v>36134</v>
      </c>
      <c r="T4030" t="s">
        <v>36135</v>
      </c>
      <c r="U4030" t="s">
        <v>36136</v>
      </c>
      <c r="V4030" t="s">
        <v>36137</v>
      </c>
      <c r="W4030" t="s">
        <v>36138</v>
      </c>
      <c r="X4030" t="s">
        <v>96</v>
      </c>
      <c r="Y4030" t="s">
        <v>96</v>
      </c>
      <c r="Z4030" t="s">
        <v>96</v>
      </c>
      <c r="AA4030" t="s">
        <v>36139</v>
      </c>
      <c r="AB4030" t="s">
        <v>36140</v>
      </c>
      <c r="AC4030" t="s">
        <v>36141</v>
      </c>
      <c r="AD4030" t="s">
        <v>36142</v>
      </c>
      <c r="AE4030" t="s">
        <v>36143</v>
      </c>
      <c r="AF4030" t="s">
        <v>36144</v>
      </c>
      <c r="AG4030" t="s">
        <v>36145</v>
      </c>
      <c r="AH4030" t="s">
        <v>36146</v>
      </c>
      <c r="AI4030" t="s">
        <v>96</v>
      </c>
      <c r="AJ4030" t="s">
        <v>36147</v>
      </c>
      <c r="AK4030" t="s">
        <v>36148</v>
      </c>
      <c r="AL4030" t="s">
        <v>36149</v>
      </c>
      <c r="AM4030" t="s">
        <v>36150</v>
      </c>
      <c r="AN4030" t="s">
        <v>36151</v>
      </c>
      <c r="AO4030" t="s">
        <v>36152</v>
      </c>
    </row>
    <row r="4031" spans="1:43" x14ac:dyDescent="0.25">
      <c r="A4031" s="1">
        <v>9029</v>
      </c>
      <c r="B4031">
        <v>9029</v>
      </c>
      <c r="C4031">
        <v>26679</v>
      </c>
      <c r="D4031" t="s">
        <v>35967</v>
      </c>
      <c r="E4031" t="s">
        <v>36153</v>
      </c>
      <c r="F4031" t="s">
        <v>7148</v>
      </c>
      <c r="G4031" s="2">
        <v>44516</v>
      </c>
      <c r="H4031" t="b">
        <v>1</v>
      </c>
      <c r="I4031" t="s">
        <v>179</v>
      </c>
      <c r="J4031" t="s">
        <v>36154</v>
      </c>
      <c r="K4031" t="s">
        <v>36022</v>
      </c>
      <c r="L4031" t="s">
        <v>112</v>
      </c>
      <c r="M4031" t="s">
        <v>112</v>
      </c>
      <c r="N4031" t="s">
        <v>36023</v>
      </c>
      <c r="O4031" t="s">
        <v>112</v>
      </c>
      <c r="P4031" t="s">
        <v>36155</v>
      </c>
      <c r="Q4031" t="s">
        <v>36156</v>
      </c>
      <c r="R4031" t="s">
        <v>36026</v>
      </c>
      <c r="S4031" t="s">
        <v>36157</v>
      </c>
      <c r="U4031" t="s">
        <v>36109</v>
      </c>
      <c r="V4031" t="s">
        <v>36158</v>
      </c>
      <c r="W4031" t="s">
        <v>36029</v>
      </c>
      <c r="Z4031" t="s">
        <v>112</v>
      </c>
      <c r="AB4031" t="s">
        <v>36159</v>
      </c>
      <c r="AC4031" t="s">
        <v>36160</v>
      </c>
      <c r="AD4031" t="s">
        <v>36161</v>
      </c>
      <c r="AG4031" t="s">
        <v>36033</v>
      </c>
      <c r="AP4031" t="s">
        <v>36034</v>
      </c>
      <c r="AQ4031" t="s">
        <v>112</v>
      </c>
    </row>
    <row r="4032" spans="1:43" x14ac:dyDescent="0.25">
      <c r="A4032" s="1">
        <v>9030</v>
      </c>
      <c r="B4032">
        <v>9030</v>
      </c>
      <c r="C4032">
        <v>26680</v>
      </c>
      <c r="D4032" t="s">
        <v>35967</v>
      </c>
      <c r="E4032" t="s">
        <v>36162</v>
      </c>
      <c r="F4032" t="s">
        <v>36163</v>
      </c>
      <c r="G4032" s="2">
        <v>44516</v>
      </c>
      <c r="H4032" t="b">
        <v>1</v>
      </c>
      <c r="I4032" t="s">
        <v>72</v>
      </c>
      <c r="J4032" t="s">
        <v>36164</v>
      </c>
      <c r="K4032" t="s">
        <v>36165</v>
      </c>
      <c r="L4032" t="s">
        <v>57</v>
      </c>
      <c r="M4032" t="s">
        <v>57</v>
      </c>
      <c r="N4032" t="s">
        <v>36166</v>
      </c>
      <c r="O4032" t="s">
        <v>36167</v>
      </c>
      <c r="P4032" t="s">
        <v>36168</v>
      </c>
      <c r="Q4032" t="s">
        <v>36169</v>
      </c>
      <c r="R4032" t="s">
        <v>36170</v>
      </c>
      <c r="S4032" t="s">
        <v>36171</v>
      </c>
      <c r="T4032" t="s">
        <v>36172</v>
      </c>
      <c r="U4032" t="s">
        <v>36173</v>
      </c>
      <c r="V4032" t="s">
        <v>36174</v>
      </c>
      <c r="W4032" t="s">
        <v>36175</v>
      </c>
      <c r="X4032" t="s">
        <v>57</v>
      </c>
      <c r="Y4032" t="s">
        <v>57</v>
      </c>
      <c r="Z4032" t="s">
        <v>57</v>
      </c>
      <c r="AA4032" t="s">
        <v>36176</v>
      </c>
      <c r="AB4032" t="s">
        <v>36177</v>
      </c>
      <c r="AC4032" t="s">
        <v>36178</v>
      </c>
      <c r="AD4032" t="s">
        <v>36179</v>
      </c>
      <c r="AE4032" t="s">
        <v>57</v>
      </c>
    </row>
    <row r="4033" spans="1:43" x14ac:dyDescent="0.25">
      <c r="A4033" s="1">
        <v>9031</v>
      </c>
      <c r="B4033">
        <v>9031</v>
      </c>
      <c r="C4033">
        <v>26681</v>
      </c>
      <c r="D4033" t="s">
        <v>35967</v>
      </c>
      <c r="E4033" t="s">
        <v>36180</v>
      </c>
      <c r="F4033" t="s">
        <v>32628</v>
      </c>
      <c r="G4033" s="2">
        <v>44516</v>
      </c>
      <c r="H4033" t="b">
        <v>1</v>
      </c>
      <c r="I4033" t="s">
        <v>21777</v>
      </c>
      <c r="J4033" t="s">
        <v>36181</v>
      </c>
      <c r="U4033" t="s">
        <v>36182</v>
      </c>
      <c r="V4033" t="s">
        <v>112</v>
      </c>
      <c r="W4033" t="s">
        <v>36183</v>
      </c>
      <c r="X4033" t="s">
        <v>112</v>
      </c>
      <c r="Z4033" t="s">
        <v>112</v>
      </c>
      <c r="AB4033" t="s">
        <v>36184</v>
      </c>
      <c r="AE4033" t="s">
        <v>36185</v>
      </c>
      <c r="AF4033" t="s">
        <v>36186</v>
      </c>
      <c r="AG4033" t="s">
        <v>36185</v>
      </c>
      <c r="AQ4033" t="s">
        <v>36187</v>
      </c>
    </row>
    <row r="4034" spans="1:43" x14ac:dyDescent="0.25">
      <c r="A4034" s="1">
        <v>9032</v>
      </c>
      <c r="B4034">
        <v>9032</v>
      </c>
      <c r="C4034">
        <v>26682</v>
      </c>
      <c r="D4034" t="s">
        <v>35967</v>
      </c>
      <c r="E4034" t="s">
        <v>36188</v>
      </c>
      <c r="F4034" t="s">
        <v>4031</v>
      </c>
      <c r="G4034" s="2">
        <v>44516</v>
      </c>
      <c r="H4034" t="b">
        <v>1</v>
      </c>
      <c r="I4034" t="s">
        <v>55</v>
      </c>
      <c r="J4034" t="s">
        <v>36189</v>
      </c>
      <c r="K4034" t="s">
        <v>36190</v>
      </c>
      <c r="L4034" t="s">
        <v>57</v>
      </c>
      <c r="M4034" t="s">
        <v>57</v>
      </c>
      <c r="N4034" t="s">
        <v>36191</v>
      </c>
      <c r="O4034" t="s">
        <v>36192</v>
      </c>
      <c r="P4034" t="s">
        <v>36193</v>
      </c>
      <c r="Q4034" t="s">
        <v>36194</v>
      </c>
      <c r="R4034" t="s">
        <v>36195</v>
      </c>
      <c r="S4034" t="s">
        <v>36196</v>
      </c>
      <c r="T4034" t="s">
        <v>36197</v>
      </c>
      <c r="U4034" t="s">
        <v>36198</v>
      </c>
      <c r="V4034" t="s">
        <v>36199</v>
      </c>
      <c r="W4034" t="s">
        <v>36200</v>
      </c>
      <c r="X4034" t="s">
        <v>57</v>
      </c>
      <c r="Y4034" t="s">
        <v>57</v>
      </c>
      <c r="Z4034" t="s">
        <v>57</v>
      </c>
      <c r="AA4034" t="s">
        <v>36201</v>
      </c>
      <c r="AB4034" t="s">
        <v>36202</v>
      </c>
      <c r="AC4034" t="s">
        <v>36203</v>
      </c>
      <c r="AD4034" t="s">
        <v>36204</v>
      </c>
      <c r="AE4034" t="s">
        <v>57</v>
      </c>
    </row>
    <row r="4035" spans="1:43" x14ac:dyDescent="0.25">
      <c r="A4035" s="1">
        <v>9033</v>
      </c>
      <c r="B4035">
        <v>9033</v>
      </c>
      <c r="C4035">
        <v>26683</v>
      </c>
      <c r="D4035" t="s">
        <v>35967</v>
      </c>
      <c r="E4035" t="s">
        <v>36205</v>
      </c>
      <c r="F4035" t="s">
        <v>36206</v>
      </c>
      <c r="G4035" s="2">
        <v>44516</v>
      </c>
      <c r="H4035" t="b">
        <v>1</v>
      </c>
      <c r="I4035" t="s">
        <v>2675</v>
      </c>
      <c r="J4035" t="s">
        <v>36207</v>
      </c>
      <c r="L4035" t="s">
        <v>57</v>
      </c>
      <c r="Z4035" t="s">
        <v>57</v>
      </c>
      <c r="AA4035" t="s">
        <v>36208</v>
      </c>
      <c r="AB4035" t="s">
        <v>36209</v>
      </c>
      <c r="AD4035" t="s">
        <v>36210</v>
      </c>
      <c r="AE4035" t="s">
        <v>36211</v>
      </c>
      <c r="AF4035" t="s">
        <v>36212</v>
      </c>
      <c r="AG4035" t="s">
        <v>36213</v>
      </c>
    </row>
    <row r="4036" spans="1:43" x14ac:dyDescent="0.25">
      <c r="A4036" s="1">
        <v>9034</v>
      </c>
      <c r="B4036">
        <v>9034</v>
      </c>
      <c r="C4036">
        <v>26684</v>
      </c>
      <c r="D4036" t="s">
        <v>35967</v>
      </c>
      <c r="E4036" t="s">
        <v>36214</v>
      </c>
      <c r="F4036" t="s">
        <v>36215</v>
      </c>
      <c r="G4036" s="2">
        <v>44516</v>
      </c>
      <c r="H4036" t="b">
        <v>1</v>
      </c>
      <c r="I4036" t="s">
        <v>87</v>
      </c>
      <c r="J4036" t="s">
        <v>36216</v>
      </c>
      <c r="L4036" t="s">
        <v>36217</v>
      </c>
      <c r="Z4036" t="s">
        <v>57</v>
      </c>
      <c r="AA4036" t="s">
        <v>36218</v>
      </c>
      <c r="AB4036" t="s">
        <v>36219</v>
      </c>
      <c r="AD4036" t="s">
        <v>36220</v>
      </c>
      <c r="AE4036" t="s">
        <v>36221</v>
      </c>
      <c r="AF4036" t="s">
        <v>36222</v>
      </c>
      <c r="AG4036" t="s">
        <v>36213</v>
      </c>
    </row>
    <row r="4037" spans="1:43" x14ac:dyDescent="0.25">
      <c r="A4037" s="1">
        <v>9035</v>
      </c>
      <c r="B4037">
        <v>9035</v>
      </c>
      <c r="C4037">
        <v>26685</v>
      </c>
      <c r="D4037" t="s">
        <v>35967</v>
      </c>
      <c r="E4037" t="s">
        <v>36223</v>
      </c>
      <c r="F4037" t="s">
        <v>35161</v>
      </c>
      <c r="G4037" s="2">
        <v>44516</v>
      </c>
      <c r="H4037" t="b">
        <v>1</v>
      </c>
      <c r="I4037" t="s">
        <v>323</v>
      </c>
      <c r="J4037" t="s">
        <v>36224</v>
      </c>
      <c r="K4037" t="s">
        <v>36225</v>
      </c>
      <c r="L4037" t="s">
        <v>57</v>
      </c>
      <c r="M4037" t="s">
        <v>57</v>
      </c>
      <c r="N4037" t="s">
        <v>36226</v>
      </c>
      <c r="O4037" t="s">
        <v>36227</v>
      </c>
      <c r="P4037" t="s">
        <v>36228</v>
      </c>
      <c r="Q4037" t="s">
        <v>36229</v>
      </c>
      <c r="R4037" t="s">
        <v>36230</v>
      </c>
      <c r="S4037" t="s">
        <v>36231</v>
      </c>
      <c r="T4037" t="s">
        <v>36232</v>
      </c>
      <c r="U4037" t="s">
        <v>36233</v>
      </c>
      <c r="V4037" t="s">
        <v>36234</v>
      </c>
      <c r="W4037" t="s">
        <v>36235</v>
      </c>
      <c r="X4037" t="s">
        <v>57</v>
      </c>
      <c r="Y4037" t="s">
        <v>57</v>
      </c>
      <c r="Z4037" t="s">
        <v>57</v>
      </c>
      <c r="AA4037" t="s">
        <v>36236</v>
      </c>
      <c r="AB4037" t="s">
        <v>36237</v>
      </c>
      <c r="AC4037" t="s">
        <v>36238</v>
      </c>
      <c r="AD4037" t="s">
        <v>36239</v>
      </c>
      <c r="AE4037" t="s">
        <v>57</v>
      </c>
    </row>
    <row r="4038" spans="1:43" x14ac:dyDescent="0.25">
      <c r="A4038" s="1">
        <v>9036</v>
      </c>
      <c r="B4038">
        <v>9036</v>
      </c>
      <c r="C4038">
        <v>26686</v>
      </c>
      <c r="D4038" t="s">
        <v>36240</v>
      </c>
      <c r="E4038" t="s">
        <v>36241</v>
      </c>
      <c r="F4038" t="s">
        <v>30856</v>
      </c>
      <c r="G4038" s="2">
        <v>44516</v>
      </c>
      <c r="H4038" t="b">
        <v>1</v>
      </c>
      <c r="I4038" t="s">
        <v>21672</v>
      </c>
      <c r="J4038" t="s">
        <v>112</v>
      </c>
      <c r="U4038" t="s">
        <v>18796</v>
      </c>
      <c r="V4038" t="s">
        <v>36242</v>
      </c>
      <c r="W4038" t="s">
        <v>2610</v>
      </c>
      <c r="Z4038" t="s">
        <v>112</v>
      </c>
      <c r="AB4038" t="s">
        <v>36243</v>
      </c>
      <c r="AE4038" t="s">
        <v>36244</v>
      </c>
      <c r="AF4038" t="s">
        <v>36245</v>
      </c>
      <c r="AG4038" t="s">
        <v>36244</v>
      </c>
      <c r="AQ4038" t="s">
        <v>112</v>
      </c>
    </row>
    <row r="4039" spans="1:43" x14ac:dyDescent="0.25">
      <c r="A4039" s="1">
        <v>9037</v>
      </c>
      <c r="B4039">
        <v>9037</v>
      </c>
      <c r="C4039">
        <v>26687</v>
      </c>
      <c r="D4039" t="s">
        <v>36240</v>
      </c>
      <c r="E4039" t="s">
        <v>36246</v>
      </c>
      <c r="F4039" t="s">
        <v>30856</v>
      </c>
      <c r="G4039" s="2">
        <v>44516</v>
      </c>
      <c r="H4039" t="b">
        <v>1</v>
      </c>
      <c r="I4039" t="s">
        <v>36247</v>
      </c>
      <c r="AF4039" t="s">
        <v>36248</v>
      </c>
      <c r="AH4039" t="s">
        <v>57</v>
      </c>
      <c r="AI4039" t="s">
        <v>36249</v>
      </c>
      <c r="AJ4039" t="s">
        <v>57</v>
      </c>
      <c r="AK4039" t="s">
        <v>36250</v>
      </c>
      <c r="AL4039" t="s">
        <v>36251</v>
      </c>
      <c r="AM4039" t="s">
        <v>36252</v>
      </c>
    </row>
    <row r="4040" spans="1:43" x14ac:dyDescent="0.25">
      <c r="A4040" s="1">
        <v>9038</v>
      </c>
      <c r="B4040">
        <v>9038</v>
      </c>
      <c r="C4040">
        <v>26688</v>
      </c>
      <c r="D4040" t="s">
        <v>36240</v>
      </c>
      <c r="E4040" t="s">
        <v>36253</v>
      </c>
      <c r="F4040" t="s">
        <v>36254</v>
      </c>
      <c r="G4040" s="2">
        <v>44516</v>
      </c>
      <c r="H4040" t="b">
        <v>1</v>
      </c>
      <c r="I4040" t="s">
        <v>2675</v>
      </c>
      <c r="J4040" t="s">
        <v>57</v>
      </c>
      <c r="L4040" t="s">
        <v>36255</v>
      </c>
      <c r="Z4040" t="s">
        <v>57</v>
      </c>
      <c r="AA4040" t="s">
        <v>57</v>
      </c>
      <c r="AB4040" t="s">
        <v>36256</v>
      </c>
      <c r="AD4040" t="s">
        <v>57</v>
      </c>
      <c r="AE4040" t="s">
        <v>36257</v>
      </c>
      <c r="AF4040" t="s">
        <v>36258</v>
      </c>
      <c r="AG4040" t="s">
        <v>18048</v>
      </c>
    </row>
    <row r="4041" spans="1:43" x14ac:dyDescent="0.25">
      <c r="A4041" s="1">
        <v>9039</v>
      </c>
      <c r="B4041">
        <v>9039</v>
      </c>
      <c r="C4041">
        <v>26689</v>
      </c>
      <c r="D4041" t="s">
        <v>36240</v>
      </c>
      <c r="E4041" t="s">
        <v>36259</v>
      </c>
      <c r="F4041" t="s">
        <v>36260</v>
      </c>
      <c r="G4041" s="2">
        <v>44516</v>
      </c>
      <c r="H4041" t="b">
        <v>1</v>
      </c>
      <c r="I4041" t="s">
        <v>21777</v>
      </c>
      <c r="J4041" t="s">
        <v>112</v>
      </c>
      <c r="U4041" t="s">
        <v>1501</v>
      </c>
      <c r="V4041" t="s">
        <v>36261</v>
      </c>
      <c r="W4041" t="s">
        <v>2610</v>
      </c>
      <c r="X4041" t="s">
        <v>112</v>
      </c>
      <c r="Z4041" t="s">
        <v>112</v>
      </c>
      <c r="AB4041" t="s">
        <v>36262</v>
      </c>
      <c r="AE4041" t="s">
        <v>36263</v>
      </c>
      <c r="AF4041" t="s">
        <v>36245</v>
      </c>
      <c r="AG4041" t="s">
        <v>36263</v>
      </c>
      <c r="AQ4041" t="s">
        <v>112</v>
      </c>
    </row>
    <row r="4042" spans="1:43" x14ac:dyDescent="0.25">
      <c r="A4042" s="1">
        <v>9040</v>
      </c>
      <c r="B4042">
        <v>9040</v>
      </c>
      <c r="C4042">
        <v>26690</v>
      </c>
      <c r="D4042" t="s">
        <v>36264</v>
      </c>
      <c r="E4042" t="s">
        <v>36265</v>
      </c>
      <c r="F4042" t="s">
        <v>36266</v>
      </c>
      <c r="H4042" t="b">
        <v>0</v>
      </c>
    </row>
    <row r="4043" spans="1:43" x14ac:dyDescent="0.25">
      <c r="A4043" s="1">
        <v>9041</v>
      </c>
      <c r="B4043">
        <v>9041</v>
      </c>
      <c r="C4043">
        <v>26691</v>
      </c>
      <c r="D4043" t="s">
        <v>36264</v>
      </c>
      <c r="E4043" t="s">
        <v>36267</v>
      </c>
      <c r="F4043" t="s">
        <v>21077</v>
      </c>
      <c r="H4043" t="b">
        <v>0</v>
      </c>
    </row>
    <row r="4044" spans="1:43" x14ac:dyDescent="0.25">
      <c r="A4044" s="1">
        <v>9042</v>
      </c>
      <c r="B4044">
        <v>9042</v>
      </c>
      <c r="C4044">
        <v>26692</v>
      </c>
      <c r="D4044" t="s">
        <v>36264</v>
      </c>
      <c r="E4044" t="s">
        <v>36268</v>
      </c>
      <c r="F4044" t="s">
        <v>18398</v>
      </c>
      <c r="H4044" t="b">
        <v>0</v>
      </c>
    </row>
    <row r="4045" spans="1:43" x14ac:dyDescent="0.25">
      <c r="A4045" s="1">
        <v>9043</v>
      </c>
      <c r="B4045">
        <v>9043</v>
      </c>
      <c r="C4045">
        <v>26693</v>
      </c>
      <c r="D4045" t="s">
        <v>36264</v>
      </c>
      <c r="E4045" t="s">
        <v>36269</v>
      </c>
      <c r="F4045" t="s">
        <v>6220</v>
      </c>
      <c r="H4045" t="b">
        <v>0</v>
      </c>
    </row>
    <row r="4046" spans="1:43" x14ac:dyDescent="0.25">
      <c r="A4046" s="1">
        <v>9044</v>
      </c>
      <c r="B4046">
        <v>9044</v>
      </c>
      <c r="C4046">
        <v>26694</v>
      </c>
      <c r="D4046" t="s">
        <v>36264</v>
      </c>
      <c r="E4046" t="s">
        <v>36270</v>
      </c>
      <c r="F4046" t="s">
        <v>36271</v>
      </c>
      <c r="G4046" s="2">
        <v>44516</v>
      </c>
      <c r="H4046" t="b">
        <v>1</v>
      </c>
      <c r="I4046" t="s">
        <v>30214</v>
      </c>
      <c r="J4046" t="s">
        <v>57</v>
      </c>
      <c r="U4046" t="s">
        <v>36272</v>
      </c>
      <c r="V4046" t="s">
        <v>57</v>
      </c>
      <c r="W4046" t="s">
        <v>36273</v>
      </c>
      <c r="Z4046" t="s">
        <v>57</v>
      </c>
      <c r="AB4046" t="s">
        <v>36274</v>
      </c>
      <c r="AE4046" t="s">
        <v>36275</v>
      </c>
      <c r="AG4046" t="s">
        <v>36275</v>
      </c>
      <c r="AQ4046" t="s">
        <v>36276</v>
      </c>
    </row>
    <row r="4047" spans="1:43" x14ac:dyDescent="0.25">
      <c r="A4047" s="1">
        <v>9045</v>
      </c>
      <c r="B4047">
        <v>9045</v>
      </c>
      <c r="C4047">
        <v>26695</v>
      </c>
      <c r="D4047" t="s">
        <v>36264</v>
      </c>
      <c r="E4047" t="s">
        <v>36277</v>
      </c>
      <c r="F4047" t="s">
        <v>36278</v>
      </c>
      <c r="G4047" s="2">
        <v>44516</v>
      </c>
      <c r="H4047" t="b">
        <v>1</v>
      </c>
      <c r="I4047" t="s">
        <v>21672</v>
      </c>
      <c r="J4047" t="s">
        <v>57</v>
      </c>
      <c r="U4047" t="s">
        <v>36279</v>
      </c>
      <c r="V4047" t="s">
        <v>57</v>
      </c>
      <c r="W4047" t="s">
        <v>36280</v>
      </c>
      <c r="X4047" t="s">
        <v>57</v>
      </c>
      <c r="Z4047" t="s">
        <v>57</v>
      </c>
      <c r="AB4047" t="s">
        <v>36281</v>
      </c>
      <c r="AE4047" t="s">
        <v>36282</v>
      </c>
      <c r="AF4047" t="s">
        <v>36283</v>
      </c>
      <c r="AG4047" t="s">
        <v>36282</v>
      </c>
      <c r="AQ4047" t="s">
        <v>36284</v>
      </c>
    </row>
    <row r="4048" spans="1:43" x14ac:dyDescent="0.25">
      <c r="A4048" s="1">
        <v>9046</v>
      </c>
      <c r="B4048">
        <v>9046</v>
      </c>
      <c r="C4048">
        <v>26696</v>
      </c>
      <c r="D4048" t="s">
        <v>36264</v>
      </c>
      <c r="E4048" t="s">
        <v>36285</v>
      </c>
      <c r="F4048" t="s">
        <v>9684</v>
      </c>
      <c r="H4048" t="b">
        <v>0</v>
      </c>
    </row>
    <row r="4049" spans="1:43" x14ac:dyDescent="0.25">
      <c r="A4049" s="1">
        <v>9047</v>
      </c>
      <c r="B4049">
        <v>9047</v>
      </c>
      <c r="C4049">
        <v>26697</v>
      </c>
      <c r="D4049" t="s">
        <v>36264</v>
      </c>
      <c r="E4049" t="s">
        <v>36286</v>
      </c>
      <c r="F4049" t="s">
        <v>36266</v>
      </c>
      <c r="H4049" t="b">
        <v>0</v>
      </c>
    </row>
    <row r="4050" spans="1:43" x14ac:dyDescent="0.25">
      <c r="A4050" s="1">
        <v>9048</v>
      </c>
      <c r="B4050">
        <v>9048</v>
      </c>
      <c r="C4050">
        <v>26698</v>
      </c>
      <c r="D4050" t="s">
        <v>36264</v>
      </c>
      <c r="E4050" t="s">
        <v>36287</v>
      </c>
      <c r="F4050" t="s">
        <v>18398</v>
      </c>
      <c r="H4050" t="b">
        <v>0</v>
      </c>
    </row>
    <row r="4051" spans="1:43" x14ac:dyDescent="0.25">
      <c r="A4051" s="1">
        <v>9049</v>
      </c>
      <c r="B4051">
        <v>9049</v>
      </c>
      <c r="C4051">
        <v>26699</v>
      </c>
      <c r="D4051" t="s">
        <v>36264</v>
      </c>
      <c r="E4051" t="s">
        <v>36288</v>
      </c>
      <c r="F4051" t="s">
        <v>6220</v>
      </c>
      <c r="H4051" t="b">
        <v>0</v>
      </c>
    </row>
    <row r="4052" spans="1:43" x14ac:dyDescent="0.25">
      <c r="A4052" s="1">
        <v>9050</v>
      </c>
      <c r="B4052">
        <v>9050</v>
      </c>
      <c r="C4052">
        <v>26700</v>
      </c>
      <c r="D4052" t="s">
        <v>36264</v>
      </c>
      <c r="E4052" t="s">
        <v>36289</v>
      </c>
      <c r="F4052" t="s">
        <v>36271</v>
      </c>
      <c r="G4052" s="2">
        <v>44516</v>
      </c>
      <c r="H4052" t="b">
        <v>1</v>
      </c>
      <c r="I4052" t="s">
        <v>36290</v>
      </c>
      <c r="AH4052" t="s">
        <v>57</v>
      </c>
      <c r="AI4052" t="s">
        <v>57</v>
      </c>
      <c r="AJ4052" t="s">
        <v>57</v>
      </c>
      <c r="AK4052" t="s">
        <v>57</v>
      </c>
      <c r="AL4052" t="s">
        <v>57</v>
      </c>
    </row>
    <row r="4053" spans="1:43" x14ac:dyDescent="0.25">
      <c r="A4053" s="1">
        <v>9051</v>
      </c>
      <c r="B4053">
        <v>9051</v>
      </c>
      <c r="C4053">
        <v>26701</v>
      </c>
      <c r="D4053" t="s">
        <v>36264</v>
      </c>
      <c r="E4053" t="s">
        <v>36291</v>
      </c>
      <c r="F4053" t="s">
        <v>36278</v>
      </c>
      <c r="G4053" s="2">
        <v>44516</v>
      </c>
      <c r="H4053" t="b">
        <v>1</v>
      </c>
      <c r="I4053" t="s">
        <v>30231</v>
      </c>
      <c r="AF4053" t="s">
        <v>57</v>
      </c>
      <c r="AH4053" t="s">
        <v>57</v>
      </c>
      <c r="AI4053" t="s">
        <v>57</v>
      </c>
      <c r="AJ4053" t="s">
        <v>57</v>
      </c>
      <c r="AK4053" t="s">
        <v>57</v>
      </c>
      <c r="AL4053" t="s">
        <v>57</v>
      </c>
      <c r="AM4053" t="s">
        <v>57</v>
      </c>
    </row>
    <row r="4054" spans="1:43" x14ac:dyDescent="0.25">
      <c r="A4054" s="1">
        <v>9052</v>
      </c>
      <c r="B4054">
        <v>9052</v>
      </c>
      <c r="C4054">
        <v>26702</v>
      </c>
      <c r="D4054" t="s">
        <v>36264</v>
      </c>
      <c r="E4054" t="s">
        <v>36292</v>
      </c>
      <c r="F4054" t="s">
        <v>36293</v>
      </c>
      <c r="H4054" t="b">
        <v>0</v>
      </c>
    </row>
    <row r="4055" spans="1:43" x14ac:dyDescent="0.25">
      <c r="A4055" s="1">
        <v>9053</v>
      </c>
      <c r="B4055">
        <v>9053</v>
      </c>
      <c r="C4055">
        <v>26703</v>
      </c>
      <c r="D4055" t="s">
        <v>36264</v>
      </c>
      <c r="E4055" t="s">
        <v>36294</v>
      </c>
      <c r="F4055" t="s">
        <v>359</v>
      </c>
      <c r="H4055" t="b">
        <v>0</v>
      </c>
    </row>
    <row r="4056" spans="1:43" x14ac:dyDescent="0.25">
      <c r="A4056" s="1">
        <v>9054</v>
      </c>
      <c r="B4056">
        <v>9054</v>
      </c>
      <c r="C4056">
        <v>26704</v>
      </c>
      <c r="D4056" t="s">
        <v>36264</v>
      </c>
      <c r="E4056" t="s">
        <v>36295</v>
      </c>
      <c r="F4056" t="s">
        <v>3292</v>
      </c>
      <c r="H4056" t="b">
        <v>0</v>
      </c>
    </row>
    <row r="4057" spans="1:43" x14ac:dyDescent="0.25">
      <c r="A4057" s="1">
        <v>9055</v>
      </c>
      <c r="B4057">
        <v>9055</v>
      </c>
      <c r="C4057">
        <v>26705</v>
      </c>
      <c r="D4057" t="s">
        <v>36264</v>
      </c>
      <c r="E4057" t="s">
        <v>36296</v>
      </c>
      <c r="F4057" t="s">
        <v>21244</v>
      </c>
      <c r="H4057" t="b">
        <v>0</v>
      </c>
    </row>
    <row r="4058" spans="1:43" x14ac:dyDescent="0.25">
      <c r="A4058" s="1">
        <v>9056</v>
      </c>
      <c r="B4058">
        <v>9056</v>
      </c>
      <c r="C4058">
        <v>26706</v>
      </c>
      <c r="D4058" t="s">
        <v>36264</v>
      </c>
      <c r="E4058" t="s">
        <v>36297</v>
      </c>
      <c r="F4058" t="s">
        <v>36298</v>
      </c>
      <c r="H4058" t="b">
        <v>0</v>
      </c>
    </row>
    <row r="4059" spans="1:43" x14ac:dyDescent="0.25">
      <c r="A4059" s="1">
        <v>9057</v>
      </c>
      <c r="B4059">
        <v>9057</v>
      </c>
      <c r="C4059">
        <v>26707</v>
      </c>
      <c r="D4059" t="s">
        <v>36264</v>
      </c>
      <c r="E4059" t="s">
        <v>36299</v>
      </c>
      <c r="F4059" t="s">
        <v>4130</v>
      </c>
      <c r="H4059" t="b">
        <v>0</v>
      </c>
    </row>
    <row r="4060" spans="1:43" x14ac:dyDescent="0.25">
      <c r="A4060" s="1">
        <v>9058</v>
      </c>
      <c r="B4060">
        <v>9058</v>
      </c>
      <c r="C4060">
        <v>26708</v>
      </c>
      <c r="D4060" t="s">
        <v>36264</v>
      </c>
      <c r="E4060" t="s">
        <v>36300</v>
      </c>
      <c r="F4060" t="s">
        <v>36301</v>
      </c>
      <c r="G4060" s="2">
        <v>44516</v>
      </c>
      <c r="H4060" t="b">
        <v>1</v>
      </c>
      <c r="I4060" t="s">
        <v>21777</v>
      </c>
      <c r="J4060" t="s">
        <v>36302</v>
      </c>
      <c r="U4060" t="s">
        <v>36303</v>
      </c>
      <c r="V4060" t="s">
        <v>112</v>
      </c>
      <c r="W4060" t="s">
        <v>36304</v>
      </c>
      <c r="Z4060" t="s">
        <v>36305</v>
      </c>
      <c r="AB4060" t="s">
        <v>36306</v>
      </c>
      <c r="AE4060" t="s">
        <v>36307</v>
      </c>
      <c r="AF4060" t="s">
        <v>36308</v>
      </c>
      <c r="AG4060" t="s">
        <v>36307</v>
      </c>
      <c r="AQ4060" t="s">
        <v>36309</v>
      </c>
    </row>
    <row r="4061" spans="1:43" x14ac:dyDescent="0.25">
      <c r="A4061" s="1">
        <v>9059</v>
      </c>
      <c r="B4061">
        <v>9059</v>
      </c>
      <c r="C4061">
        <v>26709</v>
      </c>
      <c r="D4061" t="s">
        <v>36264</v>
      </c>
      <c r="E4061" t="s">
        <v>36310</v>
      </c>
      <c r="F4061" t="s">
        <v>36311</v>
      </c>
      <c r="G4061" s="2">
        <v>44516</v>
      </c>
      <c r="H4061" t="b">
        <v>1</v>
      </c>
      <c r="I4061" t="s">
        <v>21116</v>
      </c>
      <c r="J4061" t="s">
        <v>36312</v>
      </c>
      <c r="U4061" t="s">
        <v>36313</v>
      </c>
      <c r="V4061" t="s">
        <v>112</v>
      </c>
      <c r="W4061" t="s">
        <v>36314</v>
      </c>
      <c r="Z4061" t="s">
        <v>36315</v>
      </c>
      <c r="AB4061" t="s">
        <v>36316</v>
      </c>
      <c r="AE4061" t="s">
        <v>36317</v>
      </c>
      <c r="AF4061" t="s">
        <v>36318</v>
      </c>
      <c r="AG4061" t="s">
        <v>36317</v>
      </c>
      <c r="AQ4061" t="s">
        <v>36319</v>
      </c>
    </row>
    <row r="4062" spans="1:43" x14ac:dyDescent="0.25">
      <c r="A4062" s="1">
        <v>9060</v>
      </c>
      <c r="B4062">
        <v>9060</v>
      </c>
      <c r="C4062">
        <v>26710</v>
      </c>
      <c r="D4062" t="s">
        <v>36320</v>
      </c>
      <c r="E4062" t="s">
        <v>36321</v>
      </c>
      <c r="F4062" t="s">
        <v>36322</v>
      </c>
      <c r="G4062" s="2">
        <v>44516</v>
      </c>
      <c r="H4062" t="b">
        <v>1</v>
      </c>
      <c r="I4062" t="s">
        <v>36323</v>
      </c>
      <c r="J4062" t="s">
        <v>36324</v>
      </c>
      <c r="K4062" t="s">
        <v>112</v>
      </c>
      <c r="L4062" t="s">
        <v>112</v>
      </c>
      <c r="M4062" t="s">
        <v>112</v>
      </c>
      <c r="N4062" t="s">
        <v>112</v>
      </c>
      <c r="O4062" t="s">
        <v>112</v>
      </c>
      <c r="P4062" t="s">
        <v>112</v>
      </c>
      <c r="Q4062" t="s">
        <v>112</v>
      </c>
      <c r="R4062" t="s">
        <v>2178</v>
      </c>
      <c r="S4062" t="s">
        <v>112</v>
      </c>
      <c r="U4062" t="s">
        <v>112</v>
      </c>
      <c r="V4062" t="s">
        <v>112</v>
      </c>
      <c r="W4062" t="s">
        <v>112</v>
      </c>
      <c r="Z4062" t="s">
        <v>112</v>
      </c>
      <c r="AB4062" t="s">
        <v>36325</v>
      </c>
      <c r="AC4062" t="s">
        <v>112</v>
      </c>
      <c r="AD4062" t="s">
        <v>112</v>
      </c>
      <c r="AG4062" t="s">
        <v>36326</v>
      </c>
      <c r="AP4062" t="s">
        <v>112</v>
      </c>
      <c r="AQ4062" t="s">
        <v>112</v>
      </c>
    </row>
    <row r="4063" spans="1:43" x14ac:dyDescent="0.25">
      <c r="A4063" s="1">
        <v>9061</v>
      </c>
      <c r="B4063">
        <v>9061</v>
      </c>
      <c r="C4063">
        <v>26711</v>
      </c>
      <c r="D4063" t="s">
        <v>36320</v>
      </c>
      <c r="E4063" t="s">
        <v>36327</v>
      </c>
      <c r="F4063" t="s">
        <v>36322</v>
      </c>
      <c r="G4063" s="2">
        <v>44516</v>
      </c>
      <c r="H4063" t="b">
        <v>1</v>
      </c>
      <c r="I4063" t="s">
        <v>208</v>
      </c>
      <c r="J4063" t="s">
        <v>36328</v>
      </c>
      <c r="K4063" t="s">
        <v>112</v>
      </c>
      <c r="L4063" t="s">
        <v>112</v>
      </c>
      <c r="M4063" t="s">
        <v>112</v>
      </c>
      <c r="N4063" t="s">
        <v>112</v>
      </c>
      <c r="O4063" t="s">
        <v>112</v>
      </c>
      <c r="P4063" t="s">
        <v>112</v>
      </c>
      <c r="Q4063" t="s">
        <v>112</v>
      </c>
      <c r="R4063" t="s">
        <v>1522</v>
      </c>
      <c r="S4063" t="s">
        <v>112</v>
      </c>
      <c r="U4063" t="s">
        <v>112</v>
      </c>
      <c r="V4063" t="s">
        <v>112</v>
      </c>
      <c r="W4063" t="s">
        <v>112</v>
      </c>
      <c r="Z4063" t="s">
        <v>112</v>
      </c>
      <c r="AB4063" t="s">
        <v>36329</v>
      </c>
      <c r="AC4063" t="s">
        <v>112</v>
      </c>
      <c r="AD4063" t="s">
        <v>112</v>
      </c>
      <c r="AG4063" t="s">
        <v>36326</v>
      </c>
      <c r="AP4063" t="s">
        <v>112</v>
      </c>
      <c r="AQ4063" t="s">
        <v>112</v>
      </c>
    </row>
    <row r="4064" spans="1:43" x14ac:dyDescent="0.25">
      <c r="A4064" s="1">
        <v>9062</v>
      </c>
      <c r="B4064">
        <v>9062</v>
      </c>
      <c r="C4064">
        <v>26712</v>
      </c>
      <c r="D4064" t="s">
        <v>36320</v>
      </c>
      <c r="E4064" t="s">
        <v>36330</v>
      </c>
      <c r="F4064" t="s">
        <v>370</v>
      </c>
      <c r="G4064" s="2">
        <v>44516</v>
      </c>
      <c r="H4064" t="b">
        <v>1</v>
      </c>
      <c r="I4064" t="s">
        <v>189</v>
      </c>
      <c r="J4064" t="s">
        <v>36331</v>
      </c>
      <c r="K4064" t="s">
        <v>112</v>
      </c>
      <c r="L4064" t="s">
        <v>112</v>
      </c>
      <c r="M4064" t="s">
        <v>112</v>
      </c>
      <c r="N4064" t="s">
        <v>112</v>
      </c>
      <c r="O4064" t="s">
        <v>112</v>
      </c>
      <c r="P4064" t="s">
        <v>112</v>
      </c>
      <c r="Q4064" t="s">
        <v>803</v>
      </c>
      <c r="R4064" t="s">
        <v>112</v>
      </c>
      <c r="S4064" t="s">
        <v>112</v>
      </c>
      <c r="U4064" t="s">
        <v>112</v>
      </c>
      <c r="V4064" t="s">
        <v>112</v>
      </c>
      <c r="W4064" t="s">
        <v>112</v>
      </c>
      <c r="Z4064" t="s">
        <v>112</v>
      </c>
      <c r="AB4064" t="s">
        <v>36332</v>
      </c>
      <c r="AC4064" t="s">
        <v>112</v>
      </c>
      <c r="AD4064" t="s">
        <v>112</v>
      </c>
      <c r="AG4064" t="s">
        <v>36326</v>
      </c>
      <c r="AP4064" t="s">
        <v>112</v>
      </c>
      <c r="AQ4064" t="s">
        <v>112</v>
      </c>
    </row>
    <row r="4065" spans="1:43" x14ac:dyDescent="0.25">
      <c r="A4065" s="1">
        <v>9063</v>
      </c>
      <c r="B4065">
        <v>9063</v>
      </c>
      <c r="C4065">
        <v>26713</v>
      </c>
      <c r="D4065" t="s">
        <v>36320</v>
      </c>
      <c r="E4065" t="s">
        <v>36333</v>
      </c>
      <c r="F4065" t="s">
        <v>9457</v>
      </c>
      <c r="G4065" s="2">
        <v>44516</v>
      </c>
      <c r="H4065" t="b">
        <v>1</v>
      </c>
      <c r="I4065" t="s">
        <v>729</v>
      </c>
      <c r="J4065" t="s">
        <v>36334</v>
      </c>
      <c r="K4065" t="s">
        <v>57</v>
      </c>
      <c r="L4065" t="s">
        <v>57</v>
      </c>
      <c r="M4065" t="s">
        <v>57</v>
      </c>
      <c r="N4065" t="s">
        <v>57</v>
      </c>
      <c r="O4065" t="s">
        <v>57</v>
      </c>
      <c r="P4065" t="s">
        <v>57</v>
      </c>
      <c r="Q4065" t="s">
        <v>57</v>
      </c>
      <c r="R4065" t="s">
        <v>34312</v>
      </c>
      <c r="S4065" t="s">
        <v>57</v>
      </c>
      <c r="T4065" t="s">
        <v>57</v>
      </c>
      <c r="U4065" t="s">
        <v>57</v>
      </c>
      <c r="V4065" t="s">
        <v>57</v>
      </c>
      <c r="W4065" t="s">
        <v>57</v>
      </c>
      <c r="X4065" t="s">
        <v>36335</v>
      </c>
      <c r="Y4065" t="s">
        <v>57</v>
      </c>
      <c r="Z4065" t="s">
        <v>57</v>
      </c>
      <c r="AA4065" t="s">
        <v>57</v>
      </c>
      <c r="AB4065" t="s">
        <v>36336</v>
      </c>
      <c r="AC4065" t="s">
        <v>57</v>
      </c>
      <c r="AD4065" t="s">
        <v>57</v>
      </c>
      <c r="AE4065" t="s">
        <v>36337</v>
      </c>
      <c r="AF4065" t="s">
        <v>57</v>
      </c>
      <c r="AG4065" t="s">
        <v>36338</v>
      </c>
      <c r="AH4065" t="s">
        <v>57</v>
      </c>
      <c r="AI4065" t="s">
        <v>57</v>
      </c>
      <c r="AJ4065" t="s">
        <v>57</v>
      </c>
      <c r="AK4065" t="s">
        <v>36339</v>
      </c>
      <c r="AL4065" t="s">
        <v>36340</v>
      </c>
      <c r="AM4065" t="s">
        <v>57</v>
      </c>
      <c r="AN4065" t="s">
        <v>57</v>
      </c>
      <c r="AO4065" t="s">
        <v>36340</v>
      </c>
      <c r="AP4065" t="s">
        <v>57</v>
      </c>
      <c r="AQ4065" t="s">
        <v>57</v>
      </c>
    </row>
    <row r="4066" spans="1:43" x14ac:dyDescent="0.25">
      <c r="A4066" s="1">
        <v>9064</v>
      </c>
      <c r="B4066">
        <v>9064</v>
      </c>
      <c r="C4066">
        <v>26714</v>
      </c>
      <c r="D4066" t="s">
        <v>36341</v>
      </c>
      <c r="E4066" t="s">
        <v>36342</v>
      </c>
      <c r="F4066" t="s">
        <v>29396</v>
      </c>
      <c r="H4066" t="b">
        <v>0</v>
      </c>
    </row>
    <row r="4067" spans="1:43" x14ac:dyDescent="0.25">
      <c r="A4067" s="1">
        <v>9065</v>
      </c>
      <c r="B4067">
        <v>9065</v>
      </c>
      <c r="C4067">
        <v>26715</v>
      </c>
      <c r="D4067" t="s">
        <v>36341</v>
      </c>
      <c r="E4067" t="s">
        <v>36343</v>
      </c>
      <c r="F4067" t="s">
        <v>29396</v>
      </c>
      <c r="H4067" t="b">
        <v>0</v>
      </c>
    </row>
    <row r="4068" spans="1:43" x14ac:dyDescent="0.25">
      <c r="A4068" s="1">
        <v>9066</v>
      </c>
      <c r="B4068">
        <v>9066</v>
      </c>
      <c r="C4068">
        <v>26716</v>
      </c>
      <c r="D4068" t="s">
        <v>36341</v>
      </c>
      <c r="E4068" t="s">
        <v>36344</v>
      </c>
      <c r="F4068" t="s">
        <v>9684</v>
      </c>
      <c r="H4068" t="b">
        <v>0</v>
      </c>
    </row>
    <row r="4069" spans="1:43" x14ac:dyDescent="0.25">
      <c r="A4069" s="1">
        <v>9067</v>
      </c>
      <c r="B4069">
        <v>9067</v>
      </c>
      <c r="C4069">
        <v>26717</v>
      </c>
      <c r="D4069" t="s">
        <v>36341</v>
      </c>
      <c r="E4069" t="s">
        <v>36345</v>
      </c>
      <c r="F4069" t="s">
        <v>9684</v>
      </c>
      <c r="H4069" t="b">
        <v>0</v>
      </c>
    </row>
    <row r="4070" spans="1:43" x14ac:dyDescent="0.25">
      <c r="A4070" s="1">
        <v>9068</v>
      </c>
      <c r="B4070">
        <v>9068</v>
      </c>
      <c r="C4070">
        <v>26718</v>
      </c>
      <c r="D4070" t="s">
        <v>36341</v>
      </c>
      <c r="E4070" t="s">
        <v>36346</v>
      </c>
      <c r="F4070" t="s">
        <v>36347</v>
      </c>
      <c r="H4070" t="b">
        <v>0</v>
      </c>
    </row>
    <row r="4071" spans="1:43" x14ac:dyDescent="0.25">
      <c r="A4071" s="1">
        <v>9069</v>
      </c>
      <c r="B4071">
        <v>9069</v>
      </c>
      <c r="C4071">
        <v>26719</v>
      </c>
      <c r="D4071" t="s">
        <v>36341</v>
      </c>
      <c r="E4071" t="s">
        <v>36348</v>
      </c>
      <c r="F4071" t="s">
        <v>36347</v>
      </c>
      <c r="H4071" t="b">
        <v>0</v>
      </c>
    </row>
    <row r="4072" spans="1:43" x14ac:dyDescent="0.25">
      <c r="A4072" s="1">
        <v>9070</v>
      </c>
      <c r="B4072">
        <v>9070</v>
      </c>
      <c r="C4072">
        <v>26720</v>
      </c>
      <c r="D4072" t="s">
        <v>36341</v>
      </c>
      <c r="E4072" t="s">
        <v>36349</v>
      </c>
      <c r="F4072" t="s">
        <v>34345</v>
      </c>
      <c r="H4072" t="b">
        <v>0</v>
      </c>
    </row>
    <row r="4073" spans="1:43" x14ac:dyDescent="0.25">
      <c r="A4073" s="1">
        <v>9071</v>
      </c>
      <c r="B4073">
        <v>9071</v>
      </c>
      <c r="C4073">
        <v>26721</v>
      </c>
      <c r="D4073" t="s">
        <v>36341</v>
      </c>
      <c r="E4073" t="s">
        <v>36350</v>
      </c>
      <c r="F4073" t="s">
        <v>34345</v>
      </c>
      <c r="H4073" t="b">
        <v>0</v>
      </c>
    </row>
    <row r="4074" spans="1:43" x14ac:dyDescent="0.25">
      <c r="A4074" s="1">
        <v>9072</v>
      </c>
      <c r="B4074">
        <v>9072</v>
      </c>
      <c r="C4074">
        <v>26722</v>
      </c>
      <c r="D4074" t="s">
        <v>36341</v>
      </c>
      <c r="E4074" t="s">
        <v>36351</v>
      </c>
      <c r="F4074" t="s">
        <v>32837</v>
      </c>
      <c r="G4074" s="2">
        <v>44516</v>
      </c>
      <c r="H4074" t="b">
        <v>1</v>
      </c>
      <c r="I4074" t="s">
        <v>21672</v>
      </c>
      <c r="J4074" t="s">
        <v>112</v>
      </c>
      <c r="U4074" t="s">
        <v>112</v>
      </c>
      <c r="V4074" t="s">
        <v>112</v>
      </c>
      <c r="W4074" t="s">
        <v>36352</v>
      </c>
      <c r="Z4074" t="s">
        <v>112</v>
      </c>
      <c r="AB4074" t="s">
        <v>36353</v>
      </c>
      <c r="AE4074" t="s">
        <v>36354</v>
      </c>
      <c r="AF4074" t="s">
        <v>36355</v>
      </c>
      <c r="AG4074" t="s">
        <v>36354</v>
      </c>
      <c r="AQ4074" t="s">
        <v>36356</v>
      </c>
    </row>
    <row r="4075" spans="1:43" x14ac:dyDescent="0.25">
      <c r="A4075" s="1">
        <v>9073</v>
      </c>
      <c r="B4075">
        <v>9073</v>
      </c>
      <c r="C4075">
        <v>26723</v>
      </c>
      <c r="D4075" t="s">
        <v>36341</v>
      </c>
      <c r="E4075" t="s">
        <v>36357</v>
      </c>
      <c r="F4075" t="s">
        <v>32837</v>
      </c>
      <c r="G4075" s="2">
        <v>44516</v>
      </c>
      <c r="H4075" t="b">
        <v>1</v>
      </c>
      <c r="I4075" t="s">
        <v>21672</v>
      </c>
      <c r="J4075" t="s">
        <v>112</v>
      </c>
      <c r="U4075" t="s">
        <v>112</v>
      </c>
      <c r="V4075" t="s">
        <v>112</v>
      </c>
      <c r="W4075" t="s">
        <v>36352</v>
      </c>
      <c r="Z4075" t="s">
        <v>112</v>
      </c>
      <c r="AB4075" t="s">
        <v>36353</v>
      </c>
      <c r="AE4075" t="s">
        <v>36354</v>
      </c>
      <c r="AF4075" t="s">
        <v>36355</v>
      </c>
      <c r="AG4075" t="s">
        <v>36354</v>
      </c>
      <c r="AQ4075" t="s">
        <v>36356</v>
      </c>
    </row>
    <row r="4076" spans="1:43" x14ac:dyDescent="0.25">
      <c r="A4076" s="1">
        <v>9074</v>
      </c>
      <c r="B4076">
        <v>9074</v>
      </c>
      <c r="C4076">
        <v>26724</v>
      </c>
      <c r="D4076" t="s">
        <v>36341</v>
      </c>
      <c r="E4076" t="s">
        <v>36358</v>
      </c>
      <c r="F4076" t="s">
        <v>36359</v>
      </c>
      <c r="G4076" s="2">
        <v>44516</v>
      </c>
      <c r="H4076" t="b">
        <v>1</v>
      </c>
      <c r="I4076" t="s">
        <v>30214</v>
      </c>
      <c r="W4076" t="s">
        <v>36360</v>
      </c>
      <c r="AB4076" t="s">
        <v>36361</v>
      </c>
      <c r="AE4076" t="s">
        <v>36362</v>
      </c>
      <c r="AF4076" t="s">
        <v>36363</v>
      </c>
      <c r="AG4076" t="s">
        <v>36362</v>
      </c>
    </row>
    <row r="4077" spans="1:43" x14ac:dyDescent="0.25">
      <c r="A4077" s="1">
        <v>9075</v>
      </c>
      <c r="B4077">
        <v>9075</v>
      </c>
      <c r="C4077">
        <v>26725</v>
      </c>
      <c r="D4077" t="s">
        <v>36341</v>
      </c>
      <c r="E4077" t="s">
        <v>36364</v>
      </c>
      <c r="F4077" t="s">
        <v>36359</v>
      </c>
      <c r="G4077" s="2">
        <v>44516</v>
      </c>
      <c r="H4077" t="b">
        <v>1</v>
      </c>
      <c r="I4077" t="s">
        <v>30214</v>
      </c>
      <c r="W4077" t="s">
        <v>36360</v>
      </c>
      <c r="AB4077" t="s">
        <v>36361</v>
      </c>
      <c r="AE4077" t="s">
        <v>36362</v>
      </c>
      <c r="AF4077" t="s">
        <v>36363</v>
      </c>
      <c r="AG4077" t="s">
        <v>36362</v>
      </c>
    </row>
    <row r="4078" spans="1:43" x14ac:dyDescent="0.25">
      <c r="A4078" s="1">
        <v>9076</v>
      </c>
      <c r="B4078">
        <v>9076</v>
      </c>
      <c r="C4078">
        <v>26726</v>
      </c>
      <c r="D4078" t="s">
        <v>36341</v>
      </c>
      <c r="E4078" t="s">
        <v>36365</v>
      </c>
      <c r="F4078" t="s">
        <v>17937</v>
      </c>
      <c r="H4078" t="b">
        <v>0</v>
      </c>
    </row>
    <row r="4079" spans="1:43" x14ac:dyDescent="0.25">
      <c r="A4079" s="1">
        <v>9077</v>
      </c>
      <c r="B4079">
        <v>9077</v>
      </c>
      <c r="C4079">
        <v>26727</v>
      </c>
      <c r="D4079" t="s">
        <v>36341</v>
      </c>
      <c r="E4079" t="s">
        <v>36366</v>
      </c>
      <c r="F4079" t="s">
        <v>1549</v>
      </c>
      <c r="H4079" t="b">
        <v>0</v>
      </c>
    </row>
    <row r="4080" spans="1:43" x14ac:dyDescent="0.25">
      <c r="A4080" s="1">
        <v>9078</v>
      </c>
      <c r="B4080">
        <v>9078</v>
      </c>
      <c r="C4080">
        <v>26728</v>
      </c>
      <c r="D4080" t="s">
        <v>36341</v>
      </c>
      <c r="E4080" t="s">
        <v>36367</v>
      </c>
      <c r="F4080" t="s">
        <v>19006</v>
      </c>
      <c r="H4080" t="b">
        <v>0</v>
      </c>
    </row>
    <row r="4081" spans="1:43" x14ac:dyDescent="0.25">
      <c r="A4081" s="1">
        <v>9079</v>
      </c>
      <c r="B4081">
        <v>9079</v>
      </c>
      <c r="C4081">
        <v>26729</v>
      </c>
      <c r="D4081" t="s">
        <v>36341</v>
      </c>
      <c r="E4081" t="s">
        <v>36368</v>
      </c>
      <c r="F4081" t="s">
        <v>8262</v>
      </c>
      <c r="H4081" t="b">
        <v>0</v>
      </c>
    </row>
    <row r="4082" spans="1:43" x14ac:dyDescent="0.25">
      <c r="A4082" s="1">
        <v>9080</v>
      </c>
      <c r="B4082">
        <v>9080</v>
      </c>
      <c r="C4082">
        <v>26730</v>
      </c>
      <c r="D4082" t="s">
        <v>36341</v>
      </c>
      <c r="E4082" t="s">
        <v>36369</v>
      </c>
      <c r="F4082" t="s">
        <v>6629</v>
      </c>
      <c r="H4082" t="b">
        <v>0</v>
      </c>
    </row>
    <row r="4083" spans="1:43" x14ac:dyDescent="0.25">
      <c r="A4083" s="1">
        <v>9081</v>
      </c>
      <c r="B4083">
        <v>9081</v>
      </c>
      <c r="C4083">
        <v>26731</v>
      </c>
      <c r="D4083" t="s">
        <v>36341</v>
      </c>
      <c r="E4083" t="s">
        <v>36370</v>
      </c>
      <c r="F4083" t="s">
        <v>36371</v>
      </c>
      <c r="H4083" t="b">
        <v>0</v>
      </c>
    </row>
    <row r="4084" spans="1:43" x14ac:dyDescent="0.25">
      <c r="A4084" s="1">
        <v>9082</v>
      </c>
      <c r="B4084">
        <v>9082</v>
      </c>
      <c r="C4084">
        <v>26732</v>
      </c>
      <c r="D4084" t="s">
        <v>36341</v>
      </c>
      <c r="E4084" t="s">
        <v>36372</v>
      </c>
      <c r="F4084" t="s">
        <v>8262</v>
      </c>
      <c r="H4084" t="b">
        <v>0</v>
      </c>
    </row>
    <row r="4085" spans="1:43" x14ac:dyDescent="0.25">
      <c r="A4085" s="1">
        <v>9083</v>
      </c>
      <c r="B4085">
        <v>9083</v>
      </c>
      <c r="C4085">
        <v>26733</v>
      </c>
      <c r="D4085" t="s">
        <v>36341</v>
      </c>
      <c r="E4085" t="s">
        <v>36373</v>
      </c>
      <c r="F4085" t="s">
        <v>6629</v>
      </c>
      <c r="H4085" t="b">
        <v>0</v>
      </c>
    </row>
    <row r="4086" spans="1:43" x14ac:dyDescent="0.25">
      <c r="A4086" s="1">
        <v>9084</v>
      </c>
      <c r="B4086">
        <v>9084</v>
      </c>
      <c r="C4086">
        <v>26734</v>
      </c>
      <c r="D4086" t="s">
        <v>36341</v>
      </c>
      <c r="E4086" t="s">
        <v>36374</v>
      </c>
      <c r="F4086" t="s">
        <v>33633</v>
      </c>
      <c r="G4086" s="2">
        <v>44516</v>
      </c>
      <c r="H4086" t="b">
        <v>1</v>
      </c>
      <c r="I4086" t="s">
        <v>21777</v>
      </c>
      <c r="J4086" t="s">
        <v>112</v>
      </c>
      <c r="U4086" t="s">
        <v>112</v>
      </c>
      <c r="V4086" t="s">
        <v>112</v>
      </c>
      <c r="W4086" t="s">
        <v>36375</v>
      </c>
      <c r="Z4086" t="s">
        <v>112</v>
      </c>
      <c r="AB4086" t="s">
        <v>36376</v>
      </c>
      <c r="AE4086" t="s">
        <v>36377</v>
      </c>
      <c r="AF4086" t="s">
        <v>36378</v>
      </c>
      <c r="AG4086" t="s">
        <v>36377</v>
      </c>
      <c r="AQ4086" t="s">
        <v>112</v>
      </c>
    </row>
    <row r="4087" spans="1:43" x14ac:dyDescent="0.25">
      <c r="A4087" s="1">
        <v>9085</v>
      </c>
      <c r="B4087">
        <v>9085</v>
      </c>
      <c r="C4087">
        <v>26735</v>
      </c>
      <c r="D4087" t="s">
        <v>36341</v>
      </c>
      <c r="E4087" t="s">
        <v>36379</v>
      </c>
      <c r="F4087" t="s">
        <v>33633</v>
      </c>
      <c r="G4087" s="2">
        <v>44516</v>
      </c>
      <c r="H4087" t="b">
        <v>1</v>
      </c>
      <c r="I4087" t="s">
        <v>21777</v>
      </c>
      <c r="J4087" t="s">
        <v>112</v>
      </c>
      <c r="U4087" t="s">
        <v>112</v>
      </c>
      <c r="V4087" t="s">
        <v>112</v>
      </c>
      <c r="W4087" t="s">
        <v>36375</v>
      </c>
      <c r="Z4087" t="s">
        <v>112</v>
      </c>
      <c r="AB4087" t="s">
        <v>36376</v>
      </c>
      <c r="AE4087" t="s">
        <v>36377</v>
      </c>
      <c r="AF4087" t="s">
        <v>36378</v>
      </c>
      <c r="AG4087" t="s">
        <v>36377</v>
      </c>
      <c r="AQ4087" t="s">
        <v>112</v>
      </c>
    </row>
    <row r="4088" spans="1:43" x14ac:dyDescent="0.25">
      <c r="A4088" s="1">
        <v>9086</v>
      </c>
      <c r="B4088">
        <v>9086</v>
      </c>
      <c r="C4088">
        <v>26736</v>
      </c>
      <c r="D4088" t="s">
        <v>36341</v>
      </c>
      <c r="E4088" t="s">
        <v>36380</v>
      </c>
      <c r="F4088" t="s">
        <v>30820</v>
      </c>
      <c r="G4088" s="2">
        <v>44516</v>
      </c>
      <c r="H4088" t="b">
        <v>1</v>
      </c>
      <c r="I4088" t="s">
        <v>2675</v>
      </c>
      <c r="J4088" t="s">
        <v>57</v>
      </c>
      <c r="L4088" t="s">
        <v>57</v>
      </c>
      <c r="Z4088" t="s">
        <v>57</v>
      </c>
      <c r="AA4088" t="s">
        <v>36381</v>
      </c>
      <c r="AB4088" t="s">
        <v>36382</v>
      </c>
      <c r="AD4088" t="s">
        <v>36383</v>
      </c>
      <c r="AE4088" t="s">
        <v>36384</v>
      </c>
      <c r="AF4088" t="s">
        <v>36385</v>
      </c>
      <c r="AG4088" t="s">
        <v>36384</v>
      </c>
    </row>
    <row r="4089" spans="1:43" x14ac:dyDescent="0.25">
      <c r="A4089" s="1">
        <v>9087</v>
      </c>
      <c r="B4089">
        <v>9087</v>
      </c>
      <c r="C4089">
        <v>26737</v>
      </c>
      <c r="D4089" t="s">
        <v>36341</v>
      </c>
      <c r="E4089" t="s">
        <v>36386</v>
      </c>
      <c r="F4089" t="s">
        <v>30820</v>
      </c>
      <c r="G4089" s="2">
        <v>44516</v>
      </c>
      <c r="H4089" t="b">
        <v>1</v>
      </c>
      <c r="I4089" t="s">
        <v>2675</v>
      </c>
      <c r="J4089" t="s">
        <v>57</v>
      </c>
      <c r="L4089" t="s">
        <v>57</v>
      </c>
      <c r="Z4089" t="s">
        <v>57</v>
      </c>
      <c r="AA4089" t="s">
        <v>36381</v>
      </c>
      <c r="AB4089" t="s">
        <v>36382</v>
      </c>
      <c r="AD4089" t="s">
        <v>36383</v>
      </c>
      <c r="AE4089" t="s">
        <v>36384</v>
      </c>
      <c r="AF4089" t="s">
        <v>36385</v>
      </c>
      <c r="AG4089" t="s">
        <v>36384</v>
      </c>
    </row>
    <row r="4090" spans="1:43" x14ac:dyDescent="0.25">
      <c r="A4090" s="1">
        <v>9088</v>
      </c>
      <c r="B4090">
        <v>9088</v>
      </c>
      <c r="C4090">
        <v>26738</v>
      </c>
      <c r="D4090" t="s">
        <v>36387</v>
      </c>
      <c r="E4090" t="s">
        <v>36388</v>
      </c>
      <c r="F4090" t="s">
        <v>6665</v>
      </c>
      <c r="H4090" t="b">
        <v>0</v>
      </c>
    </row>
    <row r="4091" spans="1:43" x14ac:dyDescent="0.25">
      <c r="A4091" s="1">
        <v>9089</v>
      </c>
      <c r="B4091">
        <v>9089</v>
      </c>
      <c r="C4091">
        <v>26739</v>
      </c>
      <c r="D4091" t="s">
        <v>36387</v>
      </c>
      <c r="E4091" t="s">
        <v>36389</v>
      </c>
      <c r="F4091" t="s">
        <v>36390</v>
      </c>
      <c r="G4091" s="2">
        <v>44516</v>
      </c>
      <c r="H4091" t="b">
        <v>1</v>
      </c>
      <c r="I4091" t="s">
        <v>2003</v>
      </c>
      <c r="J4091" t="s">
        <v>36391</v>
      </c>
      <c r="K4091" t="s">
        <v>112</v>
      </c>
      <c r="L4091" t="s">
        <v>36392</v>
      </c>
      <c r="M4091" t="s">
        <v>112</v>
      </c>
      <c r="N4091" t="s">
        <v>112</v>
      </c>
      <c r="O4091" t="s">
        <v>36393</v>
      </c>
      <c r="P4091" t="s">
        <v>36394</v>
      </c>
      <c r="Q4091" t="s">
        <v>36395</v>
      </c>
      <c r="R4091" t="s">
        <v>36396</v>
      </c>
      <c r="S4091" t="s">
        <v>36397</v>
      </c>
      <c r="U4091" t="s">
        <v>112</v>
      </c>
      <c r="V4091" t="s">
        <v>112</v>
      </c>
      <c r="W4091" t="s">
        <v>36398</v>
      </c>
      <c r="Z4091" t="s">
        <v>112</v>
      </c>
      <c r="AB4091" t="s">
        <v>36399</v>
      </c>
      <c r="AC4091" t="s">
        <v>36400</v>
      </c>
      <c r="AD4091" t="s">
        <v>112</v>
      </c>
      <c r="AG4091" t="s">
        <v>36401</v>
      </c>
      <c r="AP4091" t="s">
        <v>112</v>
      </c>
      <c r="AQ4091" t="s">
        <v>112</v>
      </c>
    </row>
    <row r="4092" spans="1:43" x14ac:dyDescent="0.25">
      <c r="A4092" s="1">
        <v>9090</v>
      </c>
      <c r="B4092">
        <v>9090</v>
      </c>
      <c r="C4092">
        <v>26740</v>
      </c>
      <c r="D4092" t="s">
        <v>36387</v>
      </c>
      <c r="E4092" t="s">
        <v>36402</v>
      </c>
      <c r="F4092" t="s">
        <v>974</v>
      </c>
      <c r="G4092" s="2">
        <v>44516</v>
      </c>
      <c r="H4092" t="b">
        <v>1</v>
      </c>
      <c r="I4092" t="s">
        <v>208</v>
      </c>
      <c r="J4092" t="s">
        <v>36403</v>
      </c>
      <c r="K4092" t="s">
        <v>112</v>
      </c>
      <c r="L4092" t="s">
        <v>112</v>
      </c>
      <c r="M4092" t="s">
        <v>112</v>
      </c>
      <c r="N4092" t="s">
        <v>36404</v>
      </c>
      <c r="O4092" t="s">
        <v>112</v>
      </c>
      <c r="P4092" t="s">
        <v>112</v>
      </c>
      <c r="Q4092" t="s">
        <v>36405</v>
      </c>
      <c r="R4092" t="s">
        <v>36406</v>
      </c>
      <c r="S4092" t="s">
        <v>36407</v>
      </c>
      <c r="U4092" t="s">
        <v>112</v>
      </c>
      <c r="V4092" t="s">
        <v>112</v>
      </c>
      <c r="W4092" t="s">
        <v>36408</v>
      </c>
      <c r="Z4092" t="s">
        <v>112</v>
      </c>
      <c r="AB4092" t="s">
        <v>36409</v>
      </c>
      <c r="AC4092" t="s">
        <v>36410</v>
      </c>
      <c r="AD4092" t="s">
        <v>36411</v>
      </c>
      <c r="AG4092" t="s">
        <v>36412</v>
      </c>
      <c r="AP4092" t="s">
        <v>112</v>
      </c>
      <c r="AQ4092" t="s">
        <v>112</v>
      </c>
    </row>
    <row r="4093" spans="1:43" x14ac:dyDescent="0.25">
      <c r="A4093" s="1">
        <v>9091</v>
      </c>
      <c r="B4093">
        <v>9091</v>
      </c>
      <c r="C4093">
        <v>26741</v>
      </c>
      <c r="D4093" t="s">
        <v>36387</v>
      </c>
      <c r="E4093" t="s">
        <v>36413</v>
      </c>
      <c r="F4093" t="s">
        <v>4544</v>
      </c>
      <c r="G4093" s="2">
        <v>44516</v>
      </c>
      <c r="H4093" t="b">
        <v>1</v>
      </c>
      <c r="I4093" t="s">
        <v>110</v>
      </c>
      <c r="J4093" t="s">
        <v>36414</v>
      </c>
      <c r="K4093" t="s">
        <v>112</v>
      </c>
      <c r="L4093" t="s">
        <v>112</v>
      </c>
      <c r="M4093" t="s">
        <v>112</v>
      </c>
      <c r="N4093" t="s">
        <v>112</v>
      </c>
      <c r="O4093" t="s">
        <v>36415</v>
      </c>
      <c r="P4093" t="s">
        <v>36416</v>
      </c>
      <c r="Q4093" t="s">
        <v>36417</v>
      </c>
      <c r="R4093" t="s">
        <v>36418</v>
      </c>
      <c r="S4093" t="s">
        <v>36419</v>
      </c>
      <c r="U4093" t="s">
        <v>112</v>
      </c>
      <c r="V4093" t="s">
        <v>36420</v>
      </c>
      <c r="W4093" t="s">
        <v>36421</v>
      </c>
      <c r="Z4093" t="s">
        <v>112</v>
      </c>
      <c r="AB4093" t="s">
        <v>36422</v>
      </c>
      <c r="AC4093" t="s">
        <v>36423</v>
      </c>
      <c r="AD4093" t="s">
        <v>112</v>
      </c>
      <c r="AG4093" t="s">
        <v>36424</v>
      </c>
      <c r="AP4093" t="s">
        <v>36425</v>
      </c>
      <c r="AQ4093" t="s">
        <v>112</v>
      </c>
    </row>
    <row r="4094" spans="1:43" x14ac:dyDescent="0.25">
      <c r="A4094" s="1">
        <v>9092</v>
      </c>
      <c r="B4094">
        <v>9092</v>
      </c>
      <c r="C4094">
        <v>26742</v>
      </c>
      <c r="D4094" t="s">
        <v>36387</v>
      </c>
      <c r="E4094" t="s">
        <v>36426</v>
      </c>
      <c r="F4094" t="s">
        <v>17437</v>
      </c>
      <c r="H4094" t="b">
        <v>0</v>
      </c>
    </row>
    <row r="4095" spans="1:43" x14ac:dyDescent="0.25">
      <c r="A4095" s="1">
        <v>9093</v>
      </c>
      <c r="B4095">
        <v>9093</v>
      </c>
      <c r="C4095">
        <v>26743</v>
      </c>
      <c r="D4095" t="s">
        <v>36387</v>
      </c>
      <c r="E4095" t="s">
        <v>36427</v>
      </c>
      <c r="F4095" t="s">
        <v>1108</v>
      </c>
      <c r="G4095" s="2">
        <v>44516</v>
      </c>
      <c r="H4095" t="b">
        <v>1</v>
      </c>
      <c r="I4095" t="s">
        <v>161</v>
      </c>
      <c r="J4095" t="s">
        <v>36428</v>
      </c>
      <c r="K4095" t="s">
        <v>57</v>
      </c>
      <c r="L4095" t="s">
        <v>36429</v>
      </c>
      <c r="M4095" t="s">
        <v>57</v>
      </c>
      <c r="N4095" t="s">
        <v>57</v>
      </c>
      <c r="O4095" t="s">
        <v>36430</v>
      </c>
      <c r="P4095" t="s">
        <v>36431</v>
      </c>
      <c r="Q4095" t="s">
        <v>36432</v>
      </c>
      <c r="R4095" t="s">
        <v>36433</v>
      </c>
      <c r="S4095" t="s">
        <v>36434</v>
      </c>
      <c r="T4095" t="s">
        <v>36435</v>
      </c>
      <c r="U4095" t="s">
        <v>57</v>
      </c>
      <c r="V4095" t="s">
        <v>57</v>
      </c>
      <c r="W4095" t="s">
        <v>36436</v>
      </c>
      <c r="X4095" t="s">
        <v>57</v>
      </c>
      <c r="Y4095" t="s">
        <v>36437</v>
      </c>
      <c r="Z4095" t="s">
        <v>57</v>
      </c>
      <c r="AA4095" t="s">
        <v>36438</v>
      </c>
      <c r="AB4095" t="s">
        <v>36439</v>
      </c>
      <c r="AC4095" t="s">
        <v>36440</v>
      </c>
      <c r="AD4095" t="s">
        <v>57</v>
      </c>
      <c r="AE4095" t="s">
        <v>36441</v>
      </c>
      <c r="AF4095" t="s">
        <v>36442</v>
      </c>
      <c r="AG4095" t="s">
        <v>36443</v>
      </c>
      <c r="AH4095" t="s">
        <v>36444</v>
      </c>
      <c r="AI4095" t="s">
        <v>57</v>
      </c>
      <c r="AJ4095" t="s">
        <v>36445</v>
      </c>
      <c r="AK4095" t="s">
        <v>36446</v>
      </c>
      <c r="AL4095" t="s">
        <v>36447</v>
      </c>
      <c r="AM4095" t="s">
        <v>57</v>
      </c>
      <c r="AN4095" t="s">
        <v>36448</v>
      </c>
      <c r="AO4095" t="s">
        <v>36449</v>
      </c>
      <c r="AP4095" t="s">
        <v>36450</v>
      </c>
      <c r="AQ4095" t="s">
        <v>57</v>
      </c>
    </row>
    <row r="4096" spans="1:43" x14ac:dyDescent="0.25">
      <c r="A4096" s="1">
        <v>9094</v>
      </c>
      <c r="B4096">
        <v>9094</v>
      </c>
      <c r="C4096">
        <v>26744</v>
      </c>
      <c r="D4096" t="s">
        <v>36387</v>
      </c>
      <c r="E4096" t="s">
        <v>36451</v>
      </c>
      <c r="F4096" t="s">
        <v>1388</v>
      </c>
      <c r="G4096" s="2">
        <v>44516</v>
      </c>
      <c r="H4096" t="b">
        <v>1</v>
      </c>
      <c r="I4096" t="s">
        <v>72</v>
      </c>
      <c r="J4096" t="s">
        <v>36452</v>
      </c>
      <c r="K4096" t="s">
        <v>36453</v>
      </c>
      <c r="L4096" t="s">
        <v>36454</v>
      </c>
      <c r="M4096" t="s">
        <v>57</v>
      </c>
      <c r="N4096" t="s">
        <v>57</v>
      </c>
      <c r="O4096" t="s">
        <v>36455</v>
      </c>
      <c r="P4096" t="s">
        <v>36456</v>
      </c>
      <c r="Q4096" t="s">
        <v>36457</v>
      </c>
      <c r="R4096" t="s">
        <v>36458</v>
      </c>
      <c r="S4096" t="s">
        <v>36459</v>
      </c>
      <c r="T4096" t="s">
        <v>57</v>
      </c>
      <c r="U4096" t="s">
        <v>57</v>
      </c>
      <c r="V4096" t="s">
        <v>57</v>
      </c>
      <c r="W4096" t="s">
        <v>36460</v>
      </c>
      <c r="X4096" t="s">
        <v>57</v>
      </c>
      <c r="Y4096" t="s">
        <v>57</v>
      </c>
      <c r="Z4096" t="s">
        <v>57</v>
      </c>
      <c r="AA4096" t="s">
        <v>36461</v>
      </c>
      <c r="AB4096" t="s">
        <v>36462</v>
      </c>
      <c r="AC4096" t="s">
        <v>36463</v>
      </c>
      <c r="AD4096" t="s">
        <v>57</v>
      </c>
      <c r="AE4096" t="s">
        <v>57</v>
      </c>
    </row>
    <row r="4097" spans="1:43" x14ac:dyDescent="0.25">
      <c r="A4097" s="1">
        <v>9095</v>
      </c>
      <c r="B4097">
        <v>9095</v>
      </c>
      <c r="C4097">
        <v>26745</v>
      </c>
      <c r="D4097" t="s">
        <v>36387</v>
      </c>
      <c r="E4097" t="s">
        <v>36464</v>
      </c>
      <c r="F4097" t="s">
        <v>19902</v>
      </c>
      <c r="G4097" s="2">
        <v>44516</v>
      </c>
      <c r="H4097" t="b">
        <v>1</v>
      </c>
      <c r="I4097" t="s">
        <v>323</v>
      </c>
      <c r="J4097" t="s">
        <v>36465</v>
      </c>
      <c r="K4097" t="s">
        <v>57</v>
      </c>
      <c r="L4097" t="s">
        <v>36466</v>
      </c>
      <c r="M4097" t="s">
        <v>57</v>
      </c>
      <c r="N4097" t="s">
        <v>57</v>
      </c>
      <c r="O4097" t="s">
        <v>36467</v>
      </c>
      <c r="P4097" t="s">
        <v>36468</v>
      </c>
      <c r="Q4097" t="s">
        <v>36469</v>
      </c>
      <c r="R4097" t="s">
        <v>36470</v>
      </c>
      <c r="S4097" t="s">
        <v>36471</v>
      </c>
      <c r="T4097" t="s">
        <v>57</v>
      </c>
      <c r="U4097" t="s">
        <v>57</v>
      </c>
      <c r="V4097" t="s">
        <v>57</v>
      </c>
      <c r="W4097" t="s">
        <v>36472</v>
      </c>
      <c r="X4097" t="s">
        <v>57</v>
      </c>
      <c r="Y4097" t="s">
        <v>57</v>
      </c>
      <c r="Z4097" t="s">
        <v>57</v>
      </c>
      <c r="AA4097" t="s">
        <v>36473</v>
      </c>
      <c r="AB4097" t="s">
        <v>36474</v>
      </c>
      <c r="AC4097" t="s">
        <v>36475</v>
      </c>
      <c r="AD4097" t="s">
        <v>57</v>
      </c>
      <c r="AE4097" t="s">
        <v>57</v>
      </c>
    </row>
    <row r="4098" spans="1:43" x14ac:dyDescent="0.25">
      <c r="A4098" s="1">
        <v>9096</v>
      </c>
      <c r="B4098">
        <v>9096</v>
      </c>
      <c r="C4098">
        <v>26746</v>
      </c>
      <c r="D4098" t="s">
        <v>36387</v>
      </c>
      <c r="E4098" t="s">
        <v>36476</v>
      </c>
      <c r="F4098" t="s">
        <v>36477</v>
      </c>
      <c r="G4098" s="2">
        <v>44516</v>
      </c>
      <c r="H4098" t="b">
        <v>1</v>
      </c>
      <c r="I4098" t="s">
        <v>2675</v>
      </c>
      <c r="J4098" t="s">
        <v>57</v>
      </c>
      <c r="L4098" t="s">
        <v>57</v>
      </c>
      <c r="Z4098" t="s">
        <v>57</v>
      </c>
      <c r="AA4098" t="s">
        <v>57</v>
      </c>
      <c r="AB4098" t="s">
        <v>36478</v>
      </c>
      <c r="AD4098" t="s">
        <v>57</v>
      </c>
      <c r="AE4098" t="s">
        <v>36479</v>
      </c>
      <c r="AF4098" t="s">
        <v>36480</v>
      </c>
      <c r="AG4098" t="s">
        <v>36481</v>
      </c>
    </row>
    <row r="4099" spans="1:43" x14ac:dyDescent="0.25">
      <c r="A4099" s="1">
        <v>9097</v>
      </c>
      <c r="B4099">
        <v>9097</v>
      </c>
      <c r="C4099">
        <v>26747</v>
      </c>
      <c r="D4099" t="s">
        <v>36387</v>
      </c>
      <c r="E4099" t="s">
        <v>36482</v>
      </c>
      <c r="F4099" t="s">
        <v>36483</v>
      </c>
      <c r="G4099" s="2">
        <v>44516</v>
      </c>
      <c r="H4099" t="b">
        <v>1</v>
      </c>
      <c r="I4099" t="s">
        <v>55</v>
      </c>
      <c r="J4099" t="s">
        <v>36484</v>
      </c>
      <c r="K4099" t="s">
        <v>57</v>
      </c>
      <c r="L4099" t="s">
        <v>36485</v>
      </c>
      <c r="M4099" t="s">
        <v>57</v>
      </c>
      <c r="N4099" t="s">
        <v>57</v>
      </c>
      <c r="O4099" t="s">
        <v>36486</v>
      </c>
      <c r="P4099" t="s">
        <v>36487</v>
      </c>
      <c r="Q4099" t="s">
        <v>36488</v>
      </c>
      <c r="R4099" t="s">
        <v>36489</v>
      </c>
      <c r="S4099" t="s">
        <v>36490</v>
      </c>
      <c r="T4099" t="s">
        <v>57</v>
      </c>
      <c r="U4099" t="s">
        <v>57</v>
      </c>
      <c r="V4099" t="s">
        <v>57</v>
      </c>
      <c r="W4099" t="s">
        <v>36491</v>
      </c>
      <c r="X4099" t="s">
        <v>36492</v>
      </c>
      <c r="Y4099" t="s">
        <v>57</v>
      </c>
      <c r="Z4099" t="s">
        <v>57</v>
      </c>
      <c r="AA4099" t="s">
        <v>36493</v>
      </c>
      <c r="AB4099" t="s">
        <v>36494</v>
      </c>
      <c r="AC4099" t="s">
        <v>36495</v>
      </c>
      <c r="AD4099" t="s">
        <v>57</v>
      </c>
      <c r="AE4099" t="s">
        <v>57</v>
      </c>
    </row>
    <row r="4100" spans="1:43" x14ac:dyDescent="0.25">
      <c r="A4100" s="1">
        <v>9098</v>
      </c>
      <c r="B4100">
        <v>9098</v>
      </c>
      <c r="C4100">
        <v>26748</v>
      </c>
      <c r="D4100" t="s">
        <v>36387</v>
      </c>
      <c r="E4100" t="s">
        <v>36496</v>
      </c>
      <c r="F4100" t="s">
        <v>36215</v>
      </c>
      <c r="G4100" s="2">
        <v>44516</v>
      </c>
      <c r="H4100" t="b">
        <v>1</v>
      </c>
      <c r="I4100" t="s">
        <v>87</v>
      </c>
      <c r="J4100" t="s">
        <v>57</v>
      </c>
      <c r="L4100" t="s">
        <v>36497</v>
      </c>
      <c r="Z4100" t="s">
        <v>57</v>
      </c>
      <c r="AA4100" t="s">
        <v>36498</v>
      </c>
      <c r="AB4100" t="s">
        <v>36499</v>
      </c>
      <c r="AD4100" t="s">
        <v>57</v>
      </c>
      <c r="AE4100" t="s">
        <v>36500</v>
      </c>
      <c r="AF4100" t="s">
        <v>36501</v>
      </c>
      <c r="AG4100" t="s">
        <v>90</v>
      </c>
    </row>
    <row r="4101" spans="1:43" x14ac:dyDescent="0.25">
      <c r="A4101" s="1">
        <v>9099</v>
      </c>
      <c r="B4101">
        <v>9099</v>
      </c>
      <c r="C4101">
        <v>26749</v>
      </c>
      <c r="D4101" t="s">
        <v>36502</v>
      </c>
      <c r="E4101" t="s">
        <v>36503</v>
      </c>
      <c r="F4101" t="s">
        <v>36504</v>
      </c>
      <c r="H4101" t="b">
        <v>0</v>
      </c>
    </row>
    <row r="4102" spans="1:43" x14ac:dyDescent="0.25">
      <c r="A4102" s="1">
        <v>9100</v>
      </c>
      <c r="B4102">
        <v>9100</v>
      </c>
      <c r="C4102">
        <v>26750</v>
      </c>
      <c r="D4102" t="s">
        <v>36502</v>
      </c>
      <c r="E4102" t="s">
        <v>36505</v>
      </c>
      <c r="F4102" t="s">
        <v>36506</v>
      </c>
      <c r="H4102" t="b">
        <v>0</v>
      </c>
    </row>
    <row r="4103" spans="1:43" x14ac:dyDescent="0.25">
      <c r="A4103" s="1">
        <v>9101</v>
      </c>
      <c r="B4103">
        <v>9101</v>
      </c>
      <c r="C4103">
        <v>26751</v>
      </c>
      <c r="D4103" t="s">
        <v>36502</v>
      </c>
      <c r="E4103" t="s">
        <v>36507</v>
      </c>
      <c r="F4103" t="s">
        <v>36508</v>
      </c>
      <c r="G4103" s="2">
        <v>44516</v>
      </c>
      <c r="H4103" t="b">
        <v>1</v>
      </c>
      <c r="I4103" t="s">
        <v>21672</v>
      </c>
      <c r="J4103" t="s">
        <v>112</v>
      </c>
      <c r="U4103" t="s">
        <v>112</v>
      </c>
      <c r="V4103" t="s">
        <v>112</v>
      </c>
      <c r="W4103" t="s">
        <v>36509</v>
      </c>
      <c r="X4103" t="s">
        <v>112</v>
      </c>
      <c r="Z4103" t="s">
        <v>112</v>
      </c>
      <c r="AB4103" t="s">
        <v>36510</v>
      </c>
      <c r="AE4103" t="s">
        <v>36511</v>
      </c>
      <c r="AF4103" t="s">
        <v>36512</v>
      </c>
      <c r="AG4103" t="s">
        <v>36511</v>
      </c>
      <c r="AQ4103" t="s">
        <v>36513</v>
      </c>
    </row>
    <row r="4104" spans="1:43" x14ac:dyDescent="0.25">
      <c r="A4104" s="1">
        <v>9102</v>
      </c>
      <c r="B4104">
        <v>9102</v>
      </c>
      <c r="C4104">
        <v>26752</v>
      </c>
      <c r="D4104" t="s">
        <v>36502</v>
      </c>
      <c r="E4104" t="s">
        <v>36514</v>
      </c>
      <c r="F4104" t="s">
        <v>36515</v>
      </c>
      <c r="G4104" s="2">
        <v>44516</v>
      </c>
      <c r="H4104" t="b">
        <v>1</v>
      </c>
      <c r="I4104" t="s">
        <v>30214</v>
      </c>
      <c r="J4104" t="s">
        <v>57</v>
      </c>
      <c r="W4104" t="s">
        <v>36516</v>
      </c>
      <c r="X4104" t="s">
        <v>36517</v>
      </c>
      <c r="AB4104" t="s">
        <v>36518</v>
      </c>
      <c r="AE4104" t="s">
        <v>36519</v>
      </c>
      <c r="AF4104" t="s">
        <v>36520</v>
      </c>
      <c r="AG4104" t="s">
        <v>36519</v>
      </c>
    </row>
    <row r="4105" spans="1:43" x14ac:dyDescent="0.25">
      <c r="A4105" s="1">
        <v>9103</v>
      </c>
      <c r="B4105">
        <v>9103</v>
      </c>
      <c r="C4105">
        <v>26753</v>
      </c>
      <c r="D4105" t="s">
        <v>36502</v>
      </c>
      <c r="E4105" t="s">
        <v>36521</v>
      </c>
      <c r="F4105" t="s">
        <v>36504</v>
      </c>
      <c r="H4105" t="b">
        <v>0</v>
      </c>
    </row>
    <row r="4106" spans="1:43" x14ac:dyDescent="0.25">
      <c r="A4106" s="1">
        <v>9104</v>
      </c>
      <c r="B4106">
        <v>9104</v>
      </c>
      <c r="C4106">
        <v>26754</v>
      </c>
      <c r="D4106" t="s">
        <v>36502</v>
      </c>
      <c r="E4106" t="s">
        <v>36522</v>
      </c>
      <c r="F4106" t="s">
        <v>36506</v>
      </c>
      <c r="H4106" t="b">
        <v>0</v>
      </c>
    </row>
    <row r="4107" spans="1:43" x14ac:dyDescent="0.25">
      <c r="A4107" s="1">
        <v>9105</v>
      </c>
      <c r="B4107">
        <v>9105</v>
      </c>
      <c r="C4107">
        <v>26755</v>
      </c>
      <c r="D4107" t="s">
        <v>36502</v>
      </c>
      <c r="E4107" t="s">
        <v>36523</v>
      </c>
      <c r="F4107" t="s">
        <v>36508</v>
      </c>
      <c r="G4107" s="2">
        <v>44516</v>
      </c>
      <c r="H4107" t="b">
        <v>1</v>
      </c>
      <c r="I4107" t="s">
        <v>30231</v>
      </c>
      <c r="AF4107" t="s">
        <v>57</v>
      </c>
      <c r="AH4107" t="s">
        <v>57</v>
      </c>
      <c r="AI4107" t="s">
        <v>57</v>
      </c>
      <c r="AJ4107" t="s">
        <v>57</v>
      </c>
      <c r="AK4107" t="s">
        <v>57</v>
      </c>
      <c r="AL4107" t="s">
        <v>57</v>
      </c>
      <c r="AM4107" t="s">
        <v>57</v>
      </c>
    </row>
    <row r="4108" spans="1:43" x14ac:dyDescent="0.25">
      <c r="A4108" s="1">
        <v>9106</v>
      </c>
      <c r="B4108">
        <v>9106</v>
      </c>
      <c r="C4108">
        <v>26756</v>
      </c>
      <c r="D4108" t="s">
        <v>36502</v>
      </c>
      <c r="E4108" t="s">
        <v>36524</v>
      </c>
      <c r="F4108" t="s">
        <v>36515</v>
      </c>
      <c r="G4108" s="2">
        <v>44516</v>
      </c>
      <c r="H4108" t="b">
        <v>1</v>
      </c>
      <c r="I4108" t="s">
        <v>36525</v>
      </c>
      <c r="AH4108" t="s">
        <v>57</v>
      </c>
      <c r="AL4108" t="s">
        <v>57</v>
      </c>
    </row>
    <row r="4109" spans="1:43" x14ac:dyDescent="0.25">
      <c r="A4109" s="1">
        <v>9107</v>
      </c>
      <c r="B4109">
        <v>9107</v>
      </c>
      <c r="C4109">
        <v>26757</v>
      </c>
      <c r="D4109" t="s">
        <v>36502</v>
      </c>
      <c r="E4109" t="s">
        <v>36526</v>
      </c>
      <c r="F4109" t="s">
        <v>36527</v>
      </c>
      <c r="G4109" s="2">
        <v>44516</v>
      </c>
      <c r="H4109" t="b">
        <v>1</v>
      </c>
      <c r="I4109" t="s">
        <v>21116</v>
      </c>
      <c r="J4109" t="s">
        <v>112</v>
      </c>
      <c r="U4109" t="s">
        <v>112</v>
      </c>
      <c r="V4109" t="s">
        <v>112</v>
      </c>
      <c r="W4109" t="s">
        <v>36528</v>
      </c>
      <c r="X4109" t="s">
        <v>112</v>
      </c>
      <c r="Z4109" t="s">
        <v>112</v>
      </c>
      <c r="AB4109" t="s">
        <v>36529</v>
      </c>
      <c r="AE4109" t="s">
        <v>36511</v>
      </c>
      <c r="AF4109" t="s">
        <v>36530</v>
      </c>
      <c r="AG4109" t="s">
        <v>36511</v>
      </c>
      <c r="AQ4109" t="s">
        <v>36513</v>
      </c>
    </row>
    <row r="4110" spans="1:43" x14ac:dyDescent="0.25">
      <c r="A4110" s="1">
        <v>9108</v>
      </c>
      <c r="B4110">
        <v>9108</v>
      </c>
      <c r="C4110">
        <v>26758</v>
      </c>
      <c r="D4110" t="s">
        <v>36502</v>
      </c>
      <c r="E4110" t="s">
        <v>36531</v>
      </c>
      <c r="F4110" t="s">
        <v>36532</v>
      </c>
      <c r="G4110" s="2">
        <v>44516</v>
      </c>
      <c r="H4110" t="b">
        <v>1</v>
      </c>
      <c r="I4110" t="s">
        <v>21777</v>
      </c>
      <c r="J4110" t="s">
        <v>112</v>
      </c>
      <c r="U4110" t="s">
        <v>112</v>
      </c>
      <c r="V4110" t="s">
        <v>112</v>
      </c>
      <c r="W4110" t="s">
        <v>36533</v>
      </c>
      <c r="X4110" t="s">
        <v>112</v>
      </c>
      <c r="Z4110" t="s">
        <v>112</v>
      </c>
      <c r="AB4110" t="s">
        <v>36534</v>
      </c>
      <c r="AE4110" t="s">
        <v>36511</v>
      </c>
      <c r="AF4110" t="s">
        <v>36535</v>
      </c>
      <c r="AG4110" t="s">
        <v>36511</v>
      </c>
      <c r="AQ4110" t="s">
        <v>36513</v>
      </c>
    </row>
    <row r="4111" spans="1:43" x14ac:dyDescent="0.25">
      <c r="A4111" s="1">
        <v>9109</v>
      </c>
      <c r="B4111">
        <v>9109</v>
      </c>
      <c r="C4111">
        <v>26759</v>
      </c>
      <c r="D4111" t="s">
        <v>36536</v>
      </c>
      <c r="E4111" t="s">
        <v>36537</v>
      </c>
      <c r="F4111" t="s">
        <v>36538</v>
      </c>
      <c r="G4111" s="2">
        <v>44516</v>
      </c>
      <c r="H4111" t="b">
        <v>1</v>
      </c>
      <c r="I4111" t="s">
        <v>110</v>
      </c>
      <c r="J4111" t="s">
        <v>36539</v>
      </c>
      <c r="K4111" t="s">
        <v>36540</v>
      </c>
      <c r="L4111" t="s">
        <v>112</v>
      </c>
      <c r="M4111" t="s">
        <v>112</v>
      </c>
      <c r="N4111" t="s">
        <v>112</v>
      </c>
      <c r="O4111" t="s">
        <v>112</v>
      </c>
      <c r="P4111" t="s">
        <v>112</v>
      </c>
      <c r="Q4111" t="s">
        <v>36541</v>
      </c>
      <c r="R4111" t="s">
        <v>36542</v>
      </c>
      <c r="S4111" t="s">
        <v>112</v>
      </c>
      <c r="U4111" t="s">
        <v>112</v>
      </c>
      <c r="V4111" t="s">
        <v>112</v>
      </c>
      <c r="W4111" t="s">
        <v>112</v>
      </c>
      <c r="Z4111" t="s">
        <v>112</v>
      </c>
      <c r="AB4111" t="s">
        <v>36543</v>
      </c>
      <c r="AC4111" t="s">
        <v>112</v>
      </c>
      <c r="AD4111" t="s">
        <v>36544</v>
      </c>
      <c r="AG4111" t="s">
        <v>917</v>
      </c>
      <c r="AP4111" t="s">
        <v>112</v>
      </c>
      <c r="AQ4111" t="s">
        <v>112</v>
      </c>
    </row>
    <row r="4112" spans="1:43" x14ac:dyDescent="0.25">
      <c r="A4112" s="1">
        <v>9110</v>
      </c>
      <c r="B4112">
        <v>9110</v>
      </c>
      <c r="C4112">
        <v>26760</v>
      </c>
      <c r="D4112" t="s">
        <v>36536</v>
      </c>
      <c r="E4112" t="s">
        <v>36545</v>
      </c>
      <c r="F4112" t="s">
        <v>36546</v>
      </c>
      <c r="G4112" s="2">
        <v>44516</v>
      </c>
      <c r="H4112" t="b">
        <v>1</v>
      </c>
      <c r="I4112" t="s">
        <v>122</v>
      </c>
      <c r="J4112" t="s">
        <v>36547</v>
      </c>
      <c r="K4112" t="s">
        <v>36548</v>
      </c>
      <c r="L4112" t="s">
        <v>112</v>
      </c>
      <c r="M4112" t="s">
        <v>112</v>
      </c>
      <c r="N4112" t="s">
        <v>112</v>
      </c>
      <c r="O4112" t="s">
        <v>112</v>
      </c>
      <c r="P4112" t="s">
        <v>112</v>
      </c>
      <c r="Q4112" t="s">
        <v>36549</v>
      </c>
      <c r="R4112" t="s">
        <v>36542</v>
      </c>
      <c r="S4112" t="s">
        <v>112</v>
      </c>
      <c r="U4112" t="s">
        <v>3647</v>
      </c>
      <c r="V4112" t="s">
        <v>112</v>
      </c>
      <c r="W4112" t="s">
        <v>112</v>
      </c>
      <c r="Z4112" t="s">
        <v>112</v>
      </c>
      <c r="AB4112" t="s">
        <v>36550</v>
      </c>
      <c r="AC4112" t="s">
        <v>112</v>
      </c>
      <c r="AD4112" t="s">
        <v>36544</v>
      </c>
      <c r="AG4112" t="s">
        <v>917</v>
      </c>
      <c r="AP4112" t="s">
        <v>112</v>
      </c>
      <c r="AQ4112" t="s">
        <v>112</v>
      </c>
    </row>
    <row r="4113" spans="1:43" x14ac:dyDescent="0.25">
      <c r="A4113" s="1">
        <v>9111</v>
      </c>
      <c r="B4113">
        <v>9111</v>
      </c>
      <c r="C4113">
        <v>26761</v>
      </c>
      <c r="D4113" t="s">
        <v>36536</v>
      </c>
      <c r="E4113" t="s">
        <v>36551</v>
      </c>
      <c r="F4113" t="s">
        <v>300</v>
      </c>
      <c r="G4113" s="2">
        <v>44516</v>
      </c>
      <c r="H4113" t="b">
        <v>1</v>
      </c>
      <c r="I4113" t="s">
        <v>94</v>
      </c>
      <c r="J4113" t="s">
        <v>36552</v>
      </c>
      <c r="K4113" t="s">
        <v>36553</v>
      </c>
      <c r="L4113" t="s">
        <v>36554</v>
      </c>
      <c r="M4113" t="s">
        <v>96</v>
      </c>
      <c r="N4113" t="s">
        <v>96</v>
      </c>
      <c r="O4113" t="s">
        <v>96</v>
      </c>
      <c r="P4113" t="s">
        <v>96</v>
      </c>
      <c r="Q4113" t="s">
        <v>36555</v>
      </c>
      <c r="R4113" t="s">
        <v>36556</v>
      </c>
      <c r="S4113" t="s">
        <v>36557</v>
      </c>
      <c r="T4113" t="s">
        <v>96</v>
      </c>
      <c r="U4113" t="s">
        <v>96</v>
      </c>
      <c r="V4113" t="s">
        <v>96</v>
      </c>
      <c r="W4113" t="s">
        <v>96</v>
      </c>
      <c r="X4113" t="s">
        <v>96</v>
      </c>
      <c r="Y4113" t="s">
        <v>96</v>
      </c>
      <c r="Z4113" t="s">
        <v>36558</v>
      </c>
      <c r="AA4113" t="s">
        <v>36559</v>
      </c>
      <c r="AB4113" t="s">
        <v>36560</v>
      </c>
      <c r="AC4113" t="s">
        <v>96</v>
      </c>
      <c r="AD4113" t="s">
        <v>36561</v>
      </c>
      <c r="AE4113" t="s">
        <v>36562</v>
      </c>
      <c r="AF4113" t="s">
        <v>36563</v>
      </c>
      <c r="AG4113" t="s">
        <v>994</v>
      </c>
      <c r="AH4113" t="s">
        <v>36564</v>
      </c>
      <c r="AI4113" t="s">
        <v>96</v>
      </c>
      <c r="AJ4113" t="s">
        <v>36565</v>
      </c>
      <c r="AK4113" t="s">
        <v>36566</v>
      </c>
      <c r="AL4113" t="s">
        <v>36567</v>
      </c>
      <c r="AM4113" t="s">
        <v>36556</v>
      </c>
      <c r="AN4113" t="s">
        <v>36554</v>
      </c>
      <c r="AO4113" t="s">
        <v>36568</v>
      </c>
    </row>
    <row r="4114" spans="1:43" x14ac:dyDescent="0.25">
      <c r="A4114" s="1">
        <v>9112</v>
      </c>
      <c r="B4114">
        <v>9112</v>
      </c>
      <c r="C4114">
        <v>26762</v>
      </c>
      <c r="D4114" t="s">
        <v>36536</v>
      </c>
      <c r="E4114" t="s">
        <v>36569</v>
      </c>
      <c r="F4114" t="s">
        <v>3837</v>
      </c>
      <c r="G4114" s="2">
        <v>44516</v>
      </c>
      <c r="H4114" t="b">
        <v>1</v>
      </c>
      <c r="I4114" t="s">
        <v>55</v>
      </c>
      <c r="J4114" t="s">
        <v>57</v>
      </c>
      <c r="K4114" t="s">
        <v>36570</v>
      </c>
      <c r="L4114" t="s">
        <v>57</v>
      </c>
      <c r="M4114" t="s">
        <v>57</v>
      </c>
      <c r="N4114" t="s">
        <v>57</v>
      </c>
      <c r="O4114" t="s">
        <v>57</v>
      </c>
      <c r="P4114" t="s">
        <v>57</v>
      </c>
      <c r="Q4114" t="s">
        <v>36571</v>
      </c>
      <c r="R4114" t="s">
        <v>57</v>
      </c>
      <c r="S4114" t="s">
        <v>36572</v>
      </c>
      <c r="T4114" t="s">
        <v>57</v>
      </c>
      <c r="U4114" t="s">
        <v>57</v>
      </c>
      <c r="V4114" t="s">
        <v>57</v>
      </c>
      <c r="W4114" t="s">
        <v>57</v>
      </c>
      <c r="X4114" t="s">
        <v>57</v>
      </c>
      <c r="Y4114" t="s">
        <v>57</v>
      </c>
      <c r="Z4114" t="s">
        <v>57</v>
      </c>
      <c r="AA4114" t="s">
        <v>57</v>
      </c>
      <c r="AB4114" t="s">
        <v>36573</v>
      </c>
      <c r="AC4114" t="s">
        <v>57</v>
      </c>
      <c r="AD4114" t="s">
        <v>36574</v>
      </c>
      <c r="AE4114" t="s">
        <v>57</v>
      </c>
    </row>
    <row r="4115" spans="1:43" x14ac:dyDescent="0.25">
      <c r="A4115" s="1">
        <v>9113</v>
      </c>
      <c r="B4115">
        <v>9113</v>
      </c>
      <c r="C4115">
        <v>26763</v>
      </c>
      <c r="D4115" t="s">
        <v>36536</v>
      </c>
      <c r="E4115" t="s">
        <v>36575</v>
      </c>
      <c r="F4115" t="s">
        <v>11411</v>
      </c>
      <c r="G4115" s="2">
        <v>44516</v>
      </c>
      <c r="H4115" t="b">
        <v>1</v>
      </c>
      <c r="I4115" t="s">
        <v>323</v>
      </c>
      <c r="J4115" t="s">
        <v>57</v>
      </c>
      <c r="K4115" t="s">
        <v>36576</v>
      </c>
      <c r="L4115" t="s">
        <v>57</v>
      </c>
      <c r="M4115" t="s">
        <v>57</v>
      </c>
      <c r="N4115" t="s">
        <v>57</v>
      </c>
      <c r="O4115" t="s">
        <v>57</v>
      </c>
      <c r="P4115" t="s">
        <v>57</v>
      </c>
      <c r="Q4115" t="s">
        <v>36577</v>
      </c>
      <c r="R4115" t="s">
        <v>57</v>
      </c>
      <c r="S4115" t="s">
        <v>36578</v>
      </c>
      <c r="T4115" t="s">
        <v>57</v>
      </c>
      <c r="U4115" t="s">
        <v>57</v>
      </c>
      <c r="V4115" t="s">
        <v>57</v>
      </c>
      <c r="W4115" t="s">
        <v>57</v>
      </c>
      <c r="X4115" t="s">
        <v>57</v>
      </c>
      <c r="Y4115" t="s">
        <v>57</v>
      </c>
      <c r="Z4115" t="s">
        <v>57</v>
      </c>
      <c r="AA4115" t="s">
        <v>36579</v>
      </c>
      <c r="AB4115" t="s">
        <v>36580</v>
      </c>
      <c r="AC4115" t="s">
        <v>57</v>
      </c>
      <c r="AD4115" t="s">
        <v>36581</v>
      </c>
      <c r="AE4115" t="s">
        <v>57</v>
      </c>
    </row>
    <row r="4116" spans="1:43" x14ac:dyDescent="0.25">
      <c r="A4116" s="1">
        <v>9114</v>
      </c>
      <c r="B4116">
        <v>9114</v>
      </c>
      <c r="C4116">
        <v>26764</v>
      </c>
      <c r="D4116" t="s">
        <v>36536</v>
      </c>
      <c r="E4116" t="s">
        <v>36582</v>
      </c>
      <c r="F4116" t="s">
        <v>36583</v>
      </c>
      <c r="G4116" s="2">
        <v>44516</v>
      </c>
      <c r="H4116" t="b">
        <v>1</v>
      </c>
      <c r="I4116" t="s">
        <v>72</v>
      </c>
      <c r="J4116" t="s">
        <v>57</v>
      </c>
      <c r="K4116" t="s">
        <v>22915</v>
      </c>
      <c r="L4116" t="s">
        <v>57</v>
      </c>
      <c r="M4116" t="s">
        <v>57</v>
      </c>
      <c r="N4116" t="s">
        <v>57</v>
      </c>
      <c r="O4116" t="s">
        <v>57</v>
      </c>
      <c r="P4116" t="s">
        <v>57</v>
      </c>
      <c r="Q4116" t="s">
        <v>36584</v>
      </c>
      <c r="R4116" t="s">
        <v>57</v>
      </c>
      <c r="S4116" t="s">
        <v>36585</v>
      </c>
      <c r="T4116" t="s">
        <v>57</v>
      </c>
      <c r="U4116" t="s">
        <v>57</v>
      </c>
      <c r="V4116" t="s">
        <v>57</v>
      </c>
      <c r="W4116" t="s">
        <v>57</v>
      </c>
      <c r="X4116" t="s">
        <v>57</v>
      </c>
      <c r="Y4116" t="s">
        <v>57</v>
      </c>
      <c r="Z4116" t="s">
        <v>57</v>
      </c>
      <c r="AA4116" t="s">
        <v>57</v>
      </c>
      <c r="AB4116" t="s">
        <v>36586</v>
      </c>
      <c r="AC4116" t="s">
        <v>57</v>
      </c>
      <c r="AD4116" t="s">
        <v>36587</v>
      </c>
      <c r="AE4116" t="s">
        <v>57</v>
      </c>
    </row>
    <row r="4117" spans="1:43" x14ac:dyDescent="0.25">
      <c r="A4117" s="1">
        <v>9115</v>
      </c>
      <c r="B4117">
        <v>9115</v>
      </c>
      <c r="C4117">
        <v>26765</v>
      </c>
      <c r="D4117" t="s">
        <v>36588</v>
      </c>
      <c r="E4117" t="s">
        <v>36589</v>
      </c>
      <c r="F4117" t="s">
        <v>621</v>
      </c>
      <c r="G4117" s="2">
        <v>44516</v>
      </c>
      <c r="H4117" t="b">
        <v>1</v>
      </c>
      <c r="I4117" t="s">
        <v>36590</v>
      </c>
      <c r="J4117" t="s">
        <v>36591</v>
      </c>
      <c r="K4117" t="s">
        <v>112</v>
      </c>
      <c r="L4117" t="s">
        <v>112</v>
      </c>
      <c r="M4117" t="s">
        <v>112</v>
      </c>
      <c r="N4117" t="s">
        <v>112</v>
      </c>
      <c r="O4117" t="s">
        <v>36592</v>
      </c>
      <c r="P4117" t="s">
        <v>112</v>
      </c>
      <c r="Q4117" t="s">
        <v>112</v>
      </c>
      <c r="R4117" t="s">
        <v>10831</v>
      </c>
      <c r="S4117" t="s">
        <v>112</v>
      </c>
      <c r="U4117" t="s">
        <v>112</v>
      </c>
      <c r="V4117" t="s">
        <v>36593</v>
      </c>
      <c r="W4117" t="s">
        <v>112</v>
      </c>
      <c r="Z4117" t="s">
        <v>112</v>
      </c>
      <c r="AB4117" t="s">
        <v>36594</v>
      </c>
      <c r="AC4117" t="s">
        <v>112</v>
      </c>
      <c r="AD4117" t="s">
        <v>36595</v>
      </c>
      <c r="AG4117" t="s">
        <v>917</v>
      </c>
      <c r="AP4117" t="s">
        <v>36596</v>
      </c>
      <c r="AQ4117" t="s">
        <v>112</v>
      </c>
    </row>
    <row r="4118" spans="1:43" x14ac:dyDescent="0.25">
      <c r="A4118" s="1">
        <v>9116</v>
      </c>
      <c r="B4118">
        <v>9116</v>
      </c>
      <c r="C4118">
        <v>26766</v>
      </c>
      <c r="D4118" t="s">
        <v>36588</v>
      </c>
      <c r="E4118" t="s">
        <v>36597</v>
      </c>
      <c r="F4118" t="s">
        <v>4330</v>
      </c>
      <c r="G4118" s="2">
        <v>44516</v>
      </c>
      <c r="H4118" t="b">
        <v>1</v>
      </c>
      <c r="I4118" t="s">
        <v>189</v>
      </c>
      <c r="J4118" t="s">
        <v>36598</v>
      </c>
      <c r="K4118" t="s">
        <v>36599</v>
      </c>
      <c r="L4118" t="s">
        <v>112</v>
      </c>
      <c r="M4118" t="s">
        <v>112</v>
      </c>
      <c r="N4118" t="s">
        <v>112</v>
      </c>
      <c r="O4118" t="s">
        <v>112</v>
      </c>
      <c r="P4118" t="s">
        <v>36600</v>
      </c>
      <c r="Q4118" t="s">
        <v>36601</v>
      </c>
      <c r="R4118" t="s">
        <v>36602</v>
      </c>
      <c r="S4118" t="s">
        <v>36603</v>
      </c>
      <c r="U4118" t="s">
        <v>112</v>
      </c>
      <c r="V4118" t="s">
        <v>112</v>
      </c>
      <c r="W4118" t="s">
        <v>112</v>
      </c>
      <c r="Z4118" t="s">
        <v>36604</v>
      </c>
      <c r="AB4118" t="s">
        <v>36605</v>
      </c>
      <c r="AC4118" t="s">
        <v>36606</v>
      </c>
      <c r="AD4118" t="s">
        <v>36607</v>
      </c>
      <c r="AG4118" t="s">
        <v>36608</v>
      </c>
      <c r="AP4118" t="s">
        <v>112</v>
      </c>
      <c r="AQ4118" t="s">
        <v>112</v>
      </c>
    </row>
    <row r="4119" spans="1:43" x14ac:dyDescent="0.25">
      <c r="A4119" s="1">
        <v>9117</v>
      </c>
      <c r="B4119">
        <v>9117</v>
      </c>
      <c r="C4119">
        <v>26767</v>
      </c>
      <c r="D4119" t="s">
        <v>36588</v>
      </c>
      <c r="E4119" t="s">
        <v>36609</v>
      </c>
      <c r="F4119" t="s">
        <v>20762</v>
      </c>
      <c r="G4119" s="2">
        <v>44516</v>
      </c>
      <c r="H4119" t="b">
        <v>1</v>
      </c>
      <c r="I4119" t="s">
        <v>143</v>
      </c>
      <c r="J4119" t="s">
        <v>36610</v>
      </c>
      <c r="K4119" t="s">
        <v>36611</v>
      </c>
      <c r="L4119" t="s">
        <v>57</v>
      </c>
      <c r="M4119" t="s">
        <v>57</v>
      </c>
      <c r="N4119" t="s">
        <v>57</v>
      </c>
      <c r="O4119" t="s">
        <v>57</v>
      </c>
      <c r="P4119" t="s">
        <v>36612</v>
      </c>
      <c r="Q4119" t="s">
        <v>57</v>
      </c>
      <c r="R4119" t="s">
        <v>36613</v>
      </c>
      <c r="S4119" t="s">
        <v>36614</v>
      </c>
      <c r="T4119" t="s">
        <v>57</v>
      </c>
      <c r="U4119" t="s">
        <v>57</v>
      </c>
      <c r="V4119" t="s">
        <v>36615</v>
      </c>
      <c r="W4119" t="s">
        <v>57</v>
      </c>
      <c r="X4119" t="s">
        <v>57</v>
      </c>
      <c r="Y4119" t="s">
        <v>57</v>
      </c>
      <c r="Z4119" t="s">
        <v>36616</v>
      </c>
      <c r="AA4119" t="s">
        <v>36617</v>
      </c>
      <c r="AB4119" t="s">
        <v>36618</v>
      </c>
      <c r="AC4119" t="s">
        <v>36619</v>
      </c>
      <c r="AD4119" t="s">
        <v>57</v>
      </c>
      <c r="AE4119" t="s">
        <v>36620</v>
      </c>
      <c r="AF4119" t="s">
        <v>36621</v>
      </c>
      <c r="AG4119" t="s">
        <v>36622</v>
      </c>
      <c r="AH4119" t="s">
        <v>36623</v>
      </c>
      <c r="AI4119" t="s">
        <v>36624</v>
      </c>
      <c r="AJ4119" t="s">
        <v>57</v>
      </c>
      <c r="AK4119" t="s">
        <v>36625</v>
      </c>
      <c r="AL4119" t="s">
        <v>36626</v>
      </c>
      <c r="AM4119" t="s">
        <v>57</v>
      </c>
      <c r="AN4119" t="s">
        <v>36627</v>
      </c>
      <c r="AO4119" t="s">
        <v>36628</v>
      </c>
      <c r="AP4119" t="s">
        <v>36629</v>
      </c>
      <c r="AQ4119" t="s">
        <v>57</v>
      </c>
    </row>
    <row r="4120" spans="1:43" x14ac:dyDescent="0.25">
      <c r="A4120" s="1">
        <v>9118</v>
      </c>
      <c r="B4120">
        <v>9118</v>
      </c>
      <c r="C4120">
        <v>26768</v>
      </c>
      <c r="D4120" t="s">
        <v>36588</v>
      </c>
      <c r="E4120" t="s">
        <v>36630</v>
      </c>
      <c r="F4120" t="s">
        <v>664</v>
      </c>
      <c r="G4120" s="2">
        <v>44516</v>
      </c>
      <c r="H4120" t="b">
        <v>1</v>
      </c>
      <c r="I4120" t="s">
        <v>179</v>
      </c>
      <c r="J4120" t="s">
        <v>36631</v>
      </c>
      <c r="K4120" t="s">
        <v>36599</v>
      </c>
      <c r="L4120" t="s">
        <v>112</v>
      </c>
      <c r="M4120" t="s">
        <v>112</v>
      </c>
      <c r="N4120" t="s">
        <v>112</v>
      </c>
      <c r="O4120" t="s">
        <v>112</v>
      </c>
      <c r="P4120" t="s">
        <v>36632</v>
      </c>
      <c r="Q4120" t="s">
        <v>112</v>
      </c>
      <c r="R4120" t="s">
        <v>36633</v>
      </c>
      <c r="S4120" t="s">
        <v>36634</v>
      </c>
      <c r="U4120" t="s">
        <v>112</v>
      </c>
      <c r="V4120" t="s">
        <v>112</v>
      </c>
      <c r="W4120" t="s">
        <v>112</v>
      </c>
      <c r="Z4120" t="s">
        <v>36635</v>
      </c>
      <c r="AB4120" t="s">
        <v>36636</v>
      </c>
      <c r="AC4120" t="s">
        <v>36637</v>
      </c>
      <c r="AD4120" t="s">
        <v>112</v>
      </c>
      <c r="AG4120" t="s">
        <v>36638</v>
      </c>
      <c r="AP4120" t="s">
        <v>112</v>
      </c>
      <c r="AQ4120" t="s">
        <v>112</v>
      </c>
    </row>
    <row r="4121" spans="1:43" x14ac:dyDescent="0.25">
      <c r="A4121" s="1">
        <v>9119</v>
      </c>
      <c r="B4121">
        <v>9119</v>
      </c>
      <c r="C4121">
        <v>26769</v>
      </c>
      <c r="D4121" t="s">
        <v>36639</v>
      </c>
      <c r="E4121" t="s">
        <v>36640</v>
      </c>
      <c r="F4121" t="s">
        <v>8308</v>
      </c>
      <c r="H4121" t="b">
        <v>0</v>
      </c>
    </row>
    <row r="4122" spans="1:43" x14ac:dyDescent="0.25">
      <c r="A4122" s="1">
        <v>9120</v>
      </c>
      <c r="B4122">
        <v>9120</v>
      </c>
      <c r="C4122">
        <v>26770</v>
      </c>
      <c r="D4122" t="s">
        <v>36639</v>
      </c>
      <c r="E4122" t="s">
        <v>36641</v>
      </c>
      <c r="F4122" t="s">
        <v>2934</v>
      </c>
      <c r="H4122" t="b">
        <v>0</v>
      </c>
    </row>
    <row r="4123" spans="1:43" x14ac:dyDescent="0.25">
      <c r="A4123" s="1">
        <v>9121</v>
      </c>
      <c r="B4123">
        <v>9121</v>
      </c>
      <c r="C4123">
        <v>26771</v>
      </c>
      <c r="D4123" t="s">
        <v>36639</v>
      </c>
      <c r="E4123" t="s">
        <v>36642</v>
      </c>
      <c r="F4123" t="s">
        <v>7688</v>
      </c>
      <c r="H4123" t="b">
        <v>0</v>
      </c>
    </row>
    <row r="4124" spans="1:43" x14ac:dyDescent="0.25">
      <c r="A4124" s="1">
        <v>9122</v>
      </c>
      <c r="B4124">
        <v>9122</v>
      </c>
      <c r="C4124">
        <v>26772</v>
      </c>
      <c r="D4124" t="s">
        <v>36639</v>
      </c>
      <c r="E4124" t="s">
        <v>36643</v>
      </c>
      <c r="F4124" t="s">
        <v>36644</v>
      </c>
      <c r="G4124" s="2">
        <v>44516</v>
      </c>
      <c r="H4124" t="b">
        <v>1</v>
      </c>
      <c r="I4124" t="s">
        <v>36645</v>
      </c>
      <c r="J4124" t="s">
        <v>36646</v>
      </c>
      <c r="U4124" t="s">
        <v>36647</v>
      </c>
      <c r="V4124" t="s">
        <v>112</v>
      </c>
      <c r="W4124" t="s">
        <v>36648</v>
      </c>
      <c r="Z4124" t="s">
        <v>36649</v>
      </c>
      <c r="AB4124" t="s">
        <v>36650</v>
      </c>
      <c r="AE4124" t="s">
        <v>36651</v>
      </c>
      <c r="AF4124" t="s">
        <v>36652</v>
      </c>
      <c r="AG4124" t="s">
        <v>36651</v>
      </c>
      <c r="AQ4124" t="s">
        <v>36653</v>
      </c>
    </row>
    <row r="4125" spans="1:43" x14ac:dyDescent="0.25">
      <c r="A4125" s="1">
        <v>9123</v>
      </c>
      <c r="B4125">
        <v>9123</v>
      </c>
      <c r="C4125">
        <v>26773</v>
      </c>
      <c r="D4125" t="s">
        <v>36639</v>
      </c>
      <c r="E4125" t="s">
        <v>36654</v>
      </c>
      <c r="F4125" t="s">
        <v>30837</v>
      </c>
      <c r="G4125" s="2">
        <v>44516</v>
      </c>
      <c r="H4125" t="b">
        <v>1</v>
      </c>
      <c r="I4125" t="s">
        <v>36655</v>
      </c>
      <c r="J4125" t="s">
        <v>36656</v>
      </c>
      <c r="V4125" t="s">
        <v>36657</v>
      </c>
      <c r="W4125" t="s">
        <v>36658</v>
      </c>
      <c r="Z4125" t="s">
        <v>36659</v>
      </c>
      <c r="AB4125" t="s">
        <v>36660</v>
      </c>
      <c r="AE4125" t="s">
        <v>36661</v>
      </c>
      <c r="AF4125" t="s">
        <v>36662</v>
      </c>
      <c r="AG4125" t="s">
        <v>36661</v>
      </c>
      <c r="AQ4125" t="s">
        <v>36663</v>
      </c>
    </row>
    <row r="4126" spans="1:43" x14ac:dyDescent="0.25">
      <c r="A4126" s="1">
        <v>9124</v>
      </c>
      <c r="B4126">
        <v>9124</v>
      </c>
      <c r="C4126">
        <v>26774</v>
      </c>
      <c r="D4126" t="s">
        <v>36639</v>
      </c>
      <c r="E4126" t="s">
        <v>36664</v>
      </c>
      <c r="F4126" t="s">
        <v>36665</v>
      </c>
      <c r="G4126" s="2">
        <v>44516</v>
      </c>
      <c r="H4126" t="b">
        <v>1</v>
      </c>
      <c r="I4126" t="s">
        <v>36666</v>
      </c>
      <c r="J4126" t="s">
        <v>36667</v>
      </c>
      <c r="V4126" t="s">
        <v>36668</v>
      </c>
      <c r="W4126" t="s">
        <v>36669</v>
      </c>
      <c r="Z4126" t="s">
        <v>36670</v>
      </c>
      <c r="AB4126" t="s">
        <v>36671</v>
      </c>
      <c r="AE4126" t="s">
        <v>36672</v>
      </c>
      <c r="AF4126" t="s">
        <v>36673</v>
      </c>
      <c r="AG4126" t="s">
        <v>36672</v>
      </c>
      <c r="AQ4126" t="s">
        <v>36674</v>
      </c>
    </row>
    <row r="4127" spans="1:43" x14ac:dyDescent="0.25">
      <c r="A4127" s="1">
        <v>9125</v>
      </c>
      <c r="B4127">
        <v>9125</v>
      </c>
      <c r="C4127">
        <v>26775</v>
      </c>
      <c r="D4127" t="s">
        <v>36639</v>
      </c>
      <c r="E4127" t="s">
        <v>36675</v>
      </c>
      <c r="F4127" t="s">
        <v>36665</v>
      </c>
      <c r="G4127" s="2">
        <v>44516</v>
      </c>
      <c r="H4127" t="b">
        <v>1</v>
      </c>
      <c r="I4127" t="s">
        <v>36666</v>
      </c>
      <c r="J4127" t="s">
        <v>36667</v>
      </c>
      <c r="V4127" t="s">
        <v>36668</v>
      </c>
      <c r="W4127" t="s">
        <v>36669</v>
      </c>
      <c r="Z4127" t="s">
        <v>36670</v>
      </c>
      <c r="AB4127" t="s">
        <v>36671</v>
      </c>
      <c r="AE4127" t="s">
        <v>36672</v>
      </c>
      <c r="AF4127" t="s">
        <v>36673</v>
      </c>
      <c r="AG4127" t="s">
        <v>36672</v>
      </c>
      <c r="AQ4127" t="s">
        <v>36674</v>
      </c>
    </row>
    <row r="4128" spans="1:43" x14ac:dyDescent="0.25">
      <c r="A4128" s="1">
        <v>9126</v>
      </c>
      <c r="B4128">
        <v>9126</v>
      </c>
      <c r="C4128">
        <v>26776</v>
      </c>
      <c r="D4128" t="s">
        <v>36639</v>
      </c>
      <c r="E4128" t="s">
        <v>36676</v>
      </c>
      <c r="F4128" t="s">
        <v>36677</v>
      </c>
      <c r="H4128" t="b">
        <v>0</v>
      </c>
    </row>
    <row r="4129" spans="1:43" x14ac:dyDescent="0.25">
      <c r="A4129" s="1">
        <v>9127</v>
      </c>
      <c r="B4129">
        <v>9127</v>
      </c>
      <c r="C4129">
        <v>26777</v>
      </c>
      <c r="D4129" t="s">
        <v>36639</v>
      </c>
      <c r="E4129" t="s">
        <v>36678</v>
      </c>
      <c r="F4129" t="s">
        <v>2934</v>
      </c>
      <c r="H4129" t="b">
        <v>0</v>
      </c>
    </row>
    <row r="4130" spans="1:43" x14ac:dyDescent="0.25">
      <c r="A4130" s="1">
        <v>9128</v>
      </c>
      <c r="B4130">
        <v>9128</v>
      </c>
      <c r="C4130">
        <v>26778</v>
      </c>
      <c r="D4130" t="s">
        <v>36639</v>
      </c>
      <c r="E4130" t="s">
        <v>36679</v>
      </c>
      <c r="F4130" t="s">
        <v>7688</v>
      </c>
      <c r="H4130" t="b">
        <v>0</v>
      </c>
    </row>
    <row r="4131" spans="1:43" x14ac:dyDescent="0.25">
      <c r="A4131" s="1">
        <v>9129</v>
      </c>
      <c r="B4131">
        <v>9129</v>
      </c>
      <c r="C4131">
        <v>26779</v>
      </c>
      <c r="D4131" t="s">
        <v>36639</v>
      </c>
      <c r="E4131" t="s">
        <v>36680</v>
      </c>
      <c r="F4131" t="s">
        <v>36644</v>
      </c>
      <c r="G4131" s="2">
        <v>44516</v>
      </c>
      <c r="H4131" t="b">
        <v>1</v>
      </c>
      <c r="I4131" t="s">
        <v>36681</v>
      </c>
      <c r="AF4131" t="s">
        <v>36682</v>
      </c>
      <c r="AH4131" t="s">
        <v>36683</v>
      </c>
      <c r="AI4131" t="s">
        <v>36684</v>
      </c>
      <c r="AJ4131" t="s">
        <v>36685</v>
      </c>
      <c r="AK4131" t="s">
        <v>36686</v>
      </c>
      <c r="AL4131" t="s">
        <v>36687</v>
      </c>
      <c r="AM4131" t="s">
        <v>36688</v>
      </c>
    </row>
    <row r="4132" spans="1:43" x14ac:dyDescent="0.25">
      <c r="A4132" s="1">
        <v>9130</v>
      </c>
      <c r="B4132">
        <v>9130</v>
      </c>
      <c r="C4132">
        <v>26780</v>
      </c>
      <c r="D4132" t="s">
        <v>36639</v>
      </c>
      <c r="E4132" t="s">
        <v>36689</v>
      </c>
      <c r="F4132" t="s">
        <v>30837</v>
      </c>
      <c r="G4132" s="2">
        <v>44516</v>
      </c>
      <c r="H4132" t="b">
        <v>1</v>
      </c>
      <c r="I4132" t="s">
        <v>36690</v>
      </c>
      <c r="AF4132" t="s">
        <v>36691</v>
      </c>
      <c r="AH4132" t="s">
        <v>36692</v>
      </c>
      <c r="AI4132" t="s">
        <v>36693</v>
      </c>
      <c r="AJ4132" t="s">
        <v>36694</v>
      </c>
      <c r="AK4132" t="s">
        <v>36695</v>
      </c>
      <c r="AL4132" t="s">
        <v>36696</v>
      </c>
    </row>
    <row r="4133" spans="1:43" x14ac:dyDescent="0.25">
      <c r="A4133" s="1">
        <v>9131</v>
      </c>
      <c r="B4133">
        <v>9131</v>
      </c>
      <c r="C4133">
        <v>26781</v>
      </c>
      <c r="D4133" t="s">
        <v>36639</v>
      </c>
      <c r="E4133" t="s">
        <v>36697</v>
      </c>
      <c r="F4133" t="s">
        <v>36665</v>
      </c>
      <c r="G4133" s="2">
        <v>44516</v>
      </c>
      <c r="H4133" t="b">
        <v>1</v>
      </c>
      <c r="I4133" t="s">
        <v>36698</v>
      </c>
      <c r="AF4133" t="s">
        <v>36699</v>
      </c>
      <c r="AH4133" t="s">
        <v>36700</v>
      </c>
      <c r="AI4133" t="s">
        <v>36701</v>
      </c>
      <c r="AJ4133" t="s">
        <v>36702</v>
      </c>
      <c r="AK4133" t="s">
        <v>36703</v>
      </c>
      <c r="AL4133" t="s">
        <v>36704</v>
      </c>
    </row>
    <row r="4134" spans="1:43" x14ac:dyDescent="0.25">
      <c r="A4134" s="1">
        <v>9132</v>
      </c>
      <c r="B4134">
        <v>9132</v>
      </c>
      <c r="C4134">
        <v>26782</v>
      </c>
      <c r="D4134" t="s">
        <v>36639</v>
      </c>
      <c r="E4134" t="s">
        <v>36705</v>
      </c>
      <c r="F4134" t="s">
        <v>36665</v>
      </c>
      <c r="G4134" s="2">
        <v>44516</v>
      </c>
      <c r="H4134" t="b">
        <v>1</v>
      </c>
      <c r="I4134" t="s">
        <v>36706</v>
      </c>
      <c r="AF4134" t="s">
        <v>36699</v>
      </c>
      <c r="AH4134" t="s">
        <v>36700</v>
      </c>
      <c r="AI4134" t="s">
        <v>36701</v>
      </c>
      <c r="AJ4134" t="s">
        <v>36702</v>
      </c>
      <c r="AK4134" t="s">
        <v>36703</v>
      </c>
      <c r="AL4134" t="s">
        <v>36704</v>
      </c>
    </row>
    <row r="4135" spans="1:43" x14ac:dyDescent="0.25">
      <c r="A4135" s="1">
        <v>9133</v>
      </c>
      <c r="B4135">
        <v>9133</v>
      </c>
      <c r="C4135">
        <v>26783</v>
      </c>
      <c r="D4135" t="s">
        <v>36639</v>
      </c>
      <c r="E4135" t="s">
        <v>36707</v>
      </c>
      <c r="F4135" t="s">
        <v>2822</v>
      </c>
      <c r="H4135" t="b">
        <v>0</v>
      </c>
    </row>
    <row r="4136" spans="1:43" x14ac:dyDescent="0.25">
      <c r="A4136" s="1">
        <v>9134</v>
      </c>
      <c r="B4136">
        <v>9134</v>
      </c>
      <c r="C4136">
        <v>26784</v>
      </c>
      <c r="D4136" t="s">
        <v>36639</v>
      </c>
      <c r="E4136" t="s">
        <v>36708</v>
      </c>
      <c r="F4136" t="s">
        <v>36709</v>
      </c>
      <c r="H4136" t="b">
        <v>0</v>
      </c>
    </row>
    <row r="4137" spans="1:43" x14ac:dyDescent="0.25">
      <c r="A4137" s="1">
        <v>9135</v>
      </c>
      <c r="B4137">
        <v>9135</v>
      </c>
      <c r="C4137">
        <v>26785</v>
      </c>
      <c r="D4137" t="s">
        <v>36639</v>
      </c>
      <c r="E4137" t="s">
        <v>36710</v>
      </c>
      <c r="F4137" t="s">
        <v>25329</v>
      </c>
      <c r="H4137" t="b">
        <v>0</v>
      </c>
    </row>
    <row r="4138" spans="1:43" x14ac:dyDescent="0.25">
      <c r="A4138" s="1">
        <v>9136</v>
      </c>
      <c r="B4138">
        <v>9136</v>
      </c>
      <c r="C4138">
        <v>26786</v>
      </c>
      <c r="D4138" t="s">
        <v>36639</v>
      </c>
      <c r="E4138" t="s">
        <v>36711</v>
      </c>
      <c r="F4138" t="s">
        <v>11021</v>
      </c>
      <c r="H4138" t="b">
        <v>0</v>
      </c>
    </row>
    <row r="4139" spans="1:43" x14ac:dyDescent="0.25">
      <c r="A4139" s="1">
        <v>9137</v>
      </c>
      <c r="B4139">
        <v>9137</v>
      </c>
      <c r="C4139">
        <v>26787</v>
      </c>
      <c r="D4139" t="s">
        <v>36639</v>
      </c>
      <c r="E4139" t="s">
        <v>36712</v>
      </c>
      <c r="F4139" t="s">
        <v>36713</v>
      </c>
      <c r="H4139" t="b">
        <v>0</v>
      </c>
    </row>
    <row r="4140" spans="1:43" x14ac:dyDescent="0.25">
      <c r="A4140" s="1">
        <v>9138</v>
      </c>
      <c r="B4140">
        <v>9138</v>
      </c>
      <c r="C4140">
        <v>26788</v>
      </c>
      <c r="D4140" t="s">
        <v>36639</v>
      </c>
      <c r="E4140" t="s">
        <v>36714</v>
      </c>
      <c r="F4140" t="s">
        <v>11220</v>
      </c>
      <c r="H4140" t="b">
        <v>0</v>
      </c>
    </row>
    <row r="4141" spans="1:43" x14ac:dyDescent="0.25">
      <c r="A4141" s="1">
        <v>9139</v>
      </c>
      <c r="B4141">
        <v>9139</v>
      </c>
      <c r="C4141">
        <v>26789</v>
      </c>
      <c r="D4141" t="s">
        <v>36639</v>
      </c>
      <c r="E4141" t="s">
        <v>36715</v>
      </c>
      <c r="F4141" t="s">
        <v>36716</v>
      </c>
      <c r="G4141" s="2">
        <v>44516</v>
      </c>
      <c r="H4141" t="b">
        <v>1</v>
      </c>
      <c r="I4141" t="s">
        <v>36717</v>
      </c>
      <c r="J4141" t="s">
        <v>36718</v>
      </c>
      <c r="U4141" t="s">
        <v>36719</v>
      </c>
      <c r="V4141" t="s">
        <v>36720</v>
      </c>
      <c r="W4141" t="s">
        <v>36721</v>
      </c>
      <c r="Z4141" t="s">
        <v>36722</v>
      </c>
      <c r="AB4141" t="s">
        <v>36723</v>
      </c>
      <c r="AE4141" t="s">
        <v>36724</v>
      </c>
      <c r="AF4141" t="s">
        <v>36725</v>
      </c>
      <c r="AG4141" t="s">
        <v>36724</v>
      </c>
      <c r="AQ4141" t="s">
        <v>36726</v>
      </c>
    </row>
    <row r="4142" spans="1:43" x14ac:dyDescent="0.25">
      <c r="A4142" s="1">
        <v>9140</v>
      </c>
      <c r="B4142">
        <v>9140</v>
      </c>
      <c r="C4142">
        <v>26790</v>
      </c>
      <c r="D4142" t="s">
        <v>36639</v>
      </c>
      <c r="E4142" t="s">
        <v>36727</v>
      </c>
      <c r="F4142" t="s">
        <v>36728</v>
      </c>
      <c r="G4142" s="2">
        <v>44516</v>
      </c>
      <c r="H4142" t="b">
        <v>1</v>
      </c>
      <c r="I4142" t="s">
        <v>31527</v>
      </c>
      <c r="J4142" t="s">
        <v>36729</v>
      </c>
      <c r="U4142" t="s">
        <v>36730</v>
      </c>
      <c r="V4142" t="s">
        <v>36731</v>
      </c>
      <c r="W4142" t="s">
        <v>36732</v>
      </c>
      <c r="Z4142" t="s">
        <v>36733</v>
      </c>
      <c r="AB4142" t="s">
        <v>36734</v>
      </c>
      <c r="AE4142" t="s">
        <v>36735</v>
      </c>
      <c r="AF4142" t="s">
        <v>36736</v>
      </c>
      <c r="AG4142" t="s">
        <v>36735</v>
      </c>
      <c r="AQ4142" t="s">
        <v>36737</v>
      </c>
    </row>
    <row r="4143" spans="1:43" x14ac:dyDescent="0.25">
      <c r="A4143" s="1">
        <v>9141</v>
      </c>
      <c r="B4143">
        <v>9141</v>
      </c>
      <c r="C4143">
        <v>26791</v>
      </c>
      <c r="D4143" t="s">
        <v>36738</v>
      </c>
      <c r="E4143" t="s">
        <v>36739</v>
      </c>
      <c r="F4143" t="s">
        <v>6930</v>
      </c>
      <c r="G4143" s="2">
        <v>44516</v>
      </c>
      <c r="H4143" t="b">
        <v>1</v>
      </c>
      <c r="I4143" t="s">
        <v>110</v>
      </c>
      <c r="J4143" t="s">
        <v>36740</v>
      </c>
      <c r="K4143" t="s">
        <v>36741</v>
      </c>
      <c r="L4143" t="s">
        <v>36742</v>
      </c>
      <c r="M4143" t="s">
        <v>112</v>
      </c>
      <c r="N4143" t="s">
        <v>112</v>
      </c>
      <c r="O4143" t="s">
        <v>112</v>
      </c>
      <c r="P4143" t="s">
        <v>36743</v>
      </c>
      <c r="Q4143" t="s">
        <v>36744</v>
      </c>
      <c r="R4143" t="s">
        <v>112</v>
      </c>
      <c r="S4143" t="s">
        <v>112</v>
      </c>
      <c r="U4143" t="s">
        <v>112</v>
      </c>
      <c r="V4143" t="s">
        <v>112</v>
      </c>
      <c r="W4143" t="s">
        <v>112</v>
      </c>
      <c r="Z4143" t="s">
        <v>36745</v>
      </c>
      <c r="AB4143" t="s">
        <v>36746</v>
      </c>
      <c r="AC4143" t="s">
        <v>112</v>
      </c>
      <c r="AD4143" t="s">
        <v>112</v>
      </c>
      <c r="AG4143" t="s">
        <v>1198</v>
      </c>
      <c r="AP4143" t="s">
        <v>36747</v>
      </c>
      <c r="AQ4143" t="s">
        <v>112</v>
      </c>
    </row>
    <row r="4144" spans="1:43" x14ac:dyDescent="0.25">
      <c r="A4144" s="1">
        <v>9142</v>
      </c>
      <c r="B4144">
        <v>9142</v>
      </c>
      <c r="C4144">
        <v>26792</v>
      </c>
      <c r="D4144" t="s">
        <v>36738</v>
      </c>
      <c r="E4144" t="s">
        <v>36748</v>
      </c>
      <c r="F4144" t="s">
        <v>3372</v>
      </c>
      <c r="G4144" s="2">
        <v>44516</v>
      </c>
      <c r="H4144" t="b">
        <v>1</v>
      </c>
      <c r="I4144" t="s">
        <v>122</v>
      </c>
      <c r="J4144" t="s">
        <v>36749</v>
      </c>
      <c r="K4144" t="s">
        <v>3143</v>
      </c>
      <c r="L4144" t="s">
        <v>36750</v>
      </c>
      <c r="M4144" t="s">
        <v>112</v>
      </c>
      <c r="N4144" t="s">
        <v>112</v>
      </c>
      <c r="O4144" t="s">
        <v>112</v>
      </c>
      <c r="P4144" t="s">
        <v>36743</v>
      </c>
      <c r="Q4144" t="s">
        <v>36751</v>
      </c>
      <c r="R4144" t="s">
        <v>112</v>
      </c>
      <c r="S4144" t="s">
        <v>112</v>
      </c>
      <c r="U4144" t="s">
        <v>112</v>
      </c>
      <c r="V4144" t="s">
        <v>112</v>
      </c>
      <c r="W4144" t="s">
        <v>112</v>
      </c>
      <c r="Z4144" t="s">
        <v>36745</v>
      </c>
      <c r="AB4144" t="s">
        <v>36752</v>
      </c>
      <c r="AC4144" t="s">
        <v>112</v>
      </c>
      <c r="AD4144" t="s">
        <v>112</v>
      </c>
      <c r="AG4144" t="s">
        <v>1198</v>
      </c>
      <c r="AP4144" t="s">
        <v>36747</v>
      </c>
      <c r="AQ4144" t="s">
        <v>112</v>
      </c>
    </row>
    <row r="4145" spans="1:43" x14ac:dyDescent="0.25">
      <c r="A4145" s="1">
        <v>9143</v>
      </c>
      <c r="B4145">
        <v>9143</v>
      </c>
      <c r="C4145">
        <v>26793</v>
      </c>
      <c r="D4145" t="s">
        <v>36738</v>
      </c>
      <c r="E4145" t="s">
        <v>36753</v>
      </c>
      <c r="F4145" t="s">
        <v>13187</v>
      </c>
      <c r="G4145" s="2">
        <v>44516</v>
      </c>
      <c r="H4145" t="b">
        <v>1</v>
      </c>
      <c r="I4145" t="s">
        <v>94</v>
      </c>
      <c r="J4145" t="s">
        <v>36754</v>
      </c>
      <c r="K4145" t="s">
        <v>36755</v>
      </c>
      <c r="L4145" t="s">
        <v>36756</v>
      </c>
      <c r="M4145" t="s">
        <v>96</v>
      </c>
      <c r="N4145" t="s">
        <v>96</v>
      </c>
      <c r="O4145" t="s">
        <v>96</v>
      </c>
      <c r="P4145" t="s">
        <v>96</v>
      </c>
      <c r="Q4145" t="s">
        <v>36757</v>
      </c>
      <c r="R4145" t="s">
        <v>96</v>
      </c>
      <c r="S4145" t="s">
        <v>96</v>
      </c>
      <c r="T4145" t="s">
        <v>36758</v>
      </c>
      <c r="U4145" t="s">
        <v>96</v>
      </c>
      <c r="V4145" t="s">
        <v>96</v>
      </c>
      <c r="W4145" t="s">
        <v>96</v>
      </c>
      <c r="X4145" t="s">
        <v>96</v>
      </c>
      <c r="Y4145" t="s">
        <v>96</v>
      </c>
      <c r="Z4145" t="s">
        <v>36759</v>
      </c>
      <c r="AA4145" t="s">
        <v>36760</v>
      </c>
      <c r="AB4145" t="s">
        <v>36761</v>
      </c>
      <c r="AC4145" t="s">
        <v>96</v>
      </c>
      <c r="AD4145" t="s">
        <v>36762</v>
      </c>
      <c r="AE4145" t="s">
        <v>36763</v>
      </c>
      <c r="AF4145" t="s">
        <v>36764</v>
      </c>
      <c r="AG4145" t="s">
        <v>3013</v>
      </c>
      <c r="AH4145" t="s">
        <v>36765</v>
      </c>
      <c r="AI4145" t="s">
        <v>96</v>
      </c>
      <c r="AJ4145" t="s">
        <v>96</v>
      </c>
      <c r="AK4145" t="s">
        <v>36766</v>
      </c>
      <c r="AL4145" t="s">
        <v>36767</v>
      </c>
      <c r="AM4145" t="s">
        <v>96</v>
      </c>
      <c r="AN4145" t="s">
        <v>36768</v>
      </c>
      <c r="AO4145" t="s">
        <v>36769</v>
      </c>
    </row>
    <row r="4146" spans="1:43" x14ac:dyDescent="0.25">
      <c r="A4146" s="1">
        <v>9144</v>
      </c>
      <c r="B4146">
        <v>9144</v>
      </c>
      <c r="C4146">
        <v>26794</v>
      </c>
      <c r="D4146" t="s">
        <v>36738</v>
      </c>
      <c r="E4146" t="s">
        <v>36770</v>
      </c>
      <c r="F4146" t="s">
        <v>2816</v>
      </c>
      <c r="G4146" s="2">
        <v>44516</v>
      </c>
      <c r="H4146" t="b">
        <v>1</v>
      </c>
      <c r="I4146" t="s">
        <v>55</v>
      </c>
      <c r="J4146" t="s">
        <v>36771</v>
      </c>
      <c r="K4146" t="s">
        <v>36772</v>
      </c>
      <c r="L4146" t="s">
        <v>36773</v>
      </c>
      <c r="M4146" t="s">
        <v>57</v>
      </c>
      <c r="N4146" t="s">
        <v>57</v>
      </c>
      <c r="O4146" t="s">
        <v>57</v>
      </c>
      <c r="P4146" t="s">
        <v>57</v>
      </c>
      <c r="Q4146" t="s">
        <v>36774</v>
      </c>
      <c r="R4146" t="s">
        <v>57</v>
      </c>
      <c r="S4146" t="s">
        <v>36775</v>
      </c>
      <c r="T4146" t="s">
        <v>36776</v>
      </c>
      <c r="U4146" t="s">
        <v>57</v>
      </c>
      <c r="V4146" t="s">
        <v>57</v>
      </c>
      <c r="W4146" t="s">
        <v>57</v>
      </c>
      <c r="X4146" t="s">
        <v>57</v>
      </c>
      <c r="Y4146" t="s">
        <v>57</v>
      </c>
      <c r="Z4146" t="s">
        <v>36777</v>
      </c>
      <c r="AA4146" t="s">
        <v>36778</v>
      </c>
      <c r="AB4146" t="s">
        <v>36779</v>
      </c>
      <c r="AC4146" t="s">
        <v>57</v>
      </c>
      <c r="AD4146" t="s">
        <v>36780</v>
      </c>
      <c r="AE4146" t="s">
        <v>57</v>
      </c>
    </row>
    <row r="4147" spans="1:43" x14ac:dyDescent="0.25">
      <c r="A4147" s="1">
        <v>9145</v>
      </c>
      <c r="B4147">
        <v>9145</v>
      </c>
      <c r="C4147">
        <v>26795</v>
      </c>
      <c r="D4147" t="s">
        <v>36738</v>
      </c>
      <c r="E4147" t="s">
        <v>36781</v>
      </c>
      <c r="F4147" t="s">
        <v>36782</v>
      </c>
      <c r="G4147" s="2">
        <v>44516</v>
      </c>
      <c r="H4147" t="b">
        <v>1</v>
      </c>
      <c r="AE4147" t="s">
        <v>112</v>
      </c>
      <c r="AG4147" t="s">
        <v>112</v>
      </c>
    </row>
    <row r="4148" spans="1:43" x14ac:dyDescent="0.25">
      <c r="A4148" s="1">
        <v>9146</v>
      </c>
      <c r="B4148">
        <v>9146</v>
      </c>
      <c r="C4148">
        <v>26796</v>
      </c>
      <c r="D4148" t="s">
        <v>36738</v>
      </c>
      <c r="E4148" t="s">
        <v>36783</v>
      </c>
      <c r="F4148" t="s">
        <v>31481</v>
      </c>
      <c r="G4148" s="2">
        <v>44516</v>
      </c>
      <c r="H4148" t="b">
        <v>1</v>
      </c>
      <c r="I4148" t="s">
        <v>87</v>
      </c>
      <c r="J4148" t="s">
        <v>57</v>
      </c>
      <c r="L4148" t="s">
        <v>57</v>
      </c>
      <c r="Z4148" t="s">
        <v>57</v>
      </c>
      <c r="AA4148" t="s">
        <v>57</v>
      </c>
      <c r="AB4148" t="s">
        <v>36784</v>
      </c>
      <c r="AD4148" t="s">
        <v>57</v>
      </c>
      <c r="AE4148" t="s">
        <v>90</v>
      </c>
      <c r="AF4148" t="s">
        <v>36785</v>
      </c>
      <c r="AG4148" t="s">
        <v>90</v>
      </c>
    </row>
    <row r="4149" spans="1:43" x14ac:dyDescent="0.25">
      <c r="A4149" s="1">
        <v>9147</v>
      </c>
      <c r="B4149">
        <v>9147</v>
      </c>
      <c r="C4149">
        <v>26797</v>
      </c>
      <c r="D4149" t="s">
        <v>36738</v>
      </c>
      <c r="E4149" t="s">
        <v>36786</v>
      </c>
      <c r="F4149" t="s">
        <v>322</v>
      </c>
      <c r="G4149" s="2">
        <v>44516</v>
      </c>
      <c r="H4149" t="b">
        <v>1</v>
      </c>
      <c r="I4149" t="s">
        <v>323</v>
      </c>
      <c r="J4149" t="s">
        <v>36787</v>
      </c>
      <c r="K4149" t="s">
        <v>36772</v>
      </c>
      <c r="L4149" t="s">
        <v>33857</v>
      </c>
      <c r="M4149" t="s">
        <v>57</v>
      </c>
      <c r="N4149" t="s">
        <v>57</v>
      </c>
      <c r="O4149" t="s">
        <v>57</v>
      </c>
      <c r="P4149" t="s">
        <v>57</v>
      </c>
      <c r="Q4149" t="s">
        <v>36788</v>
      </c>
      <c r="R4149" t="s">
        <v>57</v>
      </c>
      <c r="S4149" t="s">
        <v>36789</v>
      </c>
      <c r="T4149" t="s">
        <v>36790</v>
      </c>
      <c r="U4149" t="s">
        <v>57</v>
      </c>
      <c r="V4149" t="s">
        <v>57</v>
      </c>
      <c r="W4149" t="s">
        <v>57</v>
      </c>
      <c r="X4149" t="s">
        <v>57</v>
      </c>
      <c r="Y4149" t="s">
        <v>57</v>
      </c>
      <c r="Z4149" t="s">
        <v>36791</v>
      </c>
      <c r="AA4149" t="s">
        <v>36792</v>
      </c>
      <c r="AB4149" t="s">
        <v>36793</v>
      </c>
      <c r="AC4149" t="s">
        <v>57</v>
      </c>
      <c r="AD4149" t="s">
        <v>36794</v>
      </c>
      <c r="AE4149" t="s">
        <v>57</v>
      </c>
    </row>
    <row r="4150" spans="1:43" x14ac:dyDescent="0.25">
      <c r="A4150" s="1">
        <v>9148</v>
      </c>
      <c r="B4150">
        <v>9148</v>
      </c>
      <c r="C4150">
        <v>26798</v>
      </c>
      <c r="D4150" t="s">
        <v>36795</v>
      </c>
      <c r="E4150" t="s">
        <v>36796</v>
      </c>
      <c r="F4150" t="s">
        <v>36797</v>
      </c>
      <c r="G4150" s="2">
        <v>44516</v>
      </c>
      <c r="H4150" t="b">
        <v>1</v>
      </c>
      <c r="I4150" t="s">
        <v>21672</v>
      </c>
      <c r="J4150" t="s">
        <v>36798</v>
      </c>
      <c r="U4150" t="s">
        <v>57</v>
      </c>
      <c r="V4150" t="s">
        <v>57</v>
      </c>
      <c r="W4150" t="s">
        <v>36799</v>
      </c>
      <c r="X4150" t="s">
        <v>57</v>
      </c>
      <c r="Z4150" t="s">
        <v>57</v>
      </c>
      <c r="AB4150" t="s">
        <v>36800</v>
      </c>
      <c r="AE4150" t="s">
        <v>36801</v>
      </c>
      <c r="AF4150" t="s">
        <v>36802</v>
      </c>
      <c r="AG4150" t="s">
        <v>36801</v>
      </c>
      <c r="AQ4150" t="s">
        <v>57</v>
      </c>
    </row>
    <row r="4151" spans="1:43" x14ac:dyDescent="0.25">
      <c r="A4151" s="1">
        <v>9149</v>
      </c>
      <c r="B4151">
        <v>9149</v>
      </c>
      <c r="C4151">
        <v>26799</v>
      </c>
      <c r="D4151" t="s">
        <v>36795</v>
      </c>
      <c r="E4151" t="s">
        <v>36803</v>
      </c>
      <c r="F4151" t="s">
        <v>1832</v>
      </c>
      <c r="G4151" s="2">
        <v>44516</v>
      </c>
      <c r="H4151" t="b">
        <v>1</v>
      </c>
      <c r="I4151" t="s">
        <v>94</v>
      </c>
      <c r="J4151" t="s">
        <v>36804</v>
      </c>
      <c r="K4151" t="s">
        <v>36805</v>
      </c>
      <c r="L4151" t="s">
        <v>96</v>
      </c>
      <c r="M4151" t="s">
        <v>96</v>
      </c>
      <c r="N4151" t="s">
        <v>96</v>
      </c>
      <c r="O4151" t="s">
        <v>96</v>
      </c>
      <c r="P4151" t="s">
        <v>96</v>
      </c>
      <c r="Q4151" t="s">
        <v>36806</v>
      </c>
      <c r="R4151" t="s">
        <v>96</v>
      </c>
      <c r="S4151" t="s">
        <v>96</v>
      </c>
      <c r="T4151" t="s">
        <v>96</v>
      </c>
      <c r="U4151" t="s">
        <v>96</v>
      </c>
      <c r="V4151" t="s">
        <v>96</v>
      </c>
      <c r="W4151" t="s">
        <v>96</v>
      </c>
      <c r="X4151" t="s">
        <v>96</v>
      </c>
      <c r="Y4151" t="s">
        <v>96</v>
      </c>
      <c r="Z4151" t="s">
        <v>96</v>
      </c>
      <c r="AA4151" t="s">
        <v>96</v>
      </c>
      <c r="AB4151" t="s">
        <v>36807</v>
      </c>
      <c r="AC4151" t="s">
        <v>96</v>
      </c>
      <c r="AD4151" t="s">
        <v>96</v>
      </c>
      <c r="AE4151" t="s">
        <v>36807</v>
      </c>
      <c r="AF4151" t="s">
        <v>36808</v>
      </c>
      <c r="AG4151" t="s">
        <v>994</v>
      </c>
      <c r="AH4151" t="s">
        <v>96</v>
      </c>
      <c r="AI4151" t="s">
        <v>96</v>
      </c>
      <c r="AJ4151" t="s">
        <v>36809</v>
      </c>
      <c r="AK4151" t="s">
        <v>36810</v>
      </c>
      <c r="AL4151" t="s">
        <v>36811</v>
      </c>
      <c r="AM4151" t="s">
        <v>96</v>
      </c>
      <c r="AN4151" t="s">
        <v>36812</v>
      </c>
      <c r="AO4151" t="s">
        <v>36813</v>
      </c>
    </row>
    <row r="4152" spans="1:43" x14ac:dyDescent="0.25">
      <c r="A4152" s="1">
        <v>9150</v>
      </c>
      <c r="B4152">
        <v>9150</v>
      </c>
      <c r="C4152">
        <v>26800</v>
      </c>
      <c r="D4152" t="s">
        <v>36795</v>
      </c>
      <c r="E4152" t="s">
        <v>36814</v>
      </c>
      <c r="F4152" t="s">
        <v>35290</v>
      </c>
      <c r="G4152" s="2">
        <v>44516</v>
      </c>
      <c r="H4152" t="b">
        <v>1</v>
      </c>
      <c r="I4152" t="s">
        <v>2675</v>
      </c>
      <c r="J4152" t="s">
        <v>36815</v>
      </c>
      <c r="L4152" t="s">
        <v>57</v>
      </c>
      <c r="Z4152" t="s">
        <v>57</v>
      </c>
      <c r="AA4152" t="s">
        <v>36816</v>
      </c>
      <c r="AB4152" t="s">
        <v>36817</v>
      </c>
      <c r="AD4152" t="s">
        <v>57</v>
      </c>
      <c r="AE4152" t="s">
        <v>36818</v>
      </c>
      <c r="AF4152" t="s">
        <v>36819</v>
      </c>
      <c r="AG4152" t="s">
        <v>90</v>
      </c>
    </row>
    <row r="4153" spans="1:43" x14ac:dyDescent="0.25">
      <c r="A4153" s="1">
        <v>9151</v>
      </c>
      <c r="B4153">
        <v>9151</v>
      </c>
      <c r="C4153">
        <v>26801</v>
      </c>
      <c r="D4153" t="s">
        <v>36795</v>
      </c>
      <c r="E4153" t="s">
        <v>36820</v>
      </c>
      <c r="F4153" t="s">
        <v>17592</v>
      </c>
      <c r="G4153" s="2">
        <v>44516</v>
      </c>
      <c r="H4153" t="b">
        <v>1</v>
      </c>
      <c r="I4153" t="s">
        <v>55</v>
      </c>
      <c r="J4153" t="s">
        <v>36821</v>
      </c>
      <c r="K4153" t="s">
        <v>36822</v>
      </c>
      <c r="L4153" t="s">
        <v>57</v>
      </c>
      <c r="M4153" t="s">
        <v>57</v>
      </c>
      <c r="N4153" t="s">
        <v>57</v>
      </c>
      <c r="O4153" t="s">
        <v>57</v>
      </c>
      <c r="P4153" t="s">
        <v>36823</v>
      </c>
      <c r="Q4153" t="s">
        <v>36824</v>
      </c>
      <c r="R4153" t="s">
        <v>57</v>
      </c>
      <c r="S4153" t="s">
        <v>36825</v>
      </c>
      <c r="T4153" t="s">
        <v>57</v>
      </c>
      <c r="U4153" t="s">
        <v>57</v>
      </c>
      <c r="V4153" t="s">
        <v>36826</v>
      </c>
      <c r="W4153" t="s">
        <v>36827</v>
      </c>
      <c r="X4153" t="s">
        <v>57</v>
      </c>
      <c r="Y4153" t="s">
        <v>57</v>
      </c>
      <c r="Z4153" t="s">
        <v>57</v>
      </c>
      <c r="AA4153" t="s">
        <v>36828</v>
      </c>
      <c r="AB4153" t="s">
        <v>36829</v>
      </c>
      <c r="AC4153" t="s">
        <v>36830</v>
      </c>
      <c r="AD4153" t="s">
        <v>57</v>
      </c>
      <c r="AE4153" t="s">
        <v>57</v>
      </c>
    </row>
    <row r="4154" spans="1:43" x14ac:dyDescent="0.25">
      <c r="A4154" s="1">
        <v>9152</v>
      </c>
      <c r="B4154">
        <v>9152</v>
      </c>
      <c r="C4154">
        <v>26802</v>
      </c>
      <c r="D4154" t="s">
        <v>36795</v>
      </c>
      <c r="E4154" t="s">
        <v>36831</v>
      </c>
      <c r="F4154" t="s">
        <v>34768</v>
      </c>
      <c r="G4154" s="2">
        <v>44516</v>
      </c>
      <c r="H4154" t="b">
        <v>1</v>
      </c>
      <c r="I4154" t="s">
        <v>21777</v>
      </c>
      <c r="J4154" t="s">
        <v>36832</v>
      </c>
      <c r="U4154" t="s">
        <v>112</v>
      </c>
      <c r="V4154" t="s">
        <v>112</v>
      </c>
      <c r="W4154" t="s">
        <v>36833</v>
      </c>
      <c r="X4154" t="s">
        <v>112</v>
      </c>
      <c r="Z4154" t="s">
        <v>112</v>
      </c>
      <c r="AB4154" t="s">
        <v>36834</v>
      </c>
      <c r="AE4154" t="s">
        <v>36835</v>
      </c>
      <c r="AF4154" t="s">
        <v>36836</v>
      </c>
      <c r="AG4154" t="s">
        <v>36835</v>
      </c>
      <c r="AQ4154" t="s">
        <v>112</v>
      </c>
    </row>
    <row r="4155" spans="1:43" x14ac:dyDescent="0.25">
      <c r="A4155" s="1">
        <v>9153</v>
      </c>
      <c r="B4155">
        <v>9153</v>
      </c>
      <c r="C4155">
        <v>26803</v>
      </c>
      <c r="D4155" t="s">
        <v>36795</v>
      </c>
      <c r="E4155" t="s">
        <v>36837</v>
      </c>
      <c r="F4155" t="s">
        <v>36838</v>
      </c>
      <c r="G4155" s="2">
        <v>44516</v>
      </c>
      <c r="H4155" t="b">
        <v>1</v>
      </c>
      <c r="I4155" t="s">
        <v>87</v>
      </c>
      <c r="J4155" t="s">
        <v>36839</v>
      </c>
      <c r="L4155" t="s">
        <v>57</v>
      </c>
      <c r="Z4155" t="s">
        <v>57</v>
      </c>
      <c r="AA4155" t="s">
        <v>36840</v>
      </c>
      <c r="AB4155" t="s">
        <v>36841</v>
      </c>
      <c r="AD4155" t="s">
        <v>57</v>
      </c>
      <c r="AE4155" t="s">
        <v>36842</v>
      </c>
      <c r="AF4155" t="s">
        <v>36843</v>
      </c>
      <c r="AG4155" t="s">
        <v>917</v>
      </c>
    </row>
    <row r="4156" spans="1:43" x14ac:dyDescent="0.25">
      <c r="A4156" s="1">
        <v>9154</v>
      </c>
      <c r="B4156">
        <v>9154</v>
      </c>
      <c r="C4156">
        <v>26804</v>
      </c>
      <c r="D4156" t="s">
        <v>36844</v>
      </c>
      <c r="E4156" t="s">
        <v>36845</v>
      </c>
      <c r="F4156" t="s">
        <v>23096</v>
      </c>
      <c r="H4156" t="b">
        <v>0</v>
      </c>
    </row>
    <row r="4157" spans="1:43" x14ac:dyDescent="0.25">
      <c r="A4157" s="1">
        <v>9155</v>
      </c>
      <c r="B4157">
        <v>9155</v>
      </c>
      <c r="C4157">
        <v>26805</v>
      </c>
      <c r="D4157" t="s">
        <v>36844</v>
      </c>
      <c r="E4157" t="s">
        <v>36846</v>
      </c>
      <c r="F4157" t="s">
        <v>17577</v>
      </c>
      <c r="H4157" t="b">
        <v>0</v>
      </c>
    </row>
    <row r="4158" spans="1:43" x14ac:dyDescent="0.25">
      <c r="A4158" s="1">
        <v>9156</v>
      </c>
      <c r="B4158">
        <v>9156</v>
      </c>
      <c r="C4158">
        <v>26806</v>
      </c>
      <c r="D4158" t="s">
        <v>36844</v>
      </c>
      <c r="E4158" t="s">
        <v>36847</v>
      </c>
      <c r="F4158" t="s">
        <v>20154</v>
      </c>
      <c r="H4158" t="b">
        <v>0</v>
      </c>
    </row>
    <row r="4159" spans="1:43" x14ac:dyDescent="0.25">
      <c r="A4159" s="1">
        <v>9157</v>
      </c>
      <c r="B4159">
        <v>9157</v>
      </c>
      <c r="C4159">
        <v>26807</v>
      </c>
      <c r="D4159" t="s">
        <v>36844</v>
      </c>
      <c r="E4159" t="s">
        <v>36848</v>
      </c>
      <c r="F4159" t="s">
        <v>3284</v>
      </c>
      <c r="H4159" t="b">
        <v>0</v>
      </c>
    </row>
    <row r="4160" spans="1:43" x14ac:dyDescent="0.25">
      <c r="A4160" s="1">
        <v>9158</v>
      </c>
      <c r="B4160">
        <v>9158</v>
      </c>
      <c r="C4160">
        <v>26808</v>
      </c>
      <c r="D4160" t="s">
        <v>36844</v>
      </c>
      <c r="E4160" t="s">
        <v>36849</v>
      </c>
      <c r="F4160" t="s">
        <v>36850</v>
      </c>
      <c r="G4160" s="2">
        <v>44516</v>
      </c>
      <c r="H4160" t="b">
        <v>1</v>
      </c>
      <c r="I4160" t="s">
        <v>21672</v>
      </c>
      <c r="AB4160" t="s">
        <v>36851</v>
      </c>
      <c r="AE4160" t="s">
        <v>21675</v>
      </c>
      <c r="AG4160" t="s">
        <v>21675</v>
      </c>
    </row>
    <row r="4161" spans="1:43" x14ac:dyDescent="0.25">
      <c r="A4161" s="1">
        <v>9159</v>
      </c>
      <c r="B4161">
        <v>9159</v>
      </c>
      <c r="C4161">
        <v>26809</v>
      </c>
      <c r="D4161" t="s">
        <v>36844</v>
      </c>
      <c r="E4161" t="s">
        <v>36852</v>
      </c>
      <c r="F4161" t="s">
        <v>12980</v>
      </c>
      <c r="H4161" t="b">
        <v>0</v>
      </c>
    </row>
    <row r="4162" spans="1:43" x14ac:dyDescent="0.25">
      <c r="A4162" s="1">
        <v>9160</v>
      </c>
      <c r="B4162">
        <v>9160</v>
      </c>
      <c r="C4162">
        <v>26810</v>
      </c>
      <c r="D4162" t="s">
        <v>36844</v>
      </c>
      <c r="E4162" t="s">
        <v>36853</v>
      </c>
      <c r="F4162" t="s">
        <v>27112</v>
      </c>
      <c r="H4162" t="b">
        <v>0</v>
      </c>
    </row>
    <row r="4163" spans="1:43" x14ac:dyDescent="0.25">
      <c r="A4163" s="1">
        <v>9161</v>
      </c>
      <c r="B4163">
        <v>9161</v>
      </c>
      <c r="C4163">
        <v>26811</v>
      </c>
      <c r="D4163" t="s">
        <v>36844</v>
      </c>
      <c r="E4163" t="s">
        <v>36854</v>
      </c>
      <c r="F4163" t="s">
        <v>36855</v>
      </c>
      <c r="H4163" t="b">
        <v>0</v>
      </c>
    </row>
    <row r="4164" spans="1:43" x14ac:dyDescent="0.25">
      <c r="A4164" s="1">
        <v>9162</v>
      </c>
      <c r="B4164">
        <v>9162</v>
      </c>
      <c r="C4164">
        <v>26812</v>
      </c>
      <c r="D4164" t="s">
        <v>36844</v>
      </c>
      <c r="E4164" t="s">
        <v>36856</v>
      </c>
      <c r="F4164" t="s">
        <v>36857</v>
      </c>
      <c r="H4164" t="b">
        <v>0</v>
      </c>
    </row>
    <row r="4165" spans="1:43" x14ac:dyDescent="0.25">
      <c r="A4165" s="1">
        <v>9163</v>
      </c>
      <c r="B4165">
        <v>9163</v>
      </c>
      <c r="C4165">
        <v>26813</v>
      </c>
      <c r="D4165" t="s">
        <v>36844</v>
      </c>
      <c r="E4165" t="s">
        <v>36858</v>
      </c>
      <c r="F4165" t="s">
        <v>13863</v>
      </c>
      <c r="H4165" t="b">
        <v>0</v>
      </c>
    </row>
    <row r="4166" spans="1:43" x14ac:dyDescent="0.25">
      <c r="A4166" s="1">
        <v>9164</v>
      </c>
      <c r="B4166">
        <v>9164</v>
      </c>
      <c r="C4166">
        <v>26814</v>
      </c>
      <c r="D4166" t="s">
        <v>36844</v>
      </c>
      <c r="E4166" t="s">
        <v>36859</v>
      </c>
      <c r="F4166" t="s">
        <v>13032</v>
      </c>
      <c r="H4166" t="b">
        <v>0</v>
      </c>
    </row>
    <row r="4167" spans="1:43" x14ac:dyDescent="0.25">
      <c r="A4167" s="1">
        <v>9165</v>
      </c>
      <c r="B4167">
        <v>9165</v>
      </c>
      <c r="C4167">
        <v>26815</v>
      </c>
      <c r="D4167" t="s">
        <v>36844</v>
      </c>
      <c r="E4167" t="s">
        <v>36860</v>
      </c>
      <c r="F4167" t="s">
        <v>36861</v>
      </c>
      <c r="G4167" s="2">
        <v>44516</v>
      </c>
      <c r="H4167" t="b">
        <v>1</v>
      </c>
      <c r="I4167" t="s">
        <v>21777</v>
      </c>
      <c r="J4167" t="s">
        <v>112</v>
      </c>
      <c r="U4167" t="s">
        <v>112</v>
      </c>
      <c r="V4167" t="s">
        <v>112</v>
      </c>
      <c r="W4167" t="s">
        <v>112</v>
      </c>
      <c r="X4167" t="s">
        <v>112</v>
      </c>
      <c r="Z4167" t="s">
        <v>112</v>
      </c>
      <c r="AB4167" t="s">
        <v>36862</v>
      </c>
      <c r="AE4167" t="s">
        <v>1198</v>
      </c>
      <c r="AF4167" t="s">
        <v>112</v>
      </c>
      <c r="AG4167" t="s">
        <v>1198</v>
      </c>
      <c r="AQ4167" t="s">
        <v>112</v>
      </c>
    </row>
    <row r="4168" spans="1:43" x14ac:dyDescent="0.25">
      <c r="A4168" s="1">
        <v>9166</v>
      </c>
      <c r="B4168">
        <v>9166</v>
      </c>
      <c r="C4168">
        <v>26816</v>
      </c>
      <c r="D4168" t="s">
        <v>36844</v>
      </c>
      <c r="E4168" t="s">
        <v>36863</v>
      </c>
      <c r="F4168" t="s">
        <v>36864</v>
      </c>
      <c r="G4168" s="2">
        <v>44516</v>
      </c>
      <c r="H4168" t="b">
        <v>1</v>
      </c>
      <c r="I4168" t="s">
        <v>21116</v>
      </c>
      <c r="J4168" t="s">
        <v>112</v>
      </c>
      <c r="U4168" t="s">
        <v>112</v>
      </c>
      <c r="V4168" t="s">
        <v>112</v>
      </c>
      <c r="W4168" t="s">
        <v>36865</v>
      </c>
      <c r="X4168" t="s">
        <v>112</v>
      </c>
      <c r="Z4168" t="s">
        <v>112</v>
      </c>
      <c r="AB4168" t="s">
        <v>36866</v>
      </c>
      <c r="AE4168" t="s">
        <v>1198</v>
      </c>
      <c r="AF4168" t="s">
        <v>112</v>
      </c>
      <c r="AG4168" t="s">
        <v>1198</v>
      </c>
      <c r="AQ4168" t="s">
        <v>112</v>
      </c>
    </row>
    <row r="4169" spans="1:43" x14ac:dyDescent="0.25">
      <c r="A4169" s="1">
        <v>9167</v>
      </c>
      <c r="B4169">
        <v>9167</v>
      </c>
      <c r="C4169">
        <v>26817</v>
      </c>
      <c r="D4169" t="s">
        <v>36844</v>
      </c>
      <c r="E4169" t="s">
        <v>36867</v>
      </c>
      <c r="F4169" t="s">
        <v>3315</v>
      </c>
      <c r="H4169" t="b">
        <v>0</v>
      </c>
    </row>
    <row r="4170" spans="1:43" x14ac:dyDescent="0.25">
      <c r="A4170" s="1">
        <v>9168</v>
      </c>
      <c r="B4170">
        <v>9168</v>
      </c>
      <c r="C4170">
        <v>26818</v>
      </c>
      <c r="D4170" t="s">
        <v>36868</v>
      </c>
      <c r="E4170" t="s">
        <v>36869</v>
      </c>
      <c r="F4170" t="s">
        <v>36870</v>
      </c>
      <c r="H4170" t="b">
        <v>0</v>
      </c>
    </row>
    <row r="4171" spans="1:43" x14ac:dyDescent="0.25">
      <c r="A4171" s="1">
        <v>9169</v>
      </c>
      <c r="B4171">
        <v>9169</v>
      </c>
      <c r="C4171">
        <v>26819</v>
      </c>
      <c r="D4171" t="s">
        <v>36868</v>
      </c>
      <c r="E4171" t="s">
        <v>36871</v>
      </c>
      <c r="F4171" t="s">
        <v>1395</v>
      </c>
      <c r="H4171" t="b">
        <v>0</v>
      </c>
    </row>
    <row r="4172" spans="1:43" x14ac:dyDescent="0.25">
      <c r="A4172" s="1">
        <v>9170</v>
      </c>
      <c r="B4172">
        <v>9170</v>
      </c>
      <c r="C4172">
        <v>26820</v>
      </c>
      <c r="D4172" t="s">
        <v>36868</v>
      </c>
      <c r="E4172" t="s">
        <v>36872</v>
      </c>
      <c r="F4172" t="s">
        <v>322</v>
      </c>
      <c r="H4172" t="b">
        <v>0</v>
      </c>
    </row>
    <row r="4173" spans="1:43" x14ac:dyDescent="0.25">
      <c r="A4173" s="1">
        <v>9171</v>
      </c>
      <c r="B4173">
        <v>9171</v>
      </c>
      <c r="C4173">
        <v>26821</v>
      </c>
      <c r="D4173" t="s">
        <v>36868</v>
      </c>
      <c r="E4173" t="s">
        <v>36873</v>
      </c>
      <c r="F4173" t="s">
        <v>36874</v>
      </c>
      <c r="G4173" s="2">
        <v>44516</v>
      </c>
      <c r="H4173" t="b">
        <v>1</v>
      </c>
      <c r="I4173" t="s">
        <v>21672</v>
      </c>
      <c r="J4173" t="s">
        <v>112</v>
      </c>
      <c r="U4173" t="s">
        <v>112</v>
      </c>
      <c r="V4173" t="s">
        <v>112</v>
      </c>
      <c r="W4173" t="s">
        <v>36875</v>
      </c>
      <c r="X4173" t="s">
        <v>36876</v>
      </c>
      <c r="Z4173" t="s">
        <v>112</v>
      </c>
      <c r="AB4173" t="s">
        <v>36877</v>
      </c>
      <c r="AE4173" t="s">
        <v>36878</v>
      </c>
      <c r="AF4173" t="s">
        <v>112</v>
      </c>
      <c r="AG4173" t="s">
        <v>36878</v>
      </c>
      <c r="AQ4173" t="s">
        <v>112</v>
      </c>
    </row>
    <row r="4174" spans="1:43" x14ac:dyDescent="0.25">
      <c r="A4174" s="1">
        <v>9172</v>
      </c>
      <c r="B4174">
        <v>9172</v>
      </c>
      <c r="C4174">
        <v>26822</v>
      </c>
      <c r="D4174" t="s">
        <v>36868</v>
      </c>
      <c r="E4174" t="s">
        <v>36879</v>
      </c>
      <c r="F4174" t="s">
        <v>36880</v>
      </c>
      <c r="H4174" t="b">
        <v>0</v>
      </c>
    </row>
    <row r="4175" spans="1:43" x14ac:dyDescent="0.25">
      <c r="A4175" s="1">
        <v>9173</v>
      </c>
      <c r="B4175">
        <v>9173</v>
      </c>
      <c r="C4175">
        <v>26823</v>
      </c>
      <c r="D4175" t="s">
        <v>36868</v>
      </c>
      <c r="E4175" t="s">
        <v>36881</v>
      </c>
      <c r="F4175" t="s">
        <v>5487</v>
      </c>
      <c r="H4175" t="b">
        <v>0</v>
      </c>
    </row>
    <row r="4176" spans="1:43" x14ac:dyDescent="0.25">
      <c r="A4176" s="1">
        <v>9174</v>
      </c>
      <c r="B4176">
        <v>9174</v>
      </c>
      <c r="C4176">
        <v>26824</v>
      </c>
      <c r="D4176" t="s">
        <v>36868</v>
      </c>
      <c r="E4176" t="s">
        <v>36882</v>
      </c>
      <c r="F4176" t="s">
        <v>2215</v>
      </c>
      <c r="H4176" t="b">
        <v>0</v>
      </c>
    </row>
    <row r="4177" spans="1:43" x14ac:dyDescent="0.25">
      <c r="A4177" s="1">
        <v>9175</v>
      </c>
      <c r="B4177">
        <v>9175</v>
      </c>
      <c r="C4177">
        <v>26825</v>
      </c>
      <c r="D4177" t="s">
        <v>36868</v>
      </c>
      <c r="E4177" t="s">
        <v>36883</v>
      </c>
      <c r="F4177" t="s">
        <v>2795</v>
      </c>
      <c r="H4177" t="b">
        <v>0</v>
      </c>
    </row>
    <row r="4178" spans="1:43" x14ac:dyDescent="0.25">
      <c r="A4178" s="1">
        <v>9176</v>
      </c>
      <c r="B4178">
        <v>9176</v>
      </c>
      <c r="C4178">
        <v>26826</v>
      </c>
      <c r="D4178" t="s">
        <v>36868</v>
      </c>
      <c r="E4178" t="s">
        <v>36884</v>
      </c>
      <c r="F4178" t="s">
        <v>1745</v>
      </c>
      <c r="H4178" t="b">
        <v>0</v>
      </c>
    </row>
    <row r="4179" spans="1:43" x14ac:dyDescent="0.25">
      <c r="A4179" s="1">
        <v>9177</v>
      </c>
      <c r="B4179">
        <v>9177</v>
      </c>
      <c r="C4179">
        <v>26827</v>
      </c>
      <c r="D4179" t="s">
        <v>36868</v>
      </c>
      <c r="E4179" t="s">
        <v>36885</v>
      </c>
      <c r="F4179" t="s">
        <v>1388</v>
      </c>
      <c r="G4179" s="2">
        <v>44516</v>
      </c>
      <c r="H4179" t="b">
        <v>1</v>
      </c>
      <c r="AE4179" t="s">
        <v>112</v>
      </c>
      <c r="AG4179" t="s">
        <v>112</v>
      </c>
    </row>
    <row r="4180" spans="1:43" x14ac:dyDescent="0.25">
      <c r="A4180" s="1">
        <v>9178</v>
      </c>
      <c r="B4180">
        <v>9178</v>
      </c>
      <c r="C4180">
        <v>26828</v>
      </c>
      <c r="D4180" t="s">
        <v>36868</v>
      </c>
      <c r="E4180" t="s">
        <v>36886</v>
      </c>
      <c r="F4180" t="s">
        <v>31718</v>
      </c>
      <c r="G4180" s="2">
        <v>44516</v>
      </c>
      <c r="H4180" t="b">
        <v>1</v>
      </c>
      <c r="I4180" t="s">
        <v>21116</v>
      </c>
      <c r="J4180" t="s">
        <v>36887</v>
      </c>
      <c r="U4180" t="s">
        <v>112</v>
      </c>
      <c r="V4180" t="s">
        <v>112</v>
      </c>
      <c r="W4180" t="s">
        <v>36888</v>
      </c>
      <c r="Z4180" t="s">
        <v>36889</v>
      </c>
      <c r="AB4180" t="s">
        <v>36890</v>
      </c>
      <c r="AE4180" t="s">
        <v>36891</v>
      </c>
      <c r="AF4180" t="s">
        <v>36892</v>
      </c>
      <c r="AG4180" t="s">
        <v>36891</v>
      </c>
      <c r="AQ4180" t="s">
        <v>112</v>
      </c>
    </row>
    <row r="4181" spans="1:43" x14ac:dyDescent="0.25">
      <c r="A4181" s="1">
        <v>9179</v>
      </c>
      <c r="B4181">
        <v>9179</v>
      </c>
      <c r="C4181">
        <v>26829</v>
      </c>
      <c r="D4181" t="s">
        <v>36868</v>
      </c>
      <c r="E4181" t="s">
        <v>36893</v>
      </c>
      <c r="F4181" t="s">
        <v>36894</v>
      </c>
      <c r="G4181" s="2">
        <v>44516</v>
      </c>
      <c r="H4181" t="b">
        <v>1</v>
      </c>
      <c r="I4181" t="s">
        <v>21777</v>
      </c>
      <c r="J4181" t="s">
        <v>36895</v>
      </c>
      <c r="U4181" t="s">
        <v>112</v>
      </c>
      <c r="V4181" t="s">
        <v>112</v>
      </c>
      <c r="W4181" t="s">
        <v>36896</v>
      </c>
      <c r="X4181" t="s">
        <v>36897</v>
      </c>
      <c r="Z4181" t="s">
        <v>112</v>
      </c>
      <c r="AB4181" t="s">
        <v>36898</v>
      </c>
      <c r="AE4181" t="s">
        <v>36899</v>
      </c>
      <c r="AF4181" t="s">
        <v>36900</v>
      </c>
      <c r="AG4181" t="s">
        <v>36899</v>
      </c>
      <c r="AQ4181" t="s">
        <v>112</v>
      </c>
    </row>
    <row r="4182" spans="1:43" x14ac:dyDescent="0.25">
      <c r="A4182" s="1">
        <v>9180</v>
      </c>
      <c r="B4182">
        <v>9180</v>
      </c>
      <c r="C4182">
        <v>26830</v>
      </c>
      <c r="D4182" t="s">
        <v>36868</v>
      </c>
      <c r="E4182" t="s">
        <v>36901</v>
      </c>
      <c r="F4182" t="s">
        <v>36902</v>
      </c>
      <c r="G4182" s="2">
        <v>44516</v>
      </c>
      <c r="H4182" t="b">
        <v>1</v>
      </c>
      <c r="I4182" t="s">
        <v>4352</v>
      </c>
      <c r="J4182" t="s">
        <v>36903</v>
      </c>
      <c r="U4182" t="s">
        <v>112</v>
      </c>
      <c r="V4182" t="s">
        <v>112</v>
      </c>
      <c r="W4182" t="s">
        <v>36904</v>
      </c>
      <c r="X4182" t="s">
        <v>112</v>
      </c>
      <c r="Z4182" t="s">
        <v>112</v>
      </c>
      <c r="AB4182" t="s">
        <v>36905</v>
      </c>
      <c r="AE4182" t="s">
        <v>36906</v>
      </c>
      <c r="AF4182" t="s">
        <v>36907</v>
      </c>
      <c r="AG4182" t="s">
        <v>36906</v>
      </c>
      <c r="AQ4182" t="s">
        <v>112</v>
      </c>
    </row>
    <row r="4183" spans="1:43" x14ac:dyDescent="0.25">
      <c r="A4183" s="1">
        <v>9181</v>
      </c>
      <c r="B4183">
        <v>9181</v>
      </c>
      <c r="C4183">
        <v>26831</v>
      </c>
      <c r="D4183" t="s">
        <v>36868</v>
      </c>
      <c r="E4183" t="s">
        <v>36908</v>
      </c>
      <c r="F4183" t="s">
        <v>2211</v>
      </c>
      <c r="H4183" t="b">
        <v>0</v>
      </c>
    </row>
    <row r="4184" spans="1:43" x14ac:dyDescent="0.25">
      <c r="A4184" s="1">
        <v>9182</v>
      </c>
      <c r="B4184">
        <v>9182</v>
      </c>
      <c r="C4184">
        <v>26832</v>
      </c>
      <c r="D4184" t="s">
        <v>36909</v>
      </c>
      <c r="E4184" t="s">
        <v>36910</v>
      </c>
      <c r="F4184" t="s">
        <v>2211</v>
      </c>
      <c r="G4184" s="2">
        <v>44516</v>
      </c>
      <c r="H4184" t="b">
        <v>1</v>
      </c>
      <c r="I4184" t="s">
        <v>2003</v>
      </c>
      <c r="J4184" t="s">
        <v>36911</v>
      </c>
      <c r="K4184" t="s">
        <v>112</v>
      </c>
      <c r="L4184" t="s">
        <v>112</v>
      </c>
      <c r="M4184" t="s">
        <v>112</v>
      </c>
      <c r="N4184" t="s">
        <v>112</v>
      </c>
      <c r="O4184" t="s">
        <v>112</v>
      </c>
      <c r="P4184" t="s">
        <v>36912</v>
      </c>
      <c r="Q4184" t="s">
        <v>36913</v>
      </c>
      <c r="R4184" t="s">
        <v>36914</v>
      </c>
      <c r="S4184" t="s">
        <v>36915</v>
      </c>
      <c r="U4184" t="s">
        <v>112</v>
      </c>
      <c r="V4184" t="s">
        <v>112</v>
      </c>
      <c r="W4184" t="s">
        <v>112</v>
      </c>
      <c r="Z4184" t="s">
        <v>112</v>
      </c>
      <c r="AB4184" t="s">
        <v>36916</v>
      </c>
      <c r="AC4184" t="s">
        <v>36917</v>
      </c>
      <c r="AD4184" t="s">
        <v>112</v>
      </c>
      <c r="AG4184" t="s">
        <v>36918</v>
      </c>
      <c r="AP4184" t="s">
        <v>36919</v>
      </c>
      <c r="AQ4184" t="s">
        <v>112</v>
      </c>
    </row>
    <row r="4185" spans="1:43" x14ac:dyDescent="0.25">
      <c r="A4185" s="1">
        <v>9183</v>
      </c>
      <c r="B4185">
        <v>9183</v>
      </c>
      <c r="C4185">
        <v>26833</v>
      </c>
      <c r="D4185" t="s">
        <v>36909</v>
      </c>
      <c r="E4185" t="s">
        <v>36920</v>
      </c>
      <c r="F4185" t="s">
        <v>2211</v>
      </c>
      <c r="G4185" s="2">
        <v>44516</v>
      </c>
      <c r="H4185" t="b">
        <v>1</v>
      </c>
      <c r="I4185" t="s">
        <v>122</v>
      </c>
      <c r="J4185" t="s">
        <v>36921</v>
      </c>
      <c r="K4185" t="s">
        <v>112</v>
      </c>
      <c r="L4185" t="s">
        <v>112</v>
      </c>
      <c r="M4185" t="s">
        <v>112</v>
      </c>
      <c r="N4185" t="s">
        <v>112</v>
      </c>
      <c r="O4185" t="s">
        <v>112</v>
      </c>
      <c r="P4185" t="s">
        <v>36922</v>
      </c>
      <c r="Q4185" t="s">
        <v>36923</v>
      </c>
      <c r="R4185" t="s">
        <v>36924</v>
      </c>
      <c r="S4185" t="s">
        <v>36925</v>
      </c>
      <c r="U4185" t="s">
        <v>112</v>
      </c>
      <c r="V4185" t="s">
        <v>112</v>
      </c>
      <c r="W4185" t="s">
        <v>112</v>
      </c>
      <c r="Z4185" t="s">
        <v>112</v>
      </c>
      <c r="AB4185" t="s">
        <v>36926</v>
      </c>
      <c r="AC4185" t="s">
        <v>36927</v>
      </c>
      <c r="AD4185" t="s">
        <v>112</v>
      </c>
      <c r="AG4185" t="s">
        <v>36918</v>
      </c>
      <c r="AP4185" t="s">
        <v>36919</v>
      </c>
      <c r="AQ4185" t="s">
        <v>112</v>
      </c>
    </row>
    <row r="4186" spans="1:43" x14ac:dyDescent="0.25">
      <c r="A4186" s="1">
        <v>9184</v>
      </c>
      <c r="B4186">
        <v>9184</v>
      </c>
      <c r="C4186">
        <v>26834</v>
      </c>
      <c r="D4186" t="s">
        <v>36909</v>
      </c>
      <c r="E4186" t="s">
        <v>36928</v>
      </c>
      <c r="F4186" t="s">
        <v>36929</v>
      </c>
      <c r="G4186" s="2">
        <v>44516</v>
      </c>
      <c r="H4186" t="b">
        <v>1</v>
      </c>
      <c r="I4186" t="s">
        <v>110</v>
      </c>
      <c r="J4186" t="s">
        <v>36930</v>
      </c>
      <c r="K4186" t="s">
        <v>112</v>
      </c>
      <c r="L4186" t="s">
        <v>112</v>
      </c>
      <c r="M4186" t="s">
        <v>112</v>
      </c>
      <c r="N4186" t="s">
        <v>112</v>
      </c>
      <c r="O4186" t="s">
        <v>112</v>
      </c>
      <c r="P4186" t="s">
        <v>36931</v>
      </c>
      <c r="Q4186" t="s">
        <v>36932</v>
      </c>
      <c r="R4186" t="s">
        <v>36933</v>
      </c>
      <c r="S4186" t="s">
        <v>36934</v>
      </c>
      <c r="U4186" t="s">
        <v>112</v>
      </c>
      <c r="V4186" t="s">
        <v>112</v>
      </c>
      <c r="W4186" t="s">
        <v>112</v>
      </c>
      <c r="Z4186" t="s">
        <v>112</v>
      </c>
      <c r="AB4186" t="s">
        <v>36935</v>
      </c>
      <c r="AC4186" t="s">
        <v>36936</v>
      </c>
      <c r="AD4186" t="s">
        <v>112</v>
      </c>
      <c r="AG4186" t="s">
        <v>36918</v>
      </c>
      <c r="AP4186" t="s">
        <v>36919</v>
      </c>
      <c r="AQ4186" t="s">
        <v>112</v>
      </c>
    </row>
    <row r="4187" spans="1:43" x14ac:dyDescent="0.25">
      <c r="A4187" s="1">
        <v>9185</v>
      </c>
      <c r="B4187">
        <v>9185</v>
      </c>
      <c r="C4187">
        <v>26835</v>
      </c>
      <c r="D4187" t="s">
        <v>36909</v>
      </c>
      <c r="E4187" t="s">
        <v>36937</v>
      </c>
      <c r="F4187" t="s">
        <v>44</v>
      </c>
      <c r="G4187" s="2">
        <v>44516</v>
      </c>
      <c r="H4187" t="b">
        <v>1</v>
      </c>
      <c r="I4187" t="s">
        <v>179</v>
      </c>
      <c r="J4187" t="s">
        <v>36938</v>
      </c>
      <c r="K4187" t="s">
        <v>112</v>
      </c>
      <c r="L4187" t="s">
        <v>112</v>
      </c>
      <c r="M4187" t="s">
        <v>112</v>
      </c>
      <c r="N4187" t="s">
        <v>112</v>
      </c>
      <c r="O4187" t="s">
        <v>112</v>
      </c>
      <c r="P4187" t="s">
        <v>36939</v>
      </c>
      <c r="Q4187" t="s">
        <v>36940</v>
      </c>
      <c r="R4187" t="s">
        <v>36941</v>
      </c>
      <c r="S4187" t="s">
        <v>36942</v>
      </c>
      <c r="U4187" t="s">
        <v>112</v>
      </c>
      <c r="V4187" t="s">
        <v>112</v>
      </c>
      <c r="W4187" t="s">
        <v>112</v>
      </c>
      <c r="Z4187" t="s">
        <v>112</v>
      </c>
      <c r="AB4187" t="s">
        <v>36943</v>
      </c>
      <c r="AC4187" t="s">
        <v>36944</v>
      </c>
      <c r="AD4187" t="s">
        <v>112</v>
      </c>
      <c r="AG4187" t="s">
        <v>36945</v>
      </c>
      <c r="AP4187" t="s">
        <v>36919</v>
      </c>
      <c r="AQ4187" t="s">
        <v>112</v>
      </c>
    </row>
    <row r="4188" spans="1:43" x14ac:dyDescent="0.25">
      <c r="A4188" s="1">
        <v>9186</v>
      </c>
      <c r="B4188">
        <v>9186</v>
      </c>
      <c r="C4188">
        <v>26836</v>
      </c>
      <c r="D4188" t="s">
        <v>36909</v>
      </c>
      <c r="E4188" t="s">
        <v>36946</v>
      </c>
      <c r="F4188" t="s">
        <v>20760</v>
      </c>
      <c r="G4188" s="2">
        <v>44516</v>
      </c>
      <c r="H4188" t="b">
        <v>1</v>
      </c>
      <c r="I4188" t="s">
        <v>189</v>
      </c>
      <c r="J4188" t="s">
        <v>36947</v>
      </c>
      <c r="K4188" t="s">
        <v>112</v>
      </c>
      <c r="L4188" t="s">
        <v>112</v>
      </c>
      <c r="M4188" t="s">
        <v>36948</v>
      </c>
      <c r="N4188" t="s">
        <v>36949</v>
      </c>
      <c r="O4188" t="s">
        <v>112</v>
      </c>
      <c r="P4188" t="s">
        <v>36950</v>
      </c>
      <c r="Q4188" t="s">
        <v>36951</v>
      </c>
      <c r="R4188" t="s">
        <v>36952</v>
      </c>
      <c r="S4188" t="s">
        <v>36953</v>
      </c>
      <c r="U4188" t="s">
        <v>112</v>
      </c>
      <c r="V4188" t="s">
        <v>112</v>
      </c>
      <c r="W4188" t="s">
        <v>36954</v>
      </c>
      <c r="Z4188" t="s">
        <v>112</v>
      </c>
      <c r="AB4188" t="s">
        <v>36955</v>
      </c>
      <c r="AC4188" t="s">
        <v>36956</v>
      </c>
      <c r="AD4188" t="s">
        <v>112</v>
      </c>
      <c r="AG4188" t="s">
        <v>36957</v>
      </c>
      <c r="AP4188" t="s">
        <v>36919</v>
      </c>
      <c r="AQ4188" t="s">
        <v>112</v>
      </c>
    </row>
    <row r="4189" spans="1:43" x14ac:dyDescent="0.25">
      <c r="A4189" s="1">
        <v>9187</v>
      </c>
      <c r="B4189">
        <v>9187</v>
      </c>
      <c r="C4189">
        <v>26837</v>
      </c>
      <c r="D4189" t="s">
        <v>36909</v>
      </c>
      <c r="E4189" t="s">
        <v>36958</v>
      </c>
      <c r="F4189" t="s">
        <v>36959</v>
      </c>
      <c r="G4189" s="2">
        <v>44516</v>
      </c>
      <c r="H4189" t="b">
        <v>1</v>
      </c>
      <c r="I4189" t="s">
        <v>208</v>
      </c>
      <c r="J4189" t="s">
        <v>36960</v>
      </c>
      <c r="K4189" t="s">
        <v>112</v>
      </c>
      <c r="L4189" t="s">
        <v>112</v>
      </c>
      <c r="M4189" t="s">
        <v>112</v>
      </c>
      <c r="N4189" t="s">
        <v>112</v>
      </c>
      <c r="O4189" t="s">
        <v>112</v>
      </c>
      <c r="P4189" t="s">
        <v>36961</v>
      </c>
      <c r="Q4189" t="s">
        <v>36962</v>
      </c>
      <c r="R4189" t="s">
        <v>36963</v>
      </c>
      <c r="S4189" t="s">
        <v>36964</v>
      </c>
      <c r="U4189" t="s">
        <v>112</v>
      </c>
      <c r="V4189" t="s">
        <v>112</v>
      </c>
      <c r="W4189" t="s">
        <v>112</v>
      </c>
      <c r="Z4189" t="s">
        <v>112</v>
      </c>
      <c r="AB4189" t="s">
        <v>36965</v>
      </c>
      <c r="AC4189" t="s">
        <v>36966</v>
      </c>
      <c r="AD4189" t="s">
        <v>112</v>
      </c>
      <c r="AG4189" t="s">
        <v>36945</v>
      </c>
      <c r="AP4189" t="s">
        <v>36919</v>
      </c>
      <c r="AQ4189" t="s">
        <v>112</v>
      </c>
    </row>
    <row r="4190" spans="1:43" x14ac:dyDescent="0.25">
      <c r="A4190" s="1">
        <v>9188</v>
      </c>
      <c r="B4190">
        <v>9188</v>
      </c>
      <c r="C4190">
        <v>26838</v>
      </c>
      <c r="D4190" t="s">
        <v>36909</v>
      </c>
      <c r="E4190" t="s">
        <v>36967</v>
      </c>
      <c r="F4190" t="s">
        <v>1388</v>
      </c>
      <c r="G4190" s="2">
        <v>44516</v>
      </c>
      <c r="H4190" t="b">
        <v>1</v>
      </c>
      <c r="I4190" t="s">
        <v>72</v>
      </c>
      <c r="J4190" t="s">
        <v>36968</v>
      </c>
      <c r="K4190" t="s">
        <v>57</v>
      </c>
      <c r="L4190" t="s">
        <v>57</v>
      </c>
      <c r="M4190" t="s">
        <v>57</v>
      </c>
      <c r="N4190" t="s">
        <v>57</v>
      </c>
      <c r="O4190" t="s">
        <v>57</v>
      </c>
      <c r="P4190" t="s">
        <v>57</v>
      </c>
      <c r="Q4190" t="s">
        <v>36969</v>
      </c>
      <c r="R4190" t="s">
        <v>57</v>
      </c>
      <c r="S4190" t="s">
        <v>36970</v>
      </c>
      <c r="T4190" t="s">
        <v>36971</v>
      </c>
      <c r="U4190" t="s">
        <v>57</v>
      </c>
      <c r="V4190" t="s">
        <v>57</v>
      </c>
      <c r="W4190" t="s">
        <v>57</v>
      </c>
      <c r="X4190" t="s">
        <v>57</v>
      </c>
      <c r="Y4190" t="s">
        <v>57</v>
      </c>
      <c r="Z4190" t="s">
        <v>57</v>
      </c>
      <c r="AA4190" t="s">
        <v>57</v>
      </c>
      <c r="AB4190" t="s">
        <v>36972</v>
      </c>
      <c r="AC4190" t="s">
        <v>2024</v>
      </c>
      <c r="AD4190" t="s">
        <v>36973</v>
      </c>
      <c r="AE4190" t="s">
        <v>57</v>
      </c>
    </row>
    <row r="4191" spans="1:43" x14ac:dyDescent="0.25">
      <c r="A4191" s="1">
        <v>9189</v>
      </c>
      <c r="B4191">
        <v>9189</v>
      </c>
      <c r="C4191">
        <v>26839</v>
      </c>
      <c r="D4191" t="s">
        <v>36909</v>
      </c>
      <c r="E4191" t="s">
        <v>36974</v>
      </c>
      <c r="F4191" t="s">
        <v>6198</v>
      </c>
      <c r="G4191" s="2">
        <v>44516</v>
      </c>
      <c r="H4191" t="b">
        <v>1</v>
      </c>
      <c r="I4191" t="s">
        <v>55</v>
      </c>
      <c r="J4191" t="s">
        <v>36975</v>
      </c>
      <c r="K4191" t="s">
        <v>57</v>
      </c>
      <c r="L4191" t="s">
        <v>57</v>
      </c>
      <c r="M4191" t="s">
        <v>57</v>
      </c>
      <c r="N4191" t="s">
        <v>57</v>
      </c>
      <c r="O4191" t="s">
        <v>57</v>
      </c>
      <c r="P4191" t="s">
        <v>36976</v>
      </c>
      <c r="Q4191" t="s">
        <v>36977</v>
      </c>
      <c r="R4191" t="s">
        <v>57</v>
      </c>
      <c r="S4191" t="s">
        <v>36978</v>
      </c>
      <c r="T4191" t="s">
        <v>36979</v>
      </c>
      <c r="U4191" t="s">
        <v>57</v>
      </c>
      <c r="V4191" t="s">
        <v>57</v>
      </c>
      <c r="W4191" t="s">
        <v>57</v>
      </c>
      <c r="X4191" t="s">
        <v>57</v>
      </c>
      <c r="Y4191" t="s">
        <v>57</v>
      </c>
      <c r="Z4191" t="s">
        <v>57</v>
      </c>
      <c r="AA4191" t="s">
        <v>57</v>
      </c>
      <c r="AB4191" t="s">
        <v>36980</v>
      </c>
      <c r="AC4191" t="s">
        <v>36981</v>
      </c>
      <c r="AD4191" t="s">
        <v>57</v>
      </c>
      <c r="AE4191" t="s">
        <v>57</v>
      </c>
    </row>
    <row r="4192" spans="1:43" x14ac:dyDescent="0.25">
      <c r="A4192" s="1">
        <v>9190</v>
      </c>
      <c r="B4192">
        <v>9190</v>
      </c>
      <c r="C4192">
        <v>26840</v>
      </c>
      <c r="D4192" t="s">
        <v>36982</v>
      </c>
      <c r="E4192" t="s">
        <v>36983</v>
      </c>
      <c r="F4192" t="s">
        <v>36984</v>
      </c>
      <c r="G4192" s="2">
        <v>44516</v>
      </c>
      <c r="H4192" t="b">
        <v>1</v>
      </c>
      <c r="I4192" t="s">
        <v>30214</v>
      </c>
      <c r="W4192" t="s">
        <v>36985</v>
      </c>
      <c r="AB4192" t="s">
        <v>36986</v>
      </c>
      <c r="AE4192" t="s">
        <v>36987</v>
      </c>
      <c r="AF4192" t="s">
        <v>36988</v>
      </c>
      <c r="AG4192" t="s">
        <v>36987</v>
      </c>
    </row>
    <row r="4193" spans="1:43" x14ac:dyDescent="0.25">
      <c r="A4193" s="1">
        <v>9191</v>
      </c>
      <c r="B4193">
        <v>9191</v>
      </c>
      <c r="C4193">
        <v>26841</v>
      </c>
      <c r="D4193" t="s">
        <v>36982</v>
      </c>
      <c r="E4193" t="s">
        <v>36989</v>
      </c>
      <c r="F4193" t="s">
        <v>36990</v>
      </c>
      <c r="G4193" s="2">
        <v>44516</v>
      </c>
      <c r="H4193" t="b">
        <v>1</v>
      </c>
      <c r="I4193" t="s">
        <v>30226</v>
      </c>
      <c r="J4193" t="s">
        <v>57</v>
      </c>
      <c r="U4193" t="s">
        <v>57</v>
      </c>
      <c r="V4193" t="s">
        <v>57</v>
      </c>
      <c r="W4193" t="s">
        <v>36991</v>
      </c>
      <c r="Z4193" t="s">
        <v>57</v>
      </c>
      <c r="AB4193" t="s">
        <v>36992</v>
      </c>
      <c r="AE4193" t="s">
        <v>36993</v>
      </c>
      <c r="AF4193" t="s">
        <v>36994</v>
      </c>
      <c r="AG4193" t="s">
        <v>36993</v>
      </c>
      <c r="AQ4193" t="s">
        <v>57</v>
      </c>
    </row>
    <row r="4194" spans="1:43" x14ac:dyDescent="0.25">
      <c r="A4194" s="1">
        <v>9192</v>
      </c>
      <c r="B4194">
        <v>9192</v>
      </c>
      <c r="C4194">
        <v>26842</v>
      </c>
      <c r="D4194" t="s">
        <v>36982</v>
      </c>
      <c r="E4194" t="s">
        <v>36995</v>
      </c>
      <c r="F4194" t="s">
        <v>36996</v>
      </c>
      <c r="G4194" s="2">
        <v>44516</v>
      </c>
      <c r="H4194" t="b">
        <v>1</v>
      </c>
      <c r="I4194" t="s">
        <v>21672</v>
      </c>
      <c r="W4194" t="s">
        <v>36997</v>
      </c>
      <c r="AB4194" t="s">
        <v>36998</v>
      </c>
      <c r="AE4194" t="s">
        <v>36999</v>
      </c>
      <c r="AG4194" t="s">
        <v>36999</v>
      </c>
    </row>
    <row r="4195" spans="1:43" x14ac:dyDescent="0.25">
      <c r="A4195" s="1">
        <v>9193</v>
      </c>
      <c r="B4195">
        <v>9193</v>
      </c>
      <c r="C4195">
        <v>26843</v>
      </c>
      <c r="D4195" t="s">
        <v>36982</v>
      </c>
      <c r="E4195" t="s">
        <v>37000</v>
      </c>
      <c r="F4195" t="s">
        <v>27439</v>
      </c>
      <c r="G4195" s="2">
        <v>44516</v>
      </c>
      <c r="H4195" t="b">
        <v>1</v>
      </c>
      <c r="I4195" t="s">
        <v>110</v>
      </c>
      <c r="J4195" t="s">
        <v>37001</v>
      </c>
      <c r="K4195" t="s">
        <v>37002</v>
      </c>
      <c r="L4195" t="s">
        <v>112</v>
      </c>
      <c r="M4195" t="s">
        <v>112</v>
      </c>
      <c r="N4195" t="s">
        <v>112</v>
      </c>
      <c r="O4195" t="s">
        <v>37003</v>
      </c>
      <c r="P4195" t="s">
        <v>37004</v>
      </c>
      <c r="Q4195" t="s">
        <v>37005</v>
      </c>
      <c r="R4195" t="s">
        <v>112</v>
      </c>
      <c r="S4195" t="s">
        <v>37006</v>
      </c>
      <c r="U4195" t="s">
        <v>112</v>
      </c>
      <c r="V4195" t="s">
        <v>112</v>
      </c>
      <c r="W4195" t="s">
        <v>37007</v>
      </c>
      <c r="Z4195" t="s">
        <v>37008</v>
      </c>
      <c r="AB4195" t="s">
        <v>37009</v>
      </c>
      <c r="AC4195" t="s">
        <v>37010</v>
      </c>
      <c r="AD4195" t="s">
        <v>112</v>
      </c>
      <c r="AG4195" t="s">
        <v>37011</v>
      </c>
      <c r="AP4195" t="s">
        <v>112</v>
      </c>
      <c r="AQ4195" t="s">
        <v>37012</v>
      </c>
    </row>
    <row r="4196" spans="1:43" x14ac:dyDescent="0.25">
      <c r="A4196" s="1">
        <v>9194</v>
      </c>
      <c r="B4196">
        <v>9194</v>
      </c>
      <c r="C4196">
        <v>26844</v>
      </c>
      <c r="D4196" t="s">
        <v>36982</v>
      </c>
      <c r="E4196" t="s">
        <v>37013</v>
      </c>
      <c r="F4196" t="s">
        <v>11119</v>
      </c>
      <c r="G4196" s="2">
        <v>44516</v>
      </c>
      <c r="H4196" t="b">
        <v>1</v>
      </c>
      <c r="I4196" t="s">
        <v>208</v>
      </c>
      <c r="J4196" t="s">
        <v>37014</v>
      </c>
      <c r="K4196" t="s">
        <v>37015</v>
      </c>
      <c r="L4196" t="s">
        <v>112</v>
      </c>
      <c r="M4196" t="s">
        <v>112</v>
      </c>
      <c r="N4196" t="s">
        <v>112</v>
      </c>
      <c r="O4196" t="s">
        <v>37016</v>
      </c>
      <c r="P4196" t="s">
        <v>37017</v>
      </c>
      <c r="Q4196" t="s">
        <v>37018</v>
      </c>
      <c r="R4196" t="s">
        <v>112</v>
      </c>
      <c r="S4196" t="s">
        <v>37019</v>
      </c>
      <c r="U4196" t="s">
        <v>112</v>
      </c>
      <c r="V4196" t="s">
        <v>112</v>
      </c>
      <c r="W4196" t="s">
        <v>37020</v>
      </c>
      <c r="Z4196" t="s">
        <v>37021</v>
      </c>
      <c r="AB4196" t="s">
        <v>37022</v>
      </c>
      <c r="AC4196" t="s">
        <v>37023</v>
      </c>
      <c r="AD4196" t="s">
        <v>112</v>
      </c>
      <c r="AG4196" t="s">
        <v>37011</v>
      </c>
      <c r="AP4196" t="s">
        <v>112</v>
      </c>
      <c r="AQ4196" t="s">
        <v>37024</v>
      </c>
    </row>
    <row r="4197" spans="1:43" x14ac:dyDescent="0.25">
      <c r="A4197" s="1">
        <v>9195</v>
      </c>
      <c r="B4197">
        <v>9195</v>
      </c>
      <c r="C4197">
        <v>26845</v>
      </c>
      <c r="D4197" t="s">
        <v>36982</v>
      </c>
      <c r="E4197" t="s">
        <v>37025</v>
      </c>
      <c r="F4197" t="s">
        <v>239</v>
      </c>
      <c r="G4197" s="2">
        <v>44516</v>
      </c>
      <c r="H4197" t="b">
        <v>1</v>
      </c>
      <c r="I4197" t="s">
        <v>161</v>
      </c>
      <c r="J4197" t="s">
        <v>37026</v>
      </c>
      <c r="K4197" t="s">
        <v>57</v>
      </c>
      <c r="L4197" t="s">
        <v>37027</v>
      </c>
      <c r="M4197" t="s">
        <v>57</v>
      </c>
      <c r="N4197" t="s">
        <v>57</v>
      </c>
      <c r="O4197" t="s">
        <v>37028</v>
      </c>
      <c r="P4197" t="s">
        <v>37029</v>
      </c>
      <c r="Q4197" t="s">
        <v>37030</v>
      </c>
      <c r="R4197" t="s">
        <v>57</v>
      </c>
      <c r="S4197" t="s">
        <v>37031</v>
      </c>
      <c r="T4197" t="s">
        <v>57</v>
      </c>
      <c r="U4197" t="s">
        <v>57</v>
      </c>
      <c r="V4197" t="s">
        <v>57</v>
      </c>
      <c r="W4197" t="s">
        <v>37032</v>
      </c>
      <c r="X4197" t="s">
        <v>37033</v>
      </c>
      <c r="Y4197" t="s">
        <v>57</v>
      </c>
      <c r="Z4197" t="s">
        <v>37034</v>
      </c>
      <c r="AA4197" t="s">
        <v>37035</v>
      </c>
      <c r="AB4197" t="s">
        <v>37036</v>
      </c>
      <c r="AC4197" t="s">
        <v>37037</v>
      </c>
      <c r="AD4197" t="s">
        <v>57</v>
      </c>
      <c r="AE4197" t="s">
        <v>37038</v>
      </c>
      <c r="AF4197" t="s">
        <v>37039</v>
      </c>
      <c r="AG4197" t="s">
        <v>37040</v>
      </c>
      <c r="AH4197" t="s">
        <v>37041</v>
      </c>
      <c r="AI4197" t="s">
        <v>37042</v>
      </c>
      <c r="AJ4197" t="s">
        <v>37043</v>
      </c>
      <c r="AK4197" t="s">
        <v>37044</v>
      </c>
      <c r="AL4197" t="s">
        <v>37045</v>
      </c>
      <c r="AM4197" t="s">
        <v>57</v>
      </c>
      <c r="AN4197" t="s">
        <v>57</v>
      </c>
      <c r="AO4197" t="s">
        <v>37045</v>
      </c>
      <c r="AP4197" t="s">
        <v>37046</v>
      </c>
      <c r="AQ4197" t="s">
        <v>37047</v>
      </c>
    </row>
    <row r="4198" spans="1:43" x14ac:dyDescent="0.25">
      <c r="A4198" s="1">
        <v>9196</v>
      </c>
      <c r="B4198">
        <v>9196</v>
      </c>
      <c r="C4198">
        <v>26846</v>
      </c>
      <c r="D4198" t="s">
        <v>36982</v>
      </c>
      <c r="E4198" t="s">
        <v>37048</v>
      </c>
      <c r="F4198" t="s">
        <v>1297</v>
      </c>
      <c r="G4198" s="2">
        <v>44516</v>
      </c>
      <c r="H4198" t="b">
        <v>1</v>
      </c>
      <c r="I4198" t="s">
        <v>94</v>
      </c>
      <c r="J4198" t="s">
        <v>37049</v>
      </c>
      <c r="K4198" t="s">
        <v>37050</v>
      </c>
      <c r="L4198" t="s">
        <v>96</v>
      </c>
      <c r="M4198" t="s">
        <v>96</v>
      </c>
      <c r="N4198" t="s">
        <v>96</v>
      </c>
      <c r="O4198" t="s">
        <v>37051</v>
      </c>
      <c r="P4198" t="s">
        <v>37052</v>
      </c>
      <c r="Q4198" t="s">
        <v>37053</v>
      </c>
      <c r="R4198" t="s">
        <v>96</v>
      </c>
      <c r="S4198" t="s">
        <v>37054</v>
      </c>
      <c r="T4198" t="s">
        <v>37055</v>
      </c>
      <c r="U4198" t="s">
        <v>96</v>
      </c>
      <c r="V4198" t="s">
        <v>96</v>
      </c>
      <c r="W4198" t="s">
        <v>37056</v>
      </c>
      <c r="X4198" t="s">
        <v>37057</v>
      </c>
      <c r="Y4198" t="s">
        <v>96</v>
      </c>
      <c r="Z4198" t="s">
        <v>37058</v>
      </c>
      <c r="AA4198" t="s">
        <v>37059</v>
      </c>
      <c r="AB4198" t="s">
        <v>37060</v>
      </c>
      <c r="AC4198" t="s">
        <v>37061</v>
      </c>
      <c r="AD4198" t="s">
        <v>96</v>
      </c>
      <c r="AE4198" t="s">
        <v>37062</v>
      </c>
      <c r="AF4198" t="s">
        <v>37063</v>
      </c>
      <c r="AG4198" t="s">
        <v>37064</v>
      </c>
      <c r="AH4198" t="s">
        <v>37065</v>
      </c>
      <c r="AI4198" t="s">
        <v>37066</v>
      </c>
      <c r="AJ4198" t="s">
        <v>37067</v>
      </c>
      <c r="AK4198" t="s">
        <v>37068</v>
      </c>
      <c r="AL4198" t="s">
        <v>37069</v>
      </c>
      <c r="AM4198" t="s">
        <v>96</v>
      </c>
      <c r="AN4198" t="s">
        <v>96</v>
      </c>
      <c r="AO4198" t="s">
        <v>37069</v>
      </c>
    </row>
    <row r="4199" spans="1:43" x14ac:dyDescent="0.25">
      <c r="A4199" s="1">
        <v>9197</v>
      </c>
      <c r="B4199">
        <v>9197</v>
      </c>
      <c r="C4199">
        <v>26847</v>
      </c>
      <c r="D4199" t="s">
        <v>36982</v>
      </c>
      <c r="E4199" t="s">
        <v>37070</v>
      </c>
      <c r="F4199" t="s">
        <v>37071</v>
      </c>
      <c r="G4199" s="2">
        <v>44516</v>
      </c>
      <c r="H4199" t="b">
        <v>1</v>
      </c>
      <c r="I4199" t="s">
        <v>4352</v>
      </c>
      <c r="J4199" t="s">
        <v>112</v>
      </c>
      <c r="U4199" t="s">
        <v>112</v>
      </c>
      <c r="V4199" t="s">
        <v>112</v>
      </c>
      <c r="W4199" t="s">
        <v>37072</v>
      </c>
      <c r="X4199" t="s">
        <v>112</v>
      </c>
      <c r="Z4199" t="s">
        <v>37073</v>
      </c>
      <c r="AB4199" t="s">
        <v>37074</v>
      </c>
      <c r="AE4199" t="s">
        <v>37075</v>
      </c>
      <c r="AF4199" t="s">
        <v>37076</v>
      </c>
      <c r="AG4199" t="s">
        <v>37075</v>
      </c>
      <c r="AQ4199" t="s">
        <v>112</v>
      </c>
    </row>
    <row r="4200" spans="1:43" x14ac:dyDescent="0.25">
      <c r="A4200" s="1">
        <v>9198</v>
      </c>
      <c r="B4200">
        <v>9198</v>
      </c>
      <c r="C4200">
        <v>26848</v>
      </c>
      <c r="D4200" t="s">
        <v>36982</v>
      </c>
      <c r="E4200" t="s">
        <v>37077</v>
      </c>
      <c r="F4200" t="s">
        <v>37078</v>
      </c>
      <c r="G4200" s="2">
        <v>44516</v>
      </c>
      <c r="H4200" t="b">
        <v>1</v>
      </c>
      <c r="I4200" t="s">
        <v>72</v>
      </c>
      <c r="J4200" t="s">
        <v>37079</v>
      </c>
      <c r="K4200" t="s">
        <v>57</v>
      </c>
      <c r="L4200" t="s">
        <v>57</v>
      </c>
      <c r="M4200" t="s">
        <v>57</v>
      </c>
      <c r="N4200" t="s">
        <v>57</v>
      </c>
      <c r="O4200" t="s">
        <v>37080</v>
      </c>
      <c r="P4200" t="s">
        <v>37081</v>
      </c>
      <c r="Q4200" t="s">
        <v>37082</v>
      </c>
      <c r="R4200" t="s">
        <v>57</v>
      </c>
      <c r="S4200" t="s">
        <v>37083</v>
      </c>
      <c r="T4200" t="s">
        <v>37084</v>
      </c>
      <c r="U4200" t="s">
        <v>57</v>
      </c>
      <c r="V4200" t="s">
        <v>57</v>
      </c>
      <c r="W4200" t="s">
        <v>9832</v>
      </c>
      <c r="X4200" t="s">
        <v>37085</v>
      </c>
      <c r="Y4200" t="s">
        <v>57</v>
      </c>
      <c r="Z4200" t="s">
        <v>37086</v>
      </c>
      <c r="AA4200" t="s">
        <v>37087</v>
      </c>
      <c r="AB4200" t="s">
        <v>37088</v>
      </c>
      <c r="AC4200" t="s">
        <v>37089</v>
      </c>
      <c r="AD4200" t="s">
        <v>57</v>
      </c>
      <c r="AE4200" t="s">
        <v>57</v>
      </c>
    </row>
    <row r="4201" spans="1:43" x14ac:dyDescent="0.25">
      <c r="A4201" s="1">
        <v>9199</v>
      </c>
      <c r="B4201">
        <v>9199</v>
      </c>
      <c r="C4201">
        <v>26849</v>
      </c>
      <c r="D4201" t="s">
        <v>36982</v>
      </c>
      <c r="E4201" t="s">
        <v>37090</v>
      </c>
      <c r="F4201" t="s">
        <v>2353</v>
      </c>
      <c r="G4201" s="2">
        <v>44516</v>
      </c>
      <c r="H4201" t="b">
        <v>1</v>
      </c>
      <c r="I4201" t="s">
        <v>55</v>
      </c>
      <c r="J4201" t="s">
        <v>37091</v>
      </c>
      <c r="K4201" t="s">
        <v>57</v>
      </c>
      <c r="L4201" t="s">
        <v>57</v>
      </c>
      <c r="M4201" t="s">
        <v>57</v>
      </c>
      <c r="N4201" t="s">
        <v>57</v>
      </c>
      <c r="O4201" t="s">
        <v>37092</v>
      </c>
      <c r="P4201" t="s">
        <v>37093</v>
      </c>
      <c r="Q4201" t="s">
        <v>37094</v>
      </c>
      <c r="R4201" t="s">
        <v>57</v>
      </c>
      <c r="S4201" t="s">
        <v>37095</v>
      </c>
      <c r="T4201" t="s">
        <v>37096</v>
      </c>
      <c r="U4201" t="s">
        <v>57</v>
      </c>
      <c r="V4201" t="s">
        <v>57</v>
      </c>
      <c r="W4201" t="s">
        <v>9832</v>
      </c>
      <c r="X4201" t="s">
        <v>37085</v>
      </c>
      <c r="Y4201" t="s">
        <v>57</v>
      </c>
      <c r="Z4201" t="s">
        <v>37097</v>
      </c>
      <c r="AA4201" t="s">
        <v>37098</v>
      </c>
      <c r="AB4201" t="s">
        <v>37099</v>
      </c>
      <c r="AC4201" t="s">
        <v>37100</v>
      </c>
      <c r="AD4201" t="s">
        <v>57</v>
      </c>
      <c r="AE4201" t="s">
        <v>57</v>
      </c>
    </row>
    <row r="4202" spans="1:43" x14ac:dyDescent="0.25">
      <c r="A4202" s="1">
        <v>9200</v>
      </c>
      <c r="B4202">
        <v>9200</v>
      </c>
      <c r="C4202">
        <v>26850</v>
      </c>
      <c r="D4202" t="s">
        <v>36982</v>
      </c>
      <c r="E4202" t="s">
        <v>37101</v>
      </c>
      <c r="F4202" t="s">
        <v>6376</v>
      </c>
      <c r="G4202" s="2">
        <v>44516</v>
      </c>
      <c r="H4202" t="b">
        <v>1</v>
      </c>
      <c r="I4202" t="s">
        <v>323</v>
      </c>
      <c r="J4202" t="s">
        <v>37102</v>
      </c>
      <c r="K4202" t="s">
        <v>57</v>
      </c>
      <c r="L4202" t="s">
        <v>57</v>
      </c>
      <c r="M4202" t="s">
        <v>57</v>
      </c>
      <c r="N4202" t="s">
        <v>57</v>
      </c>
      <c r="O4202" t="s">
        <v>37103</v>
      </c>
      <c r="P4202" t="s">
        <v>37104</v>
      </c>
      <c r="Q4202" t="s">
        <v>37105</v>
      </c>
      <c r="R4202" t="s">
        <v>57</v>
      </c>
      <c r="S4202" t="s">
        <v>37106</v>
      </c>
      <c r="T4202" t="s">
        <v>37107</v>
      </c>
      <c r="U4202" t="s">
        <v>57</v>
      </c>
      <c r="V4202" t="s">
        <v>57</v>
      </c>
      <c r="W4202" t="s">
        <v>37108</v>
      </c>
      <c r="X4202" t="s">
        <v>37085</v>
      </c>
      <c r="Y4202" t="s">
        <v>57</v>
      </c>
      <c r="Z4202" t="s">
        <v>37109</v>
      </c>
      <c r="AA4202" t="s">
        <v>37110</v>
      </c>
      <c r="AB4202" t="s">
        <v>37111</v>
      </c>
      <c r="AC4202" t="s">
        <v>37112</v>
      </c>
      <c r="AD4202" t="s">
        <v>57</v>
      </c>
      <c r="AE4202" t="s">
        <v>57</v>
      </c>
    </row>
    <row r="4203" spans="1:43" x14ac:dyDescent="0.25">
      <c r="A4203" s="1">
        <v>9201</v>
      </c>
      <c r="B4203">
        <v>9201</v>
      </c>
      <c r="C4203">
        <v>26851</v>
      </c>
      <c r="D4203" t="s">
        <v>36982</v>
      </c>
      <c r="E4203" t="s">
        <v>37113</v>
      </c>
      <c r="F4203" t="s">
        <v>37114</v>
      </c>
      <c r="G4203" s="2">
        <v>44516</v>
      </c>
      <c r="H4203" t="b">
        <v>1</v>
      </c>
      <c r="I4203" t="s">
        <v>21777</v>
      </c>
      <c r="J4203" t="s">
        <v>112</v>
      </c>
      <c r="U4203" t="s">
        <v>112</v>
      </c>
      <c r="V4203" t="s">
        <v>112</v>
      </c>
      <c r="W4203" t="s">
        <v>37115</v>
      </c>
      <c r="X4203" t="s">
        <v>112</v>
      </c>
      <c r="Z4203" t="s">
        <v>112</v>
      </c>
      <c r="AB4203" t="s">
        <v>37116</v>
      </c>
      <c r="AE4203" t="s">
        <v>37117</v>
      </c>
      <c r="AF4203" t="s">
        <v>112</v>
      </c>
      <c r="AG4203" t="s">
        <v>37117</v>
      </c>
      <c r="AQ4203" t="s">
        <v>112</v>
      </c>
    </row>
    <row r="4204" spans="1:43" x14ac:dyDescent="0.25">
      <c r="A4204" s="1">
        <v>9202</v>
      </c>
      <c r="B4204">
        <v>9202</v>
      </c>
      <c r="C4204">
        <v>26852</v>
      </c>
      <c r="D4204" t="s">
        <v>36982</v>
      </c>
      <c r="E4204" t="s">
        <v>37118</v>
      </c>
      <c r="F4204" t="s">
        <v>37119</v>
      </c>
      <c r="G4204" s="2">
        <v>44516</v>
      </c>
      <c r="H4204" t="b">
        <v>1</v>
      </c>
      <c r="I4204" t="s">
        <v>21116</v>
      </c>
      <c r="J4204" t="s">
        <v>112</v>
      </c>
      <c r="U4204" t="s">
        <v>112</v>
      </c>
      <c r="V4204" t="s">
        <v>112</v>
      </c>
      <c r="W4204" t="s">
        <v>37120</v>
      </c>
      <c r="X4204" t="s">
        <v>112</v>
      </c>
      <c r="Z4204" t="s">
        <v>37121</v>
      </c>
      <c r="AB4204" t="s">
        <v>37122</v>
      </c>
      <c r="AE4204" t="s">
        <v>37123</v>
      </c>
      <c r="AF4204" t="s">
        <v>112</v>
      </c>
      <c r="AG4204" t="s">
        <v>37123</v>
      </c>
      <c r="AQ4204" t="s">
        <v>112</v>
      </c>
    </row>
    <row r="4205" spans="1:43" x14ac:dyDescent="0.25">
      <c r="A4205" s="1">
        <v>9203</v>
      </c>
      <c r="B4205">
        <v>9203</v>
      </c>
      <c r="C4205">
        <v>26853</v>
      </c>
      <c r="D4205" t="s">
        <v>37124</v>
      </c>
      <c r="E4205" t="s">
        <v>37125</v>
      </c>
      <c r="F4205" t="s">
        <v>37126</v>
      </c>
      <c r="G4205" s="2">
        <v>44516</v>
      </c>
      <c r="H4205" t="b">
        <v>1</v>
      </c>
      <c r="I4205" t="s">
        <v>2003</v>
      </c>
      <c r="J4205" t="s">
        <v>37127</v>
      </c>
      <c r="K4205" t="s">
        <v>37128</v>
      </c>
      <c r="L4205" t="s">
        <v>112</v>
      </c>
      <c r="M4205" t="s">
        <v>37129</v>
      </c>
      <c r="N4205" t="s">
        <v>37130</v>
      </c>
      <c r="O4205" t="s">
        <v>37131</v>
      </c>
      <c r="P4205" t="s">
        <v>37132</v>
      </c>
      <c r="Q4205" t="s">
        <v>37133</v>
      </c>
      <c r="R4205" t="s">
        <v>37134</v>
      </c>
      <c r="S4205" t="s">
        <v>37135</v>
      </c>
      <c r="U4205" t="s">
        <v>37136</v>
      </c>
      <c r="V4205" t="s">
        <v>37137</v>
      </c>
      <c r="W4205" t="s">
        <v>37138</v>
      </c>
      <c r="Z4205" t="s">
        <v>37139</v>
      </c>
      <c r="AB4205" t="s">
        <v>37140</v>
      </c>
      <c r="AC4205" t="s">
        <v>37141</v>
      </c>
      <c r="AD4205" t="s">
        <v>37142</v>
      </c>
      <c r="AG4205" t="s">
        <v>37143</v>
      </c>
      <c r="AP4205" t="s">
        <v>37144</v>
      </c>
      <c r="AQ4205" t="s">
        <v>37145</v>
      </c>
    </row>
    <row r="4206" spans="1:43" x14ac:dyDescent="0.25">
      <c r="A4206" s="1">
        <v>9204</v>
      </c>
      <c r="B4206">
        <v>9204</v>
      </c>
      <c r="C4206">
        <v>26854</v>
      </c>
      <c r="D4206" t="s">
        <v>37124</v>
      </c>
      <c r="E4206" t="s">
        <v>37146</v>
      </c>
      <c r="F4206" t="s">
        <v>9665</v>
      </c>
      <c r="G4206" s="2">
        <v>44516</v>
      </c>
      <c r="H4206" t="b">
        <v>1</v>
      </c>
      <c r="I4206" t="s">
        <v>6262</v>
      </c>
      <c r="J4206" t="s">
        <v>37147</v>
      </c>
      <c r="K4206" t="s">
        <v>37148</v>
      </c>
      <c r="L4206" t="s">
        <v>37149</v>
      </c>
      <c r="M4206" t="s">
        <v>57</v>
      </c>
      <c r="N4206" t="s">
        <v>37150</v>
      </c>
      <c r="O4206" t="s">
        <v>37151</v>
      </c>
      <c r="P4206" t="s">
        <v>37152</v>
      </c>
      <c r="Q4206" t="s">
        <v>37153</v>
      </c>
      <c r="R4206" t="s">
        <v>37154</v>
      </c>
      <c r="S4206" t="s">
        <v>37155</v>
      </c>
      <c r="T4206" t="s">
        <v>57</v>
      </c>
      <c r="U4206" t="s">
        <v>37156</v>
      </c>
      <c r="V4206" t="s">
        <v>57</v>
      </c>
      <c r="W4206" t="s">
        <v>37157</v>
      </c>
      <c r="X4206" t="s">
        <v>37158</v>
      </c>
      <c r="Y4206" t="s">
        <v>37159</v>
      </c>
      <c r="Z4206" t="s">
        <v>37160</v>
      </c>
      <c r="AA4206" t="s">
        <v>37161</v>
      </c>
      <c r="AB4206" t="s">
        <v>37162</v>
      </c>
      <c r="AC4206" t="s">
        <v>37163</v>
      </c>
      <c r="AD4206" t="s">
        <v>37164</v>
      </c>
      <c r="AE4206" t="s">
        <v>37165</v>
      </c>
      <c r="AF4206" t="s">
        <v>37166</v>
      </c>
      <c r="AG4206" t="s">
        <v>37167</v>
      </c>
      <c r="AH4206" t="s">
        <v>37168</v>
      </c>
      <c r="AI4206" t="s">
        <v>37169</v>
      </c>
      <c r="AJ4206" t="s">
        <v>37170</v>
      </c>
      <c r="AK4206" t="s">
        <v>37171</v>
      </c>
      <c r="AM4206" t="s">
        <v>37172</v>
      </c>
      <c r="AN4206" t="s">
        <v>37173</v>
      </c>
      <c r="AP4206" t="s">
        <v>37174</v>
      </c>
      <c r="AQ4206" t="s">
        <v>37175</v>
      </c>
    </row>
    <row r="4207" spans="1:43" x14ac:dyDescent="0.25">
      <c r="A4207" s="1">
        <v>9205</v>
      </c>
      <c r="B4207">
        <v>9205</v>
      </c>
      <c r="C4207">
        <v>26855</v>
      </c>
      <c r="D4207" t="s">
        <v>37124</v>
      </c>
      <c r="E4207" t="s">
        <v>37176</v>
      </c>
      <c r="F4207" t="s">
        <v>28916</v>
      </c>
      <c r="G4207" s="2">
        <v>44516</v>
      </c>
      <c r="H4207" t="b">
        <v>1</v>
      </c>
      <c r="I4207" t="s">
        <v>94</v>
      </c>
      <c r="J4207" t="s">
        <v>37177</v>
      </c>
      <c r="K4207" t="s">
        <v>37178</v>
      </c>
      <c r="L4207" t="s">
        <v>96</v>
      </c>
      <c r="M4207" t="s">
        <v>96</v>
      </c>
      <c r="N4207" t="s">
        <v>37179</v>
      </c>
      <c r="O4207" t="s">
        <v>37180</v>
      </c>
      <c r="P4207" t="s">
        <v>37181</v>
      </c>
      <c r="Q4207" t="s">
        <v>37182</v>
      </c>
      <c r="R4207" t="s">
        <v>37183</v>
      </c>
      <c r="S4207" t="s">
        <v>37184</v>
      </c>
      <c r="T4207" t="s">
        <v>37185</v>
      </c>
      <c r="U4207" t="s">
        <v>37186</v>
      </c>
      <c r="V4207" t="s">
        <v>37187</v>
      </c>
      <c r="W4207" t="s">
        <v>37188</v>
      </c>
      <c r="X4207" t="s">
        <v>96</v>
      </c>
      <c r="Y4207" t="s">
        <v>96</v>
      </c>
      <c r="Z4207" t="s">
        <v>96</v>
      </c>
      <c r="AA4207" t="s">
        <v>37189</v>
      </c>
      <c r="AB4207" t="s">
        <v>37190</v>
      </c>
      <c r="AC4207" t="s">
        <v>37191</v>
      </c>
      <c r="AD4207" t="s">
        <v>37192</v>
      </c>
      <c r="AE4207" t="s">
        <v>37193</v>
      </c>
      <c r="AF4207" t="s">
        <v>37194</v>
      </c>
      <c r="AG4207" t="s">
        <v>37195</v>
      </c>
      <c r="AH4207" t="s">
        <v>37196</v>
      </c>
      <c r="AI4207" t="s">
        <v>96</v>
      </c>
      <c r="AJ4207" t="s">
        <v>37197</v>
      </c>
      <c r="AK4207" t="s">
        <v>37198</v>
      </c>
      <c r="AL4207" t="s">
        <v>37199</v>
      </c>
      <c r="AM4207" t="s">
        <v>96</v>
      </c>
      <c r="AN4207" t="s">
        <v>37200</v>
      </c>
      <c r="AO4207" t="s">
        <v>37201</v>
      </c>
    </row>
    <row r="4208" spans="1:43" x14ac:dyDescent="0.25">
      <c r="A4208" s="1">
        <v>9206</v>
      </c>
      <c r="B4208">
        <v>9206</v>
      </c>
      <c r="C4208">
        <v>26856</v>
      </c>
      <c r="D4208" t="s">
        <v>37124</v>
      </c>
      <c r="E4208" t="s">
        <v>37202</v>
      </c>
      <c r="F4208" t="s">
        <v>28183</v>
      </c>
      <c r="H4208" t="b">
        <v>0</v>
      </c>
    </row>
    <row r="4209" spans="1:43" x14ac:dyDescent="0.25">
      <c r="A4209" s="1">
        <v>9207</v>
      </c>
      <c r="B4209">
        <v>9207</v>
      </c>
      <c r="C4209">
        <v>26857</v>
      </c>
      <c r="D4209" t="s">
        <v>37124</v>
      </c>
      <c r="E4209" t="s">
        <v>37203</v>
      </c>
      <c r="F4209" t="s">
        <v>30094</v>
      </c>
      <c r="H4209" t="b">
        <v>0</v>
      </c>
    </row>
    <row r="4210" spans="1:43" x14ac:dyDescent="0.25">
      <c r="A4210" s="1">
        <v>9208</v>
      </c>
      <c r="B4210">
        <v>9208</v>
      </c>
      <c r="C4210">
        <v>26858</v>
      </c>
      <c r="D4210" t="s">
        <v>37124</v>
      </c>
      <c r="E4210" t="s">
        <v>37204</v>
      </c>
      <c r="F4210" t="s">
        <v>10556</v>
      </c>
      <c r="H4210" t="b">
        <v>0</v>
      </c>
    </row>
    <row r="4211" spans="1:43" x14ac:dyDescent="0.25">
      <c r="A4211" s="1">
        <v>9209</v>
      </c>
      <c r="B4211">
        <v>9209</v>
      </c>
      <c r="C4211">
        <v>26859</v>
      </c>
      <c r="D4211" t="s">
        <v>37124</v>
      </c>
      <c r="E4211" t="s">
        <v>37205</v>
      </c>
      <c r="F4211" t="s">
        <v>3983</v>
      </c>
      <c r="G4211" s="2">
        <v>44516</v>
      </c>
      <c r="H4211" t="b">
        <v>1</v>
      </c>
      <c r="I4211" t="s">
        <v>122</v>
      </c>
      <c r="J4211" t="s">
        <v>37206</v>
      </c>
      <c r="K4211" t="s">
        <v>37207</v>
      </c>
      <c r="L4211" t="s">
        <v>37208</v>
      </c>
      <c r="M4211" t="s">
        <v>112</v>
      </c>
      <c r="N4211" t="s">
        <v>112</v>
      </c>
      <c r="O4211" t="s">
        <v>37209</v>
      </c>
      <c r="P4211" t="s">
        <v>37210</v>
      </c>
      <c r="Q4211" t="s">
        <v>37211</v>
      </c>
      <c r="R4211" t="s">
        <v>112</v>
      </c>
      <c r="S4211" t="s">
        <v>37212</v>
      </c>
      <c r="U4211" t="s">
        <v>37213</v>
      </c>
      <c r="V4211" t="s">
        <v>112</v>
      </c>
      <c r="W4211" t="s">
        <v>37214</v>
      </c>
      <c r="Z4211" t="s">
        <v>112</v>
      </c>
      <c r="AB4211" t="s">
        <v>37215</v>
      </c>
      <c r="AC4211" t="s">
        <v>37216</v>
      </c>
      <c r="AD4211" t="s">
        <v>37217</v>
      </c>
      <c r="AG4211" t="s">
        <v>37143</v>
      </c>
      <c r="AP4211" t="s">
        <v>112</v>
      </c>
      <c r="AQ4211" t="s">
        <v>112</v>
      </c>
    </row>
    <row r="4212" spans="1:43" x14ac:dyDescent="0.25">
      <c r="A4212" s="1">
        <v>9210</v>
      </c>
      <c r="B4212">
        <v>9210</v>
      </c>
      <c r="C4212">
        <v>26860</v>
      </c>
      <c r="D4212" t="s">
        <v>37124</v>
      </c>
      <c r="E4212" t="s">
        <v>37218</v>
      </c>
      <c r="F4212" t="s">
        <v>19333</v>
      </c>
      <c r="H4212" t="b">
        <v>0</v>
      </c>
    </row>
    <row r="4213" spans="1:43" x14ac:dyDescent="0.25">
      <c r="A4213" s="1">
        <v>9211</v>
      </c>
      <c r="B4213">
        <v>9211</v>
      </c>
      <c r="C4213">
        <v>26861</v>
      </c>
      <c r="D4213" t="s">
        <v>37124</v>
      </c>
      <c r="E4213" t="s">
        <v>37219</v>
      </c>
      <c r="F4213" t="s">
        <v>37220</v>
      </c>
      <c r="G4213" s="2">
        <v>44516</v>
      </c>
      <c r="H4213" t="b">
        <v>1</v>
      </c>
      <c r="I4213" t="s">
        <v>72</v>
      </c>
      <c r="J4213" t="s">
        <v>37221</v>
      </c>
      <c r="L4213" t="s">
        <v>57</v>
      </c>
      <c r="Z4213" t="s">
        <v>57</v>
      </c>
      <c r="AA4213" t="s">
        <v>57</v>
      </c>
      <c r="AB4213" t="s">
        <v>37222</v>
      </c>
      <c r="AD4213" t="s">
        <v>37223</v>
      </c>
      <c r="AE4213" t="s">
        <v>37224</v>
      </c>
      <c r="AF4213" t="s">
        <v>57</v>
      </c>
      <c r="AG4213" t="s">
        <v>37225</v>
      </c>
    </row>
    <row r="4214" spans="1:43" x14ac:dyDescent="0.25">
      <c r="A4214" s="1">
        <v>9212</v>
      </c>
      <c r="B4214">
        <v>9212</v>
      </c>
      <c r="C4214">
        <v>26862</v>
      </c>
      <c r="D4214" t="s">
        <v>37124</v>
      </c>
      <c r="E4214" t="s">
        <v>37226</v>
      </c>
      <c r="F4214" t="s">
        <v>37227</v>
      </c>
      <c r="G4214" s="2">
        <v>44516</v>
      </c>
      <c r="H4214" t="b">
        <v>1</v>
      </c>
      <c r="I4214" t="s">
        <v>323</v>
      </c>
      <c r="J4214" t="s">
        <v>37228</v>
      </c>
      <c r="K4214" t="s">
        <v>37229</v>
      </c>
      <c r="L4214" t="s">
        <v>57</v>
      </c>
      <c r="M4214" t="s">
        <v>57</v>
      </c>
      <c r="N4214" t="s">
        <v>37230</v>
      </c>
      <c r="O4214" t="s">
        <v>37231</v>
      </c>
      <c r="P4214" t="s">
        <v>37232</v>
      </c>
      <c r="Q4214" t="s">
        <v>37233</v>
      </c>
      <c r="R4214" t="s">
        <v>37234</v>
      </c>
      <c r="S4214" t="s">
        <v>37235</v>
      </c>
      <c r="T4214" t="s">
        <v>37236</v>
      </c>
      <c r="U4214" t="s">
        <v>37237</v>
      </c>
      <c r="V4214" t="s">
        <v>37238</v>
      </c>
      <c r="W4214" t="s">
        <v>37239</v>
      </c>
      <c r="X4214" t="s">
        <v>16297</v>
      </c>
      <c r="Y4214" t="s">
        <v>57</v>
      </c>
      <c r="Z4214" t="s">
        <v>57</v>
      </c>
      <c r="AA4214" t="s">
        <v>37240</v>
      </c>
      <c r="AB4214" t="s">
        <v>37241</v>
      </c>
      <c r="AC4214" t="s">
        <v>37242</v>
      </c>
      <c r="AD4214" t="s">
        <v>37243</v>
      </c>
      <c r="AE4214" t="s">
        <v>57</v>
      </c>
    </row>
    <row r="4215" spans="1:43" x14ac:dyDescent="0.25">
      <c r="A4215" s="1">
        <v>9213</v>
      </c>
      <c r="B4215">
        <v>9213</v>
      </c>
      <c r="C4215">
        <v>26863</v>
      </c>
      <c r="D4215" t="s">
        <v>37124</v>
      </c>
      <c r="E4215" t="s">
        <v>37244</v>
      </c>
      <c r="F4215" t="s">
        <v>31282</v>
      </c>
      <c r="G4215" s="2">
        <v>44516</v>
      </c>
      <c r="H4215" t="b">
        <v>1</v>
      </c>
      <c r="I4215" t="s">
        <v>55</v>
      </c>
      <c r="J4215" t="s">
        <v>37245</v>
      </c>
      <c r="K4215" t="s">
        <v>37246</v>
      </c>
      <c r="L4215" t="s">
        <v>57</v>
      </c>
      <c r="M4215" t="s">
        <v>57</v>
      </c>
      <c r="N4215" t="s">
        <v>37247</v>
      </c>
      <c r="O4215" t="s">
        <v>37248</v>
      </c>
      <c r="P4215" t="s">
        <v>37249</v>
      </c>
      <c r="Q4215" t="s">
        <v>37250</v>
      </c>
      <c r="R4215" t="s">
        <v>37251</v>
      </c>
      <c r="S4215" t="s">
        <v>37252</v>
      </c>
      <c r="T4215" t="s">
        <v>37253</v>
      </c>
      <c r="U4215" t="s">
        <v>37254</v>
      </c>
      <c r="V4215" t="s">
        <v>37255</v>
      </c>
      <c r="W4215" t="s">
        <v>37256</v>
      </c>
      <c r="X4215" t="s">
        <v>37257</v>
      </c>
      <c r="Y4215" t="s">
        <v>57</v>
      </c>
      <c r="Z4215" t="s">
        <v>57</v>
      </c>
      <c r="AA4215" t="s">
        <v>57</v>
      </c>
      <c r="AB4215" t="s">
        <v>37258</v>
      </c>
      <c r="AC4215" t="s">
        <v>37259</v>
      </c>
      <c r="AD4215" t="s">
        <v>37260</v>
      </c>
      <c r="AE4215" t="s">
        <v>57</v>
      </c>
    </row>
    <row r="4216" spans="1:43" x14ac:dyDescent="0.25">
      <c r="A4216" s="1">
        <v>9214</v>
      </c>
      <c r="B4216">
        <v>9214</v>
      </c>
      <c r="C4216">
        <v>26864</v>
      </c>
      <c r="D4216" t="s">
        <v>37261</v>
      </c>
      <c r="E4216" t="s">
        <v>37262</v>
      </c>
      <c r="F4216" t="s">
        <v>37263</v>
      </c>
      <c r="G4216" s="2">
        <v>44516</v>
      </c>
      <c r="H4216" t="b">
        <v>1</v>
      </c>
      <c r="I4216" t="s">
        <v>30214</v>
      </c>
      <c r="J4216" t="s">
        <v>37264</v>
      </c>
      <c r="U4216" t="s">
        <v>57</v>
      </c>
      <c r="V4216" t="s">
        <v>57</v>
      </c>
      <c r="W4216" t="s">
        <v>37265</v>
      </c>
      <c r="Z4216" t="s">
        <v>57</v>
      </c>
      <c r="AB4216" t="s">
        <v>37266</v>
      </c>
      <c r="AE4216" t="s">
        <v>37267</v>
      </c>
      <c r="AF4216" t="s">
        <v>57</v>
      </c>
      <c r="AG4216" t="s">
        <v>37267</v>
      </c>
      <c r="AQ4216" t="s">
        <v>37268</v>
      </c>
    </row>
    <row r="4217" spans="1:43" x14ac:dyDescent="0.25">
      <c r="A4217" s="1">
        <v>9215</v>
      </c>
      <c r="B4217">
        <v>9215</v>
      </c>
      <c r="C4217">
        <v>26865</v>
      </c>
      <c r="D4217" t="s">
        <v>37261</v>
      </c>
      <c r="E4217" t="s">
        <v>37269</v>
      </c>
      <c r="F4217" t="s">
        <v>37263</v>
      </c>
      <c r="G4217" s="2">
        <v>44516</v>
      </c>
      <c r="H4217" t="b">
        <v>1</v>
      </c>
      <c r="I4217" t="s">
        <v>31926</v>
      </c>
      <c r="AF4217" t="s">
        <v>57</v>
      </c>
      <c r="AH4217" t="s">
        <v>57</v>
      </c>
      <c r="AI4217" t="s">
        <v>57</v>
      </c>
      <c r="AJ4217" t="s">
        <v>57</v>
      </c>
      <c r="AK4217" t="s">
        <v>57</v>
      </c>
      <c r="AL4217" t="s">
        <v>57</v>
      </c>
      <c r="AM4217" t="s">
        <v>57</v>
      </c>
    </row>
    <row r="4218" spans="1:43" x14ac:dyDescent="0.25">
      <c r="A4218" s="1">
        <v>9216</v>
      </c>
      <c r="B4218">
        <v>9216</v>
      </c>
      <c r="C4218">
        <v>26866</v>
      </c>
      <c r="D4218" t="s">
        <v>37261</v>
      </c>
      <c r="E4218" t="s">
        <v>37270</v>
      </c>
      <c r="F4218" t="s">
        <v>28463</v>
      </c>
      <c r="H4218" t="b">
        <v>0</v>
      </c>
    </row>
    <row r="4219" spans="1:43" x14ac:dyDescent="0.25">
      <c r="A4219" s="1">
        <v>9217</v>
      </c>
      <c r="B4219">
        <v>9217</v>
      </c>
      <c r="C4219">
        <v>26867</v>
      </c>
      <c r="D4219" t="s">
        <v>37261</v>
      </c>
      <c r="E4219" t="s">
        <v>37271</v>
      </c>
      <c r="F4219" t="s">
        <v>2845</v>
      </c>
      <c r="H4219" t="b">
        <v>0</v>
      </c>
    </row>
    <row r="4220" spans="1:43" x14ac:dyDescent="0.25">
      <c r="A4220" s="1">
        <v>9218</v>
      </c>
      <c r="B4220">
        <v>9218</v>
      </c>
      <c r="C4220">
        <v>26868</v>
      </c>
      <c r="D4220" t="s">
        <v>37261</v>
      </c>
      <c r="E4220" t="s">
        <v>37272</v>
      </c>
      <c r="F4220" t="s">
        <v>17161</v>
      </c>
      <c r="H4220" t="b">
        <v>0</v>
      </c>
    </row>
    <row r="4221" spans="1:43" x14ac:dyDescent="0.25">
      <c r="A4221" s="1">
        <v>9219</v>
      </c>
      <c r="B4221">
        <v>9219</v>
      </c>
      <c r="C4221">
        <v>26869</v>
      </c>
      <c r="D4221" t="s">
        <v>37261</v>
      </c>
      <c r="E4221" t="s">
        <v>37273</v>
      </c>
      <c r="F4221" t="s">
        <v>2206</v>
      </c>
      <c r="H4221" t="b">
        <v>0</v>
      </c>
    </row>
    <row r="4222" spans="1:43" x14ac:dyDescent="0.25">
      <c r="A4222" s="1">
        <v>9220</v>
      </c>
      <c r="B4222">
        <v>9220</v>
      </c>
      <c r="C4222">
        <v>26870</v>
      </c>
      <c r="D4222" t="s">
        <v>37261</v>
      </c>
      <c r="E4222" t="s">
        <v>37274</v>
      </c>
      <c r="F4222" t="s">
        <v>37275</v>
      </c>
      <c r="H4222" t="b">
        <v>0</v>
      </c>
    </row>
    <row r="4223" spans="1:43" x14ac:dyDescent="0.25">
      <c r="A4223" s="1">
        <v>9221</v>
      </c>
      <c r="B4223">
        <v>9221</v>
      </c>
      <c r="C4223">
        <v>26871</v>
      </c>
      <c r="D4223" t="s">
        <v>37261</v>
      </c>
      <c r="E4223" t="s">
        <v>37276</v>
      </c>
      <c r="F4223" t="s">
        <v>37277</v>
      </c>
      <c r="H4223" t="b">
        <v>0</v>
      </c>
    </row>
    <row r="4224" spans="1:43" x14ac:dyDescent="0.25">
      <c r="A4224" s="1">
        <v>9222</v>
      </c>
      <c r="B4224">
        <v>9222</v>
      </c>
      <c r="C4224">
        <v>26872</v>
      </c>
      <c r="D4224" t="s">
        <v>37261</v>
      </c>
      <c r="E4224" t="s">
        <v>37278</v>
      </c>
      <c r="F4224" t="s">
        <v>32092</v>
      </c>
      <c r="G4224" s="2">
        <v>44516</v>
      </c>
      <c r="H4224" t="b">
        <v>1</v>
      </c>
      <c r="I4224" t="s">
        <v>323</v>
      </c>
      <c r="J4224" t="s">
        <v>37279</v>
      </c>
      <c r="K4224" t="s">
        <v>37280</v>
      </c>
      <c r="L4224" t="s">
        <v>37281</v>
      </c>
      <c r="M4224" t="s">
        <v>37282</v>
      </c>
      <c r="N4224" t="s">
        <v>57</v>
      </c>
      <c r="O4224" t="s">
        <v>37283</v>
      </c>
      <c r="P4224" t="s">
        <v>37284</v>
      </c>
      <c r="Q4224" t="s">
        <v>37285</v>
      </c>
      <c r="R4224" t="s">
        <v>37286</v>
      </c>
      <c r="S4224" t="s">
        <v>37287</v>
      </c>
      <c r="T4224" t="s">
        <v>57</v>
      </c>
      <c r="U4224" t="s">
        <v>57</v>
      </c>
      <c r="V4224" t="s">
        <v>57</v>
      </c>
      <c r="W4224" t="s">
        <v>57</v>
      </c>
      <c r="X4224" t="s">
        <v>57</v>
      </c>
      <c r="Y4224" t="s">
        <v>57</v>
      </c>
      <c r="Z4224" t="s">
        <v>37288</v>
      </c>
      <c r="AA4224" t="s">
        <v>37289</v>
      </c>
      <c r="AB4224" t="s">
        <v>37290</v>
      </c>
      <c r="AC4224" t="s">
        <v>37291</v>
      </c>
      <c r="AD4224" t="s">
        <v>57</v>
      </c>
      <c r="AE4224" t="s">
        <v>57</v>
      </c>
    </row>
    <row r="4225" spans="1:43" x14ac:dyDescent="0.25">
      <c r="A4225" s="1">
        <v>9223</v>
      </c>
      <c r="B4225">
        <v>9223</v>
      </c>
      <c r="C4225">
        <v>26873</v>
      </c>
      <c r="D4225" t="s">
        <v>37261</v>
      </c>
      <c r="E4225" t="s">
        <v>37292</v>
      </c>
      <c r="F4225" t="s">
        <v>37293</v>
      </c>
      <c r="G4225" s="2">
        <v>44516</v>
      </c>
      <c r="H4225" t="b">
        <v>1</v>
      </c>
      <c r="I4225" t="s">
        <v>21672</v>
      </c>
      <c r="J4225" t="s">
        <v>37294</v>
      </c>
      <c r="U4225" t="s">
        <v>112</v>
      </c>
      <c r="V4225" t="s">
        <v>112</v>
      </c>
      <c r="W4225" t="s">
        <v>37295</v>
      </c>
      <c r="X4225" t="s">
        <v>112</v>
      </c>
      <c r="Z4225" t="s">
        <v>37296</v>
      </c>
      <c r="AB4225" t="s">
        <v>37297</v>
      </c>
      <c r="AE4225" t="s">
        <v>37298</v>
      </c>
      <c r="AF4225" t="s">
        <v>112</v>
      </c>
      <c r="AG4225" t="s">
        <v>37298</v>
      </c>
      <c r="AQ4225" t="s">
        <v>37299</v>
      </c>
    </row>
    <row r="4226" spans="1:43" x14ac:dyDescent="0.25">
      <c r="A4226" s="1">
        <v>9224</v>
      </c>
      <c r="B4226">
        <v>9224</v>
      </c>
      <c r="C4226">
        <v>26874</v>
      </c>
      <c r="D4226" t="s">
        <v>37261</v>
      </c>
      <c r="E4226" t="s">
        <v>37300</v>
      </c>
      <c r="F4226" t="s">
        <v>36902</v>
      </c>
      <c r="G4226" s="2">
        <v>44516</v>
      </c>
      <c r="H4226" t="b">
        <v>1</v>
      </c>
      <c r="I4226" t="s">
        <v>87</v>
      </c>
      <c r="J4226" t="s">
        <v>37301</v>
      </c>
      <c r="L4226" t="s">
        <v>37302</v>
      </c>
      <c r="Z4226" t="s">
        <v>37303</v>
      </c>
      <c r="AA4226" t="s">
        <v>37304</v>
      </c>
      <c r="AB4226" t="s">
        <v>37305</v>
      </c>
      <c r="AD4226" t="s">
        <v>57</v>
      </c>
      <c r="AE4226" t="s">
        <v>37306</v>
      </c>
      <c r="AF4226" t="s">
        <v>37307</v>
      </c>
      <c r="AG4226" t="s">
        <v>37308</v>
      </c>
    </row>
    <row r="4227" spans="1:43" x14ac:dyDescent="0.25">
      <c r="A4227" s="1">
        <v>9225</v>
      </c>
      <c r="B4227">
        <v>9225</v>
      </c>
      <c r="C4227">
        <v>26875</v>
      </c>
      <c r="D4227" t="s">
        <v>37261</v>
      </c>
      <c r="E4227" t="s">
        <v>37309</v>
      </c>
      <c r="F4227" t="s">
        <v>19589</v>
      </c>
      <c r="G4227" s="2">
        <v>44516</v>
      </c>
      <c r="H4227" t="b">
        <v>1</v>
      </c>
      <c r="I4227" t="s">
        <v>72</v>
      </c>
      <c r="J4227" t="s">
        <v>37310</v>
      </c>
      <c r="K4227" t="s">
        <v>37311</v>
      </c>
      <c r="L4227" t="s">
        <v>37312</v>
      </c>
      <c r="M4227" t="s">
        <v>57</v>
      </c>
      <c r="N4227" t="s">
        <v>57</v>
      </c>
      <c r="O4227" t="s">
        <v>37313</v>
      </c>
      <c r="P4227" t="s">
        <v>37314</v>
      </c>
      <c r="Q4227" t="s">
        <v>37315</v>
      </c>
      <c r="R4227" t="s">
        <v>37316</v>
      </c>
      <c r="S4227" t="s">
        <v>37317</v>
      </c>
      <c r="T4227" t="s">
        <v>57</v>
      </c>
      <c r="U4227" t="s">
        <v>57</v>
      </c>
      <c r="V4227" t="s">
        <v>57</v>
      </c>
      <c r="W4227" t="s">
        <v>57</v>
      </c>
      <c r="X4227" t="s">
        <v>57</v>
      </c>
      <c r="Y4227" t="s">
        <v>57</v>
      </c>
      <c r="Z4227" t="s">
        <v>37318</v>
      </c>
      <c r="AA4227" t="s">
        <v>37319</v>
      </c>
      <c r="AB4227" t="s">
        <v>37320</v>
      </c>
      <c r="AC4227" t="s">
        <v>37321</v>
      </c>
      <c r="AD4227" t="s">
        <v>37322</v>
      </c>
      <c r="AE4227" t="s">
        <v>57</v>
      </c>
    </row>
    <row r="4228" spans="1:43" x14ac:dyDescent="0.25">
      <c r="A4228" s="1">
        <v>9226</v>
      </c>
      <c r="B4228">
        <v>9226</v>
      </c>
      <c r="C4228">
        <v>26876</v>
      </c>
      <c r="D4228" t="s">
        <v>37261</v>
      </c>
      <c r="E4228" t="s">
        <v>37323</v>
      </c>
      <c r="F4228" t="s">
        <v>37324</v>
      </c>
      <c r="G4228" s="2">
        <v>44516</v>
      </c>
      <c r="H4228" t="b">
        <v>1</v>
      </c>
      <c r="I4228" t="s">
        <v>21777</v>
      </c>
      <c r="J4228" t="s">
        <v>37325</v>
      </c>
      <c r="U4228" t="s">
        <v>112</v>
      </c>
      <c r="V4228" t="s">
        <v>112</v>
      </c>
      <c r="W4228" t="s">
        <v>37326</v>
      </c>
      <c r="X4228" t="s">
        <v>112</v>
      </c>
      <c r="Z4228" t="s">
        <v>37327</v>
      </c>
      <c r="AB4228" t="s">
        <v>37328</v>
      </c>
      <c r="AE4228" t="s">
        <v>37329</v>
      </c>
      <c r="AF4228" t="s">
        <v>37330</v>
      </c>
      <c r="AG4228" t="s">
        <v>37329</v>
      </c>
      <c r="AQ4228" t="s">
        <v>112</v>
      </c>
    </row>
    <row r="4229" spans="1:43" x14ac:dyDescent="0.25">
      <c r="A4229" s="1">
        <v>9227</v>
      </c>
      <c r="B4229">
        <v>9227</v>
      </c>
      <c r="C4229">
        <v>26877</v>
      </c>
      <c r="D4229" t="s">
        <v>37261</v>
      </c>
      <c r="E4229" t="s">
        <v>37331</v>
      </c>
      <c r="F4229" t="s">
        <v>1327</v>
      </c>
      <c r="G4229" s="2">
        <v>44516</v>
      </c>
      <c r="H4229" t="b">
        <v>1</v>
      </c>
      <c r="I4229" t="s">
        <v>55</v>
      </c>
      <c r="J4229" t="s">
        <v>37332</v>
      </c>
      <c r="K4229" t="s">
        <v>37333</v>
      </c>
      <c r="L4229" t="s">
        <v>37334</v>
      </c>
      <c r="M4229" t="s">
        <v>57</v>
      </c>
      <c r="N4229" t="s">
        <v>57</v>
      </c>
      <c r="O4229" t="s">
        <v>37335</v>
      </c>
      <c r="P4229" t="s">
        <v>37336</v>
      </c>
      <c r="Q4229" t="s">
        <v>37337</v>
      </c>
      <c r="R4229" t="s">
        <v>37338</v>
      </c>
      <c r="S4229" t="s">
        <v>37339</v>
      </c>
      <c r="T4229" t="s">
        <v>57</v>
      </c>
      <c r="U4229" t="s">
        <v>57</v>
      </c>
      <c r="V4229" t="s">
        <v>57</v>
      </c>
      <c r="W4229" t="s">
        <v>57</v>
      </c>
      <c r="X4229" t="s">
        <v>57</v>
      </c>
      <c r="Y4229" t="s">
        <v>57</v>
      </c>
      <c r="Z4229" t="s">
        <v>37340</v>
      </c>
      <c r="AA4229" t="s">
        <v>37341</v>
      </c>
      <c r="AB4229" t="s">
        <v>37342</v>
      </c>
      <c r="AC4229" t="s">
        <v>37343</v>
      </c>
      <c r="AD4229" t="s">
        <v>57</v>
      </c>
      <c r="AE4229" t="s">
        <v>57</v>
      </c>
    </row>
    <row r="4230" spans="1:43" x14ac:dyDescent="0.25">
      <c r="A4230" s="1">
        <v>9228</v>
      </c>
      <c r="B4230">
        <v>9228</v>
      </c>
      <c r="C4230">
        <v>26878</v>
      </c>
      <c r="D4230" t="s">
        <v>37261</v>
      </c>
      <c r="E4230" t="s">
        <v>37344</v>
      </c>
      <c r="F4230" t="s">
        <v>37345</v>
      </c>
      <c r="G4230" s="2">
        <v>44516</v>
      </c>
      <c r="H4230" t="b">
        <v>1</v>
      </c>
      <c r="I4230" t="s">
        <v>21116</v>
      </c>
      <c r="J4230" t="s">
        <v>37346</v>
      </c>
      <c r="U4230" t="s">
        <v>112</v>
      </c>
      <c r="V4230" t="s">
        <v>112</v>
      </c>
      <c r="W4230" t="s">
        <v>37347</v>
      </c>
      <c r="X4230" t="s">
        <v>112</v>
      </c>
      <c r="Z4230" t="s">
        <v>37348</v>
      </c>
      <c r="AB4230" t="s">
        <v>37349</v>
      </c>
      <c r="AE4230" t="s">
        <v>37350</v>
      </c>
      <c r="AF4230" t="s">
        <v>37351</v>
      </c>
      <c r="AG4230" t="s">
        <v>37350</v>
      </c>
      <c r="AQ4230" t="s">
        <v>112</v>
      </c>
    </row>
    <row r="4231" spans="1:43" x14ac:dyDescent="0.25">
      <c r="A4231" s="1">
        <v>9229</v>
      </c>
      <c r="B4231">
        <v>9229</v>
      </c>
      <c r="C4231">
        <v>26879</v>
      </c>
      <c r="D4231" t="s">
        <v>37352</v>
      </c>
      <c r="E4231" t="s">
        <v>37353</v>
      </c>
      <c r="F4231" t="s">
        <v>37354</v>
      </c>
      <c r="G4231" s="2">
        <v>44516</v>
      </c>
      <c r="H4231" t="b">
        <v>1</v>
      </c>
      <c r="I4231" t="s">
        <v>30226</v>
      </c>
      <c r="W4231" t="s">
        <v>37355</v>
      </c>
      <c r="Z4231" t="s">
        <v>37356</v>
      </c>
      <c r="AB4231" t="s">
        <v>37357</v>
      </c>
      <c r="AE4231" t="s">
        <v>37358</v>
      </c>
      <c r="AF4231" t="s">
        <v>37359</v>
      </c>
      <c r="AG4231" t="s">
        <v>37358</v>
      </c>
      <c r="AQ4231" t="s">
        <v>37360</v>
      </c>
    </row>
    <row r="4232" spans="1:43" x14ac:dyDescent="0.25">
      <c r="A4232" s="1">
        <v>9230</v>
      </c>
      <c r="B4232">
        <v>9230</v>
      </c>
      <c r="C4232">
        <v>26880</v>
      </c>
      <c r="D4232" t="s">
        <v>37352</v>
      </c>
      <c r="E4232" t="s">
        <v>37361</v>
      </c>
      <c r="F4232" t="s">
        <v>37362</v>
      </c>
      <c r="G4232" s="2">
        <v>44516</v>
      </c>
      <c r="H4232" t="b">
        <v>1</v>
      </c>
      <c r="I4232" t="s">
        <v>30214</v>
      </c>
      <c r="J4232" t="s">
        <v>37363</v>
      </c>
      <c r="W4232" t="s">
        <v>37364</v>
      </c>
      <c r="Z4232" t="s">
        <v>37365</v>
      </c>
      <c r="AB4232" t="s">
        <v>37366</v>
      </c>
      <c r="AE4232" t="s">
        <v>37367</v>
      </c>
      <c r="AF4232" t="s">
        <v>37368</v>
      </c>
      <c r="AG4232" t="s">
        <v>37367</v>
      </c>
    </row>
    <row r="4233" spans="1:43" x14ac:dyDescent="0.25">
      <c r="A4233" s="1">
        <v>9231</v>
      </c>
      <c r="B4233">
        <v>9231</v>
      </c>
      <c r="C4233">
        <v>26881</v>
      </c>
      <c r="D4233" t="s">
        <v>37352</v>
      </c>
      <c r="E4233" t="s">
        <v>37369</v>
      </c>
      <c r="F4233" t="s">
        <v>37370</v>
      </c>
      <c r="G4233" s="2">
        <v>44516</v>
      </c>
      <c r="H4233" t="b">
        <v>1</v>
      </c>
      <c r="I4233" t="s">
        <v>21672</v>
      </c>
      <c r="J4233" t="s">
        <v>37371</v>
      </c>
      <c r="U4233" t="s">
        <v>112</v>
      </c>
      <c r="V4233" t="s">
        <v>112</v>
      </c>
      <c r="W4233" t="s">
        <v>37372</v>
      </c>
      <c r="X4233" t="s">
        <v>37373</v>
      </c>
      <c r="Z4233" t="s">
        <v>37374</v>
      </c>
      <c r="AB4233" t="s">
        <v>37375</v>
      </c>
      <c r="AE4233" t="s">
        <v>37376</v>
      </c>
      <c r="AF4233" t="s">
        <v>37377</v>
      </c>
      <c r="AG4233" t="s">
        <v>37376</v>
      </c>
      <c r="AQ4233" t="s">
        <v>112</v>
      </c>
    </row>
    <row r="4234" spans="1:43" x14ac:dyDescent="0.25">
      <c r="A4234" s="1">
        <v>9232</v>
      </c>
      <c r="B4234">
        <v>9232</v>
      </c>
      <c r="C4234">
        <v>26882</v>
      </c>
      <c r="D4234" t="s">
        <v>37352</v>
      </c>
      <c r="E4234" t="s">
        <v>37378</v>
      </c>
      <c r="F4234" t="s">
        <v>93</v>
      </c>
      <c r="G4234" s="2">
        <v>44516</v>
      </c>
      <c r="H4234" t="b">
        <v>1</v>
      </c>
      <c r="I4234" t="s">
        <v>94</v>
      </c>
      <c r="J4234" t="s">
        <v>37379</v>
      </c>
      <c r="K4234" t="s">
        <v>37380</v>
      </c>
      <c r="L4234" t="s">
        <v>37381</v>
      </c>
      <c r="M4234" t="s">
        <v>37382</v>
      </c>
      <c r="N4234" t="s">
        <v>37383</v>
      </c>
      <c r="O4234" t="s">
        <v>37384</v>
      </c>
      <c r="P4234" t="s">
        <v>37385</v>
      </c>
      <c r="Q4234" t="s">
        <v>37386</v>
      </c>
      <c r="R4234" t="s">
        <v>37387</v>
      </c>
      <c r="S4234" t="s">
        <v>37388</v>
      </c>
      <c r="T4234" t="s">
        <v>96</v>
      </c>
      <c r="U4234" t="s">
        <v>96</v>
      </c>
      <c r="V4234" t="s">
        <v>96</v>
      </c>
      <c r="W4234" t="s">
        <v>37389</v>
      </c>
      <c r="X4234" t="s">
        <v>96</v>
      </c>
      <c r="Y4234" t="s">
        <v>96</v>
      </c>
      <c r="Z4234" t="s">
        <v>37390</v>
      </c>
      <c r="AA4234" t="s">
        <v>37391</v>
      </c>
      <c r="AB4234" t="s">
        <v>37392</v>
      </c>
      <c r="AC4234" t="s">
        <v>37393</v>
      </c>
      <c r="AD4234" t="s">
        <v>37394</v>
      </c>
      <c r="AE4234" t="s">
        <v>37395</v>
      </c>
      <c r="AF4234" t="s">
        <v>37396</v>
      </c>
      <c r="AG4234" t="s">
        <v>37397</v>
      </c>
      <c r="AH4234" t="s">
        <v>37398</v>
      </c>
      <c r="AI4234" t="s">
        <v>37399</v>
      </c>
      <c r="AJ4234" t="s">
        <v>37400</v>
      </c>
      <c r="AK4234" t="s">
        <v>37401</v>
      </c>
      <c r="AL4234" t="s">
        <v>37402</v>
      </c>
      <c r="AM4234" t="s">
        <v>96</v>
      </c>
      <c r="AN4234" t="s">
        <v>37403</v>
      </c>
      <c r="AO4234" t="s">
        <v>37404</v>
      </c>
    </row>
    <row r="4235" spans="1:43" x14ac:dyDescent="0.25">
      <c r="A4235" s="1">
        <v>9233</v>
      </c>
      <c r="B4235">
        <v>9233</v>
      </c>
      <c r="C4235">
        <v>26883</v>
      </c>
      <c r="D4235" t="s">
        <v>37352</v>
      </c>
      <c r="E4235" t="s">
        <v>37405</v>
      </c>
      <c r="F4235" t="s">
        <v>26470</v>
      </c>
      <c r="H4235" t="b">
        <v>0</v>
      </c>
    </row>
    <row r="4236" spans="1:43" x14ac:dyDescent="0.25">
      <c r="A4236" s="1">
        <v>9234</v>
      </c>
      <c r="B4236">
        <v>9234</v>
      </c>
      <c r="C4236">
        <v>26884</v>
      </c>
      <c r="D4236" t="s">
        <v>37352</v>
      </c>
      <c r="E4236" t="s">
        <v>37406</v>
      </c>
      <c r="F4236" t="s">
        <v>18849</v>
      </c>
      <c r="H4236" t="b">
        <v>0</v>
      </c>
    </row>
    <row r="4237" spans="1:43" x14ac:dyDescent="0.25">
      <c r="A4237" s="1">
        <v>9235</v>
      </c>
      <c r="B4237">
        <v>9235</v>
      </c>
      <c r="C4237">
        <v>26885</v>
      </c>
      <c r="D4237" t="s">
        <v>37352</v>
      </c>
      <c r="E4237" t="s">
        <v>37407</v>
      </c>
      <c r="F4237" t="s">
        <v>3295</v>
      </c>
      <c r="H4237" t="b">
        <v>0</v>
      </c>
    </row>
    <row r="4238" spans="1:43" x14ac:dyDescent="0.25">
      <c r="A4238" s="1">
        <v>9236</v>
      </c>
      <c r="B4238">
        <v>9236</v>
      </c>
      <c r="C4238">
        <v>26886</v>
      </c>
      <c r="D4238" t="s">
        <v>37352</v>
      </c>
      <c r="E4238" t="s">
        <v>37408</v>
      </c>
      <c r="F4238" t="s">
        <v>3657</v>
      </c>
      <c r="H4238" t="b">
        <v>0</v>
      </c>
    </row>
    <row r="4239" spans="1:43" x14ac:dyDescent="0.25">
      <c r="A4239" s="1">
        <v>9237</v>
      </c>
      <c r="B4239">
        <v>9237</v>
      </c>
      <c r="C4239">
        <v>26887</v>
      </c>
      <c r="D4239" t="s">
        <v>37352</v>
      </c>
      <c r="E4239" t="s">
        <v>37409</v>
      </c>
      <c r="F4239" t="s">
        <v>884</v>
      </c>
      <c r="H4239" t="b">
        <v>0</v>
      </c>
    </row>
    <row r="4240" spans="1:43" x14ac:dyDescent="0.25">
      <c r="A4240" s="1">
        <v>9238</v>
      </c>
      <c r="B4240">
        <v>9238</v>
      </c>
      <c r="C4240">
        <v>26888</v>
      </c>
      <c r="D4240" t="s">
        <v>37352</v>
      </c>
      <c r="E4240" t="s">
        <v>37410</v>
      </c>
      <c r="F4240" t="s">
        <v>37411</v>
      </c>
      <c r="G4240" s="2">
        <v>44516</v>
      </c>
      <c r="H4240" t="b">
        <v>1</v>
      </c>
      <c r="I4240" t="s">
        <v>72</v>
      </c>
      <c r="J4240" t="s">
        <v>37412</v>
      </c>
      <c r="K4240" t="s">
        <v>37413</v>
      </c>
      <c r="L4240" t="s">
        <v>37414</v>
      </c>
      <c r="M4240" t="s">
        <v>37415</v>
      </c>
      <c r="N4240" t="s">
        <v>37416</v>
      </c>
      <c r="O4240" t="s">
        <v>37417</v>
      </c>
      <c r="P4240" t="s">
        <v>37418</v>
      </c>
      <c r="Q4240" t="s">
        <v>37419</v>
      </c>
      <c r="R4240" t="s">
        <v>37420</v>
      </c>
      <c r="S4240" t="s">
        <v>37421</v>
      </c>
      <c r="T4240" t="s">
        <v>37422</v>
      </c>
      <c r="U4240" t="s">
        <v>57</v>
      </c>
      <c r="V4240" t="s">
        <v>57</v>
      </c>
      <c r="W4240" t="s">
        <v>37423</v>
      </c>
      <c r="X4240" t="s">
        <v>37424</v>
      </c>
      <c r="Y4240" t="s">
        <v>57</v>
      </c>
      <c r="Z4240" t="s">
        <v>37425</v>
      </c>
      <c r="AA4240" t="s">
        <v>37426</v>
      </c>
      <c r="AB4240" t="s">
        <v>37427</v>
      </c>
      <c r="AC4240" t="s">
        <v>37428</v>
      </c>
      <c r="AD4240" t="s">
        <v>57</v>
      </c>
      <c r="AE4240" t="s">
        <v>57</v>
      </c>
    </row>
    <row r="4241" spans="1:43" x14ac:dyDescent="0.25">
      <c r="A4241" s="1">
        <v>9239</v>
      </c>
      <c r="B4241">
        <v>9239</v>
      </c>
      <c r="C4241">
        <v>26889</v>
      </c>
      <c r="D4241" t="s">
        <v>37352</v>
      </c>
      <c r="E4241" t="s">
        <v>37429</v>
      </c>
      <c r="F4241" t="s">
        <v>35745</v>
      </c>
      <c r="G4241" s="2">
        <v>44516</v>
      </c>
      <c r="H4241" t="b">
        <v>1</v>
      </c>
      <c r="I4241" t="s">
        <v>21777</v>
      </c>
      <c r="J4241" t="s">
        <v>37430</v>
      </c>
      <c r="U4241" t="s">
        <v>112</v>
      </c>
      <c r="V4241" t="s">
        <v>112</v>
      </c>
      <c r="W4241" t="s">
        <v>37431</v>
      </c>
      <c r="X4241" t="s">
        <v>37373</v>
      </c>
      <c r="Z4241" t="s">
        <v>37432</v>
      </c>
      <c r="AB4241" t="s">
        <v>37433</v>
      </c>
      <c r="AE4241" t="s">
        <v>37434</v>
      </c>
      <c r="AF4241" t="s">
        <v>37435</v>
      </c>
      <c r="AG4241" t="s">
        <v>37434</v>
      </c>
      <c r="AQ4241" t="s">
        <v>112</v>
      </c>
    </row>
    <row r="4242" spans="1:43" x14ac:dyDescent="0.25">
      <c r="A4242" s="1">
        <v>9240</v>
      </c>
      <c r="B4242">
        <v>9240</v>
      </c>
      <c r="C4242">
        <v>26890</v>
      </c>
      <c r="D4242" t="s">
        <v>37352</v>
      </c>
      <c r="E4242" t="s">
        <v>37436</v>
      </c>
      <c r="F4242" t="s">
        <v>34014</v>
      </c>
      <c r="G4242" s="2">
        <v>44516</v>
      </c>
      <c r="H4242" t="b">
        <v>1</v>
      </c>
      <c r="I4242" t="s">
        <v>87</v>
      </c>
      <c r="J4242" t="s">
        <v>37437</v>
      </c>
      <c r="L4242" t="s">
        <v>37438</v>
      </c>
      <c r="Z4242" t="s">
        <v>37439</v>
      </c>
      <c r="AA4242" t="s">
        <v>37440</v>
      </c>
      <c r="AB4242" t="s">
        <v>37441</v>
      </c>
      <c r="AD4242" t="s">
        <v>57</v>
      </c>
      <c r="AE4242" t="s">
        <v>37442</v>
      </c>
      <c r="AF4242" t="s">
        <v>37443</v>
      </c>
      <c r="AG4242" t="s">
        <v>37444</v>
      </c>
    </row>
    <row r="4243" spans="1:43" x14ac:dyDescent="0.25">
      <c r="A4243" s="1">
        <v>9241</v>
      </c>
      <c r="B4243">
        <v>9241</v>
      </c>
      <c r="C4243">
        <v>26891</v>
      </c>
      <c r="D4243" t="s">
        <v>37352</v>
      </c>
      <c r="E4243" t="s">
        <v>37445</v>
      </c>
      <c r="F4243" t="s">
        <v>54</v>
      </c>
      <c r="G4243" s="2">
        <v>44516</v>
      </c>
      <c r="H4243" t="b">
        <v>1</v>
      </c>
      <c r="I4243" t="s">
        <v>55</v>
      </c>
      <c r="J4243" t="s">
        <v>37446</v>
      </c>
      <c r="K4243" t="s">
        <v>37447</v>
      </c>
      <c r="L4243" t="s">
        <v>37448</v>
      </c>
      <c r="M4243" t="s">
        <v>37449</v>
      </c>
      <c r="N4243" t="s">
        <v>37450</v>
      </c>
      <c r="O4243" t="s">
        <v>37451</v>
      </c>
      <c r="P4243" t="s">
        <v>37452</v>
      </c>
      <c r="Q4243" t="s">
        <v>37453</v>
      </c>
      <c r="R4243" t="s">
        <v>37454</v>
      </c>
      <c r="S4243" t="s">
        <v>37455</v>
      </c>
      <c r="T4243" t="s">
        <v>37456</v>
      </c>
      <c r="U4243" t="s">
        <v>57</v>
      </c>
      <c r="V4243" t="s">
        <v>57</v>
      </c>
      <c r="W4243" t="s">
        <v>37457</v>
      </c>
      <c r="X4243" t="s">
        <v>57</v>
      </c>
      <c r="Y4243" t="s">
        <v>57</v>
      </c>
      <c r="Z4243" t="s">
        <v>37458</v>
      </c>
      <c r="AA4243" t="s">
        <v>37459</v>
      </c>
      <c r="AB4243" t="s">
        <v>37460</v>
      </c>
      <c r="AC4243" t="s">
        <v>37461</v>
      </c>
      <c r="AD4243" t="s">
        <v>37462</v>
      </c>
      <c r="AE4243" t="s">
        <v>57</v>
      </c>
    </row>
    <row r="4244" spans="1:43" x14ac:dyDescent="0.25">
      <c r="A4244" s="1">
        <v>9242</v>
      </c>
      <c r="B4244">
        <v>9242</v>
      </c>
      <c r="C4244">
        <v>26892</v>
      </c>
      <c r="D4244" t="s">
        <v>37352</v>
      </c>
      <c r="E4244" t="s">
        <v>37463</v>
      </c>
      <c r="F4244" t="s">
        <v>2809</v>
      </c>
      <c r="G4244" s="2">
        <v>44516</v>
      </c>
      <c r="H4244" t="b">
        <v>1</v>
      </c>
      <c r="I4244" t="s">
        <v>323</v>
      </c>
      <c r="J4244" t="s">
        <v>37464</v>
      </c>
      <c r="K4244" t="s">
        <v>37465</v>
      </c>
      <c r="L4244" t="s">
        <v>37466</v>
      </c>
      <c r="M4244" t="s">
        <v>37467</v>
      </c>
      <c r="N4244" t="s">
        <v>37468</v>
      </c>
      <c r="O4244" t="s">
        <v>37469</v>
      </c>
      <c r="P4244" t="s">
        <v>37470</v>
      </c>
      <c r="Q4244" t="s">
        <v>37471</v>
      </c>
      <c r="R4244" t="s">
        <v>37472</v>
      </c>
      <c r="S4244" t="s">
        <v>37473</v>
      </c>
      <c r="T4244" t="s">
        <v>57</v>
      </c>
      <c r="U4244" t="s">
        <v>57</v>
      </c>
      <c r="V4244" t="s">
        <v>57</v>
      </c>
      <c r="W4244" t="s">
        <v>37474</v>
      </c>
      <c r="X4244" t="s">
        <v>57</v>
      </c>
      <c r="Y4244" t="s">
        <v>57</v>
      </c>
      <c r="Z4244" t="s">
        <v>37475</v>
      </c>
      <c r="AA4244" t="s">
        <v>37476</v>
      </c>
      <c r="AB4244" t="s">
        <v>37477</v>
      </c>
      <c r="AC4244" t="s">
        <v>37478</v>
      </c>
      <c r="AD4244" t="s">
        <v>37479</v>
      </c>
      <c r="AE4244" t="s">
        <v>57</v>
      </c>
    </row>
    <row r="4245" spans="1:43" x14ac:dyDescent="0.25">
      <c r="A4245" s="1">
        <v>9243</v>
      </c>
      <c r="B4245">
        <v>9243</v>
      </c>
      <c r="C4245">
        <v>26893</v>
      </c>
      <c r="D4245" t="s">
        <v>37352</v>
      </c>
      <c r="E4245" t="s">
        <v>37480</v>
      </c>
      <c r="F4245" t="s">
        <v>37481</v>
      </c>
      <c r="G4245" s="2">
        <v>44516</v>
      </c>
      <c r="H4245" t="b">
        <v>1</v>
      </c>
      <c r="I4245" t="s">
        <v>2675</v>
      </c>
      <c r="J4245" t="s">
        <v>37482</v>
      </c>
      <c r="L4245" t="s">
        <v>37483</v>
      </c>
      <c r="Z4245" t="s">
        <v>37484</v>
      </c>
      <c r="AA4245" t="s">
        <v>37485</v>
      </c>
      <c r="AB4245" t="s">
        <v>37486</v>
      </c>
      <c r="AD4245" t="s">
        <v>57</v>
      </c>
      <c r="AE4245" t="s">
        <v>37487</v>
      </c>
      <c r="AF4245" t="s">
        <v>37488</v>
      </c>
      <c r="AG4245" t="s">
        <v>37444</v>
      </c>
    </row>
    <row r="4246" spans="1:43" x14ac:dyDescent="0.25">
      <c r="A4246" s="1">
        <v>9244</v>
      </c>
      <c r="B4246">
        <v>9244</v>
      </c>
      <c r="C4246">
        <v>26894</v>
      </c>
      <c r="D4246" t="s">
        <v>37489</v>
      </c>
      <c r="E4246" t="s">
        <v>37490</v>
      </c>
      <c r="F4246" t="s">
        <v>37491</v>
      </c>
      <c r="G4246" s="2">
        <v>44516</v>
      </c>
      <c r="H4246" t="b">
        <v>1</v>
      </c>
      <c r="I4246" t="s">
        <v>6262</v>
      </c>
      <c r="J4246" t="s">
        <v>37492</v>
      </c>
      <c r="K4246" t="s">
        <v>37493</v>
      </c>
      <c r="L4246" t="s">
        <v>57</v>
      </c>
      <c r="M4246" t="s">
        <v>57</v>
      </c>
      <c r="N4246" t="s">
        <v>37494</v>
      </c>
      <c r="O4246" t="s">
        <v>57</v>
      </c>
      <c r="P4246" t="s">
        <v>37495</v>
      </c>
      <c r="Q4246" t="s">
        <v>37496</v>
      </c>
      <c r="R4246" t="s">
        <v>37497</v>
      </c>
      <c r="S4246" t="s">
        <v>37498</v>
      </c>
      <c r="T4246" t="s">
        <v>57</v>
      </c>
      <c r="U4246" t="s">
        <v>57</v>
      </c>
      <c r="V4246" t="s">
        <v>37499</v>
      </c>
      <c r="W4246" t="s">
        <v>37500</v>
      </c>
      <c r="X4246" t="s">
        <v>57</v>
      </c>
      <c r="Y4246" t="s">
        <v>57</v>
      </c>
      <c r="Z4246" t="s">
        <v>57</v>
      </c>
      <c r="AA4246" t="s">
        <v>37501</v>
      </c>
      <c r="AB4246" t="s">
        <v>37502</v>
      </c>
      <c r="AC4246" t="s">
        <v>37503</v>
      </c>
      <c r="AD4246" t="s">
        <v>37504</v>
      </c>
      <c r="AE4246" t="s">
        <v>37505</v>
      </c>
      <c r="AF4246" t="s">
        <v>37506</v>
      </c>
      <c r="AG4246" t="s">
        <v>37507</v>
      </c>
      <c r="AH4246" t="s">
        <v>37508</v>
      </c>
      <c r="AI4246" t="s">
        <v>57</v>
      </c>
      <c r="AJ4246" t="s">
        <v>37509</v>
      </c>
      <c r="AK4246" t="s">
        <v>37510</v>
      </c>
      <c r="AM4246" t="s">
        <v>37511</v>
      </c>
      <c r="AN4246" t="s">
        <v>37512</v>
      </c>
      <c r="AP4246" t="s">
        <v>37513</v>
      </c>
      <c r="AQ4246" t="s">
        <v>57</v>
      </c>
    </row>
    <row r="4247" spans="1:43" x14ac:dyDescent="0.25">
      <c r="A4247" s="1">
        <v>9245</v>
      </c>
      <c r="B4247">
        <v>9245</v>
      </c>
      <c r="C4247">
        <v>26895</v>
      </c>
      <c r="D4247" t="s">
        <v>37489</v>
      </c>
      <c r="E4247" t="s">
        <v>37514</v>
      </c>
      <c r="F4247" t="s">
        <v>30190</v>
      </c>
      <c r="G4247" s="2">
        <v>44516</v>
      </c>
      <c r="H4247" t="b">
        <v>1</v>
      </c>
      <c r="I4247" t="s">
        <v>110</v>
      </c>
      <c r="J4247" t="s">
        <v>37515</v>
      </c>
      <c r="K4247" t="s">
        <v>37516</v>
      </c>
      <c r="L4247" t="s">
        <v>112</v>
      </c>
      <c r="M4247" t="s">
        <v>112</v>
      </c>
      <c r="N4247" t="s">
        <v>37517</v>
      </c>
      <c r="O4247" t="s">
        <v>815</v>
      </c>
      <c r="P4247" t="s">
        <v>37518</v>
      </c>
      <c r="Q4247" t="s">
        <v>37519</v>
      </c>
      <c r="R4247" t="s">
        <v>37520</v>
      </c>
      <c r="S4247" t="s">
        <v>37521</v>
      </c>
      <c r="U4247" t="s">
        <v>112</v>
      </c>
      <c r="V4247" t="s">
        <v>37522</v>
      </c>
      <c r="W4247" t="s">
        <v>37523</v>
      </c>
      <c r="Z4247" t="s">
        <v>112</v>
      </c>
      <c r="AB4247" t="s">
        <v>37524</v>
      </c>
      <c r="AC4247" t="s">
        <v>37525</v>
      </c>
      <c r="AD4247" t="s">
        <v>37526</v>
      </c>
      <c r="AG4247" t="s">
        <v>37527</v>
      </c>
      <c r="AP4247" t="s">
        <v>112</v>
      </c>
      <c r="AQ4247" t="s">
        <v>112</v>
      </c>
    </row>
    <row r="4248" spans="1:43" x14ac:dyDescent="0.25">
      <c r="A4248" s="1">
        <v>9246</v>
      </c>
      <c r="B4248">
        <v>9246</v>
      </c>
      <c r="C4248">
        <v>26896</v>
      </c>
      <c r="D4248" t="s">
        <v>37489</v>
      </c>
      <c r="E4248" t="s">
        <v>37528</v>
      </c>
      <c r="F4248" t="s">
        <v>19330</v>
      </c>
      <c r="H4248" t="b">
        <v>0</v>
      </c>
    </row>
    <row r="4249" spans="1:43" x14ac:dyDescent="0.25">
      <c r="A4249" s="1">
        <v>9247</v>
      </c>
      <c r="B4249">
        <v>9247</v>
      </c>
      <c r="C4249">
        <v>26897</v>
      </c>
      <c r="D4249" t="s">
        <v>37489</v>
      </c>
      <c r="E4249" t="s">
        <v>37529</v>
      </c>
      <c r="F4249" t="s">
        <v>37530</v>
      </c>
      <c r="G4249" s="2">
        <v>44516</v>
      </c>
      <c r="H4249" t="b">
        <v>1</v>
      </c>
      <c r="I4249" t="s">
        <v>122</v>
      </c>
      <c r="J4249" t="s">
        <v>37531</v>
      </c>
      <c r="K4249" t="s">
        <v>37532</v>
      </c>
      <c r="L4249" t="s">
        <v>112</v>
      </c>
      <c r="M4249" t="s">
        <v>112</v>
      </c>
      <c r="N4249" t="s">
        <v>37533</v>
      </c>
      <c r="O4249" t="s">
        <v>112</v>
      </c>
      <c r="P4249" t="s">
        <v>37534</v>
      </c>
      <c r="Q4249" t="s">
        <v>37535</v>
      </c>
      <c r="R4249" t="s">
        <v>37536</v>
      </c>
      <c r="S4249" t="s">
        <v>37537</v>
      </c>
      <c r="U4249" t="s">
        <v>37538</v>
      </c>
      <c r="V4249" t="s">
        <v>37539</v>
      </c>
      <c r="W4249" t="s">
        <v>37540</v>
      </c>
      <c r="Z4249" t="s">
        <v>112</v>
      </c>
      <c r="AB4249" t="s">
        <v>37541</v>
      </c>
      <c r="AC4249" t="s">
        <v>37542</v>
      </c>
      <c r="AD4249" t="s">
        <v>37543</v>
      </c>
      <c r="AG4249" t="s">
        <v>37544</v>
      </c>
      <c r="AP4249" t="s">
        <v>112</v>
      </c>
      <c r="AQ4249" t="s">
        <v>112</v>
      </c>
    </row>
    <row r="4250" spans="1:43" x14ac:dyDescent="0.25">
      <c r="A4250" s="1">
        <v>9248</v>
      </c>
      <c r="B4250">
        <v>9248</v>
      </c>
      <c r="C4250">
        <v>26898</v>
      </c>
      <c r="D4250" t="s">
        <v>37489</v>
      </c>
      <c r="E4250" t="s">
        <v>37545</v>
      </c>
      <c r="F4250" t="s">
        <v>37546</v>
      </c>
      <c r="G4250" s="2">
        <v>44516</v>
      </c>
      <c r="H4250" t="b">
        <v>1</v>
      </c>
      <c r="I4250" t="s">
        <v>94</v>
      </c>
      <c r="J4250" t="s">
        <v>37547</v>
      </c>
      <c r="K4250" t="s">
        <v>37548</v>
      </c>
      <c r="L4250" t="s">
        <v>96</v>
      </c>
      <c r="M4250" t="s">
        <v>96</v>
      </c>
      <c r="N4250" t="s">
        <v>37549</v>
      </c>
      <c r="O4250" t="s">
        <v>96</v>
      </c>
      <c r="P4250" t="s">
        <v>37550</v>
      </c>
      <c r="Q4250" t="s">
        <v>37551</v>
      </c>
      <c r="R4250" t="s">
        <v>96</v>
      </c>
      <c r="S4250" t="s">
        <v>37552</v>
      </c>
      <c r="T4250" t="s">
        <v>37553</v>
      </c>
      <c r="U4250" t="s">
        <v>37554</v>
      </c>
      <c r="V4250" t="s">
        <v>37555</v>
      </c>
      <c r="W4250" t="s">
        <v>37556</v>
      </c>
      <c r="X4250" t="s">
        <v>96</v>
      </c>
      <c r="Y4250" t="s">
        <v>96</v>
      </c>
      <c r="Z4250" t="s">
        <v>96</v>
      </c>
      <c r="AA4250" t="s">
        <v>37557</v>
      </c>
      <c r="AB4250" t="s">
        <v>37558</v>
      </c>
      <c r="AC4250" t="s">
        <v>37559</v>
      </c>
      <c r="AD4250" t="s">
        <v>37560</v>
      </c>
      <c r="AE4250" t="s">
        <v>37561</v>
      </c>
      <c r="AF4250" t="s">
        <v>37562</v>
      </c>
      <c r="AG4250" t="s">
        <v>37563</v>
      </c>
      <c r="AH4250" t="s">
        <v>37564</v>
      </c>
      <c r="AI4250" t="s">
        <v>96</v>
      </c>
      <c r="AJ4250" t="s">
        <v>37565</v>
      </c>
      <c r="AK4250" t="s">
        <v>37566</v>
      </c>
      <c r="AL4250" t="s">
        <v>37567</v>
      </c>
      <c r="AM4250" t="s">
        <v>10039</v>
      </c>
      <c r="AN4250" t="s">
        <v>37568</v>
      </c>
      <c r="AO4250" t="s">
        <v>37569</v>
      </c>
    </row>
    <row r="4251" spans="1:43" x14ac:dyDescent="0.25">
      <c r="A4251" s="1">
        <v>9249</v>
      </c>
      <c r="B4251">
        <v>9249</v>
      </c>
      <c r="C4251">
        <v>26899</v>
      </c>
      <c r="D4251" t="s">
        <v>37489</v>
      </c>
      <c r="E4251" t="s">
        <v>37570</v>
      </c>
      <c r="F4251" t="s">
        <v>37546</v>
      </c>
      <c r="G4251" s="2">
        <v>44516</v>
      </c>
      <c r="H4251" t="b">
        <v>1</v>
      </c>
      <c r="I4251" t="s">
        <v>94</v>
      </c>
      <c r="J4251" t="s">
        <v>37547</v>
      </c>
      <c r="K4251" t="s">
        <v>37548</v>
      </c>
      <c r="L4251" t="s">
        <v>96</v>
      </c>
      <c r="M4251" t="s">
        <v>96</v>
      </c>
      <c r="N4251" t="s">
        <v>37549</v>
      </c>
      <c r="O4251" t="s">
        <v>96</v>
      </c>
      <c r="P4251" t="s">
        <v>37550</v>
      </c>
      <c r="Q4251" t="s">
        <v>37551</v>
      </c>
      <c r="R4251" t="s">
        <v>96</v>
      </c>
      <c r="S4251" t="s">
        <v>37552</v>
      </c>
      <c r="T4251" t="s">
        <v>37553</v>
      </c>
      <c r="U4251" t="s">
        <v>37554</v>
      </c>
      <c r="V4251" t="s">
        <v>37555</v>
      </c>
      <c r="W4251" t="s">
        <v>37556</v>
      </c>
      <c r="X4251" t="s">
        <v>96</v>
      </c>
      <c r="Y4251" t="s">
        <v>96</v>
      </c>
      <c r="Z4251" t="s">
        <v>96</v>
      </c>
      <c r="AA4251" t="s">
        <v>37557</v>
      </c>
      <c r="AB4251" t="s">
        <v>37558</v>
      </c>
      <c r="AC4251" t="s">
        <v>37559</v>
      </c>
      <c r="AD4251" t="s">
        <v>37560</v>
      </c>
      <c r="AE4251" t="s">
        <v>37561</v>
      </c>
      <c r="AF4251" t="s">
        <v>37562</v>
      </c>
      <c r="AG4251" t="s">
        <v>37563</v>
      </c>
      <c r="AH4251" t="s">
        <v>37564</v>
      </c>
      <c r="AI4251" t="s">
        <v>96</v>
      </c>
      <c r="AJ4251" t="s">
        <v>37565</v>
      </c>
      <c r="AK4251" t="s">
        <v>37566</v>
      </c>
      <c r="AL4251" t="s">
        <v>37567</v>
      </c>
      <c r="AM4251" t="s">
        <v>10039</v>
      </c>
      <c r="AN4251" t="s">
        <v>37568</v>
      </c>
      <c r="AO4251" t="s">
        <v>37569</v>
      </c>
    </row>
    <row r="4252" spans="1:43" x14ac:dyDescent="0.25">
      <c r="A4252" s="1">
        <v>9250</v>
      </c>
      <c r="B4252">
        <v>9250</v>
      </c>
      <c r="C4252">
        <v>26900</v>
      </c>
      <c r="D4252" t="s">
        <v>37489</v>
      </c>
      <c r="E4252" t="s">
        <v>37571</v>
      </c>
      <c r="F4252" t="s">
        <v>37572</v>
      </c>
      <c r="H4252" t="b">
        <v>0</v>
      </c>
    </row>
    <row r="4253" spans="1:43" x14ac:dyDescent="0.25">
      <c r="A4253" s="1">
        <v>9251</v>
      </c>
      <c r="B4253">
        <v>9251</v>
      </c>
      <c r="C4253">
        <v>26901</v>
      </c>
      <c r="D4253" t="s">
        <v>37489</v>
      </c>
      <c r="E4253" t="s">
        <v>37573</v>
      </c>
      <c r="F4253" t="s">
        <v>37574</v>
      </c>
      <c r="H4253" t="b">
        <v>0</v>
      </c>
    </row>
    <row r="4254" spans="1:43" x14ac:dyDescent="0.25">
      <c r="A4254" s="1">
        <v>9252</v>
      </c>
      <c r="B4254">
        <v>9252</v>
      </c>
      <c r="C4254">
        <v>26902</v>
      </c>
      <c r="D4254" t="s">
        <v>37489</v>
      </c>
      <c r="E4254" t="s">
        <v>37575</v>
      </c>
      <c r="F4254" t="s">
        <v>30190</v>
      </c>
      <c r="G4254" s="2">
        <v>44516</v>
      </c>
      <c r="H4254" t="b">
        <v>1</v>
      </c>
      <c r="I4254" t="s">
        <v>110</v>
      </c>
      <c r="J4254" t="s">
        <v>37576</v>
      </c>
      <c r="K4254" t="s">
        <v>37516</v>
      </c>
      <c r="L4254" t="s">
        <v>112</v>
      </c>
      <c r="M4254" t="s">
        <v>112</v>
      </c>
      <c r="N4254" t="s">
        <v>37517</v>
      </c>
      <c r="O4254" t="s">
        <v>815</v>
      </c>
      <c r="P4254" t="s">
        <v>37577</v>
      </c>
      <c r="Q4254" t="s">
        <v>37578</v>
      </c>
      <c r="R4254" t="s">
        <v>37520</v>
      </c>
      <c r="S4254" t="s">
        <v>37579</v>
      </c>
      <c r="U4254" t="s">
        <v>37538</v>
      </c>
      <c r="V4254" t="s">
        <v>37522</v>
      </c>
      <c r="W4254" t="s">
        <v>37580</v>
      </c>
      <c r="Z4254" t="s">
        <v>112</v>
      </c>
      <c r="AB4254" t="s">
        <v>37581</v>
      </c>
      <c r="AC4254" t="s">
        <v>37582</v>
      </c>
      <c r="AD4254" t="s">
        <v>37526</v>
      </c>
      <c r="AG4254" t="s">
        <v>37527</v>
      </c>
      <c r="AP4254" t="s">
        <v>112</v>
      </c>
      <c r="AQ4254" t="s">
        <v>112</v>
      </c>
    </row>
    <row r="4255" spans="1:43" x14ac:dyDescent="0.25">
      <c r="A4255" s="1">
        <v>9253</v>
      </c>
      <c r="B4255">
        <v>9253</v>
      </c>
      <c r="C4255">
        <v>26903</v>
      </c>
      <c r="D4255" t="s">
        <v>37489</v>
      </c>
      <c r="E4255" t="s">
        <v>37583</v>
      </c>
      <c r="F4255" t="s">
        <v>37584</v>
      </c>
      <c r="H4255" t="b">
        <v>0</v>
      </c>
    </row>
    <row r="4256" spans="1:43" x14ac:dyDescent="0.25">
      <c r="A4256" s="1">
        <v>9254</v>
      </c>
      <c r="B4256">
        <v>9254</v>
      </c>
      <c r="C4256">
        <v>26904</v>
      </c>
      <c r="D4256" t="s">
        <v>37489</v>
      </c>
      <c r="E4256" t="s">
        <v>37585</v>
      </c>
      <c r="F4256" t="s">
        <v>11422</v>
      </c>
      <c r="G4256" s="2">
        <v>44516</v>
      </c>
      <c r="H4256" t="b">
        <v>1</v>
      </c>
      <c r="I4256" t="s">
        <v>72</v>
      </c>
      <c r="J4256" t="s">
        <v>37586</v>
      </c>
      <c r="K4256" t="s">
        <v>37587</v>
      </c>
      <c r="L4256" t="s">
        <v>37588</v>
      </c>
      <c r="M4256" t="s">
        <v>57</v>
      </c>
      <c r="N4256" t="s">
        <v>57</v>
      </c>
      <c r="O4256" t="s">
        <v>37589</v>
      </c>
      <c r="P4256" t="s">
        <v>37590</v>
      </c>
      <c r="Q4256" t="s">
        <v>37591</v>
      </c>
      <c r="R4256" t="s">
        <v>57</v>
      </c>
      <c r="S4256" t="s">
        <v>37592</v>
      </c>
      <c r="T4256" t="s">
        <v>37593</v>
      </c>
      <c r="U4256" t="s">
        <v>57</v>
      </c>
      <c r="V4256" t="s">
        <v>57</v>
      </c>
      <c r="W4256" t="s">
        <v>34621</v>
      </c>
      <c r="X4256" t="s">
        <v>57</v>
      </c>
      <c r="Y4256" t="s">
        <v>57</v>
      </c>
      <c r="Z4256" t="s">
        <v>57</v>
      </c>
      <c r="AA4256" t="s">
        <v>37594</v>
      </c>
      <c r="AB4256" t="s">
        <v>37595</v>
      </c>
      <c r="AC4256" t="s">
        <v>37596</v>
      </c>
      <c r="AD4256" t="s">
        <v>37597</v>
      </c>
      <c r="AE4256" t="s">
        <v>57</v>
      </c>
    </row>
    <row r="4257" spans="1:43" x14ac:dyDescent="0.25">
      <c r="A4257" s="1">
        <v>9255</v>
      </c>
      <c r="B4257">
        <v>9255</v>
      </c>
      <c r="C4257">
        <v>26905</v>
      </c>
      <c r="D4257" t="s">
        <v>37489</v>
      </c>
      <c r="E4257" t="s">
        <v>37598</v>
      </c>
      <c r="F4257" t="s">
        <v>11422</v>
      </c>
      <c r="G4257" s="2">
        <v>44516</v>
      </c>
      <c r="H4257" t="b">
        <v>1</v>
      </c>
      <c r="I4257" t="s">
        <v>72</v>
      </c>
      <c r="J4257" t="s">
        <v>37586</v>
      </c>
      <c r="K4257" t="s">
        <v>37587</v>
      </c>
      <c r="L4257" t="s">
        <v>37588</v>
      </c>
      <c r="M4257" t="s">
        <v>57</v>
      </c>
      <c r="N4257" t="s">
        <v>57</v>
      </c>
      <c r="O4257" t="s">
        <v>37589</v>
      </c>
      <c r="P4257" t="s">
        <v>37590</v>
      </c>
      <c r="Q4257" t="s">
        <v>37591</v>
      </c>
      <c r="R4257" t="s">
        <v>57</v>
      </c>
      <c r="S4257" t="s">
        <v>37592</v>
      </c>
      <c r="T4257" t="s">
        <v>37593</v>
      </c>
      <c r="U4257" t="s">
        <v>57</v>
      </c>
      <c r="V4257" t="s">
        <v>57</v>
      </c>
      <c r="W4257" t="s">
        <v>34621</v>
      </c>
      <c r="X4257" t="s">
        <v>57</v>
      </c>
      <c r="Y4257" t="s">
        <v>57</v>
      </c>
      <c r="Z4257" t="s">
        <v>57</v>
      </c>
      <c r="AA4257" t="s">
        <v>37594</v>
      </c>
      <c r="AB4257" t="s">
        <v>37595</v>
      </c>
      <c r="AC4257" t="s">
        <v>37596</v>
      </c>
      <c r="AD4257" t="s">
        <v>37597</v>
      </c>
      <c r="AE4257" t="s">
        <v>57</v>
      </c>
    </row>
    <row r="4258" spans="1:43" x14ac:dyDescent="0.25">
      <c r="A4258" s="1">
        <v>9256</v>
      </c>
      <c r="B4258">
        <v>9256</v>
      </c>
      <c r="C4258">
        <v>26906</v>
      </c>
      <c r="D4258" t="s">
        <v>37489</v>
      </c>
      <c r="E4258" t="s">
        <v>37599</v>
      </c>
      <c r="F4258" t="s">
        <v>86</v>
      </c>
      <c r="G4258" s="2">
        <v>44516</v>
      </c>
      <c r="H4258" t="b">
        <v>1</v>
      </c>
      <c r="I4258" t="s">
        <v>4352</v>
      </c>
      <c r="J4258" t="s">
        <v>112</v>
      </c>
      <c r="U4258" t="s">
        <v>112</v>
      </c>
      <c r="V4258" t="s">
        <v>37600</v>
      </c>
      <c r="W4258" t="s">
        <v>37601</v>
      </c>
      <c r="X4258" t="s">
        <v>112</v>
      </c>
      <c r="Z4258" t="s">
        <v>112</v>
      </c>
      <c r="AB4258" t="s">
        <v>37602</v>
      </c>
      <c r="AE4258" t="s">
        <v>37603</v>
      </c>
      <c r="AF4258" t="s">
        <v>37604</v>
      </c>
      <c r="AG4258" t="s">
        <v>37603</v>
      </c>
      <c r="AQ4258" t="s">
        <v>112</v>
      </c>
    </row>
    <row r="4259" spans="1:43" x14ac:dyDescent="0.25">
      <c r="A4259" s="1">
        <v>9257</v>
      </c>
      <c r="B4259">
        <v>9257</v>
      </c>
      <c r="C4259">
        <v>26907</v>
      </c>
      <c r="D4259" t="s">
        <v>37489</v>
      </c>
      <c r="E4259" t="s">
        <v>37605</v>
      </c>
      <c r="F4259" t="s">
        <v>86</v>
      </c>
      <c r="G4259" s="2">
        <v>44516</v>
      </c>
      <c r="H4259" t="b">
        <v>1</v>
      </c>
      <c r="I4259" t="s">
        <v>4352</v>
      </c>
      <c r="J4259" t="s">
        <v>112</v>
      </c>
      <c r="U4259" t="s">
        <v>112</v>
      </c>
      <c r="V4259" t="s">
        <v>37600</v>
      </c>
      <c r="W4259" t="s">
        <v>37601</v>
      </c>
      <c r="X4259" t="s">
        <v>112</v>
      </c>
      <c r="Z4259" t="s">
        <v>112</v>
      </c>
      <c r="AB4259" t="s">
        <v>37602</v>
      </c>
      <c r="AE4259" t="s">
        <v>37603</v>
      </c>
      <c r="AF4259" t="s">
        <v>37604</v>
      </c>
      <c r="AG4259" t="s">
        <v>37603</v>
      </c>
      <c r="AQ4259" t="s">
        <v>112</v>
      </c>
    </row>
    <row r="4260" spans="1:43" x14ac:dyDescent="0.25">
      <c r="A4260" s="1">
        <v>9258</v>
      </c>
      <c r="B4260">
        <v>9258</v>
      </c>
      <c r="C4260">
        <v>26908</v>
      </c>
      <c r="D4260" t="s">
        <v>37489</v>
      </c>
      <c r="E4260" t="s">
        <v>37606</v>
      </c>
      <c r="F4260" t="s">
        <v>37607</v>
      </c>
      <c r="G4260" s="2">
        <v>44516</v>
      </c>
      <c r="H4260" t="b">
        <v>1</v>
      </c>
      <c r="I4260" t="s">
        <v>55</v>
      </c>
      <c r="J4260" t="s">
        <v>37608</v>
      </c>
      <c r="K4260" t="s">
        <v>37609</v>
      </c>
      <c r="L4260" t="s">
        <v>57</v>
      </c>
      <c r="M4260" t="s">
        <v>57</v>
      </c>
      <c r="N4260" t="s">
        <v>57</v>
      </c>
      <c r="O4260" t="s">
        <v>57</v>
      </c>
      <c r="P4260" t="s">
        <v>37610</v>
      </c>
      <c r="Q4260" t="s">
        <v>37611</v>
      </c>
      <c r="R4260" t="s">
        <v>57</v>
      </c>
      <c r="S4260" t="s">
        <v>37612</v>
      </c>
      <c r="T4260" t="s">
        <v>37613</v>
      </c>
      <c r="U4260" t="s">
        <v>57</v>
      </c>
      <c r="V4260" t="s">
        <v>37614</v>
      </c>
      <c r="W4260" t="s">
        <v>37615</v>
      </c>
      <c r="X4260" t="s">
        <v>57</v>
      </c>
      <c r="Y4260" t="s">
        <v>57</v>
      </c>
      <c r="Z4260" t="s">
        <v>57</v>
      </c>
      <c r="AA4260" t="s">
        <v>37616</v>
      </c>
      <c r="AB4260" t="s">
        <v>37617</v>
      </c>
      <c r="AC4260" t="s">
        <v>2929</v>
      </c>
      <c r="AD4260" t="s">
        <v>37618</v>
      </c>
      <c r="AE4260" t="s">
        <v>57</v>
      </c>
    </row>
    <row r="4261" spans="1:43" x14ac:dyDescent="0.25">
      <c r="A4261" s="1">
        <v>9259</v>
      </c>
      <c r="B4261">
        <v>9259</v>
      </c>
      <c r="C4261">
        <v>26909</v>
      </c>
      <c r="D4261" t="s">
        <v>37489</v>
      </c>
      <c r="E4261" t="s">
        <v>37619</v>
      </c>
      <c r="F4261" t="s">
        <v>37607</v>
      </c>
      <c r="G4261" s="2">
        <v>44516</v>
      </c>
      <c r="H4261" t="b">
        <v>1</v>
      </c>
      <c r="I4261" t="s">
        <v>55</v>
      </c>
      <c r="J4261" t="s">
        <v>37608</v>
      </c>
      <c r="K4261" t="s">
        <v>37609</v>
      </c>
      <c r="L4261" t="s">
        <v>57</v>
      </c>
      <c r="M4261" t="s">
        <v>57</v>
      </c>
      <c r="N4261" t="s">
        <v>57</v>
      </c>
      <c r="O4261" t="s">
        <v>57</v>
      </c>
      <c r="P4261" t="s">
        <v>37610</v>
      </c>
      <c r="Q4261" t="s">
        <v>37611</v>
      </c>
      <c r="R4261" t="s">
        <v>57</v>
      </c>
      <c r="S4261" t="s">
        <v>37612</v>
      </c>
      <c r="T4261" t="s">
        <v>37613</v>
      </c>
      <c r="U4261" t="s">
        <v>57</v>
      </c>
      <c r="V4261" t="s">
        <v>37614</v>
      </c>
      <c r="W4261" t="s">
        <v>37615</v>
      </c>
      <c r="X4261" t="s">
        <v>57</v>
      </c>
      <c r="Y4261" t="s">
        <v>57</v>
      </c>
      <c r="Z4261" t="s">
        <v>57</v>
      </c>
      <c r="AA4261" t="s">
        <v>37616</v>
      </c>
      <c r="AB4261" t="s">
        <v>37617</v>
      </c>
      <c r="AC4261" t="s">
        <v>2929</v>
      </c>
      <c r="AD4261" t="s">
        <v>37618</v>
      </c>
      <c r="AE4261" t="s">
        <v>57</v>
      </c>
    </row>
    <row r="4262" spans="1:43" x14ac:dyDescent="0.25">
      <c r="A4262" s="1">
        <v>9260</v>
      </c>
      <c r="B4262">
        <v>9260</v>
      </c>
      <c r="C4262">
        <v>26910</v>
      </c>
      <c r="D4262" t="s">
        <v>37489</v>
      </c>
      <c r="E4262" t="s">
        <v>37620</v>
      </c>
      <c r="F4262" t="s">
        <v>3301</v>
      </c>
      <c r="G4262" s="2">
        <v>44516</v>
      </c>
      <c r="H4262" t="b">
        <v>1</v>
      </c>
      <c r="I4262" t="s">
        <v>323</v>
      </c>
      <c r="J4262" t="s">
        <v>37621</v>
      </c>
      <c r="K4262" t="s">
        <v>37622</v>
      </c>
      <c r="L4262" t="s">
        <v>57</v>
      </c>
      <c r="M4262" t="s">
        <v>57</v>
      </c>
      <c r="N4262" t="s">
        <v>57</v>
      </c>
      <c r="O4262" t="s">
        <v>57</v>
      </c>
      <c r="P4262" t="s">
        <v>37623</v>
      </c>
      <c r="Q4262" t="s">
        <v>37624</v>
      </c>
      <c r="R4262" t="s">
        <v>57</v>
      </c>
      <c r="S4262" t="s">
        <v>37625</v>
      </c>
      <c r="T4262" t="s">
        <v>37626</v>
      </c>
      <c r="U4262" t="s">
        <v>37627</v>
      </c>
      <c r="V4262" t="s">
        <v>37628</v>
      </c>
      <c r="W4262" t="s">
        <v>37629</v>
      </c>
      <c r="X4262" t="s">
        <v>57</v>
      </c>
      <c r="Y4262" t="s">
        <v>57</v>
      </c>
      <c r="Z4262" t="s">
        <v>57</v>
      </c>
      <c r="AA4262" t="s">
        <v>37630</v>
      </c>
      <c r="AB4262" t="s">
        <v>37631</v>
      </c>
      <c r="AC4262" t="s">
        <v>26400</v>
      </c>
      <c r="AD4262" t="s">
        <v>37632</v>
      </c>
      <c r="AE4262" t="s">
        <v>57</v>
      </c>
    </row>
    <row r="4263" spans="1:43" x14ac:dyDescent="0.25">
      <c r="A4263" s="1">
        <v>9261</v>
      </c>
      <c r="B4263">
        <v>9261</v>
      </c>
      <c r="C4263">
        <v>26911</v>
      </c>
      <c r="D4263" t="s">
        <v>37489</v>
      </c>
      <c r="E4263" t="s">
        <v>37633</v>
      </c>
      <c r="F4263" t="s">
        <v>3301</v>
      </c>
      <c r="G4263" s="2">
        <v>44516</v>
      </c>
      <c r="H4263" t="b">
        <v>1</v>
      </c>
      <c r="I4263" t="s">
        <v>323</v>
      </c>
      <c r="J4263" t="s">
        <v>37621</v>
      </c>
      <c r="K4263" t="s">
        <v>37622</v>
      </c>
      <c r="L4263" t="s">
        <v>57</v>
      </c>
      <c r="M4263" t="s">
        <v>57</v>
      </c>
      <c r="N4263" t="s">
        <v>57</v>
      </c>
      <c r="O4263" t="s">
        <v>57</v>
      </c>
      <c r="P4263" t="s">
        <v>37623</v>
      </c>
      <c r="Q4263" t="s">
        <v>37624</v>
      </c>
      <c r="R4263" t="s">
        <v>57</v>
      </c>
      <c r="S4263" t="s">
        <v>37625</v>
      </c>
      <c r="T4263" t="s">
        <v>37626</v>
      </c>
      <c r="U4263" t="s">
        <v>37627</v>
      </c>
      <c r="V4263" t="s">
        <v>37628</v>
      </c>
      <c r="W4263" t="s">
        <v>37629</v>
      </c>
      <c r="X4263" t="s">
        <v>57</v>
      </c>
      <c r="Y4263" t="s">
        <v>57</v>
      </c>
      <c r="Z4263" t="s">
        <v>57</v>
      </c>
      <c r="AA4263" t="s">
        <v>37630</v>
      </c>
      <c r="AB4263" t="s">
        <v>37631</v>
      </c>
      <c r="AC4263" t="s">
        <v>26400</v>
      </c>
      <c r="AD4263" t="s">
        <v>37632</v>
      </c>
      <c r="AE4263" t="s">
        <v>57</v>
      </c>
    </row>
    <row r="4264" spans="1:43" x14ac:dyDescent="0.25">
      <c r="A4264" s="1">
        <v>9262</v>
      </c>
      <c r="B4264">
        <v>9262</v>
      </c>
      <c r="C4264">
        <v>26912</v>
      </c>
      <c r="D4264" t="s">
        <v>37634</v>
      </c>
      <c r="E4264" t="s">
        <v>37635</v>
      </c>
      <c r="F4264" t="s">
        <v>34929</v>
      </c>
      <c r="G4264" s="2">
        <v>44516</v>
      </c>
      <c r="H4264" t="b">
        <v>1</v>
      </c>
      <c r="I4264" t="s">
        <v>21672</v>
      </c>
      <c r="J4264" t="s">
        <v>37636</v>
      </c>
      <c r="U4264" t="s">
        <v>37637</v>
      </c>
      <c r="V4264" t="s">
        <v>112</v>
      </c>
      <c r="W4264" t="s">
        <v>37638</v>
      </c>
      <c r="Z4264" t="s">
        <v>37639</v>
      </c>
      <c r="AB4264" t="s">
        <v>37640</v>
      </c>
      <c r="AE4264" t="s">
        <v>37641</v>
      </c>
      <c r="AF4264" t="s">
        <v>37642</v>
      </c>
      <c r="AG4264" t="s">
        <v>37641</v>
      </c>
      <c r="AQ4264" t="s">
        <v>112</v>
      </c>
    </row>
    <row r="4265" spans="1:43" x14ac:dyDescent="0.25">
      <c r="A4265" s="1">
        <v>9263</v>
      </c>
      <c r="B4265">
        <v>9263</v>
      </c>
      <c r="C4265">
        <v>26913</v>
      </c>
      <c r="D4265" t="s">
        <v>37634</v>
      </c>
      <c r="E4265" t="s">
        <v>37643</v>
      </c>
      <c r="F4265" t="s">
        <v>37644</v>
      </c>
      <c r="G4265" s="2">
        <v>44516</v>
      </c>
      <c r="H4265" t="b">
        <v>1</v>
      </c>
      <c r="I4265" t="s">
        <v>30226</v>
      </c>
      <c r="J4265" t="s">
        <v>37645</v>
      </c>
      <c r="U4265" t="s">
        <v>37646</v>
      </c>
      <c r="W4265" t="s">
        <v>37647</v>
      </c>
      <c r="Z4265" t="s">
        <v>37648</v>
      </c>
      <c r="AB4265" t="s">
        <v>37649</v>
      </c>
      <c r="AE4265" t="s">
        <v>37650</v>
      </c>
      <c r="AF4265" t="s">
        <v>37651</v>
      </c>
      <c r="AG4265" t="s">
        <v>37650</v>
      </c>
    </row>
    <row r="4266" spans="1:43" x14ac:dyDescent="0.25">
      <c r="A4266" s="1">
        <v>9264</v>
      </c>
      <c r="B4266">
        <v>9264</v>
      </c>
      <c r="C4266">
        <v>26914</v>
      </c>
      <c r="D4266" t="s">
        <v>37634</v>
      </c>
      <c r="E4266" t="s">
        <v>37652</v>
      </c>
      <c r="F4266" t="s">
        <v>37653</v>
      </c>
      <c r="G4266" s="2">
        <v>44516</v>
      </c>
      <c r="H4266" t="b">
        <v>1</v>
      </c>
      <c r="I4266" t="s">
        <v>30214</v>
      </c>
      <c r="J4266" t="s">
        <v>37654</v>
      </c>
      <c r="U4266" t="s">
        <v>37646</v>
      </c>
      <c r="W4266" t="s">
        <v>37655</v>
      </c>
      <c r="Z4266" t="s">
        <v>37656</v>
      </c>
      <c r="AB4266" t="s">
        <v>37657</v>
      </c>
      <c r="AE4266" t="s">
        <v>37658</v>
      </c>
      <c r="AF4266" t="s">
        <v>37659</v>
      </c>
      <c r="AG4266" t="s">
        <v>37658</v>
      </c>
    </row>
    <row r="4267" spans="1:43" x14ac:dyDescent="0.25">
      <c r="A4267" s="1">
        <v>9265</v>
      </c>
      <c r="B4267">
        <v>9265</v>
      </c>
      <c r="C4267">
        <v>26915</v>
      </c>
      <c r="D4267" t="s">
        <v>37634</v>
      </c>
      <c r="E4267" t="s">
        <v>37660</v>
      </c>
      <c r="F4267" t="s">
        <v>840</v>
      </c>
      <c r="G4267" s="2">
        <v>44516</v>
      </c>
      <c r="H4267" t="b">
        <v>1</v>
      </c>
      <c r="I4267" t="s">
        <v>122</v>
      </c>
      <c r="J4267" t="s">
        <v>37661</v>
      </c>
      <c r="K4267" t="s">
        <v>37662</v>
      </c>
      <c r="L4267" t="s">
        <v>37663</v>
      </c>
      <c r="M4267" t="s">
        <v>37664</v>
      </c>
      <c r="N4267" t="s">
        <v>112</v>
      </c>
      <c r="O4267" t="s">
        <v>37665</v>
      </c>
      <c r="P4267" t="s">
        <v>37666</v>
      </c>
      <c r="Q4267" t="s">
        <v>37667</v>
      </c>
      <c r="R4267" t="s">
        <v>37668</v>
      </c>
      <c r="S4267" t="s">
        <v>37669</v>
      </c>
      <c r="U4267" t="s">
        <v>112</v>
      </c>
      <c r="V4267" t="s">
        <v>112</v>
      </c>
      <c r="W4267" t="s">
        <v>112</v>
      </c>
      <c r="Z4267" t="s">
        <v>37670</v>
      </c>
      <c r="AB4267" t="s">
        <v>37671</v>
      </c>
      <c r="AC4267" t="s">
        <v>37672</v>
      </c>
      <c r="AD4267" t="s">
        <v>112</v>
      </c>
      <c r="AG4267" t="s">
        <v>37673</v>
      </c>
      <c r="AP4267" t="s">
        <v>112</v>
      </c>
      <c r="AQ4267" t="s">
        <v>112</v>
      </c>
    </row>
    <row r="4268" spans="1:43" x14ac:dyDescent="0.25">
      <c r="A4268" s="1">
        <v>9266</v>
      </c>
      <c r="B4268">
        <v>9266</v>
      </c>
      <c r="C4268">
        <v>26916</v>
      </c>
      <c r="D4268" t="s">
        <v>37634</v>
      </c>
      <c r="E4268" t="s">
        <v>37674</v>
      </c>
      <c r="F4268" t="s">
        <v>25026</v>
      </c>
      <c r="G4268" s="2">
        <v>44516</v>
      </c>
      <c r="H4268" t="b">
        <v>1</v>
      </c>
      <c r="I4268" t="s">
        <v>94</v>
      </c>
      <c r="J4268" t="s">
        <v>37675</v>
      </c>
      <c r="K4268" t="s">
        <v>37676</v>
      </c>
      <c r="L4268" t="s">
        <v>37677</v>
      </c>
      <c r="M4268" t="s">
        <v>37678</v>
      </c>
      <c r="N4268" t="s">
        <v>96</v>
      </c>
      <c r="O4268" t="s">
        <v>37679</v>
      </c>
      <c r="P4268" t="s">
        <v>37680</v>
      </c>
      <c r="Q4268" t="s">
        <v>37681</v>
      </c>
      <c r="R4268" t="s">
        <v>37682</v>
      </c>
      <c r="S4268" t="s">
        <v>37683</v>
      </c>
      <c r="T4268" t="s">
        <v>96</v>
      </c>
      <c r="U4268" t="s">
        <v>96</v>
      </c>
      <c r="V4268" t="s">
        <v>96</v>
      </c>
      <c r="W4268" t="s">
        <v>96</v>
      </c>
      <c r="X4268" t="s">
        <v>96</v>
      </c>
      <c r="Y4268" t="s">
        <v>96</v>
      </c>
      <c r="Z4268" t="s">
        <v>37684</v>
      </c>
      <c r="AA4268" t="s">
        <v>37685</v>
      </c>
      <c r="AB4268" t="s">
        <v>37686</v>
      </c>
      <c r="AC4268" t="s">
        <v>37687</v>
      </c>
      <c r="AD4268" t="s">
        <v>96</v>
      </c>
      <c r="AE4268" t="s">
        <v>37688</v>
      </c>
      <c r="AF4268" t="s">
        <v>37689</v>
      </c>
      <c r="AG4268" t="s">
        <v>37690</v>
      </c>
      <c r="AH4268" t="s">
        <v>37691</v>
      </c>
      <c r="AI4268" t="s">
        <v>37692</v>
      </c>
      <c r="AJ4268" t="s">
        <v>37693</v>
      </c>
      <c r="AK4268" t="s">
        <v>37694</v>
      </c>
      <c r="AL4268" t="s">
        <v>37695</v>
      </c>
      <c r="AM4268" t="s">
        <v>96</v>
      </c>
      <c r="AN4268" t="s">
        <v>37696</v>
      </c>
      <c r="AO4268" t="s">
        <v>37697</v>
      </c>
    </row>
    <row r="4269" spans="1:43" x14ac:dyDescent="0.25">
      <c r="A4269" s="1">
        <v>9267</v>
      </c>
      <c r="B4269">
        <v>9267</v>
      </c>
      <c r="C4269">
        <v>26917</v>
      </c>
      <c r="D4269" t="s">
        <v>37634</v>
      </c>
      <c r="E4269" t="s">
        <v>37698</v>
      </c>
      <c r="F4269" t="s">
        <v>3295</v>
      </c>
      <c r="G4269" s="2">
        <v>44516</v>
      </c>
      <c r="H4269" t="b">
        <v>1</v>
      </c>
      <c r="I4269" t="s">
        <v>110</v>
      </c>
      <c r="J4269" t="s">
        <v>37699</v>
      </c>
      <c r="K4269" t="s">
        <v>37700</v>
      </c>
      <c r="L4269" t="s">
        <v>37701</v>
      </c>
      <c r="M4269" t="s">
        <v>37664</v>
      </c>
      <c r="N4269" t="s">
        <v>112</v>
      </c>
      <c r="O4269" t="s">
        <v>37702</v>
      </c>
      <c r="P4269" t="s">
        <v>37703</v>
      </c>
      <c r="Q4269" t="s">
        <v>37704</v>
      </c>
      <c r="R4269" t="s">
        <v>37705</v>
      </c>
      <c r="S4269" t="s">
        <v>37706</v>
      </c>
      <c r="U4269" t="s">
        <v>112</v>
      </c>
      <c r="V4269" t="s">
        <v>112</v>
      </c>
      <c r="W4269" t="s">
        <v>112</v>
      </c>
      <c r="Z4269" t="s">
        <v>37707</v>
      </c>
      <c r="AB4269" t="s">
        <v>37708</v>
      </c>
      <c r="AC4269" t="s">
        <v>37709</v>
      </c>
      <c r="AD4269" t="s">
        <v>112</v>
      </c>
      <c r="AG4269" t="s">
        <v>37673</v>
      </c>
      <c r="AP4269" t="s">
        <v>112</v>
      </c>
      <c r="AQ4269" t="s">
        <v>112</v>
      </c>
    </row>
    <row r="4270" spans="1:43" x14ac:dyDescent="0.25">
      <c r="A4270" s="1">
        <v>9268</v>
      </c>
      <c r="B4270">
        <v>9268</v>
      </c>
      <c r="C4270">
        <v>26918</v>
      </c>
      <c r="D4270" t="s">
        <v>37634</v>
      </c>
      <c r="E4270" t="s">
        <v>37710</v>
      </c>
      <c r="F4270" t="s">
        <v>884</v>
      </c>
      <c r="G4270" s="2">
        <v>44516</v>
      </c>
      <c r="H4270" t="b">
        <v>1</v>
      </c>
      <c r="I4270" t="s">
        <v>208</v>
      </c>
      <c r="J4270" t="s">
        <v>37711</v>
      </c>
      <c r="K4270" t="s">
        <v>37712</v>
      </c>
      <c r="L4270" t="s">
        <v>112</v>
      </c>
      <c r="M4270" t="s">
        <v>37664</v>
      </c>
      <c r="N4270" t="s">
        <v>112</v>
      </c>
      <c r="O4270" t="s">
        <v>37713</v>
      </c>
      <c r="P4270" t="s">
        <v>37714</v>
      </c>
      <c r="Q4270" t="s">
        <v>37715</v>
      </c>
      <c r="R4270" t="s">
        <v>112</v>
      </c>
      <c r="S4270" t="s">
        <v>37716</v>
      </c>
      <c r="U4270" t="s">
        <v>112</v>
      </c>
      <c r="V4270" t="s">
        <v>112</v>
      </c>
      <c r="W4270" t="s">
        <v>112</v>
      </c>
      <c r="Z4270" t="s">
        <v>37717</v>
      </c>
      <c r="AB4270" t="s">
        <v>37718</v>
      </c>
      <c r="AC4270" t="s">
        <v>37719</v>
      </c>
      <c r="AD4270" t="s">
        <v>112</v>
      </c>
      <c r="AG4270" t="s">
        <v>37673</v>
      </c>
      <c r="AP4270" t="s">
        <v>112</v>
      </c>
      <c r="AQ4270" t="s">
        <v>112</v>
      </c>
    </row>
    <row r="4271" spans="1:43" x14ac:dyDescent="0.25">
      <c r="A4271" s="1">
        <v>9269</v>
      </c>
      <c r="B4271">
        <v>9269</v>
      </c>
      <c r="C4271">
        <v>26919</v>
      </c>
      <c r="D4271" t="s">
        <v>37634</v>
      </c>
      <c r="E4271" t="s">
        <v>37720</v>
      </c>
      <c r="F4271" t="s">
        <v>3837</v>
      </c>
      <c r="G4271" s="2">
        <v>44516</v>
      </c>
      <c r="H4271" t="b">
        <v>1</v>
      </c>
      <c r="I4271" t="s">
        <v>55</v>
      </c>
      <c r="J4271" t="s">
        <v>37721</v>
      </c>
      <c r="K4271" t="s">
        <v>37722</v>
      </c>
      <c r="L4271" t="s">
        <v>37723</v>
      </c>
      <c r="M4271" t="s">
        <v>37724</v>
      </c>
      <c r="N4271" t="s">
        <v>57</v>
      </c>
      <c r="O4271" t="s">
        <v>37725</v>
      </c>
      <c r="P4271" t="s">
        <v>37726</v>
      </c>
      <c r="Q4271" t="s">
        <v>37727</v>
      </c>
      <c r="R4271" t="s">
        <v>37728</v>
      </c>
      <c r="S4271" t="s">
        <v>37729</v>
      </c>
      <c r="T4271" t="s">
        <v>37730</v>
      </c>
      <c r="U4271" t="s">
        <v>57</v>
      </c>
      <c r="V4271" t="s">
        <v>57</v>
      </c>
      <c r="W4271" t="s">
        <v>57</v>
      </c>
      <c r="X4271" t="s">
        <v>37731</v>
      </c>
      <c r="Y4271" t="s">
        <v>57</v>
      </c>
      <c r="Z4271" t="s">
        <v>37732</v>
      </c>
      <c r="AA4271" t="s">
        <v>37733</v>
      </c>
      <c r="AB4271" t="s">
        <v>37734</v>
      </c>
      <c r="AC4271" t="s">
        <v>37735</v>
      </c>
      <c r="AD4271" t="s">
        <v>37736</v>
      </c>
      <c r="AE4271" t="s">
        <v>57</v>
      </c>
    </row>
    <row r="4272" spans="1:43" x14ac:dyDescent="0.25">
      <c r="A4272" s="1">
        <v>9270</v>
      </c>
      <c r="B4272">
        <v>9270</v>
      </c>
      <c r="C4272">
        <v>26920</v>
      </c>
      <c r="D4272" t="s">
        <v>37634</v>
      </c>
      <c r="E4272" t="s">
        <v>37737</v>
      </c>
      <c r="F4272" t="s">
        <v>11422</v>
      </c>
      <c r="G4272" s="2">
        <v>44516</v>
      </c>
      <c r="H4272" t="b">
        <v>1</v>
      </c>
      <c r="AE4272" t="s">
        <v>112</v>
      </c>
      <c r="AG4272" t="s">
        <v>112</v>
      </c>
    </row>
    <row r="4273" spans="1:43" x14ac:dyDescent="0.25">
      <c r="A4273" s="1">
        <v>9271</v>
      </c>
      <c r="B4273">
        <v>9271</v>
      </c>
      <c r="C4273">
        <v>26921</v>
      </c>
      <c r="D4273" t="s">
        <v>37634</v>
      </c>
      <c r="E4273" t="s">
        <v>37738</v>
      </c>
      <c r="F4273" t="s">
        <v>3028</v>
      </c>
      <c r="G4273" s="2">
        <v>44516</v>
      </c>
      <c r="H4273" t="b">
        <v>1</v>
      </c>
      <c r="I4273" t="s">
        <v>323</v>
      </c>
      <c r="J4273" t="s">
        <v>37739</v>
      </c>
      <c r="K4273" t="s">
        <v>37740</v>
      </c>
      <c r="L4273" t="s">
        <v>37741</v>
      </c>
      <c r="M4273" t="s">
        <v>37742</v>
      </c>
      <c r="N4273" t="s">
        <v>57</v>
      </c>
      <c r="O4273" t="s">
        <v>37743</v>
      </c>
      <c r="P4273" t="s">
        <v>37744</v>
      </c>
      <c r="Q4273" t="s">
        <v>37745</v>
      </c>
      <c r="R4273" t="s">
        <v>37746</v>
      </c>
      <c r="S4273" t="s">
        <v>37747</v>
      </c>
      <c r="T4273" t="s">
        <v>37748</v>
      </c>
      <c r="U4273" t="s">
        <v>57</v>
      </c>
      <c r="V4273" t="s">
        <v>57</v>
      </c>
      <c r="W4273" t="s">
        <v>57</v>
      </c>
      <c r="X4273" t="s">
        <v>57</v>
      </c>
      <c r="Y4273" t="s">
        <v>57</v>
      </c>
      <c r="Z4273" t="s">
        <v>37749</v>
      </c>
      <c r="AA4273" t="s">
        <v>37750</v>
      </c>
      <c r="AB4273" t="s">
        <v>37751</v>
      </c>
      <c r="AC4273" t="s">
        <v>37752</v>
      </c>
      <c r="AD4273" t="s">
        <v>57</v>
      </c>
      <c r="AE4273" t="s">
        <v>57</v>
      </c>
    </row>
    <row r="4274" spans="1:43" x14ac:dyDescent="0.25">
      <c r="A4274" s="1">
        <v>9272</v>
      </c>
      <c r="B4274">
        <v>9272</v>
      </c>
      <c r="C4274">
        <v>26922</v>
      </c>
      <c r="D4274" t="s">
        <v>37634</v>
      </c>
      <c r="E4274" t="s">
        <v>37753</v>
      </c>
      <c r="F4274" t="s">
        <v>37754</v>
      </c>
      <c r="G4274" s="2">
        <v>44516</v>
      </c>
      <c r="H4274" t="b">
        <v>1</v>
      </c>
      <c r="I4274" t="s">
        <v>4352</v>
      </c>
      <c r="J4274" t="s">
        <v>37755</v>
      </c>
      <c r="U4274" t="s">
        <v>112</v>
      </c>
      <c r="V4274" t="s">
        <v>112</v>
      </c>
      <c r="W4274" t="s">
        <v>37756</v>
      </c>
      <c r="X4274" t="s">
        <v>112</v>
      </c>
      <c r="Z4274" t="s">
        <v>37757</v>
      </c>
      <c r="AB4274" t="s">
        <v>37758</v>
      </c>
      <c r="AE4274" t="s">
        <v>37759</v>
      </c>
      <c r="AF4274" t="s">
        <v>37760</v>
      </c>
      <c r="AG4274" t="s">
        <v>37759</v>
      </c>
      <c r="AQ4274" t="s">
        <v>112</v>
      </c>
    </row>
    <row r="4275" spans="1:43" x14ac:dyDescent="0.25">
      <c r="A4275" s="1">
        <v>9273</v>
      </c>
      <c r="B4275">
        <v>9273</v>
      </c>
      <c r="C4275">
        <v>26923</v>
      </c>
      <c r="D4275" t="s">
        <v>37634</v>
      </c>
      <c r="E4275" t="s">
        <v>37761</v>
      </c>
      <c r="F4275" t="s">
        <v>33642</v>
      </c>
      <c r="G4275" s="2">
        <v>44516</v>
      </c>
      <c r="H4275" t="b">
        <v>1</v>
      </c>
      <c r="I4275" t="s">
        <v>21116</v>
      </c>
      <c r="J4275" t="s">
        <v>37762</v>
      </c>
      <c r="U4275" t="s">
        <v>112</v>
      </c>
      <c r="V4275" t="s">
        <v>112</v>
      </c>
      <c r="W4275" t="s">
        <v>37763</v>
      </c>
      <c r="Z4275" t="s">
        <v>37764</v>
      </c>
      <c r="AB4275" t="s">
        <v>37765</v>
      </c>
      <c r="AE4275" t="s">
        <v>37766</v>
      </c>
      <c r="AF4275" t="s">
        <v>37767</v>
      </c>
      <c r="AG4275" t="s">
        <v>37766</v>
      </c>
      <c r="AQ4275" t="s">
        <v>37768</v>
      </c>
    </row>
    <row r="4276" spans="1:43" x14ac:dyDescent="0.25">
      <c r="A4276" s="1">
        <v>9274</v>
      </c>
      <c r="B4276">
        <v>9274</v>
      </c>
      <c r="C4276">
        <v>26924</v>
      </c>
      <c r="D4276" t="s">
        <v>37634</v>
      </c>
      <c r="E4276" t="s">
        <v>37769</v>
      </c>
      <c r="F4276" t="s">
        <v>37770</v>
      </c>
      <c r="G4276" s="2">
        <v>44516</v>
      </c>
      <c r="H4276" t="b">
        <v>1</v>
      </c>
      <c r="I4276" t="s">
        <v>21777</v>
      </c>
      <c r="J4276" t="s">
        <v>37771</v>
      </c>
      <c r="U4276" t="s">
        <v>112</v>
      </c>
      <c r="V4276" t="s">
        <v>112</v>
      </c>
      <c r="W4276" t="s">
        <v>37772</v>
      </c>
      <c r="Z4276" t="s">
        <v>37773</v>
      </c>
      <c r="AB4276" t="s">
        <v>37774</v>
      </c>
      <c r="AE4276" t="s">
        <v>37775</v>
      </c>
      <c r="AF4276" t="s">
        <v>37776</v>
      </c>
      <c r="AG4276" t="s">
        <v>37775</v>
      </c>
      <c r="AQ4276" t="s">
        <v>37777</v>
      </c>
    </row>
    <row r="4277" spans="1:43" x14ac:dyDescent="0.25">
      <c r="A4277" s="1">
        <v>9275</v>
      </c>
      <c r="B4277">
        <v>9275</v>
      </c>
      <c r="C4277">
        <v>26925</v>
      </c>
      <c r="D4277" t="s">
        <v>37634</v>
      </c>
      <c r="E4277" t="s">
        <v>37778</v>
      </c>
      <c r="F4277" t="s">
        <v>3837</v>
      </c>
      <c r="G4277" s="2">
        <v>44516</v>
      </c>
      <c r="H4277" t="b">
        <v>1</v>
      </c>
      <c r="I4277" t="s">
        <v>55</v>
      </c>
      <c r="AF4277" t="s">
        <v>37779</v>
      </c>
      <c r="AH4277" t="s">
        <v>37780</v>
      </c>
      <c r="AI4277" t="s">
        <v>37781</v>
      </c>
      <c r="AJ4277" t="s">
        <v>37782</v>
      </c>
      <c r="AK4277" t="s">
        <v>37783</v>
      </c>
      <c r="AL4277" t="s">
        <v>37784</v>
      </c>
      <c r="AM4277" t="s">
        <v>57</v>
      </c>
      <c r="AN4277" t="s">
        <v>37785</v>
      </c>
    </row>
    <row r="4278" spans="1:43" x14ac:dyDescent="0.25">
      <c r="A4278" s="1">
        <v>9276</v>
      </c>
      <c r="B4278">
        <v>9276</v>
      </c>
      <c r="C4278">
        <v>26926</v>
      </c>
      <c r="D4278" t="s">
        <v>37634</v>
      </c>
      <c r="E4278" t="s">
        <v>37786</v>
      </c>
      <c r="F4278" t="s">
        <v>11422</v>
      </c>
      <c r="G4278" s="2">
        <v>44516</v>
      </c>
      <c r="H4278" t="b">
        <v>1</v>
      </c>
      <c r="AH4278" t="s">
        <v>112</v>
      </c>
      <c r="AK4278" t="s">
        <v>112</v>
      </c>
      <c r="AL4278" t="s">
        <v>112</v>
      </c>
    </row>
    <row r="4279" spans="1:43" x14ac:dyDescent="0.25">
      <c r="A4279" s="1">
        <v>9277</v>
      </c>
      <c r="B4279">
        <v>9277</v>
      </c>
      <c r="C4279">
        <v>26927</v>
      </c>
      <c r="D4279" t="s">
        <v>37634</v>
      </c>
      <c r="E4279" t="s">
        <v>37787</v>
      </c>
      <c r="F4279" t="s">
        <v>3028</v>
      </c>
      <c r="G4279" s="2">
        <v>44516</v>
      </c>
      <c r="H4279" t="b">
        <v>1</v>
      </c>
      <c r="I4279" t="s">
        <v>323</v>
      </c>
      <c r="AF4279" t="s">
        <v>37788</v>
      </c>
      <c r="AH4279" t="s">
        <v>37789</v>
      </c>
      <c r="AI4279" t="s">
        <v>37790</v>
      </c>
      <c r="AJ4279" t="s">
        <v>37791</v>
      </c>
      <c r="AK4279" t="s">
        <v>37792</v>
      </c>
      <c r="AL4279" t="s">
        <v>37793</v>
      </c>
      <c r="AM4279" t="s">
        <v>37794</v>
      </c>
      <c r="AN4279" t="s">
        <v>37795</v>
      </c>
    </row>
    <row r="4280" spans="1:43" x14ac:dyDescent="0.25">
      <c r="A4280" s="1">
        <v>9278</v>
      </c>
      <c r="B4280">
        <v>9278</v>
      </c>
      <c r="C4280">
        <v>26928</v>
      </c>
      <c r="D4280" t="s">
        <v>37634</v>
      </c>
      <c r="E4280" t="s">
        <v>37796</v>
      </c>
      <c r="F4280" t="s">
        <v>37754</v>
      </c>
      <c r="G4280" s="2">
        <v>44516</v>
      </c>
      <c r="H4280" t="b">
        <v>1</v>
      </c>
      <c r="I4280" t="s">
        <v>37797</v>
      </c>
      <c r="AF4280" t="s">
        <v>37798</v>
      </c>
      <c r="AH4280" t="s">
        <v>37799</v>
      </c>
      <c r="AI4280" t="s">
        <v>37800</v>
      </c>
      <c r="AJ4280" t="s">
        <v>37801</v>
      </c>
      <c r="AK4280" t="s">
        <v>37802</v>
      </c>
      <c r="AL4280" t="s">
        <v>37803</v>
      </c>
      <c r="AM4280" t="s">
        <v>37804</v>
      </c>
    </row>
    <row r="4281" spans="1:43" x14ac:dyDescent="0.25">
      <c r="A4281" s="1">
        <v>9279</v>
      </c>
      <c r="B4281">
        <v>9279</v>
      </c>
      <c r="C4281">
        <v>26929</v>
      </c>
      <c r="D4281" t="s">
        <v>37634</v>
      </c>
      <c r="E4281" t="s">
        <v>37805</v>
      </c>
      <c r="F4281" t="s">
        <v>33642</v>
      </c>
      <c r="G4281" s="2">
        <v>44516</v>
      </c>
      <c r="H4281" t="b">
        <v>1</v>
      </c>
      <c r="I4281" t="s">
        <v>30394</v>
      </c>
      <c r="AF4281" t="s">
        <v>37806</v>
      </c>
      <c r="AH4281" t="s">
        <v>37807</v>
      </c>
      <c r="AI4281" t="s">
        <v>37808</v>
      </c>
      <c r="AJ4281" t="s">
        <v>37809</v>
      </c>
      <c r="AK4281" t="s">
        <v>37810</v>
      </c>
      <c r="AL4281" t="s">
        <v>37811</v>
      </c>
      <c r="AM4281" t="s">
        <v>37812</v>
      </c>
    </row>
    <row r="4282" spans="1:43" x14ac:dyDescent="0.25">
      <c r="A4282" s="1">
        <v>9280</v>
      </c>
      <c r="B4282">
        <v>9280</v>
      </c>
      <c r="C4282">
        <v>26930</v>
      </c>
      <c r="D4282" t="s">
        <v>37634</v>
      </c>
      <c r="E4282" t="s">
        <v>37813</v>
      </c>
      <c r="F4282" t="s">
        <v>37770</v>
      </c>
      <c r="G4282" s="2">
        <v>44516</v>
      </c>
      <c r="H4282" t="b">
        <v>1</v>
      </c>
      <c r="I4282" t="s">
        <v>30368</v>
      </c>
      <c r="AF4282" t="s">
        <v>37814</v>
      </c>
      <c r="AH4282" t="s">
        <v>37815</v>
      </c>
      <c r="AI4282" t="s">
        <v>37816</v>
      </c>
      <c r="AJ4282" t="s">
        <v>37817</v>
      </c>
      <c r="AK4282" t="s">
        <v>37818</v>
      </c>
      <c r="AL4282" t="s">
        <v>37819</v>
      </c>
      <c r="AM4282" t="s">
        <v>37820</v>
      </c>
    </row>
    <row r="4283" spans="1:43" x14ac:dyDescent="0.25">
      <c r="A4283" s="1">
        <v>9281</v>
      </c>
      <c r="B4283">
        <v>9281</v>
      </c>
      <c r="C4283">
        <v>26931</v>
      </c>
      <c r="D4283" t="s">
        <v>37821</v>
      </c>
      <c r="E4283" t="s">
        <v>37822</v>
      </c>
      <c r="F4283" t="s">
        <v>37823</v>
      </c>
      <c r="G4283" s="2">
        <v>44516</v>
      </c>
      <c r="H4283" t="b">
        <v>1</v>
      </c>
      <c r="I4283" t="s">
        <v>21672</v>
      </c>
      <c r="J4283" t="s">
        <v>37824</v>
      </c>
      <c r="U4283" t="s">
        <v>37825</v>
      </c>
      <c r="V4283" t="s">
        <v>37826</v>
      </c>
      <c r="W4283" t="s">
        <v>37827</v>
      </c>
      <c r="X4283" t="s">
        <v>37828</v>
      </c>
      <c r="AB4283" t="s">
        <v>37829</v>
      </c>
      <c r="AE4283" t="s">
        <v>37830</v>
      </c>
      <c r="AF4283" t="s">
        <v>37831</v>
      </c>
      <c r="AG4283" t="s">
        <v>37830</v>
      </c>
    </row>
    <row r="4284" spans="1:43" x14ac:dyDescent="0.25">
      <c r="A4284" s="1">
        <v>9282</v>
      </c>
      <c r="B4284">
        <v>9282</v>
      </c>
      <c r="C4284">
        <v>26932</v>
      </c>
      <c r="D4284" t="s">
        <v>37821</v>
      </c>
      <c r="E4284" t="s">
        <v>37832</v>
      </c>
      <c r="F4284" t="s">
        <v>37833</v>
      </c>
      <c r="G4284" s="2">
        <v>44516</v>
      </c>
      <c r="H4284" t="b">
        <v>1</v>
      </c>
      <c r="I4284" t="s">
        <v>30226</v>
      </c>
      <c r="J4284" t="s">
        <v>37824</v>
      </c>
      <c r="U4284" t="s">
        <v>37834</v>
      </c>
      <c r="W4284" t="s">
        <v>37835</v>
      </c>
      <c r="X4284" t="s">
        <v>37828</v>
      </c>
      <c r="AB4284" t="s">
        <v>37836</v>
      </c>
      <c r="AE4284" t="s">
        <v>37837</v>
      </c>
      <c r="AF4284" t="s">
        <v>37838</v>
      </c>
      <c r="AG4284" t="s">
        <v>37837</v>
      </c>
    </row>
    <row r="4285" spans="1:43" x14ac:dyDescent="0.25">
      <c r="A4285" s="1">
        <v>9283</v>
      </c>
      <c r="B4285">
        <v>9283</v>
      </c>
      <c r="C4285">
        <v>26933</v>
      </c>
      <c r="D4285" t="s">
        <v>37821</v>
      </c>
      <c r="E4285" t="s">
        <v>37839</v>
      </c>
      <c r="F4285" t="s">
        <v>35712</v>
      </c>
      <c r="G4285" s="2">
        <v>44516</v>
      </c>
      <c r="H4285" t="b">
        <v>1</v>
      </c>
      <c r="I4285" t="s">
        <v>30214</v>
      </c>
      <c r="J4285" t="s">
        <v>37824</v>
      </c>
      <c r="U4285" t="s">
        <v>37840</v>
      </c>
      <c r="V4285" t="s">
        <v>37841</v>
      </c>
      <c r="W4285" t="s">
        <v>37842</v>
      </c>
      <c r="X4285" t="s">
        <v>37828</v>
      </c>
      <c r="AB4285" t="s">
        <v>37843</v>
      </c>
      <c r="AE4285" t="s">
        <v>37844</v>
      </c>
      <c r="AF4285" t="s">
        <v>37845</v>
      </c>
      <c r="AG4285" t="s">
        <v>37844</v>
      </c>
    </row>
    <row r="4286" spans="1:43" x14ac:dyDescent="0.25">
      <c r="A4286" s="1">
        <v>9284</v>
      </c>
      <c r="B4286">
        <v>9284</v>
      </c>
      <c r="C4286">
        <v>26934</v>
      </c>
      <c r="D4286" t="s">
        <v>37821</v>
      </c>
      <c r="E4286" t="s">
        <v>37846</v>
      </c>
      <c r="F4286" t="s">
        <v>37823</v>
      </c>
      <c r="G4286" s="2">
        <v>44516</v>
      </c>
      <c r="H4286" t="b">
        <v>1</v>
      </c>
      <c r="I4286" t="s">
        <v>30231</v>
      </c>
      <c r="AF4286" t="s">
        <v>37847</v>
      </c>
      <c r="AH4286" t="s">
        <v>37848</v>
      </c>
      <c r="AI4286" t="s">
        <v>37849</v>
      </c>
      <c r="AK4286" t="s">
        <v>37850</v>
      </c>
      <c r="AL4286" t="s">
        <v>37851</v>
      </c>
      <c r="AM4286" t="s">
        <v>37852</v>
      </c>
    </row>
    <row r="4287" spans="1:43" x14ac:dyDescent="0.25">
      <c r="A4287" s="1">
        <v>9285</v>
      </c>
      <c r="B4287">
        <v>9285</v>
      </c>
      <c r="C4287">
        <v>26935</v>
      </c>
      <c r="D4287" t="s">
        <v>37821</v>
      </c>
      <c r="E4287" t="s">
        <v>37853</v>
      </c>
      <c r="F4287" t="s">
        <v>37833</v>
      </c>
      <c r="G4287" s="2">
        <v>44516</v>
      </c>
      <c r="H4287" t="b">
        <v>1</v>
      </c>
      <c r="I4287" t="s">
        <v>32606</v>
      </c>
      <c r="AF4287" t="s">
        <v>37854</v>
      </c>
      <c r="AH4287" t="s">
        <v>37855</v>
      </c>
      <c r="AI4287" t="s">
        <v>37856</v>
      </c>
      <c r="AK4287" t="s">
        <v>37857</v>
      </c>
      <c r="AL4287" t="s">
        <v>37858</v>
      </c>
      <c r="AM4287" t="s">
        <v>37859</v>
      </c>
    </row>
    <row r="4288" spans="1:43" x14ac:dyDescent="0.25">
      <c r="A4288" s="1">
        <v>9286</v>
      </c>
      <c r="B4288">
        <v>9286</v>
      </c>
      <c r="C4288">
        <v>26936</v>
      </c>
      <c r="D4288" t="s">
        <v>37821</v>
      </c>
      <c r="E4288" t="s">
        <v>37860</v>
      </c>
      <c r="F4288" t="s">
        <v>35712</v>
      </c>
      <c r="G4288" s="2">
        <v>44516</v>
      </c>
      <c r="H4288" t="b">
        <v>1</v>
      </c>
      <c r="I4288" t="s">
        <v>31926</v>
      </c>
      <c r="AF4288" t="s">
        <v>37861</v>
      </c>
      <c r="AH4288" t="s">
        <v>37862</v>
      </c>
      <c r="AI4288" t="s">
        <v>37863</v>
      </c>
      <c r="AJ4288" t="s">
        <v>37864</v>
      </c>
      <c r="AK4288" t="s">
        <v>37865</v>
      </c>
      <c r="AL4288" t="s">
        <v>37866</v>
      </c>
      <c r="AM4288" t="s">
        <v>16125</v>
      </c>
    </row>
    <row r="4289" spans="1:43" x14ac:dyDescent="0.25">
      <c r="A4289" s="1">
        <v>9287</v>
      </c>
      <c r="B4289">
        <v>9287</v>
      </c>
      <c r="C4289">
        <v>26937</v>
      </c>
      <c r="D4289" t="s">
        <v>37821</v>
      </c>
      <c r="E4289" t="s">
        <v>37867</v>
      </c>
      <c r="F4289" t="s">
        <v>37868</v>
      </c>
      <c r="G4289" s="2">
        <v>44516</v>
      </c>
      <c r="H4289" t="b">
        <v>1</v>
      </c>
      <c r="I4289" t="s">
        <v>179</v>
      </c>
      <c r="J4289" t="s">
        <v>37869</v>
      </c>
      <c r="K4289" t="s">
        <v>112</v>
      </c>
      <c r="L4289" t="s">
        <v>112</v>
      </c>
      <c r="M4289" t="s">
        <v>112</v>
      </c>
      <c r="N4289" t="s">
        <v>37870</v>
      </c>
      <c r="O4289" t="s">
        <v>112</v>
      </c>
      <c r="P4289" t="s">
        <v>37871</v>
      </c>
      <c r="Q4289" t="s">
        <v>37872</v>
      </c>
      <c r="R4289" t="s">
        <v>37873</v>
      </c>
      <c r="S4289" t="s">
        <v>37874</v>
      </c>
      <c r="U4289" t="s">
        <v>37875</v>
      </c>
      <c r="V4289" t="s">
        <v>112</v>
      </c>
      <c r="W4289" t="s">
        <v>37876</v>
      </c>
      <c r="Z4289" t="s">
        <v>112</v>
      </c>
      <c r="AB4289" t="s">
        <v>37877</v>
      </c>
      <c r="AC4289" t="s">
        <v>37878</v>
      </c>
      <c r="AD4289" t="s">
        <v>37879</v>
      </c>
      <c r="AG4289" t="s">
        <v>37880</v>
      </c>
      <c r="AP4289" t="s">
        <v>112</v>
      </c>
      <c r="AQ4289" t="s">
        <v>112</v>
      </c>
    </row>
    <row r="4290" spans="1:43" x14ac:dyDescent="0.25">
      <c r="A4290" s="1">
        <v>9288</v>
      </c>
      <c r="B4290">
        <v>9288</v>
      </c>
      <c r="C4290">
        <v>26938</v>
      </c>
      <c r="D4290" t="s">
        <v>37821</v>
      </c>
      <c r="E4290" t="s">
        <v>37881</v>
      </c>
      <c r="F4290" t="s">
        <v>37882</v>
      </c>
      <c r="G4290" s="2">
        <v>44516</v>
      </c>
      <c r="H4290" t="b">
        <v>1</v>
      </c>
      <c r="I4290" t="s">
        <v>189</v>
      </c>
      <c r="J4290" t="s">
        <v>37883</v>
      </c>
      <c r="K4290" t="s">
        <v>112</v>
      </c>
      <c r="L4290" t="s">
        <v>112</v>
      </c>
      <c r="M4290" t="s">
        <v>112</v>
      </c>
      <c r="N4290" t="s">
        <v>37884</v>
      </c>
      <c r="O4290" t="s">
        <v>112</v>
      </c>
      <c r="P4290" t="s">
        <v>37885</v>
      </c>
      <c r="Q4290" t="s">
        <v>37886</v>
      </c>
      <c r="R4290" t="s">
        <v>37887</v>
      </c>
      <c r="S4290" t="s">
        <v>37888</v>
      </c>
      <c r="U4290" t="s">
        <v>112</v>
      </c>
      <c r="V4290" t="s">
        <v>37889</v>
      </c>
      <c r="W4290" t="s">
        <v>37890</v>
      </c>
      <c r="Z4290" t="s">
        <v>112</v>
      </c>
      <c r="AB4290" t="s">
        <v>37891</v>
      </c>
      <c r="AC4290" t="s">
        <v>37892</v>
      </c>
      <c r="AD4290" t="s">
        <v>37893</v>
      </c>
      <c r="AG4290" t="s">
        <v>37880</v>
      </c>
      <c r="AP4290" t="s">
        <v>112</v>
      </c>
      <c r="AQ4290" t="s">
        <v>112</v>
      </c>
    </row>
    <row r="4291" spans="1:43" x14ac:dyDescent="0.25">
      <c r="A4291" s="1">
        <v>9289</v>
      </c>
      <c r="B4291">
        <v>9289</v>
      </c>
      <c r="C4291">
        <v>26939</v>
      </c>
      <c r="D4291" t="s">
        <v>37821</v>
      </c>
      <c r="E4291" t="s">
        <v>37894</v>
      </c>
      <c r="F4291" t="s">
        <v>13815</v>
      </c>
      <c r="G4291" s="2">
        <v>44516</v>
      </c>
      <c r="H4291" t="b">
        <v>1</v>
      </c>
      <c r="I4291" t="s">
        <v>94</v>
      </c>
      <c r="J4291" t="s">
        <v>37895</v>
      </c>
      <c r="K4291" t="s">
        <v>96</v>
      </c>
      <c r="L4291" t="s">
        <v>96</v>
      </c>
      <c r="M4291" t="s">
        <v>96</v>
      </c>
      <c r="N4291" t="s">
        <v>37896</v>
      </c>
      <c r="O4291" t="s">
        <v>96</v>
      </c>
      <c r="P4291" t="s">
        <v>37897</v>
      </c>
      <c r="Q4291" t="s">
        <v>37898</v>
      </c>
      <c r="R4291" t="s">
        <v>37899</v>
      </c>
      <c r="S4291" t="s">
        <v>37900</v>
      </c>
      <c r="T4291" t="s">
        <v>96</v>
      </c>
      <c r="U4291" t="s">
        <v>96</v>
      </c>
      <c r="V4291" t="s">
        <v>96</v>
      </c>
      <c r="W4291" t="s">
        <v>37901</v>
      </c>
      <c r="X4291" t="s">
        <v>96</v>
      </c>
      <c r="Y4291" t="s">
        <v>37902</v>
      </c>
      <c r="Z4291" t="s">
        <v>96</v>
      </c>
      <c r="AA4291" t="s">
        <v>37903</v>
      </c>
      <c r="AB4291" t="s">
        <v>37904</v>
      </c>
      <c r="AC4291" t="s">
        <v>37905</v>
      </c>
      <c r="AD4291" t="s">
        <v>37906</v>
      </c>
      <c r="AE4291" t="s">
        <v>37907</v>
      </c>
      <c r="AF4291" t="s">
        <v>37908</v>
      </c>
      <c r="AG4291" t="s">
        <v>37909</v>
      </c>
      <c r="AH4291" t="s">
        <v>37910</v>
      </c>
      <c r="AI4291" t="s">
        <v>96</v>
      </c>
      <c r="AJ4291" t="s">
        <v>37911</v>
      </c>
      <c r="AK4291" t="s">
        <v>37912</v>
      </c>
      <c r="AL4291" t="s">
        <v>37913</v>
      </c>
      <c r="AM4291" t="s">
        <v>96</v>
      </c>
      <c r="AN4291" t="s">
        <v>37914</v>
      </c>
      <c r="AO4291" t="s">
        <v>37915</v>
      </c>
    </row>
    <row r="4292" spans="1:43" x14ac:dyDescent="0.25">
      <c r="A4292" s="1">
        <v>9290</v>
      </c>
      <c r="B4292">
        <v>9290</v>
      </c>
      <c r="C4292">
        <v>26940</v>
      </c>
      <c r="D4292" t="s">
        <v>37821</v>
      </c>
      <c r="E4292" t="s">
        <v>37916</v>
      </c>
      <c r="F4292" t="s">
        <v>5440</v>
      </c>
      <c r="G4292" s="2">
        <v>44516</v>
      </c>
      <c r="H4292" t="b">
        <v>1</v>
      </c>
      <c r="I4292" t="s">
        <v>122</v>
      </c>
      <c r="J4292" t="s">
        <v>37917</v>
      </c>
      <c r="K4292" t="s">
        <v>112</v>
      </c>
      <c r="L4292" t="s">
        <v>112</v>
      </c>
      <c r="M4292" t="s">
        <v>112</v>
      </c>
      <c r="N4292" t="s">
        <v>37918</v>
      </c>
      <c r="O4292" t="s">
        <v>112</v>
      </c>
      <c r="P4292" t="s">
        <v>37919</v>
      </c>
      <c r="Q4292" t="s">
        <v>37920</v>
      </c>
      <c r="R4292" t="s">
        <v>37921</v>
      </c>
      <c r="S4292" t="s">
        <v>37922</v>
      </c>
      <c r="U4292" t="s">
        <v>37923</v>
      </c>
      <c r="V4292" t="s">
        <v>112</v>
      </c>
      <c r="W4292" t="s">
        <v>37924</v>
      </c>
      <c r="Z4292" t="s">
        <v>112</v>
      </c>
      <c r="AB4292" t="s">
        <v>37925</v>
      </c>
      <c r="AC4292" t="s">
        <v>37926</v>
      </c>
      <c r="AD4292" t="s">
        <v>37927</v>
      </c>
      <c r="AG4292" t="s">
        <v>37880</v>
      </c>
      <c r="AP4292" t="s">
        <v>112</v>
      </c>
      <c r="AQ4292" t="s">
        <v>112</v>
      </c>
    </row>
    <row r="4293" spans="1:43" x14ac:dyDescent="0.25">
      <c r="A4293" s="1">
        <v>9291</v>
      </c>
      <c r="B4293">
        <v>9291</v>
      </c>
      <c r="C4293">
        <v>26941</v>
      </c>
      <c r="D4293" t="s">
        <v>37821</v>
      </c>
      <c r="E4293" t="s">
        <v>37928</v>
      </c>
      <c r="F4293" t="s">
        <v>8262</v>
      </c>
      <c r="G4293" s="2">
        <v>44516</v>
      </c>
      <c r="H4293" t="b">
        <v>1</v>
      </c>
      <c r="I4293" t="s">
        <v>110</v>
      </c>
      <c r="J4293" t="s">
        <v>37929</v>
      </c>
      <c r="K4293" t="s">
        <v>112</v>
      </c>
      <c r="L4293" t="s">
        <v>112</v>
      </c>
      <c r="M4293" t="s">
        <v>112</v>
      </c>
      <c r="N4293" t="s">
        <v>37930</v>
      </c>
      <c r="O4293" t="s">
        <v>112</v>
      </c>
      <c r="P4293" t="s">
        <v>37931</v>
      </c>
      <c r="Q4293" t="s">
        <v>37932</v>
      </c>
      <c r="R4293" t="s">
        <v>37933</v>
      </c>
      <c r="S4293" t="s">
        <v>37934</v>
      </c>
      <c r="U4293" t="s">
        <v>37935</v>
      </c>
      <c r="V4293" t="s">
        <v>112</v>
      </c>
      <c r="W4293" t="s">
        <v>37936</v>
      </c>
      <c r="Z4293" t="s">
        <v>112</v>
      </c>
      <c r="AB4293" t="s">
        <v>37937</v>
      </c>
      <c r="AC4293" t="s">
        <v>37938</v>
      </c>
      <c r="AD4293" t="s">
        <v>37939</v>
      </c>
      <c r="AG4293" t="s">
        <v>37880</v>
      </c>
      <c r="AP4293" t="s">
        <v>112</v>
      </c>
      <c r="AQ4293" t="s">
        <v>112</v>
      </c>
    </row>
    <row r="4294" spans="1:43" x14ac:dyDescent="0.25">
      <c r="A4294" s="1">
        <v>9292</v>
      </c>
      <c r="B4294">
        <v>9292</v>
      </c>
      <c r="C4294">
        <v>26942</v>
      </c>
      <c r="D4294" t="s">
        <v>37821</v>
      </c>
      <c r="E4294" t="s">
        <v>37940</v>
      </c>
      <c r="F4294" t="s">
        <v>6871</v>
      </c>
      <c r="G4294" s="2">
        <v>44516</v>
      </c>
      <c r="H4294" t="b">
        <v>1</v>
      </c>
      <c r="I4294" t="s">
        <v>208</v>
      </c>
      <c r="J4294" t="s">
        <v>37941</v>
      </c>
      <c r="K4294" t="s">
        <v>112</v>
      </c>
      <c r="L4294" t="s">
        <v>112</v>
      </c>
      <c r="M4294" t="s">
        <v>112</v>
      </c>
      <c r="N4294" t="s">
        <v>37942</v>
      </c>
      <c r="O4294" t="s">
        <v>112</v>
      </c>
      <c r="P4294" t="s">
        <v>37943</v>
      </c>
      <c r="Q4294" t="s">
        <v>37944</v>
      </c>
      <c r="R4294" t="s">
        <v>37945</v>
      </c>
      <c r="S4294" t="s">
        <v>37946</v>
      </c>
      <c r="U4294" t="s">
        <v>37947</v>
      </c>
      <c r="V4294" t="s">
        <v>112</v>
      </c>
      <c r="W4294" t="s">
        <v>37948</v>
      </c>
      <c r="Z4294" t="s">
        <v>112</v>
      </c>
      <c r="AB4294" t="s">
        <v>37949</v>
      </c>
      <c r="AC4294" t="s">
        <v>37950</v>
      </c>
      <c r="AD4294" t="s">
        <v>37951</v>
      </c>
      <c r="AG4294" t="s">
        <v>37880</v>
      </c>
      <c r="AP4294" t="s">
        <v>112</v>
      </c>
      <c r="AQ4294" t="s">
        <v>112</v>
      </c>
    </row>
    <row r="4295" spans="1:43" x14ac:dyDescent="0.25">
      <c r="A4295" s="1">
        <v>9293</v>
      </c>
      <c r="B4295">
        <v>9293</v>
      </c>
      <c r="C4295">
        <v>26943</v>
      </c>
      <c r="D4295" t="s">
        <v>37821</v>
      </c>
      <c r="E4295" t="s">
        <v>37952</v>
      </c>
      <c r="F4295" t="s">
        <v>37953</v>
      </c>
      <c r="G4295" s="2">
        <v>44516</v>
      </c>
      <c r="H4295" t="b">
        <v>1</v>
      </c>
      <c r="I4295" t="s">
        <v>21116</v>
      </c>
      <c r="J4295" t="s">
        <v>37954</v>
      </c>
      <c r="U4295" t="s">
        <v>37955</v>
      </c>
      <c r="V4295" t="s">
        <v>37956</v>
      </c>
      <c r="W4295" t="s">
        <v>37957</v>
      </c>
      <c r="X4295" t="s">
        <v>112</v>
      </c>
      <c r="Z4295" t="s">
        <v>112</v>
      </c>
      <c r="AB4295" t="s">
        <v>37958</v>
      </c>
      <c r="AE4295" t="s">
        <v>37959</v>
      </c>
      <c r="AF4295" t="s">
        <v>37960</v>
      </c>
      <c r="AG4295" t="s">
        <v>37959</v>
      </c>
      <c r="AQ4295" t="s">
        <v>112</v>
      </c>
    </row>
    <row r="4296" spans="1:43" x14ac:dyDescent="0.25">
      <c r="A4296" s="1">
        <v>9294</v>
      </c>
      <c r="B4296">
        <v>9294</v>
      </c>
      <c r="C4296">
        <v>26944</v>
      </c>
      <c r="D4296" t="s">
        <v>37821</v>
      </c>
      <c r="E4296" t="s">
        <v>37961</v>
      </c>
      <c r="F4296" t="s">
        <v>37962</v>
      </c>
      <c r="G4296" s="2">
        <v>44516</v>
      </c>
      <c r="H4296" t="b">
        <v>1</v>
      </c>
      <c r="I4296" t="s">
        <v>87</v>
      </c>
      <c r="J4296" t="s">
        <v>37963</v>
      </c>
      <c r="L4296" t="s">
        <v>57</v>
      </c>
      <c r="Z4296" t="s">
        <v>57</v>
      </c>
      <c r="AA4296" t="s">
        <v>37964</v>
      </c>
      <c r="AB4296" t="s">
        <v>37965</v>
      </c>
      <c r="AD4296" t="s">
        <v>57</v>
      </c>
      <c r="AE4296" t="s">
        <v>37966</v>
      </c>
      <c r="AF4296" t="s">
        <v>37967</v>
      </c>
      <c r="AG4296" t="s">
        <v>37968</v>
      </c>
    </row>
    <row r="4297" spans="1:43" x14ac:dyDescent="0.25">
      <c r="A4297" s="1">
        <v>9295</v>
      </c>
      <c r="B4297">
        <v>9295</v>
      </c>
      <c r="C4297">
        <v>26945</v>
      </c>
      <c r="D4297" t="s">
        <v>37821</v>
      </c>
      <c r="E4297" t="s">
        <v>37969</v>
      </c>
      <c r="F4297" t="s">
        <v>24911</v>
      </c>
      <c r="G4297" s="2">
        <v>44516</v>
      </c>
      <c r="H4297" t="b">
        <v>1</v>
      </c>
      <c r="I4297" t="s">
        <v>55</v>
      </c>
      <c r="J4297" t="s">
        <v>37970</v>
      </c>
      <c r="K4297" t="s">
        <v>57</v>
      </c>
      <c r="L4297" t="s">
        <v>57</v>
      </c>
      <c r="M4297" t="s">
        <v>57</v>
      </c>
      <c r="N4297" t="s">
        <v>37971</v>
      </c>
      <c r="O4297" t="s">
        <v>57</v>
      </c>
      <c r="P4297" t="s">
        <v>37972</v>
      </c>
      <c r="Q4297" t="s">
        <v>37973</v>
      </c>
      <c r="R4297" t="s">
        <v>37974</v>
      </c>
      <c r="S4297" t="s">
        <v>37975</v>
      </c>
      <c r="T4297" t="s">
        <v>57</v>
      </c>
      <c r="U4297" t="s">
        <v>57</v>
      </c>
      <c r="V4297" t="s">
        <v>37976</v>
      </c>
      <c r="W4297" t="s">
        <v>37977</v>
      </c>
      <c r="X4297" t="s">
        <v>57</v>
      </c>
      <c r="Y4297" t="s">
        <v>37978</v>
      </c>
      <c r="Z4297" t="s">
        <v>57</v>
      </c>
      <c r="AA4297" t="s">
        <v>37979</v>
      </c>
      <c r="AB4297" t="s">
        <v>37980</v>
      </c>
      <c r="AC4297" t="s">
        <v>37981</v>
      </c>
      <c r="AD4297" t="s">
        <v>37982</v>
      </c>
      <c r="AE4297" t="s">
        <v>57</v>
      </c>
    </row>
    <row r="4298" spans="1:43" x14ac:dyDescent="0.25">
      <c r="A4298" s="1">
        <v>9296</v>
      </c>
      <c r="B4298">
        <v>9296</v>
      </c>
      <c r="C4298">
        <v>26946</v>
      </c>
      <c r="D4298" t="s">
        <v>37821</v>
      </c>
      <c r="E4298" t="s">
        <v>37983</v>
      </c>
      <c r="F4298" t="s">
        <v>36583</v>
      </c>
      <c r="G4298" s="2">
        <v>44516</v>
      </c>
      <c r="H4298" t="b">
        <v>1</v>
      </c>
      <c r="I4298" t="s">
        <v>72</v>
      </c>
      <c r="J4298" t="s">
        <v>37984</v>
      </c>
      <c r="K4298" t="s">
        <v>57</v>
      </c>
      <c r="L4298" t="s">
        <v>57</v>
      </c>
      <c r="M4298" t="s">
        <v>57</v>
      </c>
      <c r="N4298" t="s">
        <v>37985</v>
      </c>
      <c r="O4298" t="s">
        <v>57</v>
      </c>
      <c r="P4298" t="s">
        <v>37986</v>
      </c>
      <c r="Q4298" t="s">
        <v>37987</v>
      </c>
      <c r="R4298" t="s">
        <v>37988</v>
      </c>
      <c r="S4298" t="s">
        <v>37989</v>
      </c>
      <c r="T4298" t="s">
        <v>57</v>
      </c>
      <c r="U4298" t="s">
        <v>57</v>
      </c>
      <c r="V4298" t="s">
        <v>37990</v>
      </c>
      <c r="W4298" t="s">
        <v>37991</v>
      </c>
      <c r="X4298" t="s">
        <v>57</v>
      </c>
      <c r="Y4298" t="s">
        <v>37992</v>
      </c>
      <c r="Z4298" t="s">
        <v>57</v>
      </c>
      <c r="AA4298" t="s">
        <v>37993</v>
      </c>
      <c r="AB4298" t="s">
        <v>37994</v>
      </c>
      <c r="AC4298" t="s">
        <v>37995</v>
      </c>
      <c r="AD4298" t="s">
        <v>37996</v>
      </c>
      <c r="AE4298" t="s">
        <v>57</v>
      </c>
    </row>
    <row r="4299" spans="1:43" x14ac:dyDescent="0.25">
      <c r="A4299" s="1">
        <v>9297</v>
      </c>
      <c r="B4299">
        <v>9297</v>
      </c>
      <c r="C4299">
        <v>26947</v>
      </c>
      <c r="D4299" t="s">
        <v>37821</v>
      </c>
      <c r="E4299" t="s">
        <v>37997</v>
      </c>
      <c r="F4299" t="s">
        <v>7793</v>
      </c>
      <c r="G4299" s="2">
        <v>44516</v>
      </c>
      <c r="H4299" t="b">
        <v>1</v>
      </c>
      <c r="I4299" t="s">
        <v>323</v>
      </c>
      <c r="J4299" t="s">
        <v>37998</v>
      </c>
      <c r="K4299" t="s">
        <v>57</v>
      </c>
      <c r="L4299" t="s">
        <v>57</v>
      </c>
      <c r="M4299" t="s">
        <v>57</v>
      </c>
      <c r="N4299" t="s">
        <v>37999</v>
      </c>
      <c r="O4299" t="s">
        <v>57</v>
      </c>
      <c r="P4299" t="s">
        <v>38000</v>
      </c>
      <c r="Q4299" t="s">
        <v>38001</v>
      </c>
      <c r="R4299" t="s">
        <v>38002</v>
      </c>
      <c r="S4299" t="s">
        <v>38003</v>
      </c>
      <c r="T4299" t="s">
        <v>57</v>
      </c>
      <c r="U4299" t="s">
        <v>57</v>
      </c>
      <c r="V4299" t="s">
        <v>38004</v>
      </c>
      <c r="W4299" t="s">
        <v>37977</v>
      </c>
      <c r="X4299" t="s">
        <v>57</v>
      </c>
      <c r="Y4299" t="s">
        <v>38005</v>
      </c>
      <c r="Z4299" t="s">
        <v>57</v>
      </c>
      <c r="AA4299" t="s">
        <v>38006</v>
      </c>
      <c r="AB4299" t="s">
        <v>38007</v>
      </c>
      <c r="AC4299" t="s">
        <v>38008</v>
      </c>
      <c r="AD4299" t="s">
        <v>38009</v>
      </c>
      <c r="AE4299" t="s">
        <v>57</v>
      </c>
    </row>
    <row r="4300" spans="1:43" x14ac:dyDescent="0.25">
      <c r="A4300" s="1">
        <v>9298</v>
      </c>
      <c r="B4300">
        <v>9298</v>
      </c>
      <c r="C4300">
        <v>26948</v>
      </c>
      <c r="D4300" t="s">
        <v>37821</v>
      </c>
      <c r="E4300" t="s">
        <v>38010</v>
      </c>
      <c r="F4300" t="s">
        <v>38011</v>
      </c>
      <c r="G4300" s="2">
        <v>44516</v>
      </c>
      <c r="H4300" t="b">
        <v>1</v>
      </c>
      <c r="I4300" t="s">
        <v>21777</v>
      </c>
      <c r="J4300" t="s">
        <v>38012</v>
      </c>
      <c r="U4300" t="s">
        <v>38013</v>
      </c>
      <c r="V4300" t="s">
        <v>38014</v>
      </c>
      <c r="W4300" t="s">
        <v>38015</v>
      </c>
      <c r="X4300" t="s">
        <v>38016</v>
      </c>
      <c r="Z4300" t="s">
        <v>112</v>
      </c>
      <c r="AB4300" t="s">
        <v>38017</v>
      </c>
      <c r="AE4300" t="s">
        <v>38018</v>
      </c>
      <c r="AF4300" t="s">
        <v>38019</v>
      </c>
      <c r="AG4300" t="s">
        <v>38018</v>
      </c>
      <c r="AQ4300" t="s">
        <v>112</v>
      </c>
    </row>
    <row r="4301" spans="1:43" x14ac:dyDescent="0.25">
      <c r="A4301" s="1">
        <v>9299</v>
      </c>
      <c r="B4301">
        <v>9299</v>
      </c>
      <c r="C4301">
        <v>26949</v>
      </c>
      <c r="D4301" t="s">
        <v>37821</v>
      </c>
      <c r="E4301" t="s">
        <v>38020</v>
      </c>
      <c r="F4301" t="s">
        <v>37953</v>
      </c>
      <c r="G4301" s="2">
        <v>44516</v>
      </c>
      <c r="H4301" t="b">
        <v>1</v>
      </c>
      <c r="I4301" t="s">
        <v>30394</v>
      </c>
      <c r="AF4301" t="s">
        <v>38021</v>
      </c>
      <c r="AH4301" t="s">
        <v>38022</v>
      </c>
      <c r="AI4301" t="s">
        <v>38023</v>
      </c>
      <c r="AJ4301" t="s">
        <v>38024</v>
      </c>
      <c r="AK4301" t="s">
        <v>38025</v>
      </c>
      <c r="AL4301" t="s">
        <v>38026</v>
      </c>
      <c r="AM4301" t="s">
        <v>38027</v>
      </c>
    </row>
    <row r="4302" spans="1:43" x14ac:dyDescent="0.25">
      <c r="A4302" s="1">
        <v>9300</v>
      </c>
      <c r="B4302">
        <v>9300</v>
      </c>
      <c r="C4302">
        <v>26950</v>
      </c>
      <c r="D4302" t="s">
        <v>37821</v>
      </c>
      <c r="E4302" t="s">
        <v>38028</v>
      </c>
      <c r="F4302" t="s">
        <v>37962</v>
      </c>
      <c r="G4302" s="2">
        <v>44516</v>
      </c>
      <c r="H4302" t="b">
        <v>1</v>
      </c>
      <c r="I4302" t="s">
        <v>87</v>
      </c>
    </row>
    <row r="4303" spans="1:43" x14ac:dyDescent="0.25">
      <c r="A4303" s="1">
        <v>9301</v>
      </c>
      <c r="B4303">
        <v>9301</v>
      </c>
      <c r="C4303">
        <v>26951</v>
      </c>
      <c r="D4303" t="s">
        <v>37821</v>
      </c>
      <c r="E4303" t="s">
        <v>38029</v>
      </c>
      <c r="F4303" t="s">
        <v>24911</v>
      </c>
      <c r="G4303" s="2">
        <v>44516</v>
      </c>
      <c r="H4303" t="b">
        <v>1</v>
      </c>
      <c r="I4303" t="s">
        <v>55</v>
      </c>
      <c r="AF4303" t="s">
        <v>38030</v>
      </c>
      <c r="AH4303" t="s">
        <v>38031</v>
      </c>
      <c r="AI4303" t="s">
        <v>57</v>
      </c>
      <c r="AJ4303" t="s">
        <v>38032</v>
      </c>
      <c r="AK4303" t="s">
        <v>38033</v>
      </c>
      <c r="AL4303" t="s">
        <v>38034</v>
      </c>
      <c r="AM4303" t="s">
        <v>57</v>
      </c>
      <c r="AN4303" t="s">
        <v>38035</v>
      </c>
    </row>
    <row r="4304" spans="1:43" x14ac:dyDescent="0.25">
      <c r="A4304" s="1">
        <v>9302</v>
      </c>
      <c r="B4304">
        <v>9302</v>
      </c>
      <c r="C4304">
        <v>26952</v>
      </c>
      <c r="D4304" t="s">
        <v>37821</v>
      </c>
      <c r="E4304" t="s">
        <v>38036</v>
      </c>
      <c r="F4304" t="s">
        <v>36583</v>
      </c>
      <c r="G4304" s="2">
        <v>44516</v>
      </c>
      <c r="H4304" t="b">
        <v>1</v>
      </c>
      <c r="I4304" t="s">
        <v>72</v>
      </c>
      <c r="AF4304" t="s">
        <v>38037</v>
      </c>
      <c r="AH4304" t="s">
        <v>38038</v>
      </c>
      <c r="AI4304" t="s">
        <v>57</v>
      </c>
      <c r="AJ4304" t="s">
        <v>10535</v>
      </c>
      <c r="AK4304" t="s">
        <v>38039</v>
      </c>
      <c r="AL4304" t="s">
        <v>38040</v>
      </c>
      <c r="AM4304" t="s">
        <v>38041</v>
      </c>
      <c r="AN4304" t="s">
        <v>38042</v>
      </c>
    </row>
    <row r="4305" spans="1:43" x14ac:dyDescent="0.25">
      <c r="A4305" s="1">
        <v>9303</v>
      </c>
      <c r="B4305">
        <v>9303</v>
      </c>
      <c r="C4305">
        <v>26953</v>
      </c>
      <c r="D4305" t="s">
        <v>37821</v>
      </c>
      <c r="E4305" t="s">
        <v>38043</v>
      </c>
      <c r="F4305" t="s">
        <v>7793</v>
      </c>
      <c r="G4305" s="2">
        <v>44516</v>
      </c>
      <c r="H4305" t="b">
        <v>1</v>
      </c>
      <c r="I4305" t="s">
        <v>323</v>
      </c>
      <c r="AF4305" t="s">
        <v>38044</v>
      </c>
      <c r="AH4305" t="s">
        <v>38045</v>
      </c>
      <c r="AI4305" t="s">
        <v>57</v>
      </c>
      <c r="AJ4305" t="s">
        <v>38046</v>
      </c>
      <c r="AK4305" t="s">
        <v>38047</v>
      </c>
      <c r="AL4305" t="s">
        <v>38048</v>
      </c>
      <c r="AM4305" t="s">
        <v>38049</v>
      </c>
      <c r="AN4305" t="s">
        <v>38050</v>
      </c>
    </row>
    <row r="4306" spans="1:43" x14ac:dyDescent="0.25">
      <c r="A4306" s="1">
        <v>9304</v>
      </c>
      <c r="B4306">
        <v>9304</v>
      </c>
      <c r="C4306">
        <v>26954</v>
      </c>
      <c r="D4306" t="s">
        <v>37821</v>
      </c>
      <c r="E4306" t="s">
        <v>38051</v>
      </c>
      <c r="F4306" t="s">
        <v>38011</v>
      </c>
      <c r="G4306" s="2">
        <v>44516</v>
      </c>
      <c r="H4306" t="b">
        <v>1</v>
      </c>
      <c r="I4306" t="s">
        <v>30368</v>
      </c>
      <c r="AF4306" t="s">
        <v>38052</v>
      </c>
      <c r="AH4306" t="s">
        <v>38053</v>
      </c>
      <c r="AI4306" t="s">
        <v>38054</v>
      </c>
      <c r="AJ4306" t="s">
        <v>38055</v>
      </c>
      <c r="AK4306" t="s">
        <v>38056</v>
      </c>
      <c r="AL4306" t="s">
        <v>38057</v>
      </c>
      <c r="AM4306" t="s">
        <v>38058</v>
      </c>
    </row>
    <row r="4307" spans="1:43" x14ac:dyDescent="0.25">
      <c r="A4307" s="1">
        <v>9305</v>
      </c>
      <c r="B4307">
        <v>9305</v>
      </c>
      <c r="C4307">
        <v>26955</v>
      </c>
      <c r="D4307" t="s">
        <v>38059</v>
      </c>
      <c r="E4307" t="s">
        <v>38060</v>
      </c>
      <c r="F4307" t="s">
        <v>424</v>
      </c>
      <c r="G4307" s="2">
        <v>44516</v>
      </c>
      <c r="H4307" t="b">
        <v>1</v>
      </c>
      <c r="I4307" t="s">
        <v>122</v>
      </c>
      <c r="J4307" t="s">
        <v>38061</v>
      </c>
      <c r="K4307" t="s">
        <v>112</v>
      </c>
      <c r="L4307" t="s">
        <v>112</v>
      </c>
      <c r="M4307" t="s">
        <v>112</v>
      </c>
      <c r="N4307" t="s">
        <v>112</v>
      </c>
      <c r="O4307" t="s">
        <v>112</v>
      </c>
      <c r="P4307" t="s">
        <v>112</v>
      </c>
      <c r="Q4307" t="s">
        <v>38062</v>
      </c>
      <c r="R4307" t="s">
        <v>112</v>
      </c>
      <c r="S4307" t="s">
        <v>112</v>
      </c>
      <c r="U4307" t="s">
        <v>112</v>
      </c>
      <c r="V4307" t="s">
        <v>112</v>
      </c>
      <c r="W4307" t="s">
        <v>112</v>
      </c>
      <c r="Z4307" t="s">
        <v>112</v>
      </c>
      <c r="AB4307" t="s">
        <v>38063</v>
      </c>
      <c r="AC4307" t="s">
        <v>112</v>
      </c>
      <c r="AD4307" t="s">
        <v>38064</v>
      </c>
      <c r="AG4307" t="s">
        <v>38065</v>
      </c>
      <c r="AP4307" t="s">
        <v>112</v>
      </c>
      <c r="AQ4307" t="s">
        <v>112</v>
      </c>
    </row>
    <row r="4308" spans="1:43" x14ac:dyDescent="0.25">
      <c r="A4308" s="1">
        <v>9306</v>
      </c>
      <c r="B4308">
        <v>9306</v>
      </c>
      <c r="C4308">
        <v>26956</v>
      </c>
      <c r="D4308" t="s">
        <v>38059</v>
      </c>
      <c r="E4308" t="s">
        <v>38066</v>
      </c>
      <c r="F4308" t="s">
        <v>48</v>
      </c>
      <c r="G4308" s="2">
        <v>44516</v>
      </c>
      <c r="H4308" t="b">
        <v>1</v>
      </c>
      <c r="I4308" t="s">
        <v>189</v>
      </c>
      <c r="J4308" t="s">
        <v>38067</v>
      </c>
      <c r="K4308" t="s">
        <v>112</v>
      </c>
      <c r="L4308" t="s">
        <v>112</v>
      </c>
      <c r="M4308" t="s">
        <v>112</v>
      </c>
      <c r="N4308" t="s">
        <v>112</v>
      </c>
      <c r="O4308" t="s">
        <v>112</v>
      </c>
      <c r="P4308" t="s">
        <v>112</v>
      </c>
      <c r="Q4308" t="s">
        <v>112</v>
      </c>
      <c r="R4308" t="s">
        <v>112</v>
      </c>
      <c r="S4308" t="s">
        <v>112</v>
      </c>
      <c r="U4308" t="s">
        <v>112</v>
      </c>
      <c r="V4308" t="s">
        <v>112</v>
      </c>
      <c r="W4308" t="s">
        <v>112</v>
      </c>
      <c r="Z4308" t="s">
        <v>112</v>
      </c>
      <c r="AB4308" t="s">
        <v>38068</v>
      </c>
      <c r="AC4308" t="s">
        <v>38069</v>
      </c>
      <c r="AD4308" t="s">
        <v>112</v>
      </c>
      <c r="AG4308" t="s">
        <v>38065</v>
      </c>
      <c r="AP4308" t="s">
        <v>112</v>
      </c>
      <c r="AQ4308" t="s">
        <v>112</v>
      </c>
    </row>
    <row r="4309" spans="1:43" x14ac:dyDescent="0.25">
      <c r="A4309" s="1">
        <v>9307</v>
      </c>
      <c r="B4309">
        <v>9307</v>
      </c>
      <c r="C4309">
        <v>26957</v>
      </c>
      <c r="D4309" t="s">
        <v>38059</v>
      </c>
      <c r="E4309" t="s">
        <v>38070</v>
      </c>
      <c r="F4309" t="s">
        <v>3295</v>
      </c>
      <c r="G4309" s="2">
        <v>44516</v>
      </c>
      <c r="H4309" t="b">
        <v>1</v>
      </c>
      <c r="I4309" t="s">
        <v>110</v>
      </c>
      <c r="J4309" t="s">
        <v>38071</v>
      </c>
      <c r="K4309" t="s">
        <v>112</v>
      </c>
      <c r="L4309" t="s">
        <v>112</v>
      </c>
      <c r="M4309" t="s">
        <v>112</v>
      </c>
      <c r="N4309" t="s">
        <v>112</v>
      </c>
      <c r="O4309" t="s">
        <v>112</v>
      </c>
      <c r="P4309" t="s">
        <v>112</v>
      </c>
      <c r="Q4309" t="s">
        <v>38062</v>
      </c>
      <c r="R4309" t="s">
        <v>112</v>
      </c>
      <c r="S4309" t="s">
        <v>112</v>
      </c>
      <c r="U4309" t="s">
        <v>112</v>
      </c>
      <c r="V4309" t="s">
        <v>112</v>
      </c>
      <c r="W4309" t="s">
        <v>112</v>
      </c>
      <c r="Z4309" t="s">
        <v>112</v>
      </c>
      <c r="AB4309" t="s">
        <v>38072</v>
      </c>
      <c r="AC4309" t="s">
        <v>38073</v>
      </c>
      <c r="AD4309" t="s">
        <v>38064</v>
      </c>
      <c r="AG4309" t="s">
        <v>38065</v>
      </c>
      <c r="AP4309" t="s">
        <v>112</v>
      </c>
      <c r="AQ4309" t="s">
        <v>112</v>
      </c>
    </row>
    <row r="4310" spans="1:43" x14ac:dyDescent="0.25">
      <c r="A4310" s="1">
        <v>9308</v>
      </c>
      <c r="B4310">
        <v>9308</v>
      </c>
      <c r="C4310">
        <v>26958</v>
      </c>
      <c r="D4310" t="s">
        <v>38059</v>
      </c>
      <c r="E4310" t="s">
        <v>38074</v>
      </c>
      <c r="F4310" t="s">
        <v>14512</v>
      </c>
      <c r="G4310" s="2">
        <v>44516</v>
      </c>
      <c r="H4310" t="b">
        <v>1</v>
      </c>
      <c r="I4310" t="s">
        <v>179</v>
      </c>
      <c r="J4310" t="s">
        <v>38075</v>
      </c>
      <c r="K4310" t="s">
        <v>112</v>
      </c>
      <c r="L4310" t="s">
        <v>112</v>
      </c>
      <c r="M4310" t="s">
        <v>112</v>
      </c>
      <c r="N4310" t="s">
        <v>112</v>
      </c>
      <c r="O4310" t="s">
        <v>112</v>
      </c>
      <c r="P4310" t="s">
        <v>112</v>
      </c>
      <c r="Q4310" t="s">
        <v>112</v>
      </c>
      <c r="R4310" t="s">
        <v>112</v>
      </c>
      <c r="S4310" t="s">
        <v>112</v>
      </c>
      <c r="U4310" t="s">
        <v>112</v>
      </c>
      <c r="V4310" t="s">
        <v>112</v>
      </c>
      <c r="W4310" t="s">
        <v>112</v>
      </c>
      <c r="Z4310" t="s">
        <v>112</v>
      </c>
      <c r="AB4310" t="s">
        <v>38068</v>
      </c>
      <c r="AC4310" t="s">
        <v>38076</v>
      </c>
      <c r="AD4310" t="s">
        <v>112</v>
      </c>
      <c r="AG4310" t="s">
        <v>38065</v>
      </c>
      <c r="AP4310" t="s">
        <v>112</v>
      </c>
      <c r="AQ4310" t="s">
        <v>112</v>
      </c>
    </row>
    <row r="4311" spans="1:43" x14ac:dyDescent="0.25">
      <c r="A4311" s="1">
        <v>9309</v>
      </c>
      <c r="B4311">
        <v>9309</v>
      </c>
      <c r="C4311">
        <v>26959</v>
      </c>
      <c r="D4311" t="s">
        <v>38059</v>
      </c>
      <c r="E4311" t="s">
        <v>38077</v>
      </c>
      <c r="F4311" t="s">
        <v>8609</v>
      </c>
      <c r="G4311" s="2">
        <v>44516</v>
      </c>
      <c r="H4311" t="b">
        <v>1</v>
      </c>
      <c r="I4311" t="s">
        <v>94</v>
      </c>
      <c r="J4311" t="s">
        <v>38078</v>
      </c>
      <c r="K4311" t="s">
        <v>38079</v>
      </c>
      <c r="L4311" t="s">
        <v>96</v>
      </c>
      <c r="M4311" t="s">
        <v>96</v>
      </c>
      <c r="N4311" t="s">
        <v>96</v>
      </c>
      <c r="O4311" t="s">
        <v>96</v>
      </c>
      <c r="P4311" t="s">
        <v>96</v>
      </c>
      <c r="Q4311" t="s">
        <v>38080</v>
      </c>
      <c r="R4311" t="s">
        <v>96</v>
      </c>
      <c r="S4311" t="s">
        <v>38081</v>
      </c>
      <c r="T4311" t="s">
        <v>38082</v>
      </c>
      <c r="U4311" t="s">
        <v>96</v>
      </c>
      <c r="V4311" t="s">
        <v>38083</v>
      </c>
      <c r="W4311" t="s">
        <v>96</v>
      </c>
      <c r="X4311" t="s">
        <v>38084</v>
      </c>
      <c r="Y4311" t="s">
        <v>96</v>
      </c>
      <c r="Z4311" t="s">
        <v>96</v>
      </c>
      <c r="AA4311" t="s">
        <v>38085</v>
      </c>
      <c r="AB4311" t="s">
        <v>38086</v>
      </c>
      <c r="AC4311" t="s">
        <v>38087</v>
      </c>
      <c r="AD4311" t="s">
        <v>96</v>
      </c>
      <c r="AE4311" t="s">
        <v>38088</v>
      </c>
      <c r="AF4311" t="s">
        <v>38089</v>
      </c>
      <c r="AG4311" t="s">
        <v>38090</v>
      </c>
      <c r="AH4311" t="s">
        <v>38091</v>
      </c>
      <c r="AI4311" t="s">
        <v>96</v>
      </c>
      <c r="AJ4311" t="s">
        <v>96</v>
      </c>
      <c r="AK4311" t="s">
        <v>38092</v>
      </c>
      <c r="AL4311" t="s">
        <v>38093</v>
      </c>
      <c r="AM4311" t="s">
        <v>96</v>
      </c>
      <c r="AN4311" t="s">
        <v>38094</v>
      </c>
      <c r="AO4311" t="s">
        <v>38095</v>
      </c>
    </row>
    <row r="4312" spans="1:43" x14ac:dyDescent="0.25">
      <c r="A4312" s="1">
        <v>9310</v>
      </c>
      <c r="B4312">
        <v>9310</v>
      </c>
      <c r="C4312">
        <v>26960</v>
      </c>
      <c r="D4312" t="s">
        <v>38059</v>
      </c>
      <c r="E4312" t="s">
        <v>38096</v>
      </c>
      <c r="F4312" t="s">
        <v>1316</v>
      </c>
      <c r="G4312" s="2">
        <v>44516</v>
      </c>
      <c r="H4312" t="b">
        <v>1</v>
      </c>
      <c r="I4312" t="s">
        <v>208</v>
      </c>
      <c r="J4312" t="s">
        <v>38097</v>
      </c>
      <c r="K4312" t="s">
        <v>112</v>
      </c>
      <c r="L4312" t="s">
        <v>112</v>
      </c>
      <c r="M4312" t="s">
        <v>112</v>
      </c>
      <c r="N4312" t="s">
        <v>112</v>
      </c>
      <c r="O4312" t="s">
        <v>112</v>
      </c>
      <c r="P4312" t="s">
        <v>112</v>
      </c>
      <c r="Q4312" t="s">
        <v>112</v>
      </c>
      <c r="R4312" t="s">
        <v>112</v>
      </c>
      <c r="S4312" t="s">
        <v>112</v>
      </c>
      <c r="U4312" t="s">
        <v>112</v>
      </c>
      <c r="V4312" t="s">
        <v>112</v>
      </c>
      <c r="W4312" t="s">
        <v>112</v>
      </c>
      <c r="Z4312" t="s">
        <v>112</v>
      </c>
      <c r="AB4312" t="s">
        <v>38098</v>
      </c>
      <c r="AC4312" t="s">
        <v>38069</v>
      </c>
      <c r="AD4312" t="s">
        <v>112</v>
      </c>
      <c r="AG4312" t="s">
        <v>38065</v>
      </c>
      <c r="AP4312" t="s">
        <v>112</v>
      </c>
      <c r="AQ4312" t="s">
        <v>112</v>
      </c>
    </row>
    <row r="4313" spans="1:43" x14ac:dyDescent="0.25">
      <c r="A4313" s="1">
        <v>9311</v>
      </c>
      <c r="B4313">
        <v>9311</v>
      </c>
      <c r="C4313">
        <v>26961</v>
      </c>
      <c r="D4313" t="s">
        <v>38059</v>
      </c>
      <c r="E4313" t="s">
        <v>38099</v>
      </c>
      <c r="F4313" t="s">
        <v>1388</v>
      </c>
      <c r="G4313" s="2">
        <v>44516</v>
      </c>
      <c r="H4313" t="b">
        <v>1</v>
      </c>
      <c r="I4313" t="s">
        <v>87</v>
      </c>
      <c r="J4313" t="s">
        <v>57</v>
      </c>
      <c r="L4313" t="s">
        <v>38100</v>
      </c>
      <c r="Z4313" t="s">
        <v>57</v>
      </c>
      <c r="AA4313" t="s">
        <v>90</v>
      </c>
      <c r="AB4313" t="s">
        <v>38101</v>
      </c>
      <c r="AD4313" t="s">
        <v>57</v>
      </c>
      <c r="AE4313" t="s">
        <v>38102</v>
      </c>
      <c r="AF4313" t="s">
        <v>38103</v>
      </c>
      <c r="AG4313" t="s">
        <v>16278</v>
      </c>
    </row>
    <row r="4314" spans="1:43" x14ac:dyDescent="0.25">
      <c r="A4314" s="1">
        <v>9312</v>
      </c>
      <c r="B4314">
        <v>9312</v>
      </c>
      <c r="C4314">
        <v>26962</v>
      </c>
      <c r="D4314" t="s">
        <v>38059</v>
      </c>
      <c r="E4314" t="s">
        <v>38104</v>
      </c>
      <c r="F4314" t="s">
        <v>6198</v>
      </c>
      <c r="G4314" s="2">
        <v>44516</v>
      </c>
      <c r="H4314" t="b">
        <v>1</v>
      </c>
      <c r="I4314" t="s">
        <v>55</v>
      </c>
      <c r="J4314" t="s">
        <v>38105</v>
      </c>
      <c r="K4314" t="s">
        <v>38106</v>
      </c>
      <c r="L4314" t="s">
        <v>57</v>
      </c>
      <c r="M4314" t="s">
        <v>57</v>
      </c>
      <c r="N4314" t="s">
        <v>57</v>
      </c>
      <c r="O4314" t="s">
        <v>57</v>
      </c>
      <c r="P4314" t="s">
        <v>38107</v>
      </c>
      <c r="Q4314" t="s">
        <v>38108</v>
      </c>
      <c r="R4314" t="s">
        <v>57</v>
      </c>
      <c r="S4314" t="s">
        <v>38109</v>
      </c>
      <c r="T4314" t="s">
        <v>38110</v>
      </c>
      <c r="U4314" t="s">
        <v>57</v>
      </c>
      <c r="V4314" t="s">
        <v>38111</v>
      </c>
      <c r="W4314" t="s">
        <v>57</v>
      </c>
      <c r="X4314" t="s">
        <v>38112</v>
      </c>
      <c r="Y4314" t="s">
        <v>57</v>
      </c>
      <c r="Z4314" t="s">
        <v>38113</v>
      </c>
      <c r="AA4314" t="s">
        <v>38114</v>
      </c>
      <c r="AB4314" t="s">
        <v>38115</v>
      </c>
      <c r="AC4314" t="s">
        <v>38116</v>
      </c>
      <c r="AD4314" t="s">
        <v>57</v>
      </c>
      <c r="AE4314" t="s">
        <v>57</v>
      </c>
    </row>
    <row r="4315" spans="1:43" x14ac:dyDescent="0.25">
      <c r="A4315" s="1">
        <v>9313</v>
      </c>
      <c r="B4315">
        <v>9313</v>
      </c>
      <c r="C4315">
        <v>26963</v>
      </c>
      <c r="D4315" t="s">
        <v>38059</v>
      </c>
      <c r="E4315" t="s">
        <v>38117</v>
      </c>
      <c r="F4315" t="s">
        <v>322</v>
      </c>
      <c r="G4315" s="2">
        <v>44516</v>
      </c>
      <c r="H4315" t="b">
        <v>1</v>
      </c>
      <c r="I4315" t="s">
        <v>323</v>
      </c>
      <c r="J4315" t="s">
        <v>38118</v>
      </c>
      <c r="K4315" t="s">
        <v>38119</v>
      </c>
      <c r="L4315" t="s">
        <v>57</v>
      </c>
      <c r="M4315" t="s">
        <v>57</v>
      </c>
      <c r="N4315" t="s">
        <v>57</v>
      </c>
      <c r="O4315" t="s">
        <v>57</v>
      </c>
      <c r="P4315" t="s">
        <v>38120</v>
      </c>
      <c r="Q4315" t="s">
        <v>38121</v>
      </c>
      <c r="R4315" t="s">
        <v>57</v>
      </c>
      <c r="S4315" t="s">
        <v>38122</v>
      </c>
      <c r="T4315" t="s">
        <v>38123</v>
      </c>
      <c r="U4315" t="s">
        <v>57</v>
      </c>
      <c r="V4315" t="s">
        <v>38124</v>
      </c>
      <c r="W4315" t="s">
        <v>57</v>
      </c>
      <c r="X4315" t="s">
        <v>38125</v>
      </c>
      <c r="Y4315" t="s">
        <v>57</v>
      </c>
      <c r="Z4315" t="s">
        <v>16587</v>
      </c>
      <c r="AA4315" t="s">
        <v>38126</v>
      </c>
      <c r="AB4315" t="s">
        <v>38127</v>
      </c>
      <c r="AC4315" t="s">
        <v>38128</v>
      </c>
      <c r="AD4315" t="s">
        <v>38129</v>
      </c>
      <c r="AE4315" t="s">
        <v>57</v>
      </c>
    </row>
    <row r="4316" spans="1:43" x14ac:dyDescent="0.25">
      <c r="A4316" s="1">
        <v>9314</v>
      </c>
      <c r="B4316">
        <v>9314</v>
      </c>
      <c r="C4316">
        <v>26964</v>
      </c>
      <c r="D4316" t="s">
        <v>38059</v>
      </c>
      <c r="E4316" t="s">
        <v>38130</v>
      </c>
      <c r="F4316" t="s">
        <v>1388</v>
      </c>
      <c r="G4316" s="2">
        <v>44516</v>
      </c>
      <c r="H4316" t="b">
        <v>1</v>
      </c>
      <c r="I4316" t="s">
        <v>72</v>
      </c>
      <c r="J4316" t="s">
        <v>38131</v>
      </c>
      <c r="K4316" t="s">
        <v>38106</v>
      </c>
      <c r="L4316" t="s">
        <v>38132</v>
      </c>
      <c r="M4316" t="s">
        <v>57</v>
      </c>
      <c r="N4316" t="s">
        <v>57</v>
      </c>
      <c r="O4316" t="s">
        <v>57</v>
      </c>
      <c r="P4316" t="s">
        <v>38133</v>
      </c>
      <c r="Q4316" t="s">
        <v>38134</v>
      </c>
      <c r="R4316" t="s">
        <v>57</v>
      </c>
      <c r="S4316" t="s">
        <v>38135</v>
      </c>
      <c r="T4316" t="s">
        <v>38136</v>
      </c>
      <c r="U4316" t="s">
        <v>57</v>
      </c>
      <c r="V4316" t="s">
        <v>57</v>
      </c>
      <c r="W4316" t="s">
        <v>57</v>
      </c>
      <c r="X4316" t="s">
        <v>38137</v>
      </c>
      <c r="Y4316" t="s">
        <v>57</v>
      </c>
      <c r="Z4316" t="s">
        <v>57</v>
      </c>
      <c r="AA4316" t="s">
        <v>38138</v>
      </c>
      <c r="AB4316" t="s">
        <v>38139</v>
      </c>
      <c r="AC4316" t="s">
        <v>38140</v>
      </c>
      <c r="AD4316" t="s">
        <v>57</v>
      </c>
      <c r="AE4316" t="s">
        <v>57</v>
      </c>
    </row>
    <row r="4317" spans="1:43" x14ac:dyDescent="0.25">
      <c r="A4317" s="1">
        <v>9315</v>
      </c>
      <c r="B4317">
        <v>9315</v>
      </c>
      <c r="C4317">
        <v>26965</v>
      </c>
      <c r="D4317" t="s">
        <v>38141</v>
      </c>
      <c r="E4317" t="s">
        <v>38142</v>
      </c>
      <c r="F4317" t="s">
        <v>3304</v>
      </c>
      <c r="G4317" s="2">
        <v>44516</v>
      </c>
      <c r="H4317" t="b">
        <v>1</v>
      </c>
      <c r="I4317" t="s">
        <v>189</v>
      </c>
      <c r="J4317" t="s">
        <v>38143</v>
      </c>
      <c r="K4317" t="s">
        <v>112</v>
      </c>
      <c r="L4317" t="s">
        <v>112</v>
      </c>
      <c r="M4317" t="s">
        <v>112</v>
      </c>
      <c r="N4317" t="s">
        <v>112</v>
      </c>
      <c r="O4317" t="s">
        <v>38144</v>
      </c>
      <c r="P4317" t="s">
        <v>952</v>
      </c>
      <c r="Q4317" t="s">
        <v>38145</v>
      </c>
      <c r="R4317" t="s">
        <v>112</v>
      </c>
      <c r="S4317" t="s">
        <v>38146</v>
      </c>
      <c r="U4317" t="s">
        <v>112</v>
      </c>
      <c r="V4317" t="s">
        <v>38147</v>
      </c>
      <c r="W4317" t="s">
        <v>112</v>
      </c>
      <c r="Z4317" t="s">
        <v>112</v>
      </c>
      <c r="AB4317" t="s">
        <v>38148</v>
      </c>
      <c r="AC4317" t="s">
        <v>38149</v>
      </c>
      <c r="AD4317" t="s">
        <v>112</v>
      </c>
      <c r="AG4317" t="s">
        <v>3630</v>
      </c>
      <c r="AP4317" t="s">
        <v>112</v>
      </c>
      <c r="AQ4317" t="s">
        <v>112</v>
      </c>
    </row>
    <row r="4318" spans="1:43" x14ac:dyDescent="0.25">
      <c r="A4318" s="1">
        <v>9316</v>
      </c>
      <c r="B4318">
        <v>9316</v>
      </c>
      <c r="C4318">
        <v>26966</v>
      </c>
      <c r="D4318" t="s">
        <v>38141</v>
      </c>
      <c r="E4318" t="s">
        <v>38150</v>
      </c>
      <c r="F4318" t="s">
        <v>2941</v>
      </c>
      <c r="G4318" s="2">
        <v>44516</v>
      </c>
      <c r="H4318" t="b">
        <v>1</v>
      </c>
      <c r="I4318" t="s">
        <v>94</v>
      </c>
      <c r="J4318" t="s">
        <v>38151</v>
      </c>
      <c r="K4318" t="s">
        <v>38152</v>
      </c>
      <c r="L4318" t="s">
        <v>96</v>
      </c>
      <c r="M4318" t="s">
        <v>96</v>
      </c>
      <c r="N4318" t="s">
        <v>96</v>
      </c>
      <c r="O4318" t="s">
        <v>38153</v>
      </c>
      <c r="P4318" t="s">
        <v>38154</v>
      </c>
      <c r="Q4318" t="s">
        <v>38155</v>
      </c>
      <c r="R4318" t="s">
        <v>38156</v>
      </c>
      <c r="S4318" t="s">
        <v>38157</v>
      </c>
      <c r="T4318" t="s">
        <v>96</v>
      </c>
      <c r="U4318" t="s">
        <v>96</v>
      </c>
      <c r="V4318" t="s">
        <v>38158</v>
      </c>
      <c r="W4318" t="s">
        <v>96</v>
      </c>
      <c r="X4318" t="s">
        <v>96</v>
      </c>
      <c r="Y4318" t="s">
        <v>96</v>
      </c>
      <c r="Z4318" t="s">
        <v>96</v>
      </c>
      <c r="AA4318" t="s">
        <v>38159</v>
      </c>
      <c r="AB4318" t="s">
        <v>38160</v>
      </c>
      <c r="AC4318" t="s">
        <v>38161</v>
      </c>
      <c r="AD4318" t="s">
        <v>96</v>
      </c>
      <c r="AE4318" t="s">
        <v>38162</v>
      </c>
      <c r="AF4318" t="s">
        <v>38163</v>
      </c>
      <c r="AG4318" t="s">
        <v>3013</v>
      </c>
      <c r="AH4318" t="s">
        <v>38164</v>
      </c>
      <c r="AI4318" t="s">
        <v>96</v>
      </c>
      <c r="AJ4318" t="s">
        <v>38165</v>
      </c>
      <c r="AK4318" t="s">
        <v>38166</v>
      </c>
      <c r="AL4318" t="s">
        <v>38167</v>
      </c>
      <c r="AM4318" t="s">
        <v>38168</v>
      </c>
      <c r="AN4318" t="s">
        <v>38169</v>
      </c>
      <c r="AO4318" t="s">
        <v>38170</v>
      </c>
    </row>
    <row r="4319" spans="1:43" x14ac:dyDescent="0.25">
      <c r="A4319" s="1">
        <v>9317</v>
      </c>
      <c r="B4319">
        <v>9317</v>
      </c>
      <c r="C4319">
        <v>26967</v>
      </c>
      <c r="D4319" t="s">
        <v>38141</v>
      </c>
      <c r="E4319" t="s">
        <v>38171</v>
      </c>
      <c r="F4319" t="s">
        <v>38172</v>
      </c>
      <c r="G4319" s="2">
        <v>44516</v>
      </c>
      <c r="H4319" t="b">
        <v>1</v>
      </c>
      <c r="I4319" t="s">
        <v>122</v>
      </c>
      <c r="J4319" t="s">
        <v>38173</v>
      </c>
      <c r="K4319" t="s">
        <v>38174</v>
      </c>
      <c r="L4319" t="s">
        <v>112</v>
      </c>
      <c r="M4319" t="s">
        <v>112</v>
      </c>
      <c r="N4319" t="s">
        <v>112</v>
      </c>
      <c r="O4319" t="s">
        <v>38175</v>
      </c>
      <c r="P4319" t="s">
        <v>38176</v>
      </c>
      <c r="Q4319" t="s">
        <v>38177</v>
      </c>
      <c r="R4319" t="s">
        <v>112</v>
      </c>
      <c r="S4319" t="s">
        <v>38178</v>
      </c>
      <c r="U4319" t="s">
        <v>112</v>
      </c>
      <c r="V4319" t="s">
        <v>38179</v>
      </c>
      <c r="W4319" t="s">
        <v>112</v>
      </c>
      <c r="Z4319" t="s">
        <v>112</v>
      </c>
      <c r="AB4319" t="s">
        <v>38180</v>
      </c>
      <c r="AC4319" t="s">
        <v>38181</v>
      </c>
      <c r="AD4319" t="s">
        <v>112</v>
      </c>
      <c r="AG4319" t="s">
        <v>11186</v>
      </c>
      <c r="AP4319" t="s">
        <v>112</v>
      </c>
      <c r="AQ4319" t="s">
        <v>112</v>
      </c>
    </row>
    <row r="4320" spans="1:43" x14ac:dyDescent="0.25">
      <c r="A4320" s="1">
        <v>9318</v>
      </c>
      <c r="B4320">
        <v>9318</v>
      </c>
      <c r="C4320">
        <v>26968</v>
      </c>
      <c r="D4320" t="s">
        <v>38141</v>
      </c>
      <c r="E4320" t="s">
        <v>38182</v>
      </c>
      <c r="F4320" t="s">
        <v>38183</v>
      </c>
      <c r="G4320" s="2">
        <v>44516</v>
      </c>
      <c r="H4320" t="b">
        <v>1</v>
      </c>
      <c r="I4320" t="s">
        <v>110</v>
      </c>
      <c r="J4320" t="s">
        <v>38184</v>
      </c>
      <c r="K4320" t="s">
        <v>38185</v>
      </c>
      <c r="L4320" t="s">
        <v>112</v>
      </c>
      <c r="M4320" t="s">
        <v>112</v>
      </c>
      <c r="N4320" t="s">
        <v>112</v>
      </c>
      <c r="O4320" t="s">
        <v>1116</v>
      </c>
      <c r="P4320" t="s">
        <v>38186</v>
      </c>
      <c r="Q4320" t="s">
        <v>38187</v>
      </c>
      <c r="R4320" t="s">
        <v>112</v>
      </c>
      <c r="S4320" t="s">
        <v>38188</v>
      </c>
      <c r="U4320" t="s">
        <v>112</v>
      </c>
      <c r="V4320" t="s">
        <v>38189</v>
      </c>
      <c r="W4320" t="s">
        <v>112</v>
      </c>
      <c r="Z4320" t="s">
        <v>112</v>
      </c>
      <c r="AB4320" t="s">
        <v>38190</v>
      </c>
      <c r="AC4320" t="s">
        <v>38191</v>
      </c>
      <c r="AD4320" t="s">
        <v>112</v>
      </c>
      <c r="AG4320" t="s">
        <v>5236</v>
      </c>
      <c r="AP4320" t="s">
        <v>112</v>
      </c>
      <c r="AQ4320" t="s">
        <v>112</v>
      </c>
    </row>
    <row r="4321" spans="1:43" x14ac:dyDescent="0.25">
      <c r="A4321" s="1">
        <v>9319</v>
      </c>
      <c r="B4321">
        <v>9319</v>
      </c>
      <c r="C4321">
        <v>26969</v>
      </c>
      <c r="D4321" t="s">
        <v>38141</v>
      </c>
      <c r="E4321" t="s">
        <v>38192</v>
      </c>
      <c r="F4321" t="s">
        <v>13285</v>
      </c>
      <c r="G4321" s="2">
        <v>44516</v>
      </c>
      <c r="H4321" t="b">
        <v>1</v>
      </c>
      <c r="I4321" t="s">
        <v>208</v>
      </c>
      <c r="J4321" t="s">
        <v>38193</v>
      </c>
      <c r="K4321" t="s">
        <v>38194</v>
      </c>
      <c r="L4321" t="s">
        <v>112</v>
      </c>
      <c r="M4321" t="s">
        <v>112</v>
      </c>
      <c r="N4321" t="s">
        <v>112</v>
      </c>
      <c r="O4321" t="s">
        <v>38195</v>
      </c>
      <c r="P4321" t="s">
        <v>38196</v>
      </c>
      <c r="Q4321" t="s">
        <v>38197</v>
      </c>
      <c r="R4321" t="s">
        <v>112</v>
      </c>
      <c r="S4321" t="s">
        <v>38198</v>
      </c>
      <c r="U4321" t="s">
        <v>112</v>
      </c>
      <c r="V4321" t="s">
        <v>38189</v>
      </c>
      <c r="W4321" t="s">
        <v>112</v>
      </c>
      <c r="Z4321" t="s">
        <v>112</v>
      </c>
      <c r="AB4321" t="s">
        <v>38199</v>
      </c>
      <c r="AC4321" t="s">
        <v>112</v>
      </c>
      <c r="AD4321" t="s">
        <v>38200</v>
      </c>
      <c r="AG4321" t="s">
        <v>3630</v>
      </c>
      <c r="AP4321" t="s">
        <v>112</v>
      </c>
      <c r="AQ4321" t="s">
        <v>112</v>
      </c>
    </row>
    <row r="4322" spans="1:43" x14ac:dyDescent="0.25">
      <c r="A4322" s="1">
        <v>9320</v>
      </c>
      <c r="B4322">
        <v>9320</v>
      </c>
      <c r="C4322">
        <v>26970</v>
      </c>
      <c r="D4322" t="s">
        <v>38141</v>
      </c>
      <c r="E4322" t="s">
        <v>38201</v>
      </c>
      <c r="F4322" t="s">
        <v>9457</v>
      </c>
      <c r="G4322" s="2">
        <v>44516</v>
      </c>
      <c r="H4322" t="b">
        <v>1</v>
      </c>
      <c r="I4322" t="s">
        <v>729</v>
      </c>
      <c r="J4322" t="s">
        <v>38202</v>
      </c>
      <c r="K4322" t="s">
        <v>38203</v>
      </c>
      <c r="L4322" t="s">
        <v>57</v>
      </c>
      <c r="M4322" t="s">
        <v>57</v>
      </c>
      <c r="N4322" t="s">
        <v>57</v>
      </c>
      <c r="O4322" t="s">
        <v>38204</v>
      </c>
      <c r="P4322" t="s">
        <v>38205</v>
      </c>
      <c r="Q4322" t="s">
        <v>38206</v>
      </c>
      <c r="R4322" t="s">
        <v>38207</v>
      </c>
      <c r="S4322" t="s">
        <v>38208</v>
      </c>
      <c r="T4322" t="s">
        <v>57</v>
      </c>
      <c r="U4322" t="s">
        <v>57</v>
      </c>
      <c r="V4322" t="s">
        <v>38209</v>
      </c>
      <c r="W4322" t="s">
        <v>57</v>
      </c>
      <c r="X4322" t="s">
        <v>57</v>
      </c>
      <c r="Y4322" t="s">
        <v>57</v>
      </c>
      <c r="Z4322" t="s">
        <v>57</v>
      </c>
      <c r="AA4322" t="s">
        <v>38210</v>
      </c>
      <c r="AB4322" t="s">
        <v>38211</v>
      </c>
      <c r="AC4322" t="s">
        <v>57</v>
      </c>
      <c r="AD4322" t="s">
        <v>38212</v>
      </c>
      <c r="AE4322" t="s">
        <v>38213</v>
      </c>
      <c r="AF4322" t="s">
        <v>38214</v>
      </c>
      <c r="AG4322" t="s">
        <v>591</v>
      </c>
      <c r="AH4322" t="s">
        <v>38215</v>
      </c>
      <c r="AI4322" t="s">
        <v>57</v>
      </c>
      <c r="AJ4322" t="s">
        <v>38216</v>
      </c>
      <c r="AK4322" t="s">
        <v>38217</v>
      </c>
      <c r="AL4322" t="s">
        <v>38218</v>
      </c>
      <c r="AM4322" t="s">
        <v>38219</v>
      </c>
      <c r="AN4322" t="s">
        <v>38220</v>
      </c>
      <c r="AO4322" t="s">
        <v>38221</v>
      </c>
      <c r="AP4322" t="s">
        <v>57</v>
      </c>
      <c r="AQ4322" t="s">
        <v>57</v>
      </c>
    </row>
    <row r="4323" spans="1:43" x14ac:dyDescent="0.25">
      <c r="A4323" s="1">
        <v>9321</v>
      </c>
      <c r="B4323">
        <v>9321</v>
      </c>
      <c r="C4323">
        <v>26971</v>
      </c>
      <c r="D4323" t="s">
        <v>38141</v>
      </c>
      <c r="E4323" t="s">
        <v>38222</v>
      </c>
      <c r="F4323" t="s">
        <v>38223</v>
      </c>
      <c r="G4323" s="2">
        <v>44516</v>
      </c>
      <c r="H4323" t="b">
        <v>1</v>
      </c>
      <c r="I4323" t="s">
        <v>87</v>
      </c>
      <c r="J4323" t="s">
        <v>57</v>
      </c>
      <c r="L4323" t="s">
        <v>38224</v>
      </c>
      <c r="Z4323" t="s">
        <v>57</v>
      </c>
      <c r="AA4323" t="s">
        <v>38225</v>
      </c>
      <c r="AB4323" t="s">
        <v>38226</v>
      </c>
      <c r="AD4323" t="s">
        <v>57</v>
      </c>
      <c r="AE4323" t="s">
        <v>38227</v>
      </c>
      <c r="AF4323" t="s">
        <v>38228</v>
      </c>
      <c r="AG4323" t="s">
        <v>4996</v>
      </c>
    </row>
    <row r="4324" spans="1:43" x14ac:dyDescent="0.25">
      <c r="A4324" s="1">
        <v>9322</v>
      </c>
      <c r="B4324">
        <v>9322</v>
      </c>
      <c r="C4324">
        <v>26972</v>
      </c>
      <c r="D4324" t="s">
        <v>38141</v>
      </c>
      <c r="E4324" t="s">
        <v>38229</v>
      </c>
      <c r="F4324" t="s">
        <v>7178</v>
      </c>
      <c r="G4324" s="2">
        <v>44516</v>
      </c>
      <c r="H4324" t="b">
        <v>1</v>
      </c>
      <c r="I4324" t="s">
        <v>72</v>
      </c>
      <c r="J4324" t="s">
        <v>38230</v>
      </c>
      <c r="K4324" t="s">
        <v>38231</v>
      </c>
      <c r="L4324" t="s">
        <v>57</v>
      </c>
      <c r="M4324" t="s">
        <v>57</v>
      </c>
      <c r="N4324" t="s">
        <v>57</v>
      </c>
      <c r="O4324" t="s">
        <v>38232</v>
      </c>
      <c r="P4324" t="s">
        <v>38233</v>
      </c>
      <c r="Q4324" t="s">
        <v>38234</v>
      </c>
      <c r="R4324" t="s">
        <v>38235</v>
      </c>
      <c r="S4324" t="s">
        <v>38236</v>
      </c>
      <c r="T4324" t="s">
        <v>57</v>
      </c>
      <c r="U4324" t="s">
        <v>57</v>
      </c>
      <c r="V4324" t="s">
        <v>38237</v>
      </c>
      <c r="W4324" t="s">
        <v>57</v>
      </c>
      <c r="X4324" t="s">
        <v>57</v>
      </c>
      <c r="Y4324" t="s">
        <v>57</v>
      </c>
      <c r="Z4324" t="s">
        <v>57</v>
      </c>
      <c r="AA4324" t="s">
        <v>38238</v>
      </c>
      <c r="AB4324" t="s">
        <v>38239</v>
      </c>
      <c r="AC4324" t="s">
        <v>38240</v>
      </c>
      <c r="AD4324" t="s">
        <v>57</v>
      </c>
      <c r="AE4324" t="s">
        <v>57</v>
      </c>
    </row>
    <row r="4325" spans="1:43" x14ac:dyDescent="0.25">
      <c r="A4325" s="1">
        <v>9323</v>
      </c>
      <c r="B4325">
        <v>9323</v>
      </c>
      <c r="C4325">
        <v>26973</v>
      </c>
      <c r="D4325" t="s">
        <v>38141</v>
      </c>
      <c r="E4325" t="s">
        <v>38241</v>
      </c>
      <c r="F4325" t="s">
        <v>38242</v>
      </c>
      <c r="G4325" s="2">
        <v>44516</v>
      </c>
      <c r="H4325" t="b">
        <v>1</v>
      </c>
      <c r="I4325" t="s">
        <v>21116</v>
      </c>
      <c r="J4325" t="s">
        <v>112</v>
      </c>
      <c r="U4325" t="s">
        <v>112</v>
      </c>
      <c r="V4325" t="s">
        <v>112</v>
      </c>
      <c r="W4325" t="s">
        <v>38243</v>
      </c>
      <c r="Z4325" t="s">
        <v>112</v>
      </c>
      <c r="AB4325" t="s">
        <v>38244</v>
      </c>
      <c r="AE4325" t="s">
        <v>38245</v>
      </c>
      <c r="AF4325" t="s">
        <v>38246</v>
      </c>
      <c r="AG4325" t="s">
        <v>38245</v>
      </c>
      <c r="AQ4325" t="s">
        <v>112</v>
      </c>
    </row>
    <row r="4326" spans="1:43" x14ac:dyDescent="0.25">
      <c r="A4326" s="1">
        <v>9324</v>
      </c>
      <c r="B4326">
        <v>9324</v>
      </c>
      <c r="C4326">
        <v>26974</v>
      </c>
      <c r="D4326" t="s">
        <v>38141</v>
      </c>
      <c r="E4326" t="s">
        <v>38247</v>
      </c>
      <c r="F4326" t="s">
        <v>38248</v>
      </c>
      <c r="G4326" s="2">
        <v>44516</v>
      </c>
      <c r="H4326" t="b">
        <v>1</v>
      </c>
      <c r="I4326" t="s">
        <v>323</v>
      </c>
      <c r="J4326" t="s">
        <v>38249</v>
      </c>
      <c r="K4326" t="s">
        <v>38250</v>
      </c>
      <c r="L4326" t="s">
        <v>57</v>
      </c>
      <c r="M4326" t="s">
        <v>57</v>
      </c>
      <c r="N4326" t="s">
        <v>57</v>
      </c>
      <c r="O4326" t="s">
        <v>38251</v>
      </c>
      <c r="P4326" t="s">
        <v>38252</v>
      </c>
      <c r="Q4326" t="s">
        <v>38253</v>
      </c>
      <c r="R4326" t="s">
        <v>57</v>
      </c>
      <c r="S4326" t="s">
        <v>38254</v>
      </c>
      <c r="T4326" t="s">
        <v>57</v>
      </c>
      <c r="U4326" t="s">
        <v>57</v>
      </c>
      <c r="V4326" t="s">
        <v>38255</v>
      </c>
      <c r="W4326" t="s">
        <v>57</v>
      </c>
      <c r="X4326" t="s">
        <v>57</v>
      </c>
      <c r="Y4326" t="s">
        <v>57</v>
      </c>
      <c r="Z4326" t="s">
        <v>57</v>
      </c>
      <c r="AA4326" t="s">
        <v>38256</v>
      </c>
      <c r="AB4326" t="s">
        <v>38257</v>
      </c>
      <c r="AC4326" t="s">
        <v>38258</v>
      </c>
      <c r="AD4326" t="s">
        <v>57</v>
      </c>
      <c r="AE4326" t="s">
        <v>57</v>
      </c>
    </row>
    <row r="4327" spans="1:43" x14ac:dyDescent="0.25">
      <c r="A4327" s="1">
        <v>9325</v>
      </c>
      <c r="B4327">
        <v>9325</v>
      </c>
      <c r="C4327">
        <v>26975</v>
      </c>
      <c r="D4327" t="s">
        <v>38141</v>
      </c>
      <c r="E4327" t="s">
        <v>38259</v>
      </c>
      <c r="F4327" t="s">
        <v>2816</v>
      </c>
      <c r="G4327" s="2">
        <v>44516</v>
      </c>
      <c r="H4327" t="b">
        <v>1</v>
      </c>
      <c r="I4327" t="s">
        <v>55</v>
      </c>
      <c r="J4327" t="s">
        <v>38260</v>
      </c>
      <c r="K4327" t="s">
        <v>38261</v>
      </c>
      <c r="L4327" t="s">
        <v>57</v>
      </c>
      <c r="M4327" t="s">
        <v>57</v>
      </c>
      <c r="N4327" t="s">
        <v>57</v>
      </c>
      <c r="O4327" t="s">
        <v>38251</v>
      </c>
      <c r="P4327" t="s">
        <v>38262</v>
      </c>
      <c r="Q4327" t="s">
        <v>38263</v>
      </c>
      <c r="R4327" t="s">
        <v>57</v>
      </c>
      <c r="S4327" t="s">
        <v>38264</v>
      </c>
      <c r="T4327" t="s">
        <v>57</v>
      </c>
      <c r="U4327" t="s">
        <v>57</v>
      </c>
      <c r="V4327" t="s">
        <v>38265</v>
      </c>
      <c r="W4327" t="s">
        <v>57</v>
      </c>
      <c r="X4327" t="s">
        <v>57</v>
      </c>
      <c r="Y4327" t="s">
        <v>57</v>
      </c>
      <c r="Z4327" t="s">
        <v>57</v>
      </c>
      <c r="AA4327" t="s">
        <v>38266</v>
      </c>
      <c r="AB4327" t="s">
        <v>38267</v>
      </c>
      <c r="AC4327" t="s">
        <v>38268</v>
      </c>
      <c r="AD4327" t="s">
        <v>57</v>
      </c>
      <c r="AE4327" t="s">
        <v>57</v>
      </c>
    </row>
    <row r="4328" spans="1:43" x14ac:dyDescent="0.25">
      <c r="A4328" s="1">
        <v>9326</v>
      </c>
      <c r="B4328">
        <v>9326</v>
      </c>
      <c r="C4328">
        <v>26990</v>
      </c>
      <c r="D4328" t="s">
        <v>38269</v>
      </c>
      <c r="E4328" t="s">
        <v>38270</v>
      </c>
      <c r="F4328" t="s">
        <v>10311</v>
      </c>
      <c r="G4328" s="2">
        <v>44516</v>
      </c>
      <c r="H4328" t="b">
        <v>1</v>
      </c>
      <c r="I4328" t="s">
        <v>161</v>
      </c>
      <c r="J4328" t="s">
        <v>38271</v>
      </c>
      <c r="K4328" t="s">
        <v>57</v>
      </c>
      <c r="L4328" t="s">
        <v>57</v>
      </c>
      <c r="M4328" t="s">
        <v>57</v>
      </c>
      <c r="N4328" t="s">
        <v>57</v>
      </c>
      <c r="O4328" t="s">
        <v>57</v>
      </c>
      <c r="P4328" t="s">
        <v>38272</v>
      </c>
      <c r="Q4328" t="s">
        <v>38273</v>
      </c>
      <c r="R4328" t="s">
        <v>38274</v>
      </c>
      <c r="S4328" t="s">
        <v>38275</v>
      </c>
      <c r="T4328" t="s">
        <v>57</v>
      </c>
      <c r="U4328" t="s">
        <v>57</v>
      </c>
      <c r="V4328" t="s">
        <v>38276</v>
      </c>
      <c r="W4328" t="s">
        <v>38277</v>
      </c>
      <c r="X4328" t="s">
        <v>38278</v>
      </c>
      <c r="Y4328" t="s">
        <v>57</v>
      </c>
      <c r="Z4328" t="s">
        <v>57</v>
      </c>
      <c r="AA4328" t="s">
        <v>38279</v>
      </c>
      <c r="AB4328" t="s">
        <v>38280</v>
      </c>
      <c r="AC4328" t="s">
        <v>38281</v>
      </c>
      <c r="AD4328" t="s">
        <v>38282</v>
      </c>
      <c r="AE4328" t="s">
        <v>38283</v>
      </c>
      <c r="AF4328" t="s">
        <v>38284</v>
      </c>
      <c r="AG4328" t="s">
        <v>38285</v>
      </c>
      <c r="AH4328" t="s">
        <v>38286</v>
      </c>
      <c r="AI4328" t="s">
        <v>57</v>
      </c>
      <c r="AJ4328" t="s">
        <v>57</v>
      </c>
      <c r="AK4328" t="s">
        <v>38287</v>
      </c>
      <c r="AL4328" t="s">
        <v>38288</v>
      </c>
      <c r="AM4328" t="s">
        <v>26220</v>
      </c>
      <c r="AN4328" t="s">
        <v>38289</v>
      </c>
      <c r="AO4328" t="s">
        <v>38290</v>
      </c>
      <c r="AP4328" t="s">
        <v>38291</v>
      </c>
      <c r="AQ4328" t="s">
        <v>57</v>
      </c>
    </row>
    <row r="4329" spans="1:43" x14ac:dyDescent="0.25">
      <c r="A4329" s="1">
        <v>9327</v>
      </c>
      <c r="B4329">
        <v>9327</v>
      </c>
      <c r="C4329">
        <v>26991</v>
      </c>
      <c r="D4329" t="s">
        <v>38269</v>
      </c>
      <c r="E4329" t="s">
        <v>38292</v>
      </c>
      <c r="F4329" t="s">
        <v>347</v>
      </c>
      <c r="G4329" s="2">
        <v>44516</v>
      </c>
      <c r="H4329" t="b">
        <v>1</v>
      </c>
      <c r="I4329" t="s">
        <v>110</v>
      </c>
      <c r="J4329" t="s">
        <v>38293</v>
      </c>
      <c r="K4329" t="s">
        <v>112</v>
      </c>
      <c r="L4329" t="s">
        <v>112</v>
      </c>
      <c r="M4329" t="s">
        <v>112</v>
      </c>
      <c r="N4329" t="s">
        <v>38294</v>
      </c>
      <c r="O4329" t="s">
        <v>112</v>
      </c>
      <c r="P4329" t="s">
        <v>38295</v>
      </c>
      <c r="Q4329" t="s">
        <v>38296</v>
      </c>
      <c r="R4329" t="s">
        <v>38297</v>
      </c>
      <c r="S4329" t="s">
        <v>38298</v>
      </c>
      <c r="U4329" t="s">
        <v>112</v>
      </c>
      <c r="V4329" t="s">
        <v>38299</v>
      </c>
      <c r="W4329" t="s">
        <v>38300</v>
      </c>
      <c r="Z4329" t="s">
        <v>112</v>
      </c>
      <c r="AB4329" t="s">
        <v>38301</v>
      </c>
      <c r="AC4329" t="s">
        <v>38302</v>
      </c>
      <c r="AD4329" t="s">
        <v>38303</v>
      </c>
      <c r="AG4329" t="s">
        <v>38304</v>
      </c>
      <c r="AP4329" t="s">
        <v>112</v>
      </c>
      <c r="AQ4329" t="s">
        <v>112</v>
      </c>
    </row>
    <row r="4330" spans="1:43" x14ac:dyDescent="0.25">
      <c r="A4330" s="1">
        <v>9328</v>
      </c>
      <c r="B4330">
        <v>9328</v>
      </c>
      <c r="C4330">
        <v>26992</v>
      </c>
      <c r="D4330" t="s">
        <v>38269</v>
      </c>
      <c r="E4330" t="s">
        <v>38305</v>
      </c>
      <c r="F4330" t="s">
        <v>7120</v>
      </c>
      <c r="G4330" s="2">
        <v>44516</v>
      </c>
      <c r="H4330" t="b">
        <v>1</v>
      </c>
      <c r="I4330" t="s">
        <v>94</v>
      </c>
      <c r="J4330" t="s">
        <v>38306</v>
      </c>
      <c r="K4330" t="s">
        <v>96</v>
      </c>
      <c r="L4330" t="s">
        <v>96</v>
      </c>
      <c r="M4330" t="s">
        <v>96</v>
      </c>
      <c r="N4330" t="s">
        <v>38307</v>
      </c>
      <c r="O4330" t="s">
        <v>96</v>
      </c>
      <c r="P4330" t="s">
        <v>96</v>
      </c>
      <c r="Q4330" t="s">
        <v>38308</v>
      </c>
      <c r="R4330" t="s">
        <v>38309</v>
      </c>
      <c r="S4330" t="s">
        <v>38310</v>
      </c>
      <c r="T4330" t="s">
        <v>38311</v>
      </c>
      <c r="U4330" t="s">
        <v>96</v>
      </c>
      <c r="V4330" t="s">
        <v>38312</v>
      </c>
      <c r="W4330" t="s">
        <v>38313</v>
      </c>
      <c r="X4330" t="s">
        <v>96</v>
      </c>
      <c r="Y4330" t="s">
        <v>96</v>
      </c>
      <c r="Z4330" t="s">
        <v>96</v>
      </c>
      <c r="AA4330" t="s">
        <v>38314</v>
      </c>
      <c r="AB4330" t="s">
        <v>38315</v>
      </c>
      <c r="AC4330" t="s">
        <v>38316</v>
      </c>
      <c r="AD4330" t="s">
        <v>38317</v>
      </c>
      <c r="AE4330" t="s">
        <v>38318</v>
      </c>
      <c r="AF4330" t="s">
        <v>38319</v>
      </c>
      <c r="AG4330" t="s">
        <v>38320</v>
      </c>
      <c r="AH4330" t="s">
        <v>38321</v>
      </c>
      <c r="AI4330" t="s">
        <v>38322</v>
      </c>
      <c r="AJ4330" t="s">
        <v>38323</v>
      </c>
      <c r="AK4330" t="s">
        <v>38324</v>
      </c>
      <c r="AL4330" t="s">
        <v>38325</v>
      </c>
      <c r="AM4330" t="s">
        <v>26117</v>
      </c>
      <c r="AN4330" t="s">
        <v>38326</v>
      </c>
      <c r="AO4330" t="s">
        <v>38327</v>
      </c>
    </row>
    <row r="4331" spans="1:43" x14ac:dyDescent="0.25">
      <c r="A4331" s="1">
        <v>9329</v>
      </c>
      <c r="B4331">
        <v>9329</v>
      </c>
      <c r="C4331">
        <v>26993</v>
      </c>
      <c r="D4331" t="s">
        <v>38269</v>
      </c>
      <c r="E4331" t="s">
        <v>38328</v>
      </c>
      <c r="F4331" t="s">
        <v>1435</v>
      </c>
      <c r="G4331" s="2">
        <v>44516</v>
      </c>
      <c r="H4331" t="b">
        <v>1</v>
      </c>
      <c r="I4331" t="s">
        <v>189</v>
      </c>
      <c r="J4331" t="s">
        <v>38329</v>
      </c>
      <c r="K4331" t="s">
        <v>3606</v>
      </c>
      <c r="L4331" t="s">
        <v>112</v>
      </c>
      <c r="M4331" t="s">
        <v>112</v>
      </c>
      <c r="N4331" t="s">
        <v>112</v>
      </c>
      <c r="O4331" t="s">
        <v>38330</v>
      </c>
      <c r="P4331" t="s">
        <v>38331</v>
      </c>
      <c r="Q4331" t="s">
        <v>38332</v>
      </c>
      <c r="R4331" t="s">
        <v>38333</v>
      </c>
      <c r="S4331" t="s">
        <v>38334</v>
      </c>
      <c r="U4331" t="s">
        <v>112</v>
      </c>
      <c r="V4331" t="s">
        <v>112</v>
      </c>
      <c r="W4331" t="s">
        <v>38335</v>
      </c>
      <c r="Z4331" t="s">
        <v>112</v>
      </c>
      <c r="AB4331" t="s">
        <v>38336</v>
      </c>
      <c r="AC4331" t="s">
        <v>38337</v>
      </c>
      <c r="AD4331" t="s">
        <v>38338</v>
      </c>
      <c r="AG4331" t="s">
        <v>38339</v>
      </c>
      <c r="AP4331" t="s">
        <v>112</v>
      </c>
      <c r="AQ4331" t="s">
        <v>112</v>
      </c>
    </row>
    <row r="4332" spans="1:43" x14ac:dyDescent="0.25">
      <c r="A4332" s="1">
        <v>9330</v>
      </c>
      <c r="B4332">
        <v>9330</v>
      </c>
      <c r="C4332">
        <v>26994</v>
      </c>
      <c r="D4332" t="s">
        <v>38269</v>
      </c>
      <c r="E4332" t="s">
        <v>38340</v>
      </c>
      <c r="F4332" t="s">
        <v>884</v>
      </c>
      <c r="G4332" s="2">
        <v>44516</v>
      </c>
      <c r="H4332" t="b">
        <v>1</v>
      </c>
      <c r="I4332" t="s">
        <v>208</v>
      </c>
      <c r="J4332" t="s">
        <v>38341</v>
      </c>
      <c r="K4332" t="s">
        <v>112</v>
      </c>
      <c r="L4332" t="s">
        <v>112</v>
      </c>
      <c r="M4332" t="s">
        <v>112</v>
      </c>
      <c r="N4332" t="s">
        <v>38342</v>
      </c>
      <c r="O4332" t="s">
        <v>38343</v>
      </c>
      <c r="P4332" t="s">
        <v>38344</v>
      </c>
      <c r="Q4332" t="s">
        <v>38345</v>
      </c>
      <c r="R4332" t="s">
        <v>38346</v>
      </c>
      <c r="S4332" t="s">
        <v>38347</v>
      </c>
      <c r="U4332" t="s">
        <v>112</v>
      </c>
      <c r="V4332" t="s">
        <v>38348</v>
      </c>
      <c r="W4332" t="s">
        <v>38349</v>
      </c>
      <c r="Z4332" t="s">
        <v>112</v>
      </c>
      <c r="AB4332" t="s">
        <v>38350</v>
      </c>
      <c r="AC4332" t="s">
        <v>38351</v>
      </c>
      <c r="AD4332" t="s">
        <v>38352</v>
      </c>
      <c r="AG4332" t="s">
        <v>38339</v>
      </c>
      <c r="AP4332" t="s">
        <v>112</v>
      </c>
      <c r="AQ4332" t="s">
        <v>112</v>
      </c>
    </row>
    <row r="4333" spans="1:43" x14ac:dyDescent="0.25">
      <c r="A4333" s="1">
        <v>9331</v>
      </c>
      <c r="B4333">
        <v>9331</v>
      </c>
      <c r="C4333">
        <v>26995</v>
      </c>
      <c r="D4333" t="s">
        <v>38269</v>
      </c>
      <c r="E4333" t="s">
        <v>38353</v>
      </c>
      <c r="F4333" t="s">
        <v>728</v>
      </c>
      <c r="G4333" s="2">
        <v>44516</v>
      </c>
      <c r="H4333" t="b">
        <v>1</v>
      </c>
      <c r="I4333" t="s">
        <v>179</v>
      </c>
      <c r="J4333" t="s">
        <v>38354</v>
      </c>
      <c r="K4333" t="s">
        <v>112</v>
      </c>
      <c r="L4333" t="s">
        <v>112</v>
      </c>
      <c r="M4333" t="s">
        <v>112</v>
      </c>
      <c r="N4333" t="s">
        <v>38355</v>
      </c>
      <c r="O4333" t="s">
        <v>38356</v>
      </c>
      <c r="P4333" t="s">
        <v>38357</v>
      </c>
      <c r="Q4333" t="s">
        <v>38358</v>
      </c>
      <c r="R4333" t="s">
        <v>38359</v>
      </c>
      <c r="S4333" t="s">
        <v>38360</v>
      </c>
      <c r="U4333" t="s">
        <v>112</v>
      </c>
      <c r="V4333" t="s">
        <v>38361</v>
      </c>
      <c r="W4333" t="s">
        <v>38362</v>
      </c>
      <c r="Z4333" t="s">
        <v>112</v>
      </c>
      <c r="AB4333" t="s">
        <v>38363</v>
      </c>
      <c r="AC4333" t="s">
        <v>38364</v>
      </c>
      <c r="AD4333" t="s">
        <v>38365</v>
      </c>
      <c r="AG4333" t="s">
        <v>38339</v>
      </c>
      <c r="AP4333" t="s">
        <v>112</v>
      </c>
      <c r="AQ4333" t="s">
        <v>112</v>
      </c>
    </row>
    <row r="4334" spans="1:43" x14ac:dyDescent="0.25">
      <c r="A4334" s="1">
        <v>9332</v>
      </c>
      <c r="B4334">
        <v>9332</v>
      </c>
      <c r="C4334">
        <v>26996</v>
      </c>
      <c r="D4334" t="s">
        <v>38269</v>
      </c>
      <c r="E4334" t="s">
        <v>38366</v>
      </c>
      <c r="F4334" t="s">
        <v>17199</v>
      </c>
      <c r="G4334" s="2">
        <v>44516</v>
      </c>
      <c r="H4334" t="b">
        <v>1</v>
      </c>
      <c r="I4334" t="s">
        <v>323</v>
      </c>
      <c r="J4334" t="s">
        <v>38367</v>
      </c>
      <c r="K4334" t="s">
        <v>57</v>
      </c>
      <c r="L4334" t="s">
        <v>57</v>
      </c>
      <c r="M4334" t="s">
        <v>57</v>
      </c>
      <c r="N4334" t="s">
        <v>38368</v>
      </c>
      <c r="O4334" t="s">
        <v>57</v>
      </c>
      <c r="P4334" t="s">
        <v>57</v>
      </c>
      <c r="Q4334" t="s">
        <v>38369</v>
      </c>
      <c r="R4334" t="s">
        <v>38370</v>
      </c>
      <c r="S4334" t="s">
        <v>38371</v>
      </c>
      <c r="T4334" t="s">
        <v>38372</v>
      </c>
      <c r="U4334" t="s">
        <v>57</v>
      </c>
      <c r="V4334" t="s">
        <v>38373</v>
      </c>
      <c r="W4334" t="s">
        <v>38374</v>
      </c>
      <c r="X4334" t="s">
        <v>57</v>
      </c>
      <c r="Y4334" t="s">
        <v>57</v>
      </c>
      <c r="Z4334" t="s">
        <v>57</v>
      </c>
      <c r="AA4334" t="s">
        <v>38375</v>
      </c>
      <c r="AB4334" t="s">
        <v>38376</v>
      </c>
      <c r="AC4334" t="s">
        <v>38377</v>
      </c>
      <c r="AD4334" t="s">
        <v>38378</v>
      </c>
      <c r="AE4334" t="s">
        <v>57</v>
      </c>
    </row>
    <row r="4335" spans="1:43" x14ac:dyDescent="0.25">
      <c r="A4335" s="1">
        <v>9333</v>
      </c>
      <c r="B4335">
        <v>9333</v>
      </c>
      <c r="C4335">
        <v>26997</v>
      </c>
      <c r="D4335" t="s">
        <v>38269</v>
      </c>
      <c r="E4335" t="s">
        <v>38379</v>
      </c>
      <c r="F4335" t="s">
        <v>38380</v>
      </c>
      <c r="G4335" s="2">
        <v>44516</v>
      </c>
      <c r="H4335" t="b">
        <v>1</v>
      </c>
      <c r="I4335" t="s">
        <v>87</v>
      </c>
      <c r="J4335" t="s">
        <v>38381</v>
      </c>
      <c r="L4335" t="s">
        <v>57</v>
      </c>
      <c r="Z4335" t="s">
        <v>57</v>
      </c>
      <c r="AA4335" t="s">
        <v>38382</v>
      </c>
      <c r="AB4335" t="s">
        <v>38383</v>
      </c>
      <c r="AD4335" t="s">
        <v>57</v>
      </c>
      <c r="AE4335" t="s">
        <v>38384</v>
      </c>
      <c r="AF4335" t="s">
        <v>38385</v>
      </c>
      <c r="AG4335" t="s">
        <v>38285</v>
      </c>
    </row>
    <row r="4336" spans="1:43" x14ac:dyDescent="0.25">
      <c r="A4336" s="1">
        <v>9334</v>
      </c>
      <c r="B4336">
        <v>9334</v>
      </c>
      <c r="C4336">
        <v>26998</v>
      </c>
      <c r="D4336" t="s">
        <v>38269</v>
      </c>
      <c r="E4336" t="s">
        <v>38386</v>
      </c>
      <c r="F4336" t="s">
        <v>38387</v>
      </c>
      <c r="G4336" s="2">
        <v>44516</v>
      </c>
      <c r="H4336" t="b">
        <v>1</v>
      </c>
      <c r="I4336" t="s">
        <v>55</v>
      </c>
      <c r="J4336" t="s">
        <v>38388</v>
      </c>
      <c r="K4336" t="s">
        <v>57</v>
      </c>
      <c r="L4336" t="s">
        <v>57</v>
      </c>
      <c r="M4336" t="s">
        <v>57</v>
      </c>
      <c r="N4336" t="s">
        <v>38389</v>
      </c>
      <c r="O4336" t="s">
        <v>57</v>
      </c>
      <c r="P4336" t="s">
        <v>57</v>
      </c>
      <c r="Q4336" t="s">
        <v>38390</v>
      </c>
      <c r="R4336" t="s">
        <v>38391</v>
      </c>
      <c r="S4336" t="s">
        <v>38392</v>
      </c>
      <c r="T4336" t="s">
        <v>38393</v>
      </c>
      <c r="U4336" t="s">
        <v>57</v>
      </c>
      <c r="V4336" t="s">
        <v>38394</v>
      </c>
      <c r="W4336" t="s">
        <v>38395</v>
      </c>
      <c r="X4336" t="s">
        <v>38396</v>
      </c>
      <c r="Y4336" t="s">
        <v>57</v>
      </c>
      <c r="Z4336" t="s">
        <v>57</v>
      </c>
      <c r="AA4336" t="s">
        <v>38397</v>
      </c>
      <c r="AB4336" t="s">
        <v>38398</v>
      </c>
      <c r="AC4336" t="s">
        <v>38399</v>
      </c>
      <c r="AD4336" t="s">
        <v>38400</v>
      </c>
      <c r="AE4336" t="s">
        <v>57</v>
      </c>
    </row>
    <row r="4337" spans="1:43" x14ac:dyDescent="0.25">
      <c r="A4337" s="1">
        <v>9335</v>
      </c>
      <c r="B4337">
        <v>9335</v>
      </c>
      <c r="C4337">
        <v>26999</v>
      </c>
      <c r="D4337" t="s">
        <v>38269</v>
      </c>
      <c r="E4337" t="s">
        <v>38401</v>
      </c>
      <c r="F4337" t="s">
        <v>35067</v>
      </c>
      <c r="G4337" s="2">
        <v>44516</v>
      </c>
      <c r="H4337" t="b">
        <v>1</v>
      </c>
      <c r="I4337" t="s">
        <v>21116</v>
      </c>
      <c r="J4337" t="s">
        <v>38402</v>
      </c>
      <c r="U4337" t="s">
        <v>112</v>
      </c>
      <c r="V4337" t="s">
        <v>38403</v>
      </c>
      <c r="W4337" t="s">
        <v>38404</v>
      </c>
      <c r="X4337" t="s">
        <v>112</v>
      </c>
      <c r="Z4337" t="s">
        <v>112</v>
      </c>
      <c r="AB4337" t="s">
        <v>38405</v>
      </c>
      <c r="AE4337" t="s">
        <v>38406</v>
      </c>
      <c r="AF4337" t="s">
        <v>38407</v>
      </c>
      <c r="AG4337" t="s">
        <v>38406</v>
      </c>
      <c r="AQ4337" t="s">
        <v>112</v>
      </c>
    </row>
    <row r="4338" spans="1:43" x14ac:dyDescent="0.25">
      <c r="A4338" s="1">
        <v>9336</v>
      </c>
      <c r="B4338">
        <v>9336</v>
      </c>
      <c r="C4338">
        <v>27000</v>
      </c>
      <c r="D4338" t="s">
        <v>38269</v>
      </c>
      <c r="E4338" t="s">
        <v>38408</v>
      </c>
      <c r="F4338" t="s">
        <v>38409</v>
      </c>
      <c r="G4338" s="2">
        <v>44516</v>
      </c>
      <c r="H4338" t="b">
        <v>1</v>
      </c>
      <c r="I4338" t="s">
        <v>21777</v>
      </c>
      <c r="J4338" t="s">
        <v>38410</v>
      </c>
      <c r="U4338" t="s">
        <v>112</v>
      </c>
      <c r="V4338" t="s">
        <v>112</v>
      </c>
      <c r="W4338" t="s">
        <v>38411</v>
      </c>
      <c r="X4338" t="s">
        <v>112</v>
      </c>
      <c r="Z4338" t="s">
        <v>38412</v>
      </c>
      <c r="AB4338" t="s">
        <v>38413</v>
      </c>
      <c r="AE4338" t="s">
        <v>38414</v>
      </c>
      <c r="AF4338" t="s">
        <v>38415</v>
      </c>
      <c r="AG4338" t="s">
        <v>38414</v>
      </c>
      <c r="AQ4338" t="s">
        <v>112</v>
      </c>
    </row>
    <row r="4339" spans="1:43" x14ac:dyDescent="0.25">
      <c r="A4339" s="1">
        <v>9337</v>
      </c>
      <c r="B4339">
        <v>9337</v>
      </c>
      <c r="C4339">
        <v>27001</v>
      </c>
      <c r="D4339" t="s">
        <v>38269</v>
      </c>
      <c r="E4339" t="s">
        <v>38416</v>
      </c>
      <c r="F4339" t="s">
        <v>2368</v>
      </c>
      <c r="G4339" s="2">
        <v>44516</v>
      </c>
      <c r="H4339" t="b">
        <v>1</v>
      </c>
      <c r="I4339" t="s">
        <v>72</v>
      </c>
      <c r="J4339" t="s">
        <v>38417</v>
      </c>
      <c r="K4339" t="s">
        <v>57</v>
      </c>
      <c r="L4339" t="s">
        <v>57</v>
      </c>
      <c r="M4339" t="s">
        <v>38418</v>
      </c>
      <c r="N4339" t="s">
        <v>38419</v>
      </c>
      <c r="O4339" t="s">
        <v>57</v>
      </c>
      <c r="P4339" t="s">
        <v>38420</v>
      </c>
      <c r="Q4339" t="s">
        <v>38421</v>
      </c>
      <c r="R4339" t="s">
        <v>57</v>
      </c>
      <c r="S4339" t="s">
        <v>38422</v>
      </c>
      <c r="T4339" t="s">
        <v>38423</v>
      </c>
      <c r="U4339" t="s">
        <v>57</v>
      </c>
      <c r="V4339" t="s">
        <v>38424</v>
      </c>
      <c r="W4339" t="s">
        <v>38425</v>
      </c>
      <c r="X4339" t="s">
        <v>57</v>
      </c>
      <c r="Y4339" t="s">
        <v>57</v>
      </c>
      <c r="Z4339" t="s">
        <v>57</v>
      </c>
      <c r="AA4339" t="s">
        <v>38426</v>
      </c>
      <c r="AB4339" t="s">
        <v>38427</v>
      </c>
      <c r="AC4339" t="s">
        <v>38428</v>
      </c>
      <c r="AD4339" t="s">
        <v>38429</v>
      </c>
      <c r="AE4339" t="s">
        <v>57</v>
      </c>
    </row>
    <row r="4340" spans="1:43" x14ac:dyDescent="0.25">
      <c r="A4340" s="1">
        <v>9338</v>
      </c>
      <c r="B4340">
        <v>9338</v>
      </c>
      <c r="C4340">
        <v>27015</v>
      </c>
      <c r="D4340" t="s">
        <v>38430</v>
      </c>
      <c r="E4340" t="s">
        <v>38431</v>
      </c>
      <c r="F4340" t="s">
        <v>34424</v>
      </c>
      <c r="H4340" t="b">
        <v>0</v>
      </c>
    </row>
    <row r="4341" spans="1:43" x14ac:dyDescent="0.25">
      <c r="A4341" s="1">
        <v>9339</v>
      </c>
      <c r="B4341">
        <v>9339</v>
      </c>
      <c r="C4341">
        <v>27016</v>
      </c>
      <c r="D4341" t="s">
        <v>38430</v>
      </c>
      <c r="E4341" t="s">
        <v>38432</v>
      </c>
      <c r="F4341" t="s">
        <v>34058</v>
      </c>
      <c r="H4341" t="b">
        <v>0</v>
      </c>
    </row>
    <row r="4342" spans="1:43" x14ac:dyDescent="0.25">
      <c r="A4342" s="1">
        <v>9340</v>
      </c>
      <c r="B4342">
        <v>9340</v>
      </c>
      <c r="C4342">
        <v>27017</v>
      </c>
      <c r="D4342" t="s">
        <v>38430</v>
      </c>
      <c r="E4342" t="s">
        <v>38433</v>
      </c>
      <c r="F4342" t="s">
        <v>16273</v>
      </c>
      <c r="H4342" t="b">
        <v>0</v>
      </c>
    </row>
    <row r="4343" spans="1:43" x14ac:dyDescent="0.25">
      <c r="A4343" s="1">
        <v>9341</v>
      </c>
      <c r="B4343">
        <v>9341</v>
      </c>
      <c r="C4343">
        <v>27018</v>
      </c>
      <c r="D4343" t="s">
        <v>38430</v>
      </c>
      <c r="E4343" t="s">
        <v>38434</v>
      </c>
      <c r="F4343" t="s">
        <v>17592</v>
      </c>
      <c r="H4343" t="b">
        <v>0</v>
      </c>
    </row>
    <row r="4344" spans="1:43" x14ac:dyDescent="0.25">
      <c r="A4344" s="1">
        <v>9342</v>
      </c>
      <c r="B4344">
        <v>9342</v>
      </c>
      <c r="C4344">
        <v>27019</v>
      </c>
      <c r="D4344" t="s">
        <v>38430</v>
      </c>
      <c r="E4344" t="s">
        <v>38435</v>
      </c>
      <c r="F4344" t="s">
        <v>3002</v>
      </c>
      <c r="H4344" t="b">
        <v>0</v>
      </c>
    </row>
    <row r="4345" spans="1:43" x14ac:dyDescent="0.25">
      <c r="A4345" s="1">
        <v>9343</v>
      </c>
      <c r="B4345">
        <v>9343</v>
      </c>
      <c r="C4345">
        <v>27020</v>
      </c>
      <c r="D4345" t="s">
        <v>38430</v>
      </c>
      <c r="E4345" t="s">
        <v>38436</v>
      </c>
      <c r="F4345" t="s">
        <v>3809</v>
      </c>
      <c r="H4345" t="b">
        <v>0</v>
      </c>
    </row>
    <row r="4346" spans="1:43" x14ac:dyDescent="0.25">
      <c r="A4346" s="1">
        <v>9344</v>
      </c>
      <c r="B4346">
        <v>9344</v>
      </c>
      <c r="C4346">
        <v>27021</v>
      </c>
      <c r="D4346" t="s">
        <v>38430</v>
      </c>
      <c r="E4346" t="s">
        <v>38437</v>
      </c>
      <c r="F4346" t="s">
        <v>38438</v>
      </c>
      <c r="G4346" s="2">
        <v>44516</v>
      </c>
      <c r="H4346" t="b">
        <v>1</v>
      </c>
      <c r="I4346" t="s">
        <v>31576</v>
      </c>
      <c r="J4346" t="s">
        <v>57</v>
      </c>
      <c r="L4346" t="s">
        <v>57</v>
      </c>
      <c r="Z4346" t="s">
        <v>57</v>
      </c>
      <c r="AA4346" t="s">
        <v>57</v>
      </c>
      <c r="AB4346" t="s">
        <v>57</v>
      </c>
      <c r="AD4346" t="s">
        <v>57</v>
      </c>
      <c r="AE4346" t="s">
        <v>90</v>
      </c>
      <c r="AF4346" t="s">
        <v>57</v>
      </c>
      <c r="AG4346" t="s">
        <v>90</v>
      </c>
    </row>
    <row r="4347" spans="1:43" x14ac:dyDescent="0.25">
      <c r="A4347" s="1">
        <v>9345</v>
      </c>
      <c r="B4347">
        <v>9345</v>
      </c>
      <c r="C4347">
        <v>27022</v>
      </c>
      <c r="D4347" t="s">
        <v>38430</v>
      </c>
      <c r="E4347" t="s">
        <v>38439</v>
      </c>
      <c r="F4347" t="s">
        <v>38438</v>
      </c>
      <c r="G4347" s="2">
        <v>44516</v>
      </c>
      <c r="H4347" t="b">
        <v>1</v>
      </c>
      <c r="I4347" t="s">
        <v>2675</v>
      </c>
      <c r="J4347" t="s">
        <v>57</v>
      </c>
      <c r="L4347" t="s">
        <v>57</v>
      </c>
      <c r="Z4347" t="s">
        <v>57</v>
      </c>
      <c r="AA4347" t="s">
        <v>57</v>
      </c>
      <c r="AB4347" t="s">
        <v>57</v>
      </c>
      <c r="AD4347" t="s">
        <v>57</v>
      </c>
      <c r="AE4347" t="s">
        <v>90</v>
      </c>
      <c r="AF4347" t="s">
        <v>57</v>
      </c>
      <c r="AG4347" t="s">
        <v>90</v>
      </c>
    </row>
    <row r="4348" spans="1:43" x14ac:dyDescent="0.25">
      <c r="A4348" s="1">
        <v>9346</v>
      </c>
      <c r="B4348">
        <v>9346</v>
      </c>
      <c r="C4348">
        <v>27023</v>
      </c>
      <c r="D4348" t="s">
        <v>38440</v>
      </c>
      <c r="E4348" t="s">
        <v>38441</v>
      </c>
      <c r="F4348" t="s">
        <v>17577</v>
      </c>
      <c r="H4348" t="b">
        <v>0</v>
      </c>
    </row>
    <row r="4349" spans="1:43" x14ac:dyDescent="0.25">
      <c r="A4349" s="1">
        <v>9347</v>
      </c>
      <c r="B4349">
        <v>9347</v>
      </c>
      <c r="C4349">
        <v>27024</v>
      </c>
      <c r="D4349" t="s">
        <v>38440</v>
      </c>
      <c r="E4349" t="s">
        <v>38442</v>
      </c>
      <c r="F4349" t="s">
        <v>13314</v>
      </c>
      <c r="H4349" t="b">
        <v>0</v>
      </c>
    </row>
    <row r="4350" spans="1:43" x14ac:dyDescent="0.25">
      <c r="A4350" s="1">
        <v>9348</v>
      </c>
      <c r="B4350">
        <v>9348</v>
      </c>
      <c r="C4350">
        <v>27025</v>
      </c>
      <c r="D4350" t="s">
        <v>38440</v>
      </c>
      <c r="E4350" t="s">
        <v>38443</v>
      </c>
      <c r="F4350" t="s">
        <v>2353</v>
      </c>
      <c r="H4350" t="b">
        <v>0</v>
      </c>
    </row>
    <row r="4351" spans="1:43" x14ac:dyDescent="0.25">
      <c r="A4351" s="1">
        <v>9349</v>
      </c>
      <c r="B4351">
        <v>9349</v>
      </c>
      <c r="C4351">
        <v>27026</v>
      </c>
      <c r="D4351" t="s">
        <v>38440</v>
      </c>
      <c r="E4351" t="s">
        <v>38444</v>
      </c>
      <c r="F4351" t="s">
        <v>30548</v>
      </c>
      <c r="H4351" t="b">
        <v>0</v>
      </c>
    </row>
    <row r="4352" spans="1:43" x14ac:dyDescent="0.25">
      <c r="A4352" s="1">
        <v>9350</v>
      </c>
      <c r="B4352">
        <v>9350</v>
      </c>
      <c r="C4352">
        <v>27027</v>
      </c>
      <c r="D4352" t="s">
        <v>38440</v>
      </c>
      <c r="E4352" t="s">
        <v>38445</v>
      </c>
      <c r="F4352" t="s">
        <v>36838</v>
      </c>
      <c r="H4352" t="b">
        <v>0</v>
      </c>
    </row>
    <row r="4353" spans="1:43" x14ac:dyDescent="0.25">
      <c r="A4353" s="1">
        <v>9351</v>
      </c>
      <c r="B4353">
        <v>9351</v>
      </c>
      <c r="C4353">
        <v>27028</v>
      </c>
      <c r="D4353" t="s">
        <v>38440</v>
      </c>
      <c r="E4353" t="s">
        <v>38446</v>
      </c>
      <c r="F4353" t="s">
        <v>38447</v>
      </c>
      <c r="G4353" s="2">
        <v>44516</v>
      </c>
      <c r="H4353" t="b">
        <v>1</v>
      </c>
      <c r="I4353" t="s">
        <v>30214</v>
      </c>
      <c r="J4353" t="s">
        <v>57</v>
      </c>
      <c r="U4353" t="s">
        <v>57</v>
      </c>
      <c r="V4353" t="s">
        <v>57</v>
      </c>
      <c r="W4353" t="s">
        <v>21675</v>
      </c>
      <c r="X4353" t="s">
        <v>57</v>
      </c>
      <c r="Z4353" t="s">
        <v>57</v>
      </c>
      <c r="AB4353" t="s">
        <v>38448</v>
      </c>
      <c r="AE4353" t="s">
        <v>38449</v>
      </c>
      <c r="AF4353" t="s">
        <v>57</v>
      </c>
      <c r="AG4353" t="s">
        <v>38449</v>
      </c>
      <c r="AQ4353" t="s">
        <v>38450</v>
      </c>
    </row>
    <row r="4354" spans="1:43" x14ac:dyDescent="0.25">
      <c r="A4354" s="1">
        <v>9352</v>
      </c>
      <c r="B4354">
        <v>9352</v>
      </c>
      <c r="C4354">
        <v>27029</v>
      </c>
      <c r="D4354" t="s">
        <v>38440</v>
      </c>
      <c r="E4354" t="s">
        <v>38451</v>
      </c>
      <c r="F4354" t="s">
        <v>38452</v>
      </c>
      <c r="G4354" s="2">
        <v>44516</v>
      </c>
      <c r="H4354" t="b">
        <v>1</v>
      </c>
      <c r="I4354" t="s">
        <v>21672</v>
      </c>
      <c r="J4354" t="s">
        <v>112</v>
      </c>
      <c r="U4354" t="s">
        <v>112</v>
      </c>
      <c r="V4354" t="s">
        <v>112</v>
      </c>
      <c r="W4354" t="s">
        <v>803</v>
      </c>
      <c r="Z4354" t="s">
        <v>112</v>
      </c>
      <c r="AB4354" t="s">
        <v>38453</v>
      </c>
      <c r="AE4354" t="s">
        <v>38454</v>
      </c>
      <c r="AF4354" t="s">
        <v>112</v>
      </c>
      <c r="AG4354" t="s">
        <v>38454</v>
      </c>
      <c r="AQ4354" t="s">
        <v>38455</v>
      </c>
    </row>
    <row r="4355" spans="1:43" x14ac:dyDescent="0.25">
      <c r="A4355" s="1">
        <v>9353</v>
      </c>
      <c r="B4355">
        <v>9353</v>
      </c>
      <c r="C4355">
        <v>27030</v>
      </c>
      <c r="D4355" t="s">
        <v>38440</v>
      </c>
      <c r="E4355" t="s">
        <v>38456</v>
      </c>
      <c r="F4355" t="s">
        <v>17577</v>
      </c>
      <c r="H4355" t="b">
        <v>0</v>
      </c>
    </row>
    <row r="4356" spans="1:43" x14ac:dyDescent="0.25">
      <c r="A4356" s="1">
        <v>9354</v>
      </c>
      <c r="B4356">
        <v>9354</v>
      </c>
      <c r="C4356">
        <v>27031</v>
      </c>
      <c r="D4356" t="s">
        <v>38440</v>
      </c>
      <c r="E4356" t="s">
        <v>38457</v>
      </c>
      <c r="F4356" t="s">
        <v>13314</v>
      </c>
      <c r="H4356" t="b">
        <v>0</v>
      </c>
    </row>
    <row r="4357" spans="1:43" x14ac:dyDescent="0.25">
      <c r="A4357" s="1">
        <v>9355</v>
      </c>
      <c r="B4357">
        <v>9355</v>
      </c>
      <c r="C4357">
        <v>27032</v>
      </c>
      <c r="D4357" t="s">
        <v>38440</v>
      </c>
      <c r="E4357" t="s">
        <v>38458</v>
      </c>
      <c r="F4357" t="s">
        <v>2353</v>
      </c>
      <c r="H4357" t="b">
        <v>0</v>
      </c>
    </row>
    <row r="4358" spans="1:43" x14ac:dyDescent="0.25">
      <c r="A4358" s="1">
        <v>9356</v>
      </c>
      <c r="B4358">
        <v>9356</v>
      </c>
      <c r="C4358">
        <v>27033</v>
      </c>
      <c r="D4358" t="s">
        <v>38440</v>
      </c>
      <c r="E4358" t="s">
        <v>38459</v>
      </c>
      <c r="F4358" t="s">
        <v>30548</v>
      </c>
      <c r="H4358" t="b">
        <v>0</v>
      </c>
    </row>
    <row r="4359" spans="1:43" x14ac:dyDescent="0.25">
      <c r="A4359" s="1">
        <v>9357</v>
      </c>
      <c r="B4359">
        <v>9357</v>
      </c>
      <c r="C4359">
        <v>27034</v>
      </c>
      <c r="D4359" t="s">
        <v>38440</v>
      </c>
      <c r="E4359" t="s">
        <v>38460</v>
      </c>
      <c r="F4359" t="s">
        <v>36838</v>
      </c>
      <c r="H4359" t="b">
        <v>0</v>
      </c>
    </row>
    <row r="4360" spans="1:43" x14ac:dyDescent="0.25">
      <c r="A4360" s="1">
        <v>9358</v>
      </c>
      <c r="B4360">
        <v>9358</v>
      </c>
      <c r="C4360">
        <v>27035</v>
      </c>
      <c r="D4360" t="s">
        <v>38440</v>
      </c>
      <c r="E4360" t="s">
        <v>38461</v>
      </c>
      <c r="F4360" t="s">
        <v>38447</v>
      </c>
      <c r="G4360" s="2">
        <v>44516</v>
      </c>
      <c r="H4360" t="b">
        <v>1</v>
      </c>
      <c r="I4360" t="s">
        <v>38462</v>
      </c>
      <c r="AF4360" t="s">
        <v>57</v>
      </c>
      <c r="AH4360" t="s">
        <v>57</v>
      </c>
      <c r="AI4360" t="s">
        <v>57</v>
      </c>
      <c r="AJ4360" t="s">
        <v>57</v>
      </c>
      <c r="AK4360" t="s">
        <v>57</v>
      </c>
      <c r="AL4360" t="s">
        <v>57</v>
      </c>
    </row>
    <row r="4361" spans="1:43" x14ac:dyDescent="0.25">
      <c r="A4361" s="1">
        <v>9359</v>
      </c>
      <c r="B4361">
        <v>9359</v>
      </c>
      <c r="C4361">
        <v>27036</v>
      </c>
      <c r="D4361" t="s">
        <v>38440</v>
      </c>
      <c r="E4361" t="s">
        <v>38463</v>
      </c>
      <c r="F4361" t="s">
        <v>38452</v>
      </c>
      <c r="G4361" s="2">
        <v>44516</v>
      </c>
      <c r="H4361" t="b">
        <v>1</v>
      </c>
      <c r="I4361" t="s">
        <v>30231</v>
      </c>
      <c r="AF4361" t="s">
        <v>57</v>
      </c>
      <c r="AH4361" t="s">
        <v>57</v>
      </c>
      <c r="AI4361" t="s">
        <v>57</v>
      </c>
      <c r="AJ4361" t="s">
        <v>57</v>
      </c>
      <c r="AK4361" t="s">
        <v>57</v>
      </c>
      <c r="AL4361" t="s">
        <v>57</v>
      </c>
      <c r="AM4361" t="s">
        <v>57</v>
      </c>
    </row>
    <row r="4362" spans="1:43" x14ac:dyDescent="0.25">
      <c r="A4362" s="1">
        <v>9360</v>
      </c>
      <c r="B4362">
        <v>9360</v>
      </c>
      <c r="C4362">
        <v>27037</v>
      </c>
      <c r="D4362" t="s">
        <v>38440</v>
      </c>
      <c r="E4362" t="s">
        <v>38464</v>
      </c>
      <c r="F4362" t="s">
        <v>1605</v>
      </c>
      <c r="H4362" t="b">
        <v>0</v>
      </c>
    </row>
    <row r="4363" spans="1:43" x14ac:dyDescent="0.25">
      <c r="A4363" s="1">
        <v>9361</v>
      </c>
      <c r="B4363">
        <v>9361</v>
      </c>
      <c r="C4363">
        <v>27038</v>
      </c>
      <c r="D4363" t="s">
        <v>38440</v>
      </c>
      <c r="E4363" t="s">
        <v>38465</v>
      </c>
      <c r="F4363" t="s">
        <v>38466</v>
      </c>
      <c r="H4363" t="b">
        <v>0</v>
      </c>
    </row>
    <row r="4364" spans="1:43" x14ac:dyDescent="0.25">
      <c r="A4364" s="1">
        <v>9362</v>
      </c>
      <c r="B4364">
        <v>9362</v>
      </c>
      <c r="C4364">
        <v>27039</v>
      </c>
      <c r="D4364" t="s">
        <v>38440</v>
      </c>
      <c r="E4364" t="s">
        <v>38467</v>
      </c>
      <c r="F4364" t="s">
        <v>4884</v>
      </c>
      <c r="H4364" t="b">
        <v>0</v>
      </c>
    </row>
    <row r="4365" spans="1:43" x14ac:dyDescent="0.25">
      <c r="A4365" s="1">
        <v>9363</v>
      </c>
      <c r="B4365">
        <v>9363</v>
      </c>
      <c r="C4365">
        <v>27040</v>
      </c>
      <c r="D4365" t="s">
        <v>38440</v>
      </c>
      <c r="E4365" t="s">
        <v>38468</v>
      </c>
      <c r="F4365" t="s">
        <v>7856</v>
      </c>
      <c r="H4365" t="b">
        <v>0</v>
      </c>
    </row>
    <row r="4366" spans="1:43" x14ac:dyDescent="0.25">
      <c r="A4366" s="1">
        <v>9364</v>
      </c>
      <c r="B4366">
        <v>9364</v>
      </c>
      <c r="C4366">
        <v>27041</v>
      </c>
      <c r="D4366" t="s">
        <v>38440</v>
      </c>
      <c r="E4366" t="s">
        <v>38469</v>
      </c>
      <c r="F4366" t="s">
        <v>38470</v>
      </c>
      <c r="G4366" s="2">
        <v>44516</v>
      </c>
      <c r="H4366" t="b">
        <v>1</v>
      </c>
      <c r="I4366" t="s">
        <v>21116</v>
      </c>
      <c r="J4366" t="s">
        <v>112</v>
      </c>
      <c r="U4366" t="s">
        <v>112</v>
      </c>
      <c r="V4366" t="s">
        <v>112</v>
      </c>
      <c r="W4366" t="s">
        <v>112</v>
      </c>
      <c r="X4366" t="s">
        <v>112</v>
      </c>
      <c r="Z4366" t="s">
        <v>112</v>
      </c>
      <c r="AB4366" t="s">
        <v>38471</v>
      </c>
      <c r="AE4366" t="s">
        <v>38472</v>
      </c>
      <c r="AF4366" t="s">
        <v>112</v>
      </c>
      <c r="AG4366" t="s">
        <v>38472</v>
      </c>
      <c r="AQ4366" t="s">
        <v>38473</v>
      </c>
    </row>
    <row r="4367" spans="1:43" x14ac:dyDescent="0.25">
      <c r="A4367" s="1">
        <v>9365</v>
      </c>
      <c r="B4367">
        <v>9365</v>
      </c>
      <c r="C4367">
        <v>27042</v>
      </c>
      <c r="D4367" t="s">
        <v>38440</v>
      </c>
      <c r="E4367" t="s">
        <v>38474</v>
      </c>
      <c r="F4367" t="s">
        <v>38475</v>
      </c>
      <c r="G4367" s="2">
        <v>44516</v>
      </c>
      <c r="H4367" t="b">
        <v>1</v>
      </c>
      <c r="I4367" t="s">
        <v>21777</v>
      </c>
      <c r="J4367" t="s">
        <v>112</v>
      </c>
      <c r="U4367" t="s">
        <v>112</v>
      </c>
      <c r="V4367" t="s">
        <v>112</v>
      </c>
      <c r="W4367" t="s">
        <v>112</v>
      </c>
      <c r="X4367" t="s">
        <v>112</v>
      </c>
      <c r="Z4367" t="s">
        <v>112</v>
      </c>
      <c r="AB4367" t="s">
        <v>38476</v>
      </c>
      <c r="AE4367" t="s">
        <v>38477</v>
      </c>
      <c r="AF4367" t="s">
        <v>112</v>
      </c>
      <c r="AG4367" t="s">
        <v>38477</v>
      </c>
      <c r="AQ4367" t="s">
        <v>38478</v>
      </c>
    </row>
    <row r="4368" spans="1:43" x14ac:dyDescent="0.25">
      <c r="A4368" s="1">
        <v>9366</v>
      </c>
      <c r="B4368">
        <v>9366</v>
      </c>
      <c r="C4368">
        <v>27043</v>
      </c>
      <c r="D4368" t="s">
        <v>38440</v>
      </c>
      <c r="E4368" t="s">
        <v>38479</v>
      </c>
      <c r="F4368" t="s">
        <v>160</v>
      </c>
      <c r="H4368" t="b">
        <v>0</v>
      </c>
    </row>
    <row r="4369" spans="1:43" x14ac:dyDescent="0.25">
      <c r="A4369" s="1">
        <v>9367</v>
      </c>
      <c r="B4369">
        <v>9367</v>
      </c>
      <c r="C4369">
        <v>27044</v>
      </c>
      <c r="D4369" t="s">
        <v>38480</v>
      </c>
      <c r="E4369" t="s">
        <v>38481</v>
      </c>
      <c r="F4369" t="s">
        <v>160</v>
      </c>
      <c r="H4369" t="b">
        <v>0</v>
      </c>
    </row>
    <row r="4370" spans="1:43" x14ac:dyDescent="0.25">
      <c r="A4370" s="1">
        <v>9368</v>
      </c>
      <c r="B4370">
        <v>9368</v>
      </c>
      <c r="C4370">
        <v>27045</v>
      </c>
      <c r="D4370" t="s">
        <v>38480</v>
      </c>
      <c r="E4370" t="s">
        <v>38482</v>
      </c>
      <c r="F4370" t="s">
        <v>23065</v>
      </c>
      <c r="H4370" t="b">
        <v>0</v>
      </c>
    </row>
    <row r="4371" spans="1:43" x14ac:dyDescent="0.25">
      <c r="A4371" s="1">
        <v>9369</v>
      </c>
      <c r="B4371">
        <v>9369</v>
      </c>
      <c r="C4371">
        <v>27046</v>
      </c>
      <c r="D4371" t="s">
        <v>38480</v>
      </c>
      <c r="E4371" t="s">
        <v>38483</v>
      </c>
      <c r="F4371" t="s">
        <v>38484</v>
      </c>
      <c r="H4371" t="b">
        <v>0</v>
      </c>
    </row>
    <row r="4372" spans="1:43" x14ac:dyDescent="0.25">
      <c r="A4372" s="1">
        <v>9370</v>
      </c>
      <c r="B4372">
        <v>9370</v>
      </c>
      <c r="C4372">
        <v>27047</v>
      </c>
      <c r="D4372" t="s">
        <v>38480</v>
      </c>
      <c r="E4372" t="s">
        <v>38485</v>
      </c>
      <c r="F4372" t="s">
        <v>23065</v>
      </c>
      <c r="H4372" t="b">
        <v>0</v>
      </c>
    </row>
    <row r="4373" spans="1:43" x14ac:dyDescent="0.25">
      <c r="A4373" s="1">
        <v>9371</v>
      </c>
      <c r="B4373">
        <v>9371</v>
      </c>
      <c r="C4373">
        <v>27048</v>
      </c>
      <c r="D4373" t="s">
        <v>38480</v>
      </c>
      <c r="E4373" t="s">
        <v>38486</v>
      </c>
      <c r="F4373" t="s">
        <v>38484</v>
      </c>
      <c r="H4373" t="b">
        <v>0</v>
      </c>
    </row>
    <row r="4374" spans="1:43" x14ac:dyDescent="0.25">
      <c r="A4374" s="1">
        <v>9372</v>
      </c>
      <c r="B4374">
        <v>9372</v>
      </c>
      <c r="C4374">
        <v>27049</v>
      </c>
      <c r="D4374" t="s">
        <v>38480</v>
      </c>
      <c r="E4374" t="s">
        <v>38487</v>
      </c>
      <c r="F4374" t="s">
        <v>13187</v>
      </c>
      <c r="H4374" t="b">
        <v>0</v>
      </c>
    </row>
    <row r="4375" spans="1:43" x14ac:dyDescent="0.25">
      <c r="A4375" s="1">
        <v>9373</v>
      </c>
      <c r="B4375">
        <v>9373</v>
      </c>
      <c r="C4375">
        <v>27050</v>
      </c>
      <c r="D4375" t="s">
        <v>38480</v>
      </c>
      <c r="E4375" t="s">
        <v>38488</v>
      </c>
      <c r="F4375" t="s">
        <v>4414</v>
      </c>
      <c r="H4375" t="b">
        <v>0</v>
      </c>
    </row>
    <row r="4376" spans="1:43" x14ac:dyDescent="0.25">
      <c r="A4376" s="1">
        <v>9374</v>
      </c>
      <c r="B4376">
        <v>9374</v>
      </c>
      <c r="C4376">
        <v>27051</v>
      </c>
      <c r="D4376" t="s">
        <v>38480</v>
      </c>
      <c r="E4376" t="s">
        <v>38489</v>
      </c>
      <c r="F4376" t="s">
        <v>38490</v>
      </c>
      <c r="H4376" t="b">
        <v>0</v>
      </c>
    </row>
    <row r="4377" spans="1:43" x14ac:dyDescent="0.25">
      <c r="A4377" s="1">
        <v>9375</v>
      </c>
      <c r="B4377">
        <v>9375</v>
      </c>
      <c r="C4377">
        <v>27052</v>
      </c>
      <c r="D4377" t="s">
        <v>38480</v>
      </c>
      <c r="E4377" t="s">
        <v>38491</v>
      </c>
      <c r="F4377" t="s">
        <v>13562</v>
      </c>
      <c r="H4377" t="b">
        <v>0</v>
      </c>
    </row>
    <row r="4378" spans="1:43" x14ac:dyDescent="0.25">
      <c r="A4378" s="1">
        <v>9376</v>
      </c>
      <c r="B4378">
        <v>9376</v>
      </c>
      <c r="C4378">
        <v>27053</v>
      </c>
      <c r="D4378" t="s">
        <v>38480</v>
      </c>
      <c r="E4378" t="s">
        <v>38492</v>
      </c>
      <c r="F4378" t="s">
        <v>12877</v>
      </c>
      <c r="H4378" t="b">
        <v>0</v>
      </c>
    </row>
    <row r="4379" spans="1:43" x14ac:dyDescent="0.25">
      <c r="A4379" s="1">
        <v>9377</v>
      </c>
      <c r="B4379">
        <v>9377</v>
      </c>
      <c r="C4379">
        <v>27054</v>
      </c>
      <c r="D4379" t="s">
        <v>38480</v>
      </c>
      <c r="E4379" t="s">
        <v>38493</v>
      </c>
      <c r="F4379" t="s">
        <v>38494</v>
      </c>
      <c r="G4379" s="2">
        <v>44516</v>
      </c>
      <c r="H4379" t="b">
        <v>1</v>
      </c>
      <c r="I4379" t="s">
        <v>87</v>
      </c>
      <c r="J4379" t="s">
        <v>57</v>
      </c>
      <c r="L4379" t="s">
        <v>57</v>
      </c>
      <c r="Z4379" t="s">
        <v>38495</v>
      </c>
      <c r="AA4379" t="s">
        <v>38496</v>
      </c>
      <c r="AB4379" t="s">
        <v>38497</v>
      </c>
      <c r="AD4379" t="s">
        <v>57</v>
      </c>
      <c r="AE4379" t="s">
        <v>38498</v>
      </c>
      <c r="AF4379" t="s">
        <v>38499</v>
      </c>
      <c r="AG4379" t="s">
        <v>3622</v>
      </c>
    </row>
    <row r="4380" spans="1:43" x14ac:dyDescent="0.25">
      <c r="A4380" s="1">
        <v>9378</v>
      </c>
      <c r="B4380">
        <v>9378</v>
      </c>
      <c r="C4380">
        <v>27055</v>
      </c>
      <c r="D4380" t="s">
        <v>38480</v>
      </c>
      <c r="E4380" t="s">
        <v>38500</v>
      </c>
      <c r="F4380" t="s">
        <v>3380</v>
      </c>
      <c r="G4380" s="2">
        <v>44516</v>
      </c>
      <c r="H4380" t="b">
        <v>1</v>
      </c>
      <c r="I4380" t="s">
        <v>72</v>
      </c>
      <c r="J4380" t="s">
        <v>38501</v>
      </c>
      <c r="K4380" t="s">
        <v>57</v>
      </c>
      <c r="L4380" t="s">
        <v>57</v>
      </c>
      <c r="M4380" t="s">
        <v>38502</v>
      </c>
      <c r="N4380" t="s">
        <v>38503</v>
      </c>
      <c r="O4380" t="s">
        <v>38504</v>
      </c>
      <c r="P4380" t="s">
        <v>38505</v>
      </c>
      <c r="Q4380" t="s">
        <v>38506</v>
      </c>
      <c r="R4380" t="s">
        <v>38507</v>
      </c>
      <c r="S4380" t="s">
        <v>38508</v>
      </c>
      <c r="T4380" t="s">
        <v>38509</v>
      </c>
      <c r="U4380" t="s">
        <v>57</v>
      </c>
      <c r="V4380" t="s">
        <v>57</v>
      </c>
      <c r="W4380" t="s">
        <v>38510</v>
      </c>
      <c r="X4380" t="s">
        <v>38511</v>
      </c>
      <c r="Y4380" t="s">
        <v>57</v>
      </c>
      <c r="Z4380" t="s">
        <v>38512</v>
      </c>
      <c r="AA4380" t="s">
        <v>38513</v>
      </c>
      <c r="AB4380" t="s">
        <v>38514</v>
      </c>
      <c r="AC4380" t="s">
        <v>38515</v>
      </c>
      <c r="AD4380" t="s">
        <v>38516</v>
      </c>
      <c r="AE4380" t="s">
        <v>57</v>
      </c>
    </row>
    <row r="4381" spans="1:43" x14ac:dyDescent="0.25">
      <c r="A4381" s="1">
        <v>9379</v>
      </c>
      <c r="B4381">
        <v>9379</v>
      </c>
      <c r="C4381">
        <v>27056</v>
      </c>
      <c r="D4381" t="s">
        <v>38517</v>
      </c>
      <c r="E4381" t="s">
        <v>38518</v>
      </c>
      <c r="F4381" t="s">
        <v>38519</v>
      </c>
      <c r="G4381" s="2">
        <v>44516</v>
      </c>
      <c r="H4381" t="b">
        <v>1</v>
      </c>
      <c r="I4381" t="s">
        <v>110</v>
      </c>
      <c r="J4381" t="s">
        <v>38520</v>
      </c>
      <c r="K4381" t="s">
        <v>38521</v>
      </c>
      <c r="L4381" t="s">
        <v>112</v>
      </c>
      <c r="M4381" t="s">
        <v>112</v>
      </c>
      <c r="N4381" t="s">
        <v>38522</v>
      </c>
      <c r="O4381" t="s">
        <v>38523</v>
      </c>
      <c r="P4381" t="s">
        <v>38524</v>
      </c>
      <c r="Q4381" t="s">
        <v>38525</v>
      </c>
      <c r="R4381" t="s">
        <v>38526</v>
      </c>
      <c r="S4381" t="s">
        <v>38527</v>
      </c>
      <c r="U4381" t="s">
        <v>112</v>
      </c>
      <c r="V4381" t="s">
        <v>38528</v>
      </c>
      <c r="W4381" t="s">
        <v>38529</v>
      </c>
      <c r="Z4381" t="s">
        <v>38530</v>
      </c>
      <c r="AB4381" t="s">
        <v>38531</v>
      </c>
      <c r="AC4381" t="s">
        <v>38532</v>
      </c>
      <c r="AD4381" t="s">
        <v>38533</v>
      </c>
      <c r="AG4381" t="s">
        <v>38534</v>
      </c>
      <c r="AP4381" t="s">
        <v>112</v>
      </c>
      <c r="AQ4381" t="s">
        <v>112</v>
      </c>
    </row>
    <row r="4382" spans="1:43" x14ac:dyDescent="0.25">
      <c r="A4382" s="1">
        <v>9380</v>
      </c>
      <c r="B4382">
        <v>9380</v>
      </c>
      <c r="C4382">
        <v>27057</v>
      </c>
      <c r="D4382" t="s">
        <v>38517</v>
      </c>
      <c r="E4382" t="s">
        <v>38535</v>
      </c>
      <c r="F4382" t="s">
        <v>8737</v>
      </c>
      <c r="H4382" t="b">
        <v>0</v>
      </c>
    </row>
    <row r="4383" spans="1:43" x14ac:dyDescent="0.25">
      <c r="A4383" s="1">
        <v>9381</v>
      </c>
      <c r="B4383">
        <v>9381</v>
      </c>
      <c r="C4383">
        <v>27058</v>
      </c>
      <c r="D4383" t="s">
        <v>38517</v>
      </c>
      <c r="E4383" t="s">
        <v>38536</v>
      </c>
      <c r="F4383" t="s">
        <v>854</v>
      </c>
      <c r="H4383" t="b">
        <v>0</v>
      </c>
    </row>
    <row r="4384" spans="1:43" x14ac:dyDescent="0.25">
      <c r="A4384" s="1">
        <v>9382</v>
      </c>
      <c r="B4384">
        <v>9382</v>
      </c>
      <c r="C4384">
        <v>27059</v>
      </c>
      <c r="D4384" t="s">
        <v>38517</v>
      </c>
      <c r="E4384" t="s">
        <v>38537</v>
      </c>
      <c r="F4384" t="s">
        <v>48</v>
      </c>
      <c r="H4384" t="b">
        <v>0</v>
      </c>
    </row>
    <row r="4385" spans="1:43" x14ac:dyDescent="0.25">
      <c r="A4385" s="1">
        <v>9383</v>
      </c>
      <c r="B4385">
        <v>9383</v>
      </c>
      <c r="C4385">
        <v>27060</v>
      </c>
      <c r="D4385" t="s">
        <v>38517</v>
      </c>
      <c r="E4385" t="s">
        <v>38538</v>
      </c>
      <c r="F4385" t="s">
        <v>18012</v>
      </c>
      <c r="G4385" s="2">
        <v>44516</v>
      </c>
      <c r="H4385" t="b">
        <v>1</v>
      </c>
      <c r="I4385" t="s">
        <v>94</v>
      </c>
      <c r="J4385" t="s">
        <v>38539</v>
      </c>
      <c r="K4385" t="s">
        <v>38540</v>
      </c>
      <c r="L4385" t="s">
        <v>96</v>
      </c>
      <c r="M4385" t="s">
        <v>96</v>
      </c>
      <c r="N4385" t="s">
        <v>38541</v>
      </c>
      <c r="O4385" t="s">
        <v>38542</v>
      </c>
      <c r="P4385" t="s">
        <v>38543</v>
      </c>
      <c r="Q4385" t="s">
        <v>38544</v>
      </c>
      <c r="R4385" t="s">
        <v>38545</v>
      </c>
      <c r="S4385" t="s">
        <v>38546</v>
      </c>
      <c r="T4385" t="s">
        <v>38547</v>
      </c>
      <c r="U4385" t="s">
        <v>96</v>
      </c>
      <c r="V4385" t="s">
        <v>38548</v>
      </c>
      <c r="W4385" t="s">
        <v>38549</v>
      </c>
      <c r="X4385" t="s">
        <v>96</v>
      </c>
      <c r="Y4385" t="s">
        <v>96</v>
      </c>
      <c r="Z4385" t="s">
        <v>38550</v>
      </c>
      <c r="AA4385" t="s">
        <v>38551</v>
      </c>
      <c r="AB4385" t="s">
        <v>38552</v>
      </c>
      <c r="AC4385" t="s">
        <v>38553</v>
      </c>
      <c r="AD4385" t="s">
        <v>38554</v>
      </c>
      <c r="AE4385" t="s">
        <v>38555</v>
      </c>
      <c r="AF4385" t="s">
        <v>38556</v>
      </c>
      <c r="AG4385" t="s">
        <v>38557</v>
      </c>
      <c r="AH4385" t="s">
        <v>38558</v>
      </c>
      <c r="AI4385" t="s">
        <v>96</v>
      </c>
      <c r="AJ4385" t="s">
        <v>38559</v>
      </c>
      <c r="AK4385" t="s">
        <v>38560</v>
      </c>
      <c r="AL4385" t="s">
        <v>38561</v>
      </c>
      <c r="AM4385" t="s">
        <v>17333</v>
      </c>
      <c r="AN4385" t="s">
        <v>38562</v>
      </c>
      <c r="AO4385" t="s">
        <v>38563</v>
      </c>
    </row>
    <row r="4386" spans="1:43" x14ac:dyDescent="0.25">
      <c r="A4386" s="1">
        <v>9384</v>
      </c>
      <c r="B4386">
        <v>9384</v>
      </c>
      <c r="C4386">
        <v>27061</v>
      </c>
      <c r="D4386" t="s">
        <v>38517</v>
      </c>
      <c r="E4386" t="s">
        <v>38564</v>
      </c>
      <c r="F4386" t="s">
        <v>33968</v>
      </c>
      <c r="G4386" s="2">
        <v>44516</v>
      </c>
      <c r="H4386" t="b">
        <v>1</v>
      </c>
      <c r="I4386" t="s">
        <v>122</v>
      </c>
      <c r="J4386" t="s">
        <v>38565</v>
      </c>
      <c r="K4386" t="s">
        <v>38566</v>
      </c>
      <c r="L4386" t="s">
        <v>112</v>
      </c>
      <c r="M4386" t="s">
        <v>112</v>
      </c>
      <c r="N4386" t="s">
        <v>38567</v>
      </c>
      <c r="O4386" t="s">
        <v>38568</v>
      </c>
      <c r="P4386" t="s">
        <v>38569</v>
      </c>
      <c r="Q4386" t="s">
        <v>38570</v>
      </c>
      <c r="R4386" t="s">
        <v>38571</v>
      </c>
      <c r="S4386" t="s">
        <v>38572</v>
      </c>
      <c r="U4386" t="s">
        <v>112</v>
      </c>
      <c r="V4386" t="s">
        <v>38573</v>
      </c>
      <c r="W4386" t="s">
        <v>38574</v>
      </c>
      <c r="Z4386" t="s">
        <v>38575</v>
      </c>
      <c r="AB4386" t="s">
        <v>38576</v>
      </c>
      <c r="AC4386" t="s">
        <v>38577</v>
      </c>
      <c r="AD4386" t="s">
        <v>38578</v>
      </c>
      <c r="AG4386" t="s">
        <v>38534</v>
      </c>
      <c r="AP4386" t="s">
        <v>112</v>
      </c>
      <c r="AQ4386" t="s">
        <v>38579</v>
      </c>
    </row>
    <row r="4387" spans="1:43" x14ac:dyDescent="0.25">
      <c r="A4387" s="1">
        <v>9385</v>
      </c>
      <c r="B4387">
        <v>9385</v>
      </c>
      <c r="C4387">
        <v>27062</v>
      </c>
      <c r="D4387" t="s">
        <v>38517</v>
      </c>
      <c r="E4387" t="s">
        <v>38580</v>
      </c>
      <c r="F4387" t="s">
        <v>38581</v>
      </c>
      <c r="G4387" s="2">
        <v>44516</v>
      </c>
      <c r="H4387" t="b">
        <v>1</v>
      </c>
      <c r="I4387" t="s">
        <v>21116</v>
      </c>
      <c r="J4387" t="s">
        <v>38582</v>
      </c>
      <c r="U4387" t="s">
        <v>112</v>
      </c>
      <c r="V4387" t="s">
        <v>112</v>
      </c>
      <c r="W4387" t="s">
        <v>38583</v>
      </c>
      <c r="X4387" t="s">
        <v>112</v>
      </c>
      <c r="Z4387" t="s">
        <v>38584</v>
      </c>
      <c r="AB4387" t="s">
        <v>38585</v>
      </c>
      <c r="AE4387" t="s">
        <v>38586</v>
      </c>
      <c r="AF4387" t="s">
        <v>112</v>
      </c>
      <c r="AG4387" t="s">
        <v>38586</v>
      </c>
      <c r="AQ4387" t="s">
        <v>112</v>
      </c>
    </row>
    <row r="4388" spans="1:43" x14ac:dyDescent="0.25">
      <c r="A4388" s="1">
        <v>9386</v>
      </c>
      <c r="B4388">
        <v>9386</v>
      </c>
      <c r="C4388">
        <v>27063</v>
      </c>
      <c r="D4388" t="s">
        <v>38517</v>
      </c>
      <c r="E4388" t="s">
        <v>38587</v>
      </c>
      <c r="F4388" t="s">
        <v>36583</v>
      </c>
      <c r="G4388" s="2">
        <v>44516</v>
      </c>
      <c r="H4388" t="b">
        <v>1</v>
      </c>
      <c r="I4388" t="s">
        <v>72</v>
      </c>
      <c r="J4388" t="s">
        <v>38588</v>
      </c>
      <c r="K4388" t="s">
        <v>38589</v>
      </c>
      <c r="L4388" t="s">
        <v>57</v>
      </c>
      <c r="M4388" t="s">
        <v>57</v>
      </c>
      <c r="N4388" t="s">
        <v>57</v>
      </c>
      <c r="O4388" t="s">
        <v>38590</v>
      </c>
      <c r="P4388" t="s">
        <v>38591</v>
      </c>
      <c r="Q4388" t="s">
        <v>38592</v>
      </c>
      <c r="R4388" t="s">
        <v>38593</v>
      </c>
      <c r="S4388" t="s">
        <v>57</v>
      </c>
      <c r="T4388" t="s">
        <v>57</v>
      </c>
      <c r="U4388" t="s">
        <v>57</v>
      </c>
      <c r="V4388" t="s">
        <v>57</v>
      </c>
      <c r="W4388" t="s">
        <v>2929</v>
      </c>
      <c r="X4388" t="s">
        <v>57</v>
      </c>
      <c r="Y4388" t="s">
        <v>57</v>
      </c>
      <c r="Z4388" t="s">
        <v>38594</v>
      </c>
      <c r="AA4388" t="s">
        <v>38595</v>
      </c>
      <c r="AB4388" t="s">
        <v>38596</v>
      </c>
      <c r="AC4388" t="s">
        <v>38597</v>
      </c>
      <c r="AD4388" t="s">
        <v>38598</v>
      </c>
      <c r="AE4388" t="s">
        <v>57</v>
      </c>
    </row>
    <row r="4389" spans="1:43" x14ac:dyDescent="0.25">
      <c r="A4389" s="1">
        <v>9387</v>
      </c>
      <c r="B4389">
        <v>9387</v>
      </c>
      <c r="C4389">
        <v>27064</v>
      </c>
      <c r="D4389" t="s">
        <v>38517</v>
      </c>
      <c r="E4389" t="s">
        <v>38599</v>
      </c>
      <c r="F4389" t="s">
        <v>31737</v>
      </c>
      <c r="G4389" s="2">
        <v>44516</v>
      </c>
      <c r="H4389" t="b">
        <v>1</v>
      </c>
      <c r="I4389" t="s">
        <v>21777</v>
      </c>
      <c r="J4389" t="s">
        <v>38600</v>
      </c>
      <c r="U4389" t="s">
        <v>112</v>
      </c>
      <c r="V4389" t="s">
        <v>112</v>
      </c>
      <c r="W4389" t="s">
        <v>38601</v>
      </c>
      <c r="X4389" t="s">
        <v>112</v>
      </c>
      <c r="Z4389" t="s">
        <v>38602</v>
      </c>
      <c r="AB4389" t="s">
        <v>38603</v>
      </c>
      <c r="AE4389" t="s">
        <v>38604</v>
      </c>
      <c r="AF4389" t="s">
        <v>112</v>
      </c>
      <c r="AG4389" t="s">
        <v>38604</v>
      </c>
      <c r="AQ4389" t="s">
        <v>112</v>
      </c>
    </row>
    <row r="4390" spans="1:43" x14ac:dyDescent="0.25">
      <c r="A4390" s="1">
        <v>9388</v>
      </c>
      <c r="B4390">
        <v>9388</v>
      </c>
      <c r="C4390">
        <v>27065</v>
      </c>
      <c r="D4390" t="s">
        <v>38517</v>
      </c>
      <c r="E4390" t="s">
        <v>38605</v>
      </c>
      <c r="F4390" t="s">
        <v>31265</v>
      </c>
      <c r="G4390" s="2">
        <v>44516</v>
      </c>
      <c r="H4390" t="b">
        <v>1</v>
      </c>
      <c r="I4390" t="s">
        <v>4352</v>
      </c>
      <c r="J4390" t="s">
        <v>38606</v>
      </c>
      <c r="U4390" t="s">
        <v>112</v>
      </c>
      <c r="V4390" t="s">
        <v>112</v>
      </c>
      <c r="W4390" t="s">
        <v>38607</v>
      </c>
      <c r="Z4390" t="s">
        <v>38608</v>
      </c>
      <c r="AB4390" t="s">
        <v>38609</v>
      </c>
      <c r="AE4390" t="s">
        <v>38610</v>
      </c>
      <c r="AF4390" t="s">
        <v>112</v>
      </c>
      <c r="AG4390" t="s">
        <v>38610</v>
      </c>
      <c r="AQ4390" t="s">
        <v>112</v>
      </c>
    </row>
    <row r="4391" spans="1:43" x14ac:dyDescent="0.25">
      <c r="A4391" s="1">
        <v>9389</v>
      </c>
      <c r="B4391">
        <v>9389</v>
      </c>
      <c r="C4391">
        <v>27066</v>
      </c>
      <c r="D4391" t="s">
        <v>38517</v>
      </c>
      <c r="E4391" t="s">
        <v>38611</v>
      </c>
      <c r="F4391" t="s">
        <v>27583</v>
      </c>
      <c r="G4391" s="2">
        <v>44516</v>
      </c>
      <c r="H4391" t="b">
        <v>1</v>
      </c>
      <c r="I4391" t="s">
        <v>323</v>
      </c>
      <c r="J4391" t="s">
        <v>38612</v>
      </c>
      <c r="K4391" t="s">
        <v>38613</v>
      </c>
      <c r="L4391" t="s">
        <v>57</v>
      </c>
      <c r="M4391" t="s">
        <v>3622</v>
      </c>
      <c r="N4391" t="s">
        <v>38614</v>
      </c>
      <c r="O4391" t="s">
        <v>38615</v>
      </c>
      <c r="P4391" t="s">
        <v>38616</v>
      </c>
      <c r="Q4391" t="s">
        <v>38617</v>
      </c>
      <c r="R4391" t="s">
        <v>38618</v>
      </c>
      <c r="S4391" t="s">
        <v>38619</v>
      </c>
      <c r="T4391" t="s">
        <v>38620</v>
      </c>
      <c r="U4391" t="s">
        <v>57</v>
      </c>
      <c r="V4391" t="s">
        <v>38621</v>
      </c>
      <c r="W4391" t="s">
        <v>38622</v>
      </c>
      <c r="X4391" t="s">
        <v>57</v>
      </c>
      <c r="Y4391" t="s">
        <v>57</v>
      </c>
      <c r="Z4391" t="s">
        <v>38623</v>
      </c>
      <c r="AA4391" t="s">
        <v>38624</v>
      </c>
      <c r="AB4391" t="s">
        <v>38625</v>
      </c>
      <c r="AC4391" t="s">
        <v>38626</v>
      </c>
      <c r="AD4391" t="s">
        <v>38627</v>
      </c>
      <c r="AE4391" t="s">
        <v>57</v>
      </c>
    </row>
    <row r="4392" spans="1:43" x14ac:dyDescent="0.25">
      <c r="A4392" s="1">
        <v>9390</v>
      </c>
      <c r="B4392">
        <v>9390</v>
      </c>
      <c r="C4392">
        <v>27067</v>
      </c>
      <c r="D4392" t="s">
        <v>38517</v>
      </c>
      <c r="E4392" t="s">
        <v>38628</v>
      </c>
      <c r="F4392" t="s">
        <v>3039</v>
      </c>
      <c r="G4392" s="2">
        <v>44516</v>
      </c>
      <c r="H4392" t="b">
        <v>1</v>
      </c>
      <c r="I4392" t="s">
        <v>55</v>
      </c>
      <c r="J4392" t="s">
        <v>38629</v>
      </c>
      <c r="K4392" t="s">
        <v>38630</v>
      </c>
      <c r="L4392" t="s">
        <v>38631</v>
      </c>
      <c r="M4392" t="s">
        <v>57</v>
      </c>
      <c r="N4392" t="s">
        <v>38632</v>
      </c>
      <c r="O4392" t="s">
        <v>38633</v>
      </c>
      <c r="P4392" t="s">
        <v>38634</v>
      </c>
      <c r="Q4392" t="s">
        <v>38635</v>
      </c>
      <c r="R4392" t="s">
        <v>38636</v>
      </c>
      <c r="S4392" t="s">
        <v>38637</v>
      </c>
      <c r="T4392" t="s">
        <v>38638</v>
      </c>
      <c r="U4392" t="s">
        <v>57</v>
      </c>
      <c r="V4392" t="s">
        <v>57</v>
      </c>
      <c r="W4392" t="s">
        <v>38639</v>
      </c>
      <c r="X4392" t="s">
        <v>38640</v>
      </c>
      <c r="Y4392" t="s">
        <v>57</v>
      </c>
      <c r="Z4392" t="s">
        <v>38641</v>
      </c>
      <c r="AA4392" t="s">
        <v>38642</v>
      </c>
      <c r="AB4392" t="s">
        <v>38643</v>
      </c>
      <c r="AC4392" t="s">
        <v>38644</v>
      </c>
      <c r="AD4392" t="s">
        <v>38645</v>
      </c>
      <c r="AE4392" t="s">
        <v>57</v>
      </c>
    </row>
    <row r="4393" spans="1:43" x14ac:dyDescent="0.25">
      <c r="A4393" s="1">
        <v>9391</v>
      </c>
      <c r="B4393">
        <v>9391</v>
      </c>
      <c r="C4393">
        <v>27068</v>
      </c>
      <c r="D4393" t="s">
        <v>38646</v>
      </c>
      <c r="E4393" t="s">
        <v>38647</v>
      </c>
      <c r="F4393" t="s">
        <v>21678</v>
      </c>
      <c r="H4393" t="b">
        <v>0</v>
      </c>
    </row>
    <row r="4394" spans="1:43" x14ac:dyDescent="0.25">
      <c r="A4394" s="1">
        <v>9392</v>
      </c>
      <c r="B4394">
        <v>9392</v>
      </c>
      <c r="C4394">
        <v>27069</v>
      </c>
      <c r="D4394" t="s">
        <v>38646</v>
      </c>
      <c r="E4394" t="s">
        <v>38648</v>
      </c>
      <c r="F4394" t="s">
        <v>7635</v>
      </c>
      <c r="G4394" s="2">
        <v>44516</v>
      </c>
      <c r="H4394" t="b">
        <v>1</v>
      </c>
      <c r="I4394" t="s">
        <v>94</v>
      </c>
      <c r="J4394" t="s">
        <v>38649</v>
      </c>
      <c r="K4394" t="s">
        <v>38650</v>
      </c>
      <c r="L4394" t="s">
        <v>38651</v>
      </c>
      <c r="M4394" t="s">
        <v>96</v>
      </c>
      <c r="N4394" t="s">
        <v>96</v>
      </c>
      <c r="O4394" t="s">
        <v>38652</v>
      </c>
      <c r="P4394" t="s">
        <v>96</v>
      </c>
      <c r="Q4394" t="s">
        <v>38653</v>
      </c>
      <c r="R4394" t="s">
        <v>96</v>
      </c>
      <c r="S4394" t="s">
        <v>38654</v>
      </c>
      <c r="T4394" t="s">
        <v>96</v>
      </c>
      <c r="U4394" t="s">
        <v>96</v>
      </c>
      <c r="V4394" t="s">
        <v>96</v>
      </c>
      <c r="W4394" t="s">
        <v>96</v>
      </c>
      <c r="X4394" t="s">
        <v>96</v>
      </c>
      <c r="Y4394" t="s">
        <v>96</v>
      </c>
      <c r="Z4394" t="s">
        <v>96</v>
      </c>
      <c r="AA4394" t="s">
        <v>38655</v>
      </c>
      <c r="AB4394" t="s">
        <v>38656</v>
      </c>
      <c r="AC4394" t="s">
        <v>38657</v>
      </c>
      <c r="AD4394" t="s">
        <v>38658</v>
      </c>
      <c r="AE4394" t="s">
        <v>38659</v>
      </c>
      <c r="AF4394" t="s">
        <v>38660</v>
      </c>
      <c r="AG4394" t="s">
        <v>23265</v>
      </c>
      <c r="AH4394" t="s">
        <v>38661</v>
      </c>
      <c r="AI4394" t="s">
        <v>96</v>
      </c>
      <c r="AJ4394" t="s">
        <v>96</v>
      </c>
      <c r="AK4394" t="s">
        <v>38662</v>
      </c>
      <c r="AL4394" t="s">
        <v>38663</v>
      </c>
      <c r="AM4394" t="s">
        <v>96</v>
      </c>
      <c r="AN4394" t="s">
        <v>38664</v>
      </c>
      <c r="AO4394" t="s">
        <v>38665</v>
      </c>
    </row>
    <row r="4395" spans="1:43" x14ac:dyDescent="0.25">
      <c r="A4395" s="1">
        <v>9393</v>
      </c>
      <c r="B4395">
        <v>9393</v>
      </c>
      <c r="C4395">
        <v>27070</v>
      </c>
      <c r="D4395" t="s">
        <v>38646</v>
      </c>
      <c r="E4395" t="s">
        <v>38666</v>
      </c>
      <c r="F4395" t="s">
        <v>3928</v>
      </c>
      <c r="H4395" t="b">
        <v>0</v>
      </c>
    </row>
    <row r="4396" spans="1:43" x14ac:dyDescent="0.25">
      <c r="A4396" s="1">
        <v>9394</v>
      </c>
      <c r="B4396">
        <v>9394</v>
      </c>
      <c r="C4396">
        <v>27071</v>
      </c>
      <c r="D4396" t="s">
        <v>38646</v>
      </c>
      <c r="E4396" t="s">
        <v>38667</v>
      </c>
      <c r="F4396" t="s">
        <v>646</v>
      </c>
      <c r="G4396" s="2">
        <v>44516</v>
      </c>
      <c r="H4396" t="b">
        <v>1</v>
      </c>
      <c r="I4396" t="s">
        <v>122</v>
      </c>
      <c r="J4396" t="s">
        <v>38668</v>
      </c>
      <c r="K4396" t="s">
        <v>38669</v>
      </c>
      <c r="L4396" t="s">
        <v>38670</v>
      </c>
      <c r="M4396" t="s">
        <v>112</v>
      </c>
      <c r="N4396" t="s">
        <v>112</v>
      </c>
      <c r="O4396" t="s">
        <v>112</v>
      </c>
      <c r="P4396" t="s">
        <v>38671</v>
      </c>
      <c r="Q4396" t="s">
        <v>38672</v>
      </c>
      <c r="R4396" t="s">
        <v>112</v>
      </c>
      <c r="S4396" t="s">
        <v>38673</v>
      </c>
      <c r="U4396" t="s">
        <v>112</v>
      </c>
      <c r="V4396" t="s">
        <v>112</v>
      </c>
      <c r="W4396" t="s">
        <v>112</v>
      </c>
      <c r="Z4396" t="s">
        <v>112</v>
      </c>
      <c r="AB4396" t="s">
        <v>38674</v>
      </c>
      <c r="AC4396" t="s">
        <v>1116</v>
      </c>
      <c r="AD4396" t="s">
        <v>38675</v>
      </c>
      <c r="AG4396" t="s">
        <v>15638</v>
      </c>
      <c r="AP4396" t="s">
        <v>112</v>
      </c>
      <c r="AQ4396" t="s">
        <v>112</v>
      </c>
    </row>
    <row r="4397" spans="1:43" x14ac:dyDescent="0.25">
      <c r="A4397" s="1">
        <v>9395</v>
      </c>
      <c r="B4397">
        <v>9395</v>
      </c>
      <c r="C4397">
        <v>27072</v>
      </c>
      <c r="D4397" t="s">
        <v>38646</v>
      </c>
      <c r="E4397" t="s">
        <v>38676</v>
      </c>
      <c r="F4397" t="s">
        <v>38677</v>
      </c>
      <c r="H4397" t="b">
        <v>0</v>
      </c>
    </row>
    <row r="4398" spans="1:43" x14ac:dyDescent="0.25">
      <c r="A4398" s="1">
        <v>9396</v>
      </c>
      <c r="B4398">
        <v>9396</v>
      </c>
      <c r="C4398">
        <v>27073</v>
      </c>
      <c r="D4398" t="s">
        <v>38646</v>
      </c>
      <c r="E4398" t="s">
        <v>38678</v>
      </c>
      <c r="F4398" t="s">
        <v>1745</v>
      </c>
      <c r="H4398" t="b">
        <v>0</v>
      </c>
    </row>
    <row r="4399" spans="1:43" x14ac:dyDescent="0.25">
      <c r="A4399" s="1">
        <v>9397</v>
      </c>
      <c r="B4399">
        <v>9397</v>
      </c>
      <c r="C4399">
        <v>27074</v>
      </c>
      <c r="D4399" t="s">
        <v>38646</v>
      </c>
      <c r="E4399" t="s">
        <v>38679</v>
      </c>
      <c r="F4399" t="s">
        <v>38680</v>
      </c>
      <c r="G4399" s="2">
        <v>44516</v>
      </c>
      <c r="H4399" t="b">
        <v>1</v>
      </c>
      <c r="I4399" t="s">
        <v>2675</v>
      </c>
      <c r="J4399" t="s">
        <v>57</v>
      </c>
      <c r="L4399" t="s">
        <v>57</v>
      </c>
      <c r="Z4399" t="s">
        <v>57</v>
      </c>
      <c r="AA4399" t="s">
        <v>57</v>
      </c>
      <c r="AB4399" t="s">
        <v>38681</v>
      </c>
      <c r="AD4399" t="s">
        <v>57</v>
      </c>
      <c r="AE4399" t="s">
        <v>38682</v>
      </c>
      <c r="AF4399" t="s">
        <v>57</v>
      </c>
      <c r="AG4399" t="s">
        <v>3443</v>
      </c>
    </row>
    <row r="4400" spans="1:43" x14ac:dyDescent="0.25">
      <c r="A4400" s="1">
        <v>9398</v>
      </c>
      <c r="B4400">
        <v>9398</v>
      </c>
      <c r="C4400">
        <v>27075</v>
      </c>
      <c r="D4400" t="s">
        <v>38646</v>
      </c>
      <c r="E4400" t="s">
        <v>38683</v>
      </c>
      <c r="F4400" t="s">
        <v>38680</v>
      </c>
      <c r="G4400" s="2">
        <v>44516</v>
      </c>
      <c r="H4400" t="b">
        <v>1</v>
      </c>
      <c r="I4400" t="s">
        <v>31576</v>
      </c>
      <c r="J4400" t="s">
        <v>57</v>
      </c>
      <c r="L4400" t="s">
        <v>57</v>
      </c>
      <c r="Z4400" t="s">
        <v>57</v>
      </c>
      <c r="AA4400" t="s">
        <v>57</v>
      </c>
      <c r="AB4400" t="s">
        <v>38684</v>
      </c>
      <c r="AD4400" t="s">
        <v>57</v>
      </c>
      <c r="AE4400" t="s">
        <v>3443</v>
      </c>
      <c r="AF4400" t="s">
        <v>57</v>
      </c>
      <c r="AG4400" t="s">
        <v>3443</v>
      </c>
    </row>
    <row r="4401" spans="1:43" x14ac:dyDescent="0.25">
      <c r="A4401" s="1">
        <v>9399</v>
      </c>
      <c r="B4401">
        <v>9399</v>
      </c>
      <c r="C4401">
        <v>27076</v>
      </c>
      <c r="D4401" t="s">
        <v>38646</v>
      </c>
      <c r="E4401" t="s">
        <v>38685</v>
      </c>
      <c r="F4401" t="s">
        <v>7178</v>
      </c>
      <c r="G4401" s="2">
        <v>44516</v>
      </c>
      <c r="H4401" t="b">
        <v>1</v>
      </c>
      <c r="I4401" t="s">
        <v>72</v>
      </c>
      <c r="J4401" t="s">
        <v>38686</v>
      </c>
      <c r="K4401" t="s">
        <v>57</v>
      </c>
      <c r="L4401" t="s">
        <v>38687</v>
      </c>
      <c r="M4401" t="s">
        <v>57</v>
      </c>
      <c r="N4401" t="s">
        <v>57</v>
      </c>
      <c r="O4401" t="s">
        <v>57</v>
      </c>
      <c r="P4401" t="s">
        <v>57</v>
      </c>
      <c r="Q4401" t="s">
        <v>38688</v>
      </c>
      <c r="R4401" t="s">
        <v>57</v>
      </c>
      <c r="S4401" t="s">
        <v>38689</v>
      </c>
      <c r="T4401" t="s">
        <v>57</v>
      </c>
      <c r="U4401" t="s">
        <v>57</v>
      </c>
      <c r="V4401" t="s">
        <v>57</v>
      </c>
      <c r="W4401" t="s">
        <v>57</v>
      </c>
      <c r="X4401" t="s">
        <v>57</v>
      </c>
      <c r="Y4401" t="s">
        <v>57</v>
      </c>
      <c r="Z4401" t="s">
        <v>57</v>
      </c>
      <c r="AA4401" t="s">
        <v>57</v>
      </c>
      <c r="AB4401" t="s">
        <v>38690</v>
      </c>
      <c r="AC4401" t="s">
        <v>57</v>
      </c>
      <c r="AD4401" t="s">
        <v>4411</v>
      </c>
      <c r="AE4401" t="s">
        <v>57</v>
      </c>
    </row>
    <row r="4402" spans="1:43" x14ac:dyDescent="0.25">
      <c r="A4402" s="1">
        <v>9400</v>
      </c>
      <c r="B4402">
        <v>9400</v>
      </c>
      <c r="C4402">
        <v>27077</v>
      </c>
      <c r="D4402" t="s">
        <v>38646</v>
      </c>
      <c r="E4402" t="s">
        <v>38691</v>
      </c>
      <c r="F4402" t="s">
        <v>3039</v>
      </c>
      <c r="G4402" s="2">
        <v>44516</v>
      </c>
      <c r="H4402" t="b">
        <v>1</v>
      </c>
      <c r="I4402" t="s">
        <v>55</v>
      </c>
      <c r="J4402" t="s">
        <v>38692</v>
      </c>
      <c r="K4402" t="s">
        <v>57</v>
      </c>
      <c r="L4402" t="s">
        <v>38693</v>
      </c>
      <c r="M4402" t="s">
        <v>57</v>
      </c>
      <c r="N4402" t="s">
        <v>57</v>
      </c>
      <c r="O4402" t="s">
        <v>57</v>
      </c>
      <c r="P4402" t="s">
        <v>57</v>
      </c>
      <c r="Q4402" t="s">
        <v>38694</v>
      </c>
      <c r="R4402" t="s">
        <v>57</v>
      </c>
      <c r="S4402" t="s">
        <v>38695</v>
      </c>
      <c r="T4402" t="s">
        <v>57</v>
      </c>
      <c r="U4402" t="s">
        <v>57</v>
      </c>
      <c r="V4402" t="s">
        <v>57</v>
      </c>
      <c r="W4402" t="s">
        <v>57</v>
      </c>
      <c r="X4402" t="s">
        <v>57</v>
      </c>
      <c r="Y4402" t="s">
        <v>57</v>
      </c>
      <c r="Z4402" t="s">
        <v>57</v>
      </c>
      <c r="AA4402" t="s">
        <v>57</v>
      </c>
      <c r="AB4402" t="s">
        <v>38696</v>
      </c>
      <c r="AC4402" t="s">
        <v>57</v>
      </c>
      <c r="AD4402" t="s">
        <v>57</v>
      </c>
      <c r="AE4402" t="s">
        <v>57</v>
      </c>
    </row>
    <row r="4403" spans="1:43" x14ac:dyDescent="0.25">
      <c r="A4403" s="1">
        <v>9401</v>
      </c>
      <c r="B4403">
        <v>9401</v>
      </c>
      <c r="C4403">
        <v>27078</v>
      </c>
      <c r="D4403" t="s">
        <v>38646</v>
      </c>
      <c r="E4403" t="s">
        <v>38697</v>
      </c>
      <c r="F4403" t="s">
        <v>38698</v>
      </c>
      <c r="G4403" s="2">
        <v>44516</v>
      </c>
      <c r="H4403" t="b">
        <v>1</v>
      </c>
      <c r="I4403" t="s">
        <v>87</v>
      </c>
      <c r="J4403" t="s">
        <v>57</v>
      </c>
      <c r="L4403" t="s">
        <v>57</v>
      </c>
      <c r="Z4403" t="s">
        <v>57</v>
      </c>
      <c r="AA4403" t="s">
        <v>57</v>
      </c>
      <c r="AB4403" t="s">
        <v>38699</v>
      </c>
      <c r="AD4403" t="s">
        <v>57</v>
      </c>
      <c r="AE4403" t="s">
        <v>3443</v>
      </c>
      <c r="AF4403" t="s">
        <v>57</v>
      </c>
      <c r="AG4403" t="s">
        <v>3443</v>
      </c>
    </row>
    <row r="4404" spans="1:43" x14ac:dyDescent="0.25">
      <c r="A4404" s="1">
        <v>9402</v>
      </c>
      <c r="B4404">
        <v>9402</v>
      </c>
      <c r="C4404">
        <v>27079</v>
      </c>
      <c r="D4404" t="s">
        <v>38646</v>
      </c>
      <c r="E4404" t="s">
        <v>38700</v>
      </c>
      <c r="F4404" t="s">
        <v>5642</v>
      </c>
      <c r="G4404" s="2">
        <v>44516</v>
      </c>
      <c r="H4404" t="b">
        <v>1</v>
      </c>
      <c r="I4404" t="s">
        <v>323</v>
      </c>
      <c r="J4404" t="s">
        <v>38701</v>
      </c>
      <c r="K4404" t="s">
        <v>57</v>
      </c>
      <c r="L4404" t="s">
        <v>38702</v>
      </c>
      <c r="M4404" t="s">
        <v>57</v>
      </c>
      <c r="N4404" t="s">
        <v>57</v>
      </c>
      <c r="O4404" t="s">
        <v>57</v>
      </c>
      <c r="P4404" t="s">
        <v>57</v>
      </c>
      <c r="Q4404" t="s">
        <v>38703</v>
      </c>
      <c r="R4404" t="s">
        <v>57</v>
      </c>
      <c r="S4404" t="s">
        <v>38704</v>
      </c>
      <c r="T4404" t="s">
        <v>57</v>
      </c>
      <c r="U4404" t="s">
        <v>57</v>
      </c>
      <c r="V4404" t="s">
        <v>57</v>
      </c>
      <c r="W4404" t="s">
        <v>57</v>
      </c>
      <c r="X4404" t="s">
        <v>57</v>
      </c>
      <c r="Y4404" t="s">
        <v>57</v>
      </c>
      <c r="Z4404" t="s">
        <v>57</v>
      </c>
      <c r="AA4404" t="s">
        <v>57</v>
      </c>
      <c r="AB4404" t="s">
        <v>38705</v>
      </c>
      <c r="AC4404" t="s">
        <v>38706</v>
      </c>
      <c r="AD4404" t="s">
        <v>38707</v>
      </c>
      <c r="AE4404" t="s">
        <v>57</v>
      </c>
    </row>
    <row r="4405" spans="1:43" x14ac:dyDescent="0.25">
      <c r="A4405" s="1">
        <v>9403</v>
      </c>
      <c r="B4405">
        <v>9403</v>
      </c>
      <c r="C4405">
        <v>27080</v>
      </c>
      <c r="D4405" t="s">
        <v>38708</v>
      </c>
      <c r="E4405" t="s">
        <v>38709</v>
      </c>
      <c r="F4405" t="s">
        <v>4113</v>
      </c>
      <c r="G4405" s="2">
        <v>44516</v>
      </c>
      <c r="H4405" t="b">
        <v>1</v>
      </c>
      <c r="I4405" t="s">
        <v>179</v>
      </c>
      <c r="J4405" t="s">
        <v>38710</v>
      </c>
      <c r="K4405" t="s">
        <v>112</v>
      </c>
      <c r="L4405" t="s">
        <v>112</v>
      </c>
      <c r="M4405" t="s">
        <v>112</v>
      </c>
      <c r="N4405" t="s">
        <v>112</v>
      </c>
      <c r="O4405" t="s">
        <v>112</v>
      </c>
      <c r="P4405" t="s">
        <v>38711</v>
      </c>
      <c r="Q4405" t="s">
        <v>38712</v>
      </c>
      <c r="R4405" t="s">
        <v>38713</v>
      </c>
      <c r="S4405" t="s">
        <v>38714</v>
      </c>
      <c r="U4405" t="s">
        <v>112</v>
      </c>
      <c r="V4405" t="s">
        <v>38715</v>
      </c>
      <c r="W4405" t="s">
        <v>112</v>
      </c>
      <c r="Z4405" t="s">
        <v>112</v>
      </c>
      <c r="AB4405" t="s">
        <v>38716</v>
      </c>
      <c r="AC4405" t="s">
        <v>112</v>
      </c>
      <c r="AD4405" t="s">
        <v>38717</v>
      </c>
      <c r="AG4405" t="s">
        <v>15638</v>
      </c>
      <c r="AP4405" t="s">
        <v>112</v>
      </c>
      <c r="AQ4405" t="s">
        <v>112</v>
      </c>
    </row>
    <row r="4406" spans="1:43" x14ac:dyDescent="0.25">
      <c r="A4406" s="1">
        <v>9404</v>
      </c>
      <c r="B4406">
        <v>9404</v>
      </c>
      <c r="C4406">
        <v>27081</v>
      </c>
      <c r="D4406" t="s">
        <v>38708</v>
      </c>
      <c r="E4406" t="s">
        <v>38718</v>
      </c>
      <c r="F4406" t="s">
        <v>4450</v>
      </c>
      <c r="G4406" s="2">
        <v>44516</v>
      </c>
      <c r="H4406" t="b">
        <v>1</v>
      </c>
      <c r="I4406" t="s">
        <v>208</v>
      </c>
      <c r="J4406" t="s">
        <v>38719</v>
      </c>
      <c r="K4406" t="s">
        <v>38720</v>
      </c>
      <c r="L4406" t="s">
        <v>112</v>
      </c>
      <c r="M4406" t="s">
        <v>112</v>
      </c>
      <c r="N4406" t="s">
        <v>112</v>
      </c>
      <c r="O4406" t="s">
        <v>112</v>
      </c>
      <c r="P4406" t="s">
        <v>38721</v>
      </c>
      <c r="Q4406" t="s">
        <v>38722</v>
      </c>
      <c r="R4406" t="s">
        <v>38723</v>
      </c>
      <c r="S4406" t="s">
        <v>38724</v>
      </c>
      <c r="U4406" t="s">
        <v>112</v>
      </c>
      <c r="V4406" t="s">
        <v>38725</v>
      </c>
      <c r="W4406" t="s">
        <v>112</v>
      </c>
      <c r="Z4406" t="s">
        <v>112</v>
      </c>
      <c r="AB4406" t="s">
        <v>38726</v>
      </c>
      <c r="AC4406" t="s">
        <v>112</v>
      </c>
      <c r="AD4406" t="s">
        <v>38727</v>
      </c>
      <c r="AG4406" t="s">
        <v>15638</v>
      </c>
      <c r="AP4406" t="s">
        <v>112</v>
      </c>
      <c r="AQ4406" t="s">
        <v>112</v>
      </c>
    </row>
    <row r="4407" spans="1:43" x14ac:dyDescent="0.25">
      <c r="A4407" s="1">
        <v>9405</v>
      </c>
      <c r="B4407">
        <v>9405</v>
      </c>
      <c r="C4407">
        <v>27082</v>
      </c>
      <c r="D4407" t="s">
        <v>38708</v>
      </c>
      <c r="E4407" t="s">
        <v>38728</v>
      </c>
      <c r="F4407" t="s">
        <v>38729</v>
      </c>
      <c r="G4407" s="2">
        <v>44516</v>
      </c>
      <c r="H4407" t="b">
        <v>1</v>
      </c>
      <c r="I4407" t="s">
        <v>2003</v>
      </c>
      <c r="J4407" t="s">
        <v>38730</v>
      </c>
      <c r="K4407" t="s">
        <v>38731</v>
      </c>
      <c r="L4407" t="s">
        <v>112</v>
      </c>
      <c r="M4407" t="s">
        <v>112</v>
      </c>
      <c r="N4407" t="s">
        <v>112</v>
      </c>
      <c r="O4407" t="s">
        <v>112</v>
      </c>
      <c r="P4407" t="s">
        <v>112</v>
      </c>
      <c r="Q4407" t="s">
        <v>38732</v>
      </c>
      <c r="R4407" t="s">
        <v>38733</v>
      </c>
      <c r="S4407" t="s">
        <v>38734</v>
      </c>
      <c r="U4407" t="s">
        <v>112</v>
      </c>
      <c r="V4407" t="s">
        <v>38735</v>
      </c>
      <c r="W4407" t="s">
        <v>112</v>
      </c>
      <c r="Z4407" t="s">
        <v>112</v>
      </c>
      <c r="AB4407" t="s">
        <v>38736</v>
      </c>
      <c r="AC4407" t="s">
        <v>112</v>
      </c>
      <c r="AD4407" t="s">
        <v>38737</v>
      </c>
      <c r="AG4407" t="s">
        <v>15638</v>
      </c>
      <c r="AP4407" t="s">
        <v>112</v>
      </c>
      <c r="AQ4407" t="s">
        <v>112</v>
      </c>
    </row>
    <row r="4408" spans="1:43" x14ac:dyDescent="0.25">
      <c r="A4408" s="1">
        <v>9406</v>
      </c>
      <c r="B4408">
        <v>9406</v>
      </c>
      <c r="C4408">
        <v>27083</v>
      </c>
      <c r="D4408" t="s">
        <v>38708</v>
      </c>
      <c r="E4408" t="s">
        <v>38738</v>
      </c>
      <c r="F4408" t="s">
        <v>38729</v>
      </c>
      <c r="G4408" s="2">
        <v>44516</v>
      </c>
      <c r="H4408" t="b">
        <v>1</v>
      </c>
      <c r="I4408" t="s">
        <v>122</v>
      </c>
      <c r="J4408" t="s">
        <v>38739</v>
      </c>
      <c r="K4408" t="s">
        <v>38740</v>
      </c>
      <c r="L4408" t="s">
        <v>112</v>
      </c>
      <c r="M4408" t="s">
        <v>112</v>
      </c>
      <c r="N4408" t="s">
        <v>112</v>
      </c>
      <c r="O4408" t="s">
        <v>112</v>
      </c>
      <c r="P4408" t="s">
        <v>112</v>
      </c>
      <c r="Q4408" t="s">
        <v>38741</v>
      </c>
      <c r="R4408" t="s">
        <v>38742</v>
      </c>
      <c r="S4408" t="s">
        <v>38743</v>
      </c>
      <c r="U4408" t="s">
        <v>112</v>
      </c>
      <c r="V4408" t="s">
        <v>38744</v>
      </c>
      <c r="W4408" t="s">
        <v>112</v>
      </c>
      <c r="Z4408" t="s">
        <v>112</v>
      </c>
      <c r="AB4408" t="s">
        <v>38745</v>
      </c>
      <c r="AC4408" t="s">
        <v>112</v>
      </c>
      <c r="AD4408" t="s">
        <v>38746</v>
      </c>
      <c r="AG4408" t="s">
        <v>15638</v>
      </c>
      <c r="AP4408" t="s">
        <v>112</v>
      </c>
      <c r="AQ4408" t="s">
        <v>112</v>
      </c>
    </row>
    <row r="4409" spans="1:43" x14ac:dyDescent="0.25">
      <c r="A4409" s="1">
        <v>9407</v>
      </c>
      <c r="B4409">
        <v>9407</v>
      </c>
      <c r="C4409">
        <v>27084</v>
      </c>
      <c r="D4409" t="s">
        <v>38708</v>
      </c>
      <c r="E4409" t="s">
        <v>38747</v>
      </c>
      <c r="F4409" t="s">
        <v>2540</v>
      </c>
      <c r="G4409" s="2">
        <v>44516</v>
      </c>
      <c r="H4409" t="b">
        <v>1</v>
      </c>
      <c r="I4409" t="s">
        <v>189</v>
      </c>
      <c r="J4409" t="s">
        <v>38748</v>
      </c>
      <c r="K4409" t="s">
        <v>112</v>
      </c>
      <c r="L4409" t="s">
        <v>112</v>
      </c>
      <c r="M4409" t="s">
        <v>38749</v>
      </c>
      <c r="N4409" t="s">
        <v>112</v>
      </c>
      <c r="O4409" t="s">
        <v>112</v>
      </c>
      <c r="P4409" t="s">
        <v>38750</v>
      </c>
      <c r="Q4409" t="s">
        <v>112</v>
      </c>
      <c r="R4409" t="s">
        <v>38751</v>
      </c>
      <c r="S4409" t="s">
        <v>38752</v>
      </c>
      <c r="U4409" t="s">
        <v>112</v>
      </c>
      <c r="V4409" t="s">
        <v>12763</v>
      </c>
      <c r="W4409" t="s">
        <v>112</v>
      </c>
      <c r="Z4409" t="s">
        <v>112</v>
      </c>
      <c r="AB4409" t="s">
        <v>38753</v>
      </c>
      <c r="AC4409" t="s">
        <v>112</v>
      </c>
      <c r="AD4409" t="s">
        <v>38754</v>
      </c>
      <c r="AG4409" t="s">
        <v>15638</v>
      </c>
      <c r="AP4409" t="s">
        <v>112</v>
      </c>
      <c r="AQ4409" t="s">
        <v>112</v>
      </c>
    </row>
    <row r="4410" spans="1:43" x14ac:dyDescent="0.25">
      <c r="A4410" s="1">
        <v>9408</v>
      </c>
      <c r="B4410">
        <v>9408</v>
      </c>
      <c r="C4410">
        <v>27085</v>
      </c>
      <c r="D4410" t="s">
        <v>38708</v>
      </c>
      <c r="E4410" t="s">
        <v>38755</v>
      </c>
      <c r="F4410" t="s">
        <v>2389</v>
      </c>
      <c r="G4410" s="2">
        <v>44516</v>
      </c>
      <c r="H4410" t="b">
        <v>1</v>
      </c>
      <c r="I4410" t="s">
        <v>110</v>
      </c>
      <c r="J4410" t="s">
        <v>38756</v>
      </c>
      <c r="K4410" t="s">
        <v>38757</v>
      </c>
      <c r="L4410" t="s">
        <v>112</v>
      </c>
      <c r="M4410" t="s">
        <v>112</v>
      </c>
      <c r="N4410" t="s">
        <v>112</v>
      </c>
      <c r="O4410" t="s">
        <v>112</v>
      </c>
      <c r="P4410" t="s">
        <v>38758</v>
      </c>
      <c r="Q4410" t="s">
        <v>38759</v>
      </c>
      <c r="R4410" t="s">
        <v>38760</v>
      </c>
      <c r="S4410" t="s">
        <v>38761</v>
      </c>
      <c r="U4410" t="s">
        <v>112</v>
      </c>
      <c r="V4410" t="s">
        <v>38762</v>
      </c>
      <c r="W4410" t="s">
        <v>112</v>
      </c>
      <c r="Z4410" t="s">
        <v>112</v>
      </c>
      <c r="AB4410" t="s">
        <v>38763</v>
      </c>
      <c r="AC4410" t="s">
        <v>112</v>
      </c>
      <c r="AD4410" t="s">
        <v>38764</v>
      </c>
      <c r="AG4410" t="s">
        <v>15638</v>
      </c>
      <c r="AP4410" t="s">
        <v>112</v>
      </c>
      <c r="AQ4410" t="s">
        <v>112</v>
      </c>
    </row>
    <row r="4411" spans="1:43" x14ac:dyDescent="0.25">
      <c r="A4411" s="1">
        <v>9409</v>
      </c>
      <c r="B4411">
        <v>9409</v>
      </c>
      <c r="C4411">
        <v>27086</v>
      </c>
      <c r="D4411" t="s">
        <v>38708</v>
      </c>
      <c r="E4411" t="s">
        <v>38765</v>
      </c>
      <c r="F4411" t="s">
        <v>35413</v>
      </c>
      <c r="G4411" s="2">
        <v>44516</v>
      </c>
      <c r="H4411" t="b">
        <v>1</v>
      </c>
      <c r="I4411" t="s">
        <v>21777</v>
      </c>
      <c r="J4411" t="s">
        <v>112</v>
      </c>
      <c r="U4411" t="s">
        <v>112</v>
      </c>
      <c r="V4411" t="s">
        <v>112</v>
      </c>
      <c r="W4411" t="s">
        <v>112</v>
      </c>
      <c r="X4411" t="s">
        <v>112</v>
      </c>
      <c r="Z4411" t="s">
        <v>112</v>
      </c>
      <c r="AB4411" t="s">
        <v>38766</v>
      </c>
      <c r="AE4411" t="s">
        <v>15638</v>
      </c>
      <c r="AF4411" t="s">
        <v>38767</v>
      </c>
      <c r="AG4411" t="s">
        <v>15638</v>
      </c>
      <c r="AQ4411" t="s">
        <v>112</v>
      </c>
    </row>
    <row r="4412" spans="1:43" x14ac:dyDescent="0.25">
      <c r="A4412" s="1">
        <v>9410</v>
      </c>
      <c r="B4412">
        <v>9410</v>
      </c>
      <c r="C4412">
        <v>27087</v>
      </c>
      <c r="D4412" t="s">
        <v>38708</v>
      </c>
      <c r="E4412" t="s">
        <v>38768</v>
      </c>
      <c r="F4412" t="s">
        <v>31481</v>
      </c>
      <c r="G4412" s="2">
        <v>44516</v>
      </c>
      <c r="H4412" t="b">
        <v>1</v>
      </c>
      <c r="I4412" t="s">
        <v>87</v>
      </c>
      <c r="J4412" t="s">
        <v>57</v>
      </c>
      <c r="L4412" t="s">
        <v>38769</v>
      </c>
      <c r="Z4412" t="s">
        <v>57</v>
      </c>
      <c r="AA4412" t="s">
        <v>57</v>
      </c>
      <c r="AB4412" t="s">
        <v>38770</v>
      </c>
      <c r="AD4412" t="s">
        <v>57</v>
      </c>
      <c r="AE4412" t="s">
        <v>38771</v>
      </c>
      <c r="AF4412" t="s">
        <v>38772</v>
      </c>
      <c r="AG4412" t="s">
        <v>3443</v>
      </c>
    </row>
    <row r="4413" spans="1:43" x14ac:dyDescent="0.25">
      <c r="A4413" s="1">
        <v>9411</v>
      </c>
      <c r="B4413">
        <v>9411</v>
      </c>
      <c r="C4413">
        <v>27088</v>
      </c>
      <c r="D4413" t="s">
        <v>38708</v>
      </c>
      <c r="E4413" t="s">
        <v>38773</v>
      </c>
      <c r="F4413" t="s">
        <v>38774</v>
      </c>
      <c r="G4413" s="2">
        <v>44516</v>
      </c>
      <c r="H4413" t="b">
        <v>1</v>
      </c>
      <c r="I4413" t="s">
        <v>2675</v>
      </c>
      <c r="J4413" t="s">
        <v>57</v>
      </c>
      <c r="L4413" t="s">
        <v>38775</v>
      </c>
      <c r="Z4413" t="s">
        <v>57</v>
      </c>
      <c r="AA4413" t="s">
        <v>57</v>
      </c>
      <c r="AB4413" t="s">
        <v>38776</v>
      </c>
      <c r="AD4413" t="s">
        <v>57</v>
      </c>
      <c r="AE4413" t="s">
        <v>38777</v>
      </c>
      <c r="AF4413" t="s">
        <v>38778</v>
      </c>
      <c r="AG4413" t="s">
        <v>3443</v>
      </c>
    </row>
    <row r="4414" spans="1:43" x14ac:dyDescent="0.25">
      <c r="A4414" s="1">
        <v>9412</v>
      </c>
      <c r="B4414">
        <v>9412</v>
      </c>
      <c r="C4414">
        <v>27089</v>
      </c>
      <c r="D4414" t="s">
        <v>38708</v>
      </c>
      <c r="E4414" t="s">
        <v>38779</v>
      </c>
      <c r="F4414" t="s">
        <v>29403</v>
      </c>
      <c r="G4414" s="2">
        <v>44516</v>
      </c>
      <c r="H4414" t="b">
        <v>1</v>
      </c>
      <c r="I4414" t="s">
        <v>72</v>
      </c>
      <c r="J4414" t="s">
        <v>38780</v>
      </c>
      <c r="K4414" t="s">
        <v>38781</v>
      </c>
      <c r="L4414" t="s">
        <v>38782</v>
      </c>
      <c r="M4414" t="s">
        <v>57</v>
      </c>
      <c r="N4414" t="s">
        <v>57</v>
      </c>
      <c r="O4414" t="s">
        <v>57</v>
      </c>
      <c r="P4414" t="s">
        <v>38783</v>
      </c>
      <c r="Q4414" t="s">
        <v>38784</v>
      </c>
      <c r="R4414" t="s">
        <v>38785</v>
      </c>
      <c r="S4414" t="s">
        <v>38786</v>
      </c>
      <c r="T4414" t="s">
        <v>57</v>
      </c>
      <c r="U4414" t="s">
        <v>57</v>
      </c>
      <c r="V4414" t="s">
        <v>57</v>
      </c>
      <c r="W4414" t="s">
        <v>57</v>
      </c>
      <c r="X4414" t="s">
        <v>57</v>
      </c>
      <c r="Y4414" t="s">
        <v>57</v>
      </c>
      <c r="Z4414" t="s">
        <v>57</v>
      </c>
      <c r="AA4414" t="s">
        <v>38787</v>
      </c>
      <c r="AB4414" t="s">
        <v>38788</v>
      </c>
      <c r="AC4414" t="s">
        <v>57</v>
      </c>
      <c r="AD4414" t="s">
        <v>38789</v>
      </c>
      <c r="AE4414" t="s">
        <v>57</v>
      </c>
    </row>
    <row r="4415" spans="1:43" x14ac:dyDescent="0.25">
      <c r="A4415" s="1">
        <v>9413</v>
      </c>
      <c r="B4415">
        <v>9413</v>
      </c>
      <c r="C4415">
        <v>27090</v>
      </c>
      <c r="D4415" t="s">
        <v>38708</v>
      </c>
      <c r="E4415" t="s">
        <v>38790</v>
      </c>
      <c r="F4415" t="s">
        <v>29403</v>
      </c>
      <c r="G4415" s="2">
        <v>44516</v>
      </c>
      <c r="H4415" t="b">
        <v>1</v>
      </c>
      <c r="I4415" t="s">
        <v>55</v>
      </c>
      <c r="J4415" t="s">
        <v>38791</v>
      </c>
      <c r="K4415" t="s">
        <v>38792</v>
      </c>
      <c r="L4415" t="s">
        <v>38793</v>
      </c>
      <c r="M4415" t="s">
        <v>57</v>
      </c>
      <c r="N4415" t="s">
        <v>57</v>
      </c>
      <c r="O4415" t="s">
        <v>57</v>
      </c>
      <c r="P4415" t="s">
        <v>38794</v>
      </c>
      <c r="Q4415" t="s">
        <v>38795</v>
      </c>
      <c r="R4415" t="s">
        <v>38796</v>
      </c>
      <c r="S4415" t="s">
        <v>38797</v>
      </c>
      <c r="T4415" t="s">
        <v>57</v>
      </c>
      <c r="U4415" t="s">
        <v>57</v>
      </c>
      <c r="V4415" t="s">
        <v>57</v>
      </c>
      <c r="W4415" t="s">
        <v>57</v>
      </c>
      <c r="X4415" t="s">
        <v>57</v>
      </c>
      <c r="Y4415" t="s">
        <v>57</v>
      </c>
      <c r="Z4415" t="s">
        <v>57</v>
      </c>
      <c r="AA4415" t="s">
        <v>2504</v>
      </c>
      <c r="AB4415" t="s">
        <v>38798</v>
      </c>
      <c r="AC4415" t="s">
        <v>57</v>
      </c>
      <c r="AD4415" t="s">
        <v>38799</v>
      </c>
      <c r="AE4415" t="s">
        <v>57</v>
      </c>
    </row>
    <row r="4416" spans="1:43" x14ac:dyDescent="0.25">
      <c r="A4416" s="1">
        <v>9414</v>
      </c>
      <c r="B4416">
        <v>9414</v>
      </c>
      <c r="C4416">
        <v>27091</v>
      </c>
      <c r="D4416" t="s">
        <v>38800</v>
      </c>
      <c r="E4416" t="s">
        <v>38801</v>
      </c>
      <c r="F4416" t="s">
        <v>19442</v>
      </c>
      <c r="H4416" t="b">
        <v>0</v>
      </c>
    </row>
    <row r="4417" spans="1:43" x14ac:dyDescent="0.25">
      <c r="A4417" s="1">
        <v>9415</v>
      </c>
      <c r="B4417">
        <v>9415</v>
      </c>
      <c r="C4417">
        <v>27092</v>
      </c>
      <c r="D4417" t="s">
        <v>38800</v>
      </c>
      <c r="E4417" t="s">
        <v>38802</v>
      </c>
      <c r="F4417" t="s">
        <v>318</v>
      </c>
      <c r="H4417" t="b">
        <v>0</v>
      </c>
    </row>
    <row r="4418" spans="1:43" x14ac:dyDescent="0.25">
      <c r="A4418" s="1">
        <v>9416</v>
      </c>
      <c r="B4418">
        <v>9416</v>
      </c>
      <c r="C4418">
        <v>27093</v>
      </c>
      <c r="D4418" t="s">
        <v>38800</v>
      </c>
      <c r="E4418" t="s">
        <v>38803</v>
      </c>
      <c r="F4418" t="s">
        <v>38804</v>
      </c>
      <c r="H4418" t="b">
        <v>0</v>
      </c>
    </row>
    <row r="4419" spans="1:43" x14ac:dyDescent="0.25">
      <c r="A4419" s="1">
        <v>9417</v>
      </c>
      <c r="B4419">
        <v>9417</v>
      </c>
      <c r="C4419">
        <v>27094</v>
      </c>
      <c r="D4419" t="s">
        <v>38800</v>
      </c>
      <c r="E4419" t="s">
        <v>38805</v>
      </c>
      <c r="F4419" t="s">
        <v>38806</v>
      </c>
      <c r="H4419" t="b">
        <v>0</v>
      </c>
    </row>
    <row r="4420" spans="1:43" x14ac:dyDescent="0.25">
      <c r="A4420" s="1">
        <v>9418</v>
      </c>
      <c r="B4420">
        <v>9418</v>
      </c>
      <c r="C4420">
        <v>27095</v>
      </c>
      <c r="D4420" t="s">
        <v>38800</v>
      </c>
      <c r="E4420" t="s">
        <v>38807</v>
      </c>
      <c r="F4420" t="s">
        <v>6340</v>
      </c>
      <c r="H4420" t="b">
        <v>0</v>
      </c>
    </row>
    <row r="4421" spans="1:43" x14ac:dyDescent="0.25">
      <c r="A4421" s="1">
        <v>9419</v>
      </c>
      <c r="B4421">
        <v>9419</v>
      </c>
      <c r="C4421">
        <v>27096</v>
      </c>
      <c r="D4421" t="s">
        <v>38800</v>
      </c>
      <c r="E4421" t="s">
        <v>38808</v>
      </c>
      <c r="F4421" t="s">
        <v>8567</v>
      </c>
      <c r="H4421" t="b">
        <v>0</v>
      </c>
    </row>
    <row r="4422" spans="1:43" x14ac:dyDescent="0.25">
      <c r="A4422" s="1">
        <v>9420</v>
      </c>
      <c r="B4422">
        <v>9420</v>
      </c>
      <c r="C4422">
        <v>27097</v>
      </c>
      <c r="D4422" t="s">
        <v>38800</v>
      </c>
      <c r="E4422" t="s">
        <v>38809</v>
      </c>
      <c r="F4422" t="s">
        <v>22300</v>
      </c>
      <c r="H4422" t="b">
        <v>0</v>
      </c>
    </row>
    <row r="4423" spans="1:43" x14ac:dyDescent="0.25">
      <c r="A4423" s="1">
        <v>9421</v>
      </c>
      <c r="B4423">
        <v>9421</v>
      </c>
      <c r="C4423">
        <v>27098</v>
      </c>
      <c r="D4423" t="s">
        <v>38800</v>
      </c>
      <c r="E4423" t="s">
        <v>38810</v>
      </c>
      <c r="F4423" t="s">
        <v>1376</v>
      </c>
      <c r="H4423" t="b">
        <v>0</v>
      </c>
    </row>
    <row r="4424" spans="1:43" x14ac:dyDescent="0.25">
      <c r="A4424" s="1">
        <v>9422</v>
      </c>
      <c r="B4424">
        <v>9422</v>
      </c>
      <c r="C4424">
        <v>27099</v>
      </c>
      <c r="D4424" t="s">
        <v>38800</v>
      </c>
      <c r="E4424" t="s">
        <v>38811</v>
      </c>
      <c r="F4424" t="s">
        <v>38812</v>
      </c>
      <c r="H4424" t="b">
        <v>0</v>
      </c>
    </row>
    <row r="4425" spans="1:43" x14ac:dyDescent="0.25">
      <c r="A4425" s="1">
        <v>9423</v>
      </c>
      <c r="B4425">
        <v>9423</v>
      </c>
      <c r="C4425">
        <v>27100</v>
      </c>
      <c r="D4425" t="s">
        <v>38800</v>
      </c>
      <c r="E4425" t="s">
        <v>38813</v>
      </c>
      <c r="F4425" t="s">
        <v>5060</v>
      </c>
      <c r="H4425" t="b">
        <v>0</v>
      </c>
    </row>
    <row r="4426" spans="1:43" x14ac:dyDescent="0.25">
      <c r="A4426" s="1">
        <v>9424</v>
      </c>
      <c r="B4426">
        <v>9424</v>
      </c>
      <c r="C4426">
        <v>27101</v>
      </c>
      <c r="D4426" t="s">
        <v>38800</v>
      </c>
      <c r="E4426" t="s">
        <v>38814</v>
      </c>
      <c r="F4426" t="s">
        <v>38815</v>
      </c>
      <c r="G4426" s="2">
        <v>44516</v>
      </c>
      <c r="H4426" t="b">
        <v>1</v>
      </c>
      <c r="I4426" t="s">
        <v>21777</v>
      </c>
      <c r="J4426" t="s">
        <v>112</v>
      </c>
      <c r="U4426" t="s">
        <v>112</v>
      </c>
      <c r="V4426" t="s">
        <v>112</v>
      </c>
      <c r="W4426" t="s">
        <v>38816</v>
      </c>
      <c r="X4426" t="s">
        <v>112</v>
      </c>
      <c r="Z4426" t="s">
        <v>38817</v>
      </c>
      <c r="AB4426" t="s">
        <v>38818</v>
      </c>
      <c r="AE4426" t="s">
        <v>38819</v>
      </c>
      <c r="AF4426" t="s">
        <v>38820</v>
      </c>
      <c r="AG4426" t="s">
        <v>38819</v>
      </c>
      <c r="AQ4426" t="s">
        <v>38821</v>
      </c>
    </row>
    <row r="4427" spans="1:43" x14ac:dyDescent="0.25">
      <c r="A4427" s="1">
        <v>9425</v>
      </c>
      <c r="B4427">
        <v>9425</v>
      </c>
      <c r="C4427">
        <v>27102</v>
      </c>
      <c r="D4427" t="s">
        <v>38800</v>
      </c>
      <c r="E4427" t="s">
        <v>38822</v>
      </c>
      <c r="F4427" t="s">
        <v>30820</v>
      </c>
      <c r="G4427" s="2">
        <v>44516</v>
      </c>
      <c r="H4427" t="b">
        <v>1</v>
      </c>
      <c r="I4427" t="s">
        <v>21116</v>
      </c>
      <c r="J4427" t="s">
        <v>112</v>
      </c>
      <c r="U4427" t="s">
        <v>112</v>
      </c>
      <c r="V4427" t="s">
        <v>112</v>
      </c>
      <c r="W4427" t="s">
        <v>38823</v>
      </c>
      <c r="Z4427" t="s">
        <v>38824</v>
      </c>
      <c r="AB4427" t="s">
        <v>38825</v>
      </c>
      <c r="AE4427" t="s">
        <v>38826</v>
      </c>
      <c r="AF4427" t="s">
        <v>38827</v>
      </c>
      <c r="AG4427" t="s">
        <v>38826</v>
      </c>
      <c r="AQ4427" t="s">
        <v>112</v>
      </c>
    </row>
    <row r="4428" spans="1:43" x14ac:dyDescent="0.25">
      <c r="A4428" s="1">
        <v>9426</v>
      </c>
      <c r="B4428">
        <v>9426</v>
      </c>
      <c r="C4428">
        <v>27103</v>
      </c>
      <c r="D4428" t="s">
        <v>38828</v>
      </c>
      <c r="E4428" t="s">
        <v>38829</v>
      </c>
      <c r="F4428" t="s">
        <v>2121</v>
      </c>
      <c r="G4428" s="2">
        <v>44516</v>
      </c>
      <c r="H4428" t="b">
        <v>1</v>
      </c>
      <c r="I4428" t="s">
        <v>189</v>
      </c>
      <c r="J4428" t="s">
        <v>38830</v>
      </c>
      <c r="K4428" t="s">
        <v>112</v>
      </c>
      <c r="L4428" t="s">
        <v>112</v>
      </c>
      <c r="M4428" t="s">
        <v>112</v>
      </c>
      <c r="N4428" t="s">
        <v>112</v>
      </c>
      <c r="O4428" t="s">
        <v>38831</v>
      </c>
      <c r="P4428" t="s">
        <v>38832</v>
      </c>
      <c r="Q4428" t="s">
        <v>38833</v>
      </c>
      <c r="R4428" t="s">
        <v>38834</v>
      </c>
      <c r="S4428" t="s">
        <v>38835</v>
      </c>
      <c r="U4428" t="s">
        <v>112</v>
      </c>
      <c r="V4428" t="s">
        <v>38836</v>
      </c>
      <c r="W4428" t="s">
        <v>38837</v>
      </c>
      <c r="Z4428" t="s">
        <v>112</v>
      </c>
      <c r="AB4428" t="s">
        <v>38838</v>
      </c>
      <c r="AC4428" t="s">
        <v>112</v>
      </c>
      <c r="AD4428" t="s">
        <v>38839</v>
      </c>
      <c r="AG4428" t="s">
        <v>38840</v>
      </c>
      <c r="AP4428" t="s">
        <v>112</v>
      </c>
      <c r="AQ4428" t="s">
        <v>112</v>
      </c>
    </row>
    <row r="4429" spans="1:43" x14ac:dyDescent="0.25">
      <c r="A4429" s="1">
        <v>9427</v>
      </c>
      <c r="B4429">
        <v>9427</v>
      </c>
      <c r="C4429">
        <v>27104</v>
      </c>
      <c r="D4429" t="s">
        <v>38828</v>
      </c>
      <c r="E4429" t="s">
        <v>38841</v>
      </c>
      <c r="F4429" t="s">
        <v>3534</v>
      </c>
      <c r="G4429" s="2">
        <v>44516</v>
      </c>
      <c r="H4429" t="b">
        <v>1</v>
      </c>
      <c r="I4429" t="s">
        <v>179</v>
      </c>
      <c r="J4429" t="s">
        <v>38842</v>
      </c>
      <c r="K4429" t="s">
        <v>112</v>
      </c>
      <c r="L4429" t="s">
        <v>112</v>
      </c>
      <c r="M4429" t="s">
        <v>112</v>
      </c>
      <c r="N4429" t="s">
        <v>112</v>
      </c>
      <c r="O4429" t="s">
        <v>38843</v>
      </c>
      <c r="P4429" t="s">
        <v>38844</v>
      </c>
      <c r="Q4429" t="s">
        <v>38845</v>
      </c>
      <c r="R4429" t="s">
        <v>38846</v>
      </c>
      <c r="S4429" t="s">
        <v>38847</v>
      </c>
      <c r="U4429" t="s">
        <v>112</v>
      </c>
      <c r="V4429" t="s">
        <v>38848</v>
      </c>
      <c r="W4429" t="s">
        <v>38849</v>
      </c>
      <c r="Z4429" t="s">
        <v>112</v>
      </c>
      <c r="AB4429" t="s">
        <v>38850</v>
      </c>
      <c r="AC4429" t="s">
        <v>112</v>
      </c>
      <c r="AD4429" t="s">
        <v>38851</v>
      </c>
      <c r="AG4429" t="s">
        <v>38840</v>
      </c>
      <c r="AP4429" t="s">
        <v>112</v>
      </c>
      <c r="AQ4429" t="s">
        <v>112</v>
      </c>
    </row>
    <row r="4430" spans="1:43" x14ac:dyDescent="0.25">
      <c r="A4430" s="1">
        <v>9428</v>
      </c>
      <c r="B4430">
        <v>9428</v>
      </c>
      <c r="C4430">
        <v>27105</v>
      </c>
      <c r="D4430" t="s">
        <v>38828</v>
      </c>
      <c r="E4430" t="s">
        <v>38852</v>
      </c>
      <c r="F4430" t="s">
        <v>1495</v>
      </c>
      <c r="G4430" s="2">
        <v>44516</v>
      </c>
      <c r="H4430" t="b">
        <v>1</v>
      </c>
      <c r="I4430" t="s">
        <v>208</v>
      </c>
      <c r="J4430" t="s">
        <v>38853</v>
      </c>
      <c r="K4430" t="s">
        <v>112</v>
      </c>
      <c r="L4430" t="s">
        <v>112</v>
      </c>
      <c r="M4430" t="s">
        <v>112</v>
      </c>
      <c r="N4430" t="s">
        <v>112</v>
      </c>
      <c r="O4430" t="s">
        <v>38854</v>
      </c>
      <c r="P4430" t="s">
        <v>38855</v>
      </c>
      <c r="Q4430" t="s">
        <v>38856</v>
      </c>
      <c r="R4430" t="s">
        <v>38857</v>
      </c>
      <c r="S4430" t="s">
        <v>38858</v>
      </c>
      <c r="U4430" t="s">
        <v>112</v>
      </c>
      <c r="V4430" t="s">
        <v>38859</v>
      </c>
      <c r="W4430" t="s">
        <v>38860</v>
      </c>
      <c r="Z4430" t="s">
        <v>112</v>
      </c>
      <c r="AB4430" t="s">
        <v>38861</v>
      </c>
      <c r="AC4430" t="s">
        <v>112</v>
      </c>
      <c r="AD4430" t="s">
        <v>38862</v>
      </c>
      <c r="AG4430" t="s">
        <v>38840</v>
      </c>
      <c r="AP4430" t="s">
        <v>112</v>
      </c>
      <c r="AQ4430" t="s">
        <v>112</v>
      </c>
    </row>
    <row r="4431" spans="1:43" x14ac:dyDescent="0.25">
      <c r="A4431" s="1">
        <v>9429</v>
      </c>
      <c r="B4431">
        <v>9429</v>
      </c>
      <c r="C4431">
        <v>27106</v>
      </c>
      <c r="D4431" t="s">
        <v>38828</v>
      </c>
      <c r="E4431" t="s">
        <v>38863</v>
      </c>
      <c r="F4431" t="s">
        <v>22404</v>
      </c>
      <c r="G4431" s="2">
        <v>44516</v>
      </c>
      <c r="H4431" t="b">
        <v>1</v>
      </c>
      <c r="I4431" t="s">
        <v>110</v>
      </c>
      <c r="J4431" t="s">
        <v>38864</v>
      </c>
      <c r="K4431" t="s">
        <v>112</v>
      </c>
      <c r="L4431" t="s">
        <v>112</v>
      </c>
      <c r="M4431" t="s">
        <v>112</v>
      </c>
      <c r="N4431" t="s">
        <v>112</v>
      </c>
      <c r="O4431" t="s">
        <v>38865</v>
      </c>
      <c r="P4431" t="s">
        <v>38866</v>
      </c>
      <c r="Q4431" t="s">
        <v>38867</v>
      </c>
      <c r="R4431" t="s">
        <v>38868</v>
      </c>
      <c r="S4431" t="s">
        <v>38869</v>
      </c>
      <c r="U4431" t="s">
        <v>112</v>
      </c>
      <c r="V4431" t="s">
        <v>38870</v>
      </c>
      <c r="W4431" t="s">
        <v>38871</v>
      </c>
      <c r="Z4431" t="s">
        <v>112</v>
      </c>
      <c r="AB4431" t="s">
        <v>38872</v>
      </c>
      <c r="AC4431" t="s">
        <v>112</v>
      </c>
      <c r="AD4431" t="s">
        <v>38873</v>
      </c>
      <c r="AG4431" t="s">
        <v>38840</v>
      </c>
      <c r="AP4431" t="s">
        <v>112</v>
      </c>
      <c r="AQ4431" t="s">
        <v>112</v>
      </c>
    </row>
    <row r="4432" spans="1:43" x14ac:dyDescent="0.25">
      <c r="A4432" s="1">
        <v>9430</v>
      </c>
      <c r="B4432">
        <v>9430</v>
      </c>
      <c r="C4432">
        <v>27107</v>
      </c>
      <c r="D4432" t="s">
        <v>38828</v>
      </c>
      <c r="E4432" t="s">
        <v>38874</v>
      </c>
      <c r="F4432" t="s">
        <v>7819</v>
      </c>
      <c r="G4432" s="2">
        <v>44516</v>
      </c>
      <c r="H4432" t="b">
        <v>1</v>
      </c>
      <c r="I4432" t="s">
        <v>122</v>
      </c>
      <c r="J4432" t="s">
        <v>38875</v>
      </c>
      <c r="K4432" t="s">
        <v>112</v>
      </c>
      <c r="L4432" t="s">
        <v>112</v>
      </c>
      <c r="M4432" t="s">
        <v>112</v>
      </c>
      <c r="N4432" t="s">
        <v>112</v>
      </c>
      <c r="O4432" t="s">
        <v>38876</v>
      </c>
      <c r="P4432" t="s">
        <v>38877</v>
      </c>
      <c r="Q4432" t="s">
        <v>38878</v>
      </c>
      <c r="R4432" t="s">
        <v>38879</v>
      </c>
      <c r="S4432" t="s">
        <v>38880</v>
      </c>
      <c r="U4432" t="s">
        <v>112</v>
      </c>
      <c r="V4432" t="s">
        <v>38881</v>
      </c>
      <c r="W4432" t="s">
        <v>38871</v>
      </c>
      <c r="Z4432" t="s">
        <v>112</v>
      </c>
      <c r="AB4432" t="s">
        <v>38882</v>
      </c>
      <c r="AC4432" t="s">
        <v>112</v>
      </c>
      <c r="AD4432" t="s">
        <v>38883</v>
      </c>
      <c r="AG4432" t="s">
        <v>38840</v>
      </c>
      <c r="AP4432" t="s">
        <v>112</v>
      </c>
      <c r="AQ4432" t="s">
        <v>112</v>
      </c>
    </row>
    <row r="4433" spans="1:43" x14ac:dyDescent="0.25">
      <c r="A4433" s="1">
        <v>9431</v>
      </c>
      <c r="B4433">
        <v>9431</v>
      </c>
      <c r="C4433">
        <v>27108</v>
      </c>
      <c r="D4433" t="s">
        <v>38828</v>
      </c>
      <c r="E4433" t="s">
        <v>38884</v>
      </c>
      <c r="F4433" t="s">
        <v>38885</v>
      </c>
      <c r="G4433" s="2">
        <v>44516</v>
      </c>
      <c r="H4433" t="b">
        <v>1</v>
      </c>
      <c r="I4433" t="s">
        <v>2003</v>
      </c>
      <c r="J4433" t="s">
        <v>38886</v>
      </c>
      <c r="K4433" t="s">
        <v>112</v>
      </c>
      <c r="L4433" t="s">
        <v>38887</v>
      </c>
      <c r="M4433" t="s">
        <v>112</v>
      </c>
      <c r="N4433" t="s">
        <v>112</v>
      </c>
      <c r="O4433" t="s">
        <v>38888</v>
      </c>
      <c r="P4433" t="s">
        <v>38889</v>
      </c>
      <c r="Q4433" t="s">
        <v>38890</v>
      </c>
      <c r="R4433" t="s">
        <v>38891</v>
      </c>
      <c r="S4433" t="s">
        <v>38892</v>
      </c>
      <c r="U4433" t="s">
        <v>112</v>
      </c>
      <c r="V4433" t="s">
        <v>112</v>
      </c>
      <c r="W4433" t="s">
        <v>38893</v>
      </c>
      <c r="Z4433" t="s">
        <v>112</v>
      </c>
      <c r="AB4433" t="s">
        <v>38894</v>
      </c>
      <c r="AC4433" t="s">
        <v>38895</v>
      </c>
      <c r="AD4433" t="s">
        <v>112</v>
      </c>
      <c r="AG4433" t="s">
        <v>38840</v>
      </c>
      <c r="AP4433" t="s">
        <v>112</v>
      </c>
      <c r="AQ4433" t="s">
        <v>112</v>
      </c>
    </row>
    <row r="4434" spans="1:43" x14ac:dyDescent="0.25">
      <c r="A4434" s="1">
        <v>9432</v>
      </c>
      <c r="B4434">
        <v>9432</v>
      </c>
      <c r="C4434">
        <v>27109</v>
      </c>
      <c r="D4434" t="s">
        <v>38828</v>
      </c>
      <c r="E4434" t="s">
        <v>38896</v>
      </c>
      <c r="F4434" t="s">
        <v>38897</v>
      </c>
      <c r="G4434" s="2">
        <v>44516</v>
      </c>
      <c r="H4434" t="b">
        <v>1</v>
      </c>
      <c r="I4434" t="s">
        <v>31566</v>
      </c>
      <c r="J4434" t="s">
        <v>57</v>
      </c>
      <c r="L4434" t="s">
        <v>57</v>
      </c>
      <c r="Z4434" t="s">
        <v>57</v>
      </c>
      <c r="AA4434" t="s">
        <v>38898</v>
      </c>
      <c r="AB4434" t="s">
        <v>38899</v>
      </c>
      <c r="AD4434" t="s">
        <v>57</v>
      </c>
      <c r="AE4434" t="s">
        <v>36481</v>
      </c>
      <c r="AF4434" t="s">
        <v>57</v>
      </c>
      <c r="AG4434" t="s">
        <v>90</v>
      </c>
    </row>
    <row r="4435" spans="1:43" x14ac:dyDescent="0.25">
      <c r="A4435" s="1">
        <v>9433</v>
      </c>
      <c r="B4435">
        <v>9433</v>
      </c>
      <c r="C4435">
        <v>27110</v>
      </c>
      <c r="D4435" t="s">
        <v>38828</v>
      </c>
      <c r="E4435" t="s">
        <v>38900</v>
      </c>
      <c r="F4435" t="s">
        <v>38897</v>
      </c>
      <c r="G4435" s="2">
        <v>44516</v>
      </c>
      <c r="H4435" t="b">
        <v>1</v>
      </c>
      <c r="I4435" t="s">
        <v>31576</v>
      </c>
      <c r="J4435" t="s">
        <v>57</v>
      </c>
      <c r="L4435" t="s">
        <v>57</v>
      </c>
      <c r="Z4435" t="s">
        <v>57</v>
      </c>
      <c r="AA4435" t="s">
        <v>57</v>
      </c>
      <c r="AB4435" t="s">
        <v>38901</v>
      </c>
      <c r="AD4435" t="s">
        <v>57</v>
      </c>
      <c r="AE4435" t="s">
        <v>38902</v>
      </c>
      <c r="AF4435" t="s">
        <v>57</v>
      </c>
      <c r="AG4435" t="s">
        <v>90</v>
      </c>
    </row>
    <row r="4436" spans="1:43" x14ac:dyDescent="0.25">
      <c r="A4436" s="1">
        <v>9434</v>
      </c>
      <c r="B4436">
        <v>9434</v>
      </c>
      <c r="C4436">
        <v>27111</v>
      </c>
      <c r="D4436" t="s">
        <v>38828</v>
      </c>
      <c r="E4436" t="s">
        <v>38903</v>
      </c>
      <c r="F4436" t="s">
        <v>71</v>
      </c>
      <c r="G4436" s="2">
        <v>44516</v>
      </c>
      <c r="H4436" t="b">
        <v>1</v>
      </c>
      <c r="I4436" t="s">
        <v>72</v>
      </c>
      <c r="J4436" t="s">
        <v>38904</v>
      </c>
      <c r="K4436" t="s">
        <v>38905</v>
      </c>
      <c r="L4436" t="s">
        <v>38906</v>
      </c>
      <c r="M4436" t="s">
        <v>57</v>
      </c>
      <c r="N4436" t="s">
        <v>57</v>
      </c>
      <c r="O4436" t="s">
        <v>57</v>
      </c>
      <c r="P4436" t="s">
        <v>38907</v>
      </c>
      <c r="Q4436" t="s">
        <v>38908</v>
      </c>
      <c r="R4436" t="s">
        <v>38909</v>
      </c>
      <c r="S4436" t="s">
        <v>38910</v>
      </c>
      <c r="T4436" t="s">
        <v>57</v>
      </c>
      <c r="U4436" t="s">
        <v>57</v>
      </c>
      <c r="V4436" t="s">
        <v>57</v>
      </c>
      <c r="W4436" t="s">
        <v>38911</v>
      </c>
      <c r="X4436" t="s">
        <v>34221</v>
      </c>
      <c r="Y4436" t="s">
        <v>57</v>
      </c>
      <c r="Z4436" t="s">
        <v>57</v>
      </c>
      <c r="AA4436" t="s">
        <v>38912</v>
      </c>
      <c r="AB4436" t="s">
        <v>38913</v>
      </c>
      <c r="AC4436" t="s">
        <v>38914</v>
      </c>
      <c r="AD4436" t="s">
        <v>57</v>
      </c>
      <c r="AE4436" t="s">
        <v>57</v>
      </c>
    </row>
    <row r="4437" spans="1:43" x14ac:dyDescent="0.25">
      <c r="A4437" s="1">
        <v>9435</v>
      </c>
      <c r="B4437">
        <v>9435</v>
      </c>
      <c r="C4437">
        <v>27112</v>
      </c>
      <c r="D4437" t="s">
        <v>38828</v>
      </c>
      <c r="E4437" t="s">
        <v>38915</v>
      </c>
      <c r="F4437" t="s">
        <v>38916</v>
      </c>
      <c r="G4437" s="2">
        <v>44516</v>
      </c>
      <c r="H4437" t="b">
        <v>1</v>
      </c>
      <c r="I4437" t="s">
        <v>2675</v>
      </c>
      <c r="J4437" t="s">
        <v>57</v>
      </c>
      <c r="L4437" t="s">
        <v>57</v>
      </c>
      <c r="Z4437" t="s">
        <v>57</v>
      </c>
      <c r="AA4437" t="s">
        <v>38917</v>
      </c>
      <c r="AB4437" t="s">
        <v>38918</v>
      </c>
      <c r="AD4437" t="s">
        <v>57</v>
      </c>
      <c r="AE4437" t="s">
        <v>38919</v>
      </c>
      <c r="AF4437" t="s">
        <v>57</v>
      </c>
      <c r="AG4437" t="s">
        <v>90</v>
      </c>
    </row>
    <row r="4438" spans="1:43" x14ac:dyDescent="0.25">
      <c r="A4438" s="1">
        <v>9436</v>
      </c>
      <c r="B4438">
        <v>9436</v>
      </c>
      <c r="C4438">
        <v>27113</v>
      </c>
      <c r="D4438" t="s">
        <v>38828</v>
      </c>
      <c r="E4438" t="s">
        <v>38920</v>
      </c>
      <c r="F4438" t="s">
        <v>27702</v>
      </c>
      <c r="G4438" s="2">
        <v>44516</v>
      </c>
      <c r="H4438" t="b">
        <v>1</v>
      </c>
      <c r="I4438" t="s">
        <v>323</v>
      </c>
      <c r="J4438" t="s">
        <v>38921</v>
      </c>
      <c r="K4438" t="s">
        <v>38922</v>
      </c>
      <c r="L4438" t="s">
        <v>38923</v>
      </c>
      <c r="M4438" t="s">
        <v>57</v>
      </c>
      <c r="N4438" t="s">
        <v>57</v>
      </c>
      <c r="O4438" t="s">
        <v>57</v>
      </c>
      <c r="P4438" t="s">
        <v>38924</v>
      </c>
      <c r="Q4438" t="s">
        <v>38925</v>
      </c>
      <c r="R4438" t="s">
        <v>9965</v>
      </c>
      <c r="S4438" t="s">
        <v>38926</v>
      </c>
      <c r="T4438" t="s">
        <v>57</v>
      </c>
      <c r="U4438" t="s">
        <v>57</v>
      </c>
      <c r="V4438" t="s">
        <v>57</v>
      </c>
      <c r="W4438" t="s">
        <v>38927</v>
      </c>
      <c r="X4438" t="s">
        <v>38928</v>
      </c>
      <c r="Y4438" t="s">
        <v>57</v>
      </c>
      <c r="Z4438" t="s">
        <v>57</v>
      </c>
      <c r="AA4438" t="s">
        <v>38929</v>
      </c>
      <c r="AB4438" t="s">
        <v>38930</v>
      </c>
      <c r="AC4438" t="s">
        <v>38931</v>
      </c>
      <c r="AD4438" t="s">
        <v>57</v>
      </c>
      <c r="AE4438" t="s">
        <v>57</v>
      </c>
    </row>
    <row r="4439" spans="1:43" x14ac:dyDescent="0.25">
      <c r="A4439" s="1">
        <v>9437</v>
      </c>
      <c r="B4439">
        <v>9437</v>
      </c>
      <c r="C4439">
        <v>27114</v>
      </c>
      <c r="D4439" t="s">
        <v>38828</v>
      </c>
      <c r="E4439" t="s">
        <v>38932</v>
      </c>
      <c r="F4439" t="s">
        <v>1327</v>
      </c>
      <c r="G4439" s="2">
        <v>44516</v>
      </c>
      <c r="H4439" t="b">
        <v>1</v>
      </c>
      <c r="I4439" t="s">
        <v>55</v>
      </c>
      <c r="J4439" t="s">
        <v>38933</v>
      </c>
      <c r="K4439" t="s">
        <v>38934</v>
      </c>
      <c r="L4439" t="s">
        <v>38935</v>
      </c>
      <c r="M4439" t="s">
        <v>57</v>
      </c>
      <c r="N4439" t="s">
        <v>57</v>
      </c>
      <c r="O4439" t="s">
        <v>57</v>
      </c>
      <c r="P4439" t="s">
        <v>38936</v>
      </c>
      <c r="Q4439" t="s">
        <v>38937</v>
      </c>
      <c r="R4439" t="s">
        <v>38938</v>
      </c>
      <c r="S4439" t="s">
        <v>38939</v>
      </c>
      <c r="T4439" t="s">
        <v>57</v>
      </c>
      <c r="U4439" t="s">
        <v>57</v>
      </c>
      <c r="V4439" t="s">
        <v>57</v>
      </c>
      <c r="W4439" t="s">
        <v>38911</v>
      </c>
      <c r="X4439" t="s">
        <v>38940</v>
      </c>
      <c r="Y4439" t="s">
        <v>57</v>
      </c>
      <c r="Z4439" t="s">
        <v>57</v>
      </c>
      <c r="AA4439" t="s">
        <v>38941</v>
      </c>
      <c r="AB4439" t="s">
        <v>38942</v>
      </c>
      <c r="AC4439" t="s">
        <v>38943</v>
      </c>
      <c r="AD4439" t="s">
        <v>57</v>
      </c>
      <c r="AE4439" t="s">
        <v>57</v>
      </c>
    </row>
    <row r="4440" spans="1:43" x14ac:dyDescent="0.25">
      <c r="A4440" s="1">
        <v>9438</v>
      </c>
      <c r="B4440">
        <v>9438</v>
      </c>
      <c r="C4440">
        <v>27115</v>
      </c>
      <c r="D4440" t="s">
        <v>38828</v>
      </c>
      <c r="E4440" t="s">
        <v>38944</v>
      </c>
      <c r="F4440" t="s">
        <v>1694</v>
      </c>
      <c r="G4440" s="2">
        <v>44516</v>
      </c>
      <c r="H4440" t="b">
        <v>1</v>
      </c>
      <c r="I4440" t="s">
        <v>87</v>
      </c>
      <c r="J4440" t="s">
        <v>57</v>
      </c>
      <c r="L4440" t="s">
        <v>38945</v>
      </c>
      <c r="Z4440" t="s">
        <v>57</v>
      </c>
      <c r="AA4440" t="s">
        <v>38946</v>
      </c>
      <c r="AB4440" t="s">
        <v>38947</v>
      </c>
      <c r="AD4440" t="s">
        <v>57</v>
      </c>
      <c r="AE4440" t="s">
        <v>38948</v>
      </c>
      <c r="AF4440" t="s">
        <v>38949</v>
      </c>
      <c r="AG4440" t="s">
        <v>38950</v>
      </c>
    </row>
    <row r="4441" spans="1:43" x14ac:dyDescent="0.25">
      <c r="A4441" s="1">
        <v>9439</v>
      </c>
      <c r="B4441">
        <v>9439</v>
      </c>
      <c r="C4441">
        <v>27116</v>
      </c>
      <c r="D4441" t="s">
        <v>38951</v>
      </c>
      <c r="E4441" t="s">
        <v>38952</v>
      </c>
      <c r="F4441" t="s">
        <v>1395</v>
      </c>
      <c r="G4441" s="2">
        <v>44516</v>
      </c>
      <c r="H4441" t="b">
        <v>1</v>
      </c>
      <c r="I4441" t="s">
        <v>55</v>
      </c>
      <c r="J4441" t="s">
        <v>38953</v>
      </c>
      <c r="K4441" t="s">
        <v>57</v>
      </c>
      <c r="L4441" t="s">
        <v>57</v>
      </c>
      <c r="M4441" t="s">
        <v>38954</v>
      </c>
      <c r="N4441" t="s">
        <v>57</v>
      </c>
      <c r="O4441" t="s">
        <v>57</v>
      </c>
      <c r="P4441" t="s">
        <v>38955</v>
      </c>
      <c r="Q4441" t="s">
        <v>38956</v>
      </c>
      <c r="R4441" t="s">
        <v>57</v>
      </c>
      <c r="S4441" t="s">
        <v>38957</v>
      </c>
      <c r="T4441" t="s">
        <v>57</v>
      </c>
      <c r="U4441" t="s">
        <v>57</v>
      </c>
      <c r="V4441" t="s">
        <v>57</v>
      </c>
      <c r="W4441" t="s">
        <v>38958</v>
      </c>
      <c r="X4441" t="s">
        <v>57</v>
      </c>
      <c r="Y4441" t="s">
        <v>57</v>
      </c>
      <c r="Z4441" t="s">
        <v>57</v>
      </c>
      <c r="AA4441" t="s">
        <v>57</v>
      </c>
      <c r="AB4441" t="s">
        <v>38959</v>
      </c>
      <c r="AC4441" t="s">
        <v>57</v>
      </c>
      <c r="AD4441" t="s">
        <v>57</v>
      </c>
      <c r="AE4441" t="s">
        <v>57</v>
      </c>
    </row>
    <row r="4442" spans="1:43" x14ac:dyDescent="0.25">
      <c r="A4442" s="1">
        <v>9440</v>
      </c>
      <c r="B4442">
        <v>9440</v>
      </c>
      <c r="C4442">
        <v>27117</v>
      </c>
      <c r="D4442" t="s">
        <v>38951</v>
      </c>
      <c r="E4442" t="s">
        <v>38960</v>
      </c>
      <c r="F4442" t="s">
        <v>17577</v>
      </c>
      <c r="G4442" s="2">
        <v>44516</v>
      </c>
      <c r="H4442" t="b">
        <v>1</v>
      </c>
      <c r="I4442" t="s">
        <v>72</v>
      </c>
      <c r="J4442" t="s">
        <v>38961</v>
      </c>
      <c r="K4442" t="s">
        <v>57</v>
      </c>
      <c r="L4442" t="s">
        <v>57</v>
      </c>
      <c r="M4442" t="s">
        <v>38962</v>
      </c>
      <c r="N4442" t="s">
        <v>57</v>
      </c>
      <c r="O4442" t="s">
        <v>57</v>
      </c>
      <c r="P4442" t="s">
        <v>38963</v>
      </c>
      <c r="Q4442" t="s">
        <v>38964</v>
      </c>
      <c r="R4442" t="s">
        <v>57</v>
      </c>
      <c r="S4442" t="s">
        <v>38965</v>
      </c>
      <c r="T4442" t="s">
        <v>57</v>
      </c>
      <c r="U4442" t="s">
        <v>57</v>
      </c>
      <c r="V4442" t="s">
        <v>38966</v>
      </c>
      <c r="W4442" t="s">
        <v>38967</v>
      </c>
      <c r="X4442" t="s">
        <v>57</v>
      </c>
      <c r="Y4442" t="s">
        <v>57</v>
      </c>
      <c r="Z4442" t="s">
        <v>57</v>
      </c>
      <c r="AA4442" t="s">
        <v>57</v>
      </c>
      <c r="AB4442" t="s">
        <v>38968</v>
      </c>
      <c r="AC4442" t="s">
        <v>38969</v>
      </c>
      <c r="AD4442" t="s">
        <v>2320</v>
      </c>
      <c r="AE4442" t="s">
        <v>57</v>
      </c>
    </row>
    <row r="4443" spans="1:43" x14ac:dyDescent="0.25">
      <c r="A4443" s="1">
        <v>9441</v>
      </c>
      <c r="B4443">
        <v>9441</v>
      </c>
      <c r="C4443">
        <v>27118</v>
      </c>
      <c r="D4443" t="s">
        <v>38951</v>
      </c>
      <c r="E4443" t="s">
        <v>38970</v>
      </c>
      <c r="F4443" t="s">
        <v>38380</v>
      </c>
      <c r="G4443" s="2">
        <v>44516</v>
      </c>
      <c r="H4443" t="b">
        <v>1</v>
      </c>
      <c r="I4443" t="s">
        <v>31566</v>
      </c>
      <c r="J4443" t="s">
        <v>57</v>
      </c>
      <c r="L4443" t="s">
        <v>57</v>
      </c>
      <c r="Z4443" t="s">
        <v>57</v>
      </c>
      <c r="AA4443" t="s">
        <v>57</v>
      </c>
      <c r="AB4443" t="s">
        <v>38971</v>
      </c>
      <c r="AD4443" t="s">
        <v>57</v>
      </c>
      <c r="AE4443" t="s">
        <v>38972</v>
      </c>
      <c r="AF4443" t="s">
        <v>38973</v>
      </c>
      <c r="AG4443" t="s">
        <v>90</v>
      </c>
    </row>
    <row r="4444" spans="1:43" x14ac:dyDescent="0.25">
      <c r="A4444" s="1">
        <v>9442</v>
      </c>
      <c r="B4444">
        <v>9442</v>
      </c>
      <c r="C4444">
        <v>27119</v>
      </c>
      <c r="D4444" t="s">
        <v>38951</v>
      </c>
      <c r="E4444" t="s">
        <v>38974</v>
      </c>
      <c r="F4444" t="s">
        <v>38380</v>
      </c>
      <c r="G4444" s="2">
        <v>44516</v>
      </c>
      <c r="H4444" t="b">
        <v>1</v>
      </c>
      <c r="I4444" t="s">
        <v>31576</v>
      </c>
      <c r="J4444" t="s">
        <v>57</v>
      </c>
      <c r="L4444" t="s">
        <v>57</v>
      </c>
      <c r="Z4444" t="s">
        <v>57</v>
      </c>
      <c r="AA4444" t="s">
        <v>38975</v>
      </c>
      <c r="AB4444" t="s">
        <v>38976</v>
      </c>
      <c r="AD4444" t="s">
        <v>57</v>
      </c>
      <c r="AE4444" t="s">
        <v>38977</v>
      </c>
      <c r="AF4444" t="s">
        <v>38978</v>
      </c>
      <c r="AG4444" t="s">
        <v>90</v>
      </c>
    </row>
    <row r="4445" spans="1:43" x14ac:dyDescent="0.25">
      <c r="A4445" s="1">
        <v>9443</v>
      </c>
      <c r="B4445">
        <v>9443</v>
      </c>
      <c r="C4445">
        <v>27120</v>
      </c>
      <c r="D4445" t="s">
        <v>38951</v>
      </c>
      <c r="E4445" t="s">
        <v>38979</v>
      </c>
      <c r="F4445" t="s">
        <v>38380</v>
      </c>
      <c r="G4445" s="2">
        <v>44516</v>
      </c>
      <c r="H4445" t="b">
        <v>1</v>
      </c>
      <c r="I4445" t="s">
        <v>2675</v>
      </c>
      <c r="J4445" t="s">
        <v>57</v>
      </c>
      <c r="L4445" t="s">
        <v>38980</v>
      </c>
      <c r="Z4445" t="s">
        <v>57</v>
      </c>
      <c r="AA4445" t="s">
        <v>38981</v>
      </c>
      <c r="AB4445" t="s">
        <v>38982</v>
      </c>
      <c r="AD4445" t="s">
        <v>57</v>
      </c>
      <c r="AE4445" t="s">
        <v>38983</v>
      </c>
      <c r="AF4445" t="s">
        <v>38984</v>
      </c>
      <c r="AG4445" t="s">
        <v>90</v>
      </c>
    </row>
    <row r="4446" spans="1:43" x14ac:dyDescent="0.25">
      <c r="A4446" s="1">
        <v>9444</v>
      </c>
      <c r="B4446">
        <v>9444</v>
      </c>
      <c r="C4446">
        <v>27121</v>
      </c>
      <c r="D4446" t="s">
        <v>38951</v>
      </c>
      <c r="E4446" t="s">
        <v>38985</v>
      </c>
      <c r="F4446" t="s">
        <v>38380</v>
      </c>
      <c r="G4446" s="2">
        <v>44516</v>
      </c>
      <c r="H4446" t="b">
        <v>1</v>
      </c>
      <c r="I4446" t="s">
        <v>87</v>
      </c>
      <c r="J4446" t="s">
        <v>57</v>
      </c>
      <c r="L4446" t="s">
        <v>38986</v>
      </c>
      <c r="Z4446" t="s">
        <v>57</v>
      </c>
      <c r="AA4446" t="s">
        <v>38987</v>
      </c>
      <c r="AB4446" t="s">
        <v>38988</v>
      </c>
      <c r="AD4446" t="s">
        <v>57</v>
      </c>
      <c r="AE4446" t="s">
        <v>38989</v>
      </c>
      <c r="AF4446" t="s">
        <v>38990</v>
      </c>
      <c r="AG4446" t="s">
        <v>90</v>
      </c>
    </row>
    <row r="4447" spans="1:43" x14ac:dyDescent="0.25">
      <c r="A4447" s="1">
        <v>9445</v>
      </c>
      <c r="B4447">
        <v>9445</v>
      </c>
      <c r="C4447">
        <v>27122</v>
      </c>
      <c r="D4447" t="s">
        <v>38951</v>
      </c>
      <c r="E4447" t="s">
        <v>38991</v>
      </c>
      <c r="F4447" t="s">
        <v>6220</v>
      </c>
      <c r="G4447" s="2">
        <v>44516</v>
      </c>
      <c r="H4447" t="b">
        <v>1</v>
      </c>
      <c r="I4447" t="s">
        <v>323</v>
      </c>
      <c r="J4447" t="s">
        <v>38992</v>
      </c>
      <c r="K4447" t="s">
        <v>57</v>
      </c>
      <c r="L4447" t="s">
        <v>57</v>
      </c>
      <c r="M4447" t="s">
        <v>38993</v>
      </c>
      <c r="N4447" t="s">
        <v>57</v>
      </c>
      <c r="O4447" t="s">
        <v>57</v>
      </c>
      <c r="P4447" t="s">
        <v>38955</v>
      </c>
      <c r="Q4447" t="s">
        <v>38994</v>
      </c>
      <c r="R4447" t="s">
        <v>57</v>
      </c>
      <c r="S4447" t="s">
        <v>38995</v>
      </c>
      <c r="T4447" t="s">
        <v>57</v>
      </c>
      <c r="U4447" t="s">
        <v>57</v>
      </c>
      <c r="V4447" t="s">
        <v>57</v>
      </c>
      <c r="W4447" t="s">
        <v>38958</v>
      </c>
      <c r="X4447" t="s">
        <v>57</v>
      </c>
      <c r="Y4447" t="s">
        <v>57</v>
      </c>
      <c r="Z4447" t="s">
        <v>57</v>
      </c>
      <c r="AA4447" t="s">
        <v>57</v>
      </c>
      <c r="AB4447" t="s">
        <v>38996</v>
      </c>
      <c r="AC4447" t="s">
        <v>57</v>
      </c>
      <c r="AD4447" t="s">
        <v>57</v>
      </c>
      <c r="AE4447" t="s">
        <v>57</v>
      </c>
    </row>
    <row r="4448" spans="1:43" x14ac:dyDescent="0.25">
      <c r="A4448" s="1">
        <v>9446</v>
      </c>
      <c r="B4448">
        <v>9446</v>
      </c>
      <c r="C4448">
        <v>27123</v>
      </c>
      <c r="D4448" t="s">
        <v>38997</v>
      </c>
      <c r="E4448" t="s">
        <v>38998</v>
      </c>
      <c r="F4448" t="s">
        <v>38999</v>
      </c>
      <c r="G4448" s="2">
        <v>44516</v>
      </c>
      <c r="H4448" t="b">
        <v>1</v>
      </c>
      <c r="I4448" t="s">
        <v>21672</v>
      </c>
      <c r="J4448" t="s">
        <v>57</v>
      </c>
      <c r="U4448" t="s">
        <v>57</v>
      </c>
      <c r="V4448" t="s">
        <v>57</v>
      </c>
      <c r="W4448" t="s">
        <v>57</v>
      </c>
      <c r="X4448" t="s">
        <v>57</v>
      </c>
      <c r="Z4448" t="s">
        <v>57</v>
      </c>
      <c r="AB4448" t="s">
        <v>37360</v>
      </c>
      <c r="AE4448" t="s">
        <v>21675</v>
      </c>
      <c r="AF4448" t="s">
        <v>57</v>
      </c>
      <c r="AG4448" t="s">
        <v>21675</v>
      </c>
      <c r="AQ4448" t="s">
        <v>57</v>
      </c>
    </row>
    <row r="4449" spans="1:43" x14ac:dyDescent="0.25">
      <c r="A4449" s="1">
        <v>9447</v>
      </c>
      <c r="B4449">
        <v>9447</v>
      </c>
      <c r="C4449">
        <v>27124</v>
      </c>
      <c r="D4449" t="s">
        <v>38997</v>
      </c>
      <c r="E4449" t="s">
        <v>39000</v>
      </c>
      <c r="F4449" t="s">
        <v>39001</v>
      </c>
      <c r="G4449" s="2">
        <v>44516</v>
      </c>
      <c r="H4449" t="b">
        <v>1</v>
      </c>
      <c r="I4449" t="s">
        <v>21777</v>
      </c>
      <c r="J4449" t="s">
        <v>112</v>
      </c>
      <c r="U4449" t="s">
        <v>112</v>
      </c>
      <c r="V4449" t="s">
        <v>112</v>
      </c>
      <c r="W4449" t="s">
        <v>39002</v>
      </c>
      <c r="X4449" t="s">
        <v>112</v>
      </c>
      <c r="Z4449" t="s">
        <v>112</v>
      </c>
      <c r="AB4449" t="s">
        <v>39003</v>
      </c>
      <c r="AE4449" t="s">
        <v>917</v>
      </c>
      <c r="AF4449" t="s">
        <v>112</v>
      </c>
      <c r="AG4449" t="s">
        <v>917</v>
      </c>
      <c r="AQ4449" t="s">
        <v>112</v>
      </c>
    </row>
    <row r="4450" spans="1:43" x14ac:dyDescent="0.25">
      <c r="A4450" s="1">
        <v>9448</v>
      </c>
      <c r="B4450">
        <v>9448</v>
      </c>
      <c r="C4450">
        <v>27125</v>
      </c>
      <c r="D4450" t="s">
        <v>38997</v>
      </c>
      <c r="E4450" t="s">
        <v>39004</v>
      </c>
      <c r="F4450" t="s">
        <v>39005</v>
      </c>
      <c r="G4450" s="2">
        <v>44516</v>
      </c>
      <c r="H4450" t="b">
        <v>1</v>
      </c>
      <c r="I4450" t="s">
        <v>4352</v>
      </c>
      <c r="J4450" t="s">
        <v>39006</v>
      </c>
      <c r="U4450" t="s">
        <v>112</v>
      </c>
      <c r="V4450" t="s">
        <v>39007</v>
      </c>
      <c r="W4450" t="s">
        <v>39008</v>
      </c>
      <c r="X4450" t="s">
        <v>112</v>
      </c>
      <c r="Z4450" t="s">
        <v>112</v>
      </c>
      <c r="AB4450" t="s">
        <v>39009</v>
      </c>
      <c r="AE4450" t="s">
        <v>39010</v>
      </c>
      <c r="AF4450" t="s">
        <v>39011</v>
      </c>
      <c r="AG4450" t="s">
        <v>39010</v>
      </c>
      <c r="AQ4450" t="s">
        <v>112</v>
      </c>
    </row>
    <row r="4451" spans="1:43" x14ac:dyDescent="0.25">
      <c r="A4451" s="1">
        <v>9449</v>
      </c>
      <c r="B4451">
        <v>9449</v>
      </c>
      <c r="C4451">
        <v>27126</v>
      </c>
      <c r="D4451" t="s">
        <v>38997</v>
      </c>
      <c r="E4451" t="s">
        <v>39012</v>
      </c>
      <c r="F4451" t="s">
        <v>36527</v>
      </c>
      <c r="G4451" s="2">
        <v>44516</v>
      </c>
      <c r="H4451" t="b">
        <v>1</v>
      </c>
      <c r="I4451" t="s">
        <v>2675</v>
      </c>
      <c r="J4451" t="s">
        <v>57</v>
      </c>
      <c r="L4451" t="s">
        <v>57</v>
      </c>
      <c r="Z4451" t="s">
        <v>57</v>
      </c>
      <c r="AA4451" t="s">
        <v>31204</v>
      </c>
      <c r="AB4451" t="s">
        <v>56</v>
      </c>
      <c r="AD4451" t="s">
        <v>57</v>
      </c>
      <c r="AE4451" t="s">
        <v>90</v>
      </c>
      <c r="AF4451" t="s">
        <v>39013</v>
      </c>
      <c r="AG4451" t="s">
        <v>90</v>
      </c>
    </row>
    <row r="4452" spans="1:43" x14ac:dyDescent="0.25">
      <c r="A4452" s="1">
        <v>9450</v>
      </c>
      <c r="B4452">
        <v>9450</v>
      </c>
      <c r="C4452">
        <v>27127</v>
      </c>
      <c r="D4452" t="s">
        <v>39014</v>
      </c>
      <c r="E4452" t="s">
        <v>39015</v>
      </c>
      <c r="F4452" t="s">
        <v>1549</v>
      </c>
      <c r="G4452" s="2">
        <v>44516</v>
      </c>
      <c r="H4452" t="b">
        <v>1</v>
      </c>
      <c r="I4452" t="s">
        <v>208</v>
      </c>
      <c r="J4452" t="s">
        <v>39016</v>
      </c>
      <c r="K4452" t="s">
        <v>39017</v>
      </c>
      <c r="L4452" t="s">
        <v>39018</v>
      </c>
      <c r="M4452" t="s">
        <v>112</v>
      </c>
      <c r="N4452" t="s">
        <v>112</v>
      </c>
      <c r="O4452" t="s">
        <v>39019</v>
      </c>
      <c r="P4452" t="s">
        <v>39020</v>
      </c>
      <c r="Q4452" t="s">
        <v>39021</v>
      </c>
      <c r="R4452" t="s">
        <v>39022</v>
      </c>
      <c r="S4452" t="s">
        <v>39023</v>
      </c>
      <c r="U4452" t="s">
        <v>39024</v>
      </c>
      <c r="V4452" t="s">
        <v>112</v>
      </c>
      <c r="W4452" t="s">
        <v>39025</v>
      </c>
      <c r="Z4452" t="s">
        <v>39026</v>
      </c>
      <c r="AB4452" t="s">
        <v>112</v>
      </c>
      <c r="AC4452" t="s">
        <v>39027</v>
      </c>
      <c r="AD4452" t="s">
        <v>39028</v>
      </c>
      <c r="AG4452" t="s">
        <v>39029</v>
      </c>
      <c r="AP4452" t="s">
        <v>112</v>
      </c>
      <c r="AQ4452" t="s">
        <v>112</v>
      </c>
    </row>
    <row r="4453" spans="1:43" x14ac:dyDescent="0.25">
      <c r="A4453" s="1">
        <v>9451</v>
      </c>
      <c r="B4453">
        <v>9451</v>
      </c>
      <c r="C4453">
        <v>27128</v>
      </c>
      <c r="D4453" t="s">
        <v>39014</v>
      </c>
      <c r="E4453" t="s">
        <v>39030</v>
      </c>
      <c r="F4453" t="s">
        <v>957</v>
      </c>
      <c r="G4453" s="2">
        <v>44516</v>
      </c>
      <c r="H4453" t="b">
        <v>1</v>
      </c>
      <c r="I4453" t="s">
        <v>110</v>
      </c>
      <c r="J4453" t="s">
        <v>39031</v>
      </c>
      <c r="K4453" t="s">
        <v>39032</v>
      </c>
      <c r="L4453" t="s">
        <v>39018</v>
      </c>
      <c r="M4453" t="s">
        <v>112</v>
      </c>
      <c r="N4453" t="s">
        <v>39033</v>
      </c>
      <c r="O4453" t="s">
        <v>39034</v>
      </c>
      <c r="P4453" t="s">
        <v>39035</v>
      </c>
      <c r="Q4453" t="s">
        <v>39036</v>
      </c>
      <c r="R4453" t="s">
        <v>39037</v>
      </c>
      <c r="S4453" t="s">
        <v>39038</v>
      </c>
      <c r="U4453" t="s">
        <v>39039</v>
      </c>
      <c r="V4453" t="s">
        <v>112</v>
      </c>
      <c r="W4453" t="s">
        <v>39040</v>
      </c>
      <c r="Z4453" t="s">
        <v>39041</v>
      </c>
      <c r="AB4453" t="s">
        <v>39042</v>
      </c>
      <c r="AC4453" t="s">
        <v>39043</v>
      </c>
      <c r="AD4453" t="s">
        <v>112</v>
      </c>
      <c r="AG4453" t="s">
        <v>39029</v>
      </c>
      <c r="AP4453" t="s">
        <v>112</v>
      </c>
      <c r="AQ4453" t="s">
        <v>112</v>
      </c>
    </row>
    <row r="4454" spans="1:43" x14ac:dyDescent="0.25">
      <c r="A4454" s="1">
        <v>9452</v>
      </c>
      <c r="B4454">
        <v>9452</v>
      </c>
      <c r="C4454">
        <v>27129</v>
      </c>
      <c r="D4454" t="s">
        <v>39014</v>
      </c>
      <c r="E4454" t="s">
        <v>39044</v>
      </c>
      <c r="F4454" t="s">
        <v>21025</v>
      </c>
      <c r="G4454" s="2">
        <v>44516</v>
      </c>
      <c r="H4454" t="b">
        <v>1</v>
      </c>
      <c r="I4454" t="s">
        <v>122</v>
      </c>
      <c r="J4454" t="s">
        <v>39045</v>
      </c>
      <c r="K4454" t="s">
        <v>39046</v>
      </c>
      <c r="L4454" t="s">
        <v>39047</v>
      </c>
      <c r="M4454" t="s">
        <v>112</v>
      </c>
      <c r="N4454" t="s">
        <v>39048</v>
      </c>
      <c r="O4454" t="s">
        <v>39049</v>
      </c>
      <c r="P4454" t="s">
        <v>39050</v>
      </c>
      <c r="Q4454" t="s">
        <v>39051</v>
      </c>
      <c r="R4454" t="s">
        <v>39052</v>
      </c>
      <c r="S4454" t="s">
        <v>39053</v>
      </c>
      <c r="U4454" t="s">
        <v>39039</v>
      </c>
      <c r="V4454" t="s">
        <v>112</v>
      </c>
      <c r="W4454" t="s">
        <v>39054</v>
      </c>
      <c r="Z4454" t="s">
        <v>39055</v>
      </c>
      <c r="AB4454" t="s">
        <v>39056</v>
      </c>
      <c r="AC4454" t="s">
        <v>39057</v>
      </c>
      <c r="AD4454" t="s">
        <v>112</v>
      </c>
      <c r="AG4454" t="s">
        <v>39058</v>
      </c>
      <c r="AP4454" t="s">
        <v>112</v>
      </c>
      <c r="AQ4454" t="s">
        <v>112</v>
      </c>
    </row>
    <row r="4455" spans="1:43" x14ac:dyDescent="0.25">
      <c r="A4455" s="1">
        <v>9453</v>
      </c>
      <c r="B4455">
        <v>9453</v>
      </c>
      <c r="C4455">
        <v>27130</v>
      </c>
      <c r="D4455" t="s">
        <v>39014</v>
      </c>
      <c r="E4455" t="s">
        <v>39059</v>
      </c>
      <c r="F4455" t="s">
        <v>3494</v>
      </c>
      <c r="G4455" s="2">
        <v>44516</v>
      </c>
      <c r="H4455" t="b">
        <v>1</v>
      </c>
      <c r="I4455" t="s">
        <v>94</v>
      </c>
      <c r="J4455" t="s">
        <v>39060</v>
      </c>
      <c r="K4455" t="s">
        <v>39061</v>
      </c>
      <c r="L4455" t="s">
        <v>39062</v>
      </c>
      <c r="M4455" t="s">
        <v>96</v>
      </c>
      <c r="N4455" t="s">
        <v>39063</v>
      </c>
      <c r="O4455" t="s">
        <v>96</v>
      </c>
      <c r="P4455" t="s">
        <v>39064</v>
      </c>
      <c r="Q4455" t="s">
        <v>39065</v>
      </c>
      <c r="R4455" t="s">
        <v>9749</v>
      </c>
      <c r="S4455" t="s">
        <v>39066</v>
      </c>
      <c r="T4455" t="s">
        <v>39067</v>
      </c>
      <c r="U4455" t="s">
        <v>39068</v>
      </c>
      <c r="V4455" t="s">
        <v>96</v>
      </c>
      <c r="W4455" t="s">
        <v>96</v>
      </c>
      <c r="X4455" t="s">
        <v>39069</v>
      </c>
      <c r="Y4455" t="s">
        <v>96</v>
      </c>
      <c r="Z4455" t="s">
        <v>39070</v>
      </c>
      <c r="AA4455" t="s">
        <v>39071</v>
      </c>
      <c r="AB4455" t="s">
        <v>39072</v>
      </c>
      <c r="AC4455" t="s">
        <v>39073</v>
      </c>
      <c r="AD4455" t="s">
        <v>39074</v>
      </c>
      <c r="AE4455" t="s">
        <v>39075</v>
      </c>
      <c r="AF4455" t="s">
        <v>39076</v>
      </c>
      <c r="AG4455" t="s">
        <v>39077</v>
      </c>
      <c r="AH4455" t="s">
        <v>39078</v>
      </c>
      <c r="AI4455" t="s">
        <v>39079</v>
      </c>
      <c r="AJ4455" t="s">
        <v>39080</v>
      </c>
      <c r="AK4455" t="s">
        <v>39081</v>
      </c>
      <c r="AL4455" t="s">
        <v>39082</v>
      </c>
      <c r="AM4455" t="s">
        <v>9749</v>
      </c>
      <c r="AN4455" t="s">
        <v>39083</v>
      </c>
      <c r="AO4455" t="s">
        <v>39084</v>
      </c>
    </row>
    <row r="4456" spans="1:43" x14ac:dyDescent="0.25">
      <c r="A4456" s="1">
        <v>9454</v>
      </c>
      <c r="B4456">
        <v>9454</v>
      </c>
      <c r="C4456">
        <v>27131</v>
      </c>
      <c r="D4456" t="s">
        <v>39014</v>
      </c>
      <c r="E4456" t="s">
        <v>39085</v>
      </c>
      <c r="F4456" t="s">
        <v>2285</v>
      </c>
      <c r="G4456" s="2">
        <v>44516</v>
      </c>
      <c r="H4456" t="b">
        <v>1</v>
      </c>
      <c r="I4456" t="s">
        <v>179</v>
      </c>
      <c r="J4456" t="s">
        <v>39086</v>
      </c>
      <c r="K4456" t="s">
        <v>39087</v>
      </c>
      <c r="L4456" t="s">
        <v>39018</v>
      </c>
      <c r="M4456" t="s">
        <v>112</v>
      </c>
      <c r="N4456" t="s">
        <v>112</v>
      </c>
      <c r="O4456" t="s">
        <v>39088</v>
      </c>
      <c r="P4456" t="s">
        <v>39089</v>
      </c>
      <c r="Q4456" t="s">
        <v>39090</v>
      </c>
      <c r="R4456" t="s">
        <v>39091</v>
      </c>
      <c r="S4456" t="s">
        <v>39092</v>
      </c>
      <c r="U4456" t="s">
        <v>39093</v>
      </c>
      <c r="V4456" t="s">
        <v>112</v>
      </c>
      <c r="W4456" t="s">
        <v>39094</v>
      </c>
      <c r="Z4456" t="s">
        <v>39095</v>
      </c>
      <c r="AB4456" t="s">
        <v>39096</v>
      </c>
      <c r="AC4456" t="s">
        <v>39097</v>
      </c>
      <c r="AD4456" t="s">
        <v>112</v>
      </c>
      <c r="AG4456" t="s">
        <v>39029</v>
      </c>
      <c r="AP4456" t="s">
        <v>112</v>
      </c>
      <c r="AQ4456" t="s">
        <v>112</v>
      </c>
    </row>
    <row r="4457" spans="1:43" x14ac:dyDescent="0.25">
      <c r="A4457" s="1">
        <v>9455</v>
      </c>
      <c r="B4457">
        <v>9455</v>
      </c>
      <c r="C4457">
        <v>27132</v>
      </c>
      <c r="D4457" t="s">
        <v>39014</v>
      </c>
      <c r="E4457" t="s">
        <v>39098</v>
      </c>
      <c r="F4457" t="s">
        <v>13587</v>
      </c>
      <c r="G4457" s="2">
        <v>44516</v>
      </c>
      <c r="H4457" t="b">
        <v>1</v>
      </c>
      <c r="I4457" t="s">
        <v>189</v>
      </c>
      <c r="J4457" t="s">
        <v>39099</v>
      </c>
      <c r="K4457" t="s">
        <v>39100</v>
      </c>
      <c r="L4457" t="s">
        <v>39018</v>
      </c>
      <c r="M4457" t="s">
        <v>112</v>
      </c>
      <c r="N4457" t="s">
        <v>112</v>
      </c>
      <c r="O4457" t="s">
        <v>39101</v>
      </c>
      <c r="P4457" t="s">
        <v>39102</v>
      </c>
      <c r="Q4457" t="s">
        <v>39103</v>
      </c>
      <c r="R4457" t="s">
        <v>39104</v>
      </c>
      <c r="S4457" t="s">
        <v>39105</v>
      </c>
      <c r="U4457" t="s">
        <v>39106</v>
      </c>
      <c r="V4457" t="s">
        <v>112</v>
      </c>
      <c r="W4457" t="s">
        <v>39107</v>
      </c>
      <c r="Z4457" t="s">
        <v>39108</v>
      </c>
      <c r="AB4457" t="s">
        <v>39109</v>
      </c>
      <c r="AC4457" t="s">
        <v>39110</v>
      </c>
      <c r="AD4457" t="s">
        <v>112</v>
      </c>
      <c r="AG4457" t="s">
        <v>39029</v>
      </c>
      <c r="AP4457" t="s">
        <v>112</v>
      </c>
      <c r="AQ4457" t="s">
        <v>112</v>
      </c>
    </row>
    <row r="4458" spans="1:43" x14ac:dyDescent="0.25">
      <c r="A4458" s="1">
        <v>9456</v>
      </c>
      <c r="B4458">
        <v>9456</v>
      </c>
      <c r="C4458">
        <v>27133</v>
      </c>
      <c r="D4458" t="s">
        <v>39014</v>
      </c>
      <c r="E4458" t="s">
        <v>39111</v>
      </c>
      <c r="F4458" t="s">
        <v>39112</v>
      </c>
      <c r="G4458" s="2">
        <v>44516</v>
      </c>
      <c r="H4458" t="b">
        <v>1</v>
      </c>
      <c r="I4458" t="s">
        <v>72</v>
      </c>
      <c r="J4458" t="s">
        <v>39113</v>
      </c>
      <c r="K4458" t="s">
        <v>39114</v>
      </c>
      <c r="L4458" t="s">
        <v>39115</v>
      </c>
      <c r="M4458" t="s">
        <v>57</v>
      </c>
      <c r="N4458" t="s">
        <v>57</v>
      </c>
      <c r="O4458" t="s">
        <v>57</v>
      </c>
      <c r="P4458" t="s">
        <v>39116</v>
      </c>
      <c r="Q4458" t="s">
        <v>39117</v>
      </c>
      <c r="R4458" t="s">
        <v>39118</v>
      </c>
      <c r="S4458" t="s">
        <v>39119</v>
      </c>
      <c r="T4458" t="s">
        <v>39120</v>
      </c>
      <c r="U4458" t="s">
        <v>57</v>
      </c>
      <c r="V4458" t="s">
        <v>57</v>
      </c>
      <c r="W4458" t="s">
        <v>57</v>
      </c>
      <c r="X4458" t="s">
        <v>57</v>
      </c>
      <c r="Y4458" t="s">
        <v>57</v>
      </c>
      <c r="Z4458" t="s">
        <v>39121</v>
      </c>
      <c r="AA4458" t="s">
        <v>39122</v>
      </c>
      <c r="AB4458" t="s">
        <v>39123</v>
      </c>
      <c r="AC4458" t="s">
        <v>39124</v>
      </c>
      <c r="AD4458" t="s">
        <v>39125</v>
      </c>
      <c r="AE4458" t="s">
        <v>57</v>
      </c>
    </row>
    <row r="4459" spans="1:43" x14ac:dyDescent="0.25">
      <c r="A4459" s="1">
        <v>9457</v>
      </c>
      <c r="B4459">
        <v>9457</v>
      </c>
      <c r="C4459">
        <v>27134</v>
      </c>
      <c r="D4459" t="s">
        <v>39014</v>
      </c>
      <c r="E4459" t="s">
        <v>39126</v>
      </c>
      <c r="F4459" t="s">
        <v>1388</v>
      </c>
      <c r="G4459" s="2">
        <v>44516</v>
      </c>
      <c r="H4459" t="b">
        <v>1</v>
      </c>
      <c r="I4459" t="s">
        <v>2675</v>
      </c>
      <c r="J4459" t="s">
        <v>22365</v>
      </c>
      <c r="L4459" t="s">
        <v>57</v>
      </c>
      <c r="Z4459" t="s">
        <v>57</v>
      </c>
      <c r="AA4459" t="s">
        <v>57</v>
      </c>
      <c r="AB4459" t="s">
        <v>39127</v>
      </c>
      <c r="AD4459" t="s">
        <v>39128</v>
      </c>
      <c r="AE4459" t="s">
        <v>39129</v>
      </c>
      <c r="AF4459" t="s">
        <v>39130</v>
      </c>
      <c r="AG4459" t="s">
        <v>7195</v>
      </c>
    </row>
    <row r="4460" spans="1:43" x14ac:dyDescent="0.25">
      <c r="A4460" s="1">
        <v>9458</v>
      </c>
      <c r="B4460">
        <v>9458</v>
      </c>
      <c r="C4460">
        <v>27135</v>
      </c>
      <c r="D4460" t="s">
        <v>39014</v>
      </c>
      <c r="E4460" t="s">
        <v>39131</v>
      </c>
      <c r="F4460" t="s">
        <v>1388</v>
      </c>
      <c r="G4460" s="2">
        <v>44516</v>
      </c>
      <c r="H4460" t="b">
        <v>1</v>
      </c>
      <c r="I4460" t="s">
        <v>87</v>
      </c>
      <c r="J4460" t="s">
        <v>57</v>
      </c>
      <c r="L4460" t="s">
        <v>39132</v>
      </c>
      <c r="Z4460" t="s">
        <v>39133</v>
      </c>
      <c r="AA4460" t="s">
        <v>39134</v>
      </c>
      <c r="AB4460" t="s">
        <v>39135</v>
      </c>
      <c r="AD4460" t="s">
        <v>57</v>
      </c>
      <c r="AE4460" t="s">
        <v>39136</v>
      </c>
      <c r="AF4460" t="s">
        <v>39137</v>
      </c>
      <c r="AG4460" t="s">
        <v>11583</v>
      </c>
    </row>
    <row r="4461" spans="1:43" x14ac:dyDescent="0.25">
      <c r="A4461" s="1">
        <v>9459</v>
      </c>
      <c r="B4461">
        <v>9459</v>
      </c>
      <c r="C4461">
        <v>27136</v>
      </c>
      <c r="D4461" t="s">
        <v>39014</v>
      </c>
      <c r="E4461" t="s">
        <v>39138</v>
      </c>
      <c r="F4461" t="s">
        <v>39139</v>
      </c>
      <c r="G4461" s="2">
        <v>44516</v>
      </c>
      <c r="H4461" t="b">
        <v>1</v>
      </c>
      <c r="I4461" t="s">
        <v>323</v>
      </c>
      <c r="J4461" t="s">
        <v>39140</v>
      </c>
      <c r="K4461" t="s">
        <v>39141</v>
      </c>
      <c r="L4461" t="s">
        <v>39142</v>
      </c>
      <c r="M4461" t="s">
        <v>57</v>
      </c>
      <c r="N4461" t="s">
        <v>39143</v>
      </c>
      <c r="O4461" t="s">
        <v>57</v>
      </c>
      <c r="P4461" t="s">
        <v>39144</v>
      </c>
      <c r="Q4461" t="s">
        <v>39145</v>
      </c>
      <c r="R4461" t="s">
        <v>39146</v>
      </c>
      <c r="S4461" t="s">
        <v>39147</v>
      </c>
      <c r="T4461" t="s">
        <v>39148</v>
      </c>
      <c r="U4461" t="s">
        <v>39149</v>
      </c>
      <c r="V4461" t="s">
        <v>57</v>
      </c>
      <c r="W4461" t="s">
        <v>57</v>
      </c>
      <c r="X4461" t="s">
        <v>39150</v>
      </c>
      <c r="Y4461" t="s">
        <v>57</v>
      </c>
      <c r="Z4461" t="s">
        <v>39151</v>
      </c>
      <c r="AA4461" t="s">
        <v>39152</v>
      </c>
      <c r="AB4461" t="s">
        <v>39153</v>
      </c>
      <c r="AC4461" t="s">
        <v>39154</v>
      </c>
      <c r="AD4461" t="s">
        <v>57</v>
      </c>
      <c r="AE4461" t="s">
        <v>57</v>
      </c>
    </row>
    <row r="4462" spans="1:43" x14ac:dyDescent="0.25">
      <c r="A4462" s="1">
        <v>9460</v>
      </c>
      <c r="B4462">
        <v>9460</v>
      </c>
      <c r="C4462">
        <v>27137</v>
      </c>
      <c r="D4462" t="s">
        <v>39014</v>
      </c>
      <c r="E4462" t="s">
        <v>39155</v>
      </c>
      <c r="F4462" t="s">
        <v>34768</v>
      </c>
      <c r="G4462" s="2">
        <v>44516</v>
      </c>
      <c r="H4462" t="b">
        <v>1</v>
      </c>
      <c r="I4462" t="s">
        <v>21777</v>
      </c>
      <c r="J4462" t="s">
        <v>112</v>
      </c>
      <c r="U4462" t="s">
        <v>112</v>
      </c>
      <c r="V4462" t="s">
        <v>112</v>
      </c>
      <c r="W4462" t="s">
        <v>112</v>
      </c>
      <c r="Z4462" t="s">
        <v>39156</v>
      </c>
      <c r="AB4462" t="s">
        <v>12291</v>
      </c>
      <c r="AE4462" t="s">
        <v>39157</v>
      </c>
      <c r="AF4462" t="s">
        <v>39158</v>
      </c>
      <c r="AG4462" t="s">
        <v>39157</v>
      </c>
      <c r="AQ4462" t="s">
        <v>112</v>
      </c>
    </row>
    <row r="4463" spans="1:43" x14ac:dyDescent="0.25">
      <c r="A4463" s="1">
        <v>9461</v>
      </c>
      <c r="B4463">
        <v>9461</v>
      </c>
      <c r="C4463">
        <v>27138</v>
      </c>
      <c r="D4463" t="s">
        <v>39014</v>
      </c>
      <c r="E4463" t="s">
        <v>39159</v>
      </c>
      <c r="F4463" t="s">
        <v>1327</v>
      </c>
      <c r="G4463" s="2">
        <v>44516</v>
      </c>
      <c r="H4463" t="b">
        <v>1</v>
      </c>
      <c r="I4463" t="s">
        <v>55</v>
      </c>
      <c r="J4463" t="s">
        <v>39160</v>
      </c>
      <c r="K4463" t="s">
        <v>39161</v>
      </c>
      <c r="L4463" t="s">
        <v>39162</v>
      </c>
      <c r="M4463" t="s">
        <v>57</v>
      </c>
      <c r="N4463" t="s">
        <v>57</v>
      </c>
      <c r="O4463" t="s">
        <v>57</v>
      </c>
      <c r="P4463" t="s">
        <v>39163</v>
      </c>
      <c r="Q4463" t="s">
        <v>39164</v>
      </c>
      <c r="R4463" t="s">
        <v>39165</v>
      </c>
      <c r="S4463" t="s">
        <v>39166</v>
      </c>
      <c r="T4463" t="s">
        <v>39120</v>
      </c>
      <c r="U4463" t="s">
        <v>57</v>
      </c>
      <c r="V4463" t="s">
        <v>57</v>
      </c>
      <c r="W4463" t="s">
        <v>57</v>
      </c>
      <c r="X4463" t="s">
        <v>39167</v>
      </c>
      <c r="Y4463" t="s">
        <v>57</v>
      </c>
      <c r="Z4463" t="s">
        <v>39168</v>
      </c>
      <c r="AA4463" t="s">
        <v>39169</v>
      </c>
      <c r="AB4463" t="s">
        <v>39170</v>
      </c>
      <c r="AC4463" t="s">
        <v>39171</v>
      </c>
      <c r="AD4463" t="s">
        <v>12711</v>
      </c>
      <c r="AE4463" t="s">
        <v>57</v>
      </c>
    </row>
    <row r="4464" spans="1:43" x14ac:dyDescent="0.25">
      <c r="A4464" s="1">
        <v>9462</v>
      </c>
      <c r="B4464">
        <v>9462</v>
      </c>
      <c r="C4464">
        <v>27139</v>
      </c>
      <c r="D4464" t="s">
        <v>39172</v>
      </c>
      <c r="E4464" t="s">
        <v>39173</v>
      </c>
      <c r="F4464" t="s">
        <v>39174</v>
      </c>
      <c r="G4464" s="2">
        <v>44516</v>
      </c>
      <c r="H4464" t="b">
        <v>1</v>
      </c>
      <c r="I4464" t="s">
        <v>21672</v>
      </c>
      <c r="J4464" t="s">
        <v>112</v>
      </c>
      <c r="U4464" t="s">
        <v>112</v>
      </c>
      <c r="V4464" t="s">
        <v>112</v>
      </c>
      <c r="W4464" t="s">
        <v>39175</v>
      </c>
      <c r="X4464" t="s">
        <v>112</v>
      </c>
      <c r="Z4464" t="s">
        <v>112</v>
      </c>
      <c r="AB4464" t="s">
        <v>39176</v>
      </c>
      <c r="AE4464" t="s">
        <v>39177</v>
      </c>
      <c r="AF4464" t="s">
        <v>39178</v>
      </c>
      <c r="AG4464" t="s">
        <v>39177</v>
      </c>
      <c r="AQ4464" t="s">
        <v>39179</v>
      </c>
    </row>
    <row r="4465" spans="1:43" x14ac:dyDescent="0.25">
      <c r="A4465" s="1">
        <v>9463</v>
      </c>
      <c r="B4465">
        <v>9463</v>
      </c>
      <c r="C4465">
        <v>27140</v>
      </c>
      <c r="D4465" t="s">
        <v>39172</v>
      </c>
      <c r="E4465" t="s">
        <v>39180</v>
      </c>
      <c r="F4465" t="s">
        <v>39174</v>
      </c>
      <c r="G4465" s="2">
        <v>44516</v>
      </c>
      <c r="H4465" t="b">
        <v>1</v>
      </c>
      <c r="I4465" t="s">
        <v>39181</v>
      </c>
      <c r="AF4465" t="s">
        <v>57</v>
      </c>
      <c r="AH4465" t="s">
        <v>57</v>
      </c>
      <c r="AI4465" t="s">
        <v>57</v>
      </c>
      <c r="AJ4465" t="s">
        <v>57</v>
      </c>
      <c r="AK4465" t="s">
        <v>57</v>
      </c>
      <c r="AL4465" t="s">
        <v>57</v>
      </c>
      <c r="AM4465" t="s">
        <v>57</v>
      </c>
    </row>
    <row r="4466" spans="1:43" x14ac:dyDescent="0.25">
      <c r="A4466" s="1">
        <v>9464</v>
      </c>
      <c r="B4466">
        <v>9464</v>
      </c>
      <c r="C4466">
        <v>27141</v>
      </c>
      <c r="D4466" t="s">
        <v>39172</v>
      </c>
      <c r="E4466" t="s">
        <v>39182</v>
      </c>
      <c r="F4466" t="s">
        <v>39183</v>
      </c>
      <c r="G4466" s="2">
        <v>44516</v>
      </c>
      <c r="H4466" t="b">
        <v>1</v>
      </c>
      <c r="I4466" t="s">
        <v>189</v>
      </c>
      <c r="J4466" t="s">
        <v>39184</v>
      </c>
      <c r="K4466" t="s">
        <v>112</v>
      </c>
      <c r="L4466" t="s">
        <v>112</v>
      </c>
      <c r="M4466" t="s">
        <v>39185</v>
      </c>
      <c r="N4466" t="s">
        <v>112</v>
      </c>
      <c r="O4466" t="s">
        <v>112</v>
      </c>
      <c r="P4466" t="s">
        <v>112</v>
      </c>
      <c r="Q4466" t="s">
        <v>14692</v>
      </c>
      <c r="R4466" t="s">
        <v>112</v>
      </c>
      <c r="S4466" t="s">
        <v>39186</v>
      </c>
      <c r="U4466" t="s">
        <v>5210</v>
      </c>
      <c r="V4466" t="s">
        <v>39187</v>
      </c>
      <c r="W4466" t="s">
        <v>112</v>
      </c>
      <c r="Z4466" t="s">
        <v>39188</v>
      </c>
      <c r="AB4466" t="s">
        <v>39189</v>
      </c>
      <c r="AC4466" t="s">
        <v>112</v>
      </c>
      <c r="AD4466" t="s">
        <v>39190</v>
      </c>
      <c r="AG4466" t="s">
        <v>39191</v>
      </c>
      <c r="AP4466" t="s">
        <v>112</v>
      </c>
      <c r="AQ4466" t="s">
        <v>112</v>
      </c>
    </row>
    <row r="4467" spans="1:43" x14ac:dyDescent="0.25">
      <c r="A4467" s="1">
        <v>9465</v>
      </c>
      <c r="B4467">
        <v>9465</v>
      </c>
      <c r="C4467">
        <v>27142</v>
      </c>
      <c r="D4467" t="s">
        <v>39172</v>
      </c>
      <c r="E4467" t="s">
        <v>39192</v>
      </c>
      <c r="F4467" t="s">
        <v>37868</v>
      </c>
      <c r="G4467" s="2">
        <v>44516</v>
      </c>
      <c r="H4467" t="b">
        <v>1</v>
      </c>
      <c r="I4467" t="s">
        <v>179</v>
      </c>
      <c r="J4467" t="s">
        <v>39193</v>
      </c>
      <c r="K4467" t="s">
        <v>112</v>
      </c>
      <c r="L4467" t="s">
        <v>112</v>
      </c>
      <c r="M4467" t="s">
        <v>39194</v>
      </c>
      <c r="N4467" t="s">
        <v>112</v>
      </c>
      <c r="O4467" t="s">
        <v>112</v>
      </c>
      <c r="P4467" t="s">
        <v>112</v>
      </c>
      <c r="Q4467" t="s">
        <v>39195</v>
      </c>
      <c r="R4467" t="s">
        <v>112</v>
      </c>
      <c r="S4467" t="s">
        <v>39196</v>
      </c>
      <c r="U4467" t="s">
        <v>39197</v>
      </c>
      <c r="V4467" t="s">
        <v>112</v>
      </c>
      <c r="W4467" t="s">
        <v>112</v>
      </c>
      <c r="Z4467" t="s">
        <v>39188</v>
      </c>
      <c r="AB4467" t="s">
        <v>39198</v>
      </c>
      <c r="AC4467" t="s">
        <v>39199</v>
      </c>
      <c r="AD4467" t="s">
        <v>112</v>
      </c>
      <c r="AG4467" t="s">
        <v>39191</v>
      </c>
      <c r="AP4467" t="s">
        <v>5210</v>
      </c>
      <c r="AQ4467" t="s">
        <v>112</v>
      </c>
    </row>
    <row r="4468" spans="1:43" x14ac:dyDescent="0.25">
      <c r="A4468" s="1">
        <v>9466</v>
      </c>
      <c r="B4468">
        <v>9466</v>
      </c>
      <c r="C4468">
        <v>27143</v>
      </c>
      <c r="D4468" t="s">
        <v>39172</v>
      </c>
      <c r="E4468" t="s">
        <v>39200</v>
      </c>
      <c r="F4468" t="s">
        <v>7635</v>
      </c>
      <c r="G4468" s="2">
        <v>44516</v>
      </c>
      <c r="H4468" t="b">
        <v>1</v>
      </c>
      <c r="I4468" t="s">
        <v>94</v>
      </c>
      <c r="J4468" t="s">
        <v>39201</v>
      </c>
      <c r="K4468" t="s">
        <v>96</v>
      </c>
      <c r="L4468" t="s">
        <v>96</v>
      </c>
      <c r="M4468" t="s">
        <v>39202</v>
      </c>
      <c r="N4468" t="s">
        <v>96</v>
      </c>
      <c r="O4468" t="s">
        <v>96</v>
      </c>
      <c r="P4468" t="s">
        <v>39203</v>
      </c>
      <c r="Q4468" t="s">
        <v>39204</v>
      </c>
      <c r="R4468" t="s">
        <v>96</v>
      </c>
      <c r="S4468" t="s">
        <v>39205</v>
      </c>
      <c r="T4468" t="s">
        <v>96</v>
      </c>
      <c r="U4468" t="s">
        <v>34213</v>
      </c>
      <c r="V4468" t="s">
        <v>39206</v>
      </c>
      <c r="W4468" t="s">
        <v>96</v>
      </c>
      <c r="X4468" t="s">
        <v>39207</v>
      </c>
      <c r="Y4468" t="s">
        <v>39208</v>
      </c>
      <c r="Z4468" t="s">
        <v>39209</v>
      </c>
      <c r="AA4468" t="s">
        <v>39210</v>
      </c>
      <c r="AB4468" t="s">
        <v>39211</v>
      </c>
      <c r="AC4468" t="s">
        <v>39212</v>
      </c>
      <c r="AD4468" t="s">
        <v>96</v>
      </c>
      <c r="AE4468" t="s">
        <v>39213</v>
      </c>
      <c r="AF4468" t="s">
        <v>39214</v>
      </c>
      <c r="AG4468" t="s">
        <v>39215</v>
      </c>
      <c r="AH4468" t="s">
        <v>39216</v>
      </c>
      <c r="AI4468" t="s">
        <v>96</v>
      </c>
      <c r="AJ4468" t="s">
        <v>39217</v>
      </c>
      <c r="AK4468" t="s">
        <v>39218</v>
      </c>
      <c r="AL4468" t="s">
        <v>39219</v>
      </c>
      <c r="AM4468" t="s">
        <v>96</v>
      </c>
      <c r="AN4468" t="s">
        <v>39220</v>
      </c>
      <c r="AO4468" t="s">
        <v>39221</v>
      </c>
    </row>
    <row r="4469" spans="1:43" x14ac:dyDescent="0.25">
      <c r="A4469" s="1">
        <v>9467</v>
      </c>
      <c r="B4469">
        <v>9467</v>
      </c>
      <c r="C4469">
        <v>27144</v>
      </c>
      <c r="D4469" t="s">
        <v>39172</v>
      </c>
      <c r="E4469" t="s">
        <v>39222</v>
      </c>
      <c r="F4469" t="s">
        <v>6186</v>
      </c>
      <c r="G4469" s="2">
        <v>44516</v>
      </c>
      <c r="H4469" t="b">
        <v>1</v>
      </c>
      <c r="I4469" t="s">
        <v>122</v>
      </c>
      <c r="J4469" t="s">
        <v>39223</v>
      </c>
      <c r="K4469" t="s">
        <v>112</v>
      </c>
      <c r="L4469" t="s">
        <v>112</v>
      </c>
      <c r="M4469" t="s">
        <v>39224</v>
      </c>
      <c r="N4469" t="s">
        <v>112</v>
      </c>
      <c r="O4469" t="s">
        <v>112</v>
      </c>
      <c r="P4469" t="s">
        <v>39225</v>
      </c>
      <c r="Q4469" t="s">
        <v>39226</v>
      </c>
      <c r="R4469" t="s">
        <v>112</v>
      </c>
      <c r="S4469" t="s">
        <v>39227</v>
      </c>
      <c r="U4469" t="s">
        <v>5210</v>
      </c>
      <c r="V4469" t="s">
        <v>39228</v>
      </c>
      <c r="W4469" t="s">
        <v>112</v>
      </c>
      <c r="Z4469" t="s">
        <v>39188</v>
      </c>
      <c r="AB4469" t="s">
        <v>39229</v>
      </c>
      <c r="AC4469" t="s">
        <v>39230</v>
      </c>
      <c r="AD4469" t="s">
        <v>112</v>
      </c>
      <c r="AG4469" t="s">
        <v>39191</v>
      </c>
      <c r="AP4469" t="s">
        <v>112</v>
      </c>
      <c r="AQ4469" t="s">
        <v>112</v>
      </c>
    </row>
    <row r="4470" spans="1:43" x14ac:dyDescent="0.25">
      <c r="A4470" s="1">
        <v>9468</v>
      </c>
      <c r="B4470">
        <v>9468</v>
      </c>
      <c r="C4470">
        <v>27145</v>
      </c>
      <c r="D4470" t="s">
        <v>39172</v>
      </c>
      <c r="E4470" t="s">
        <v>39231</v>
      </c>
      <c r="F4470" t="s">
        <v>17983</v>
      </c>
      <c r="G4470" s="2">
        <v>44516</v>
      </c>
      <c r="H4470" t="b">
        <v>1</v>
      </c>
      <c r="I4470" t="s">
        <v>208</v>
      </c>
      <c r="J4470" t="s">
        <v>39232</v>
      </c>
      <c r="K4470" t="s">
        <v>112</v>
      </c>
      <c r="L4470" t="s">
        <v>112</v>
      </c>
      <c r="M4470" t="s">
        <v>39233</v>
      </c>
      <c r="N4470" t="s">
        <v>112</v>
      </c>
      <c r="O4470" t="s">
        <v>112</v>
      </c>
      <c r="P4470" t="s">
        <v>39234</v>
      </c>
      <c r="Q4470" t="s">
        <v>39235</v>
      </c>
      <c r="R4470" t="s">
        <v>112</v>
      </c>
      <c r="S4470" t="s">
        <v>39236</v>
      </c>
      <c r="U4470" t="s">
        <v>5210</v>
      </c>
      <c r="V4470" t="s">
        <v>39237</v>
      </c>
      <c r="W4470" t="s">
        <v>112</v>
      </c>
      <c r="Z4470" t="s">
        <v>39188</v>
      </c>
      <c r="AB4470" t="s">
        <v>39238</v>
      </c>
      <c r="AC4470" t="s">
        <v>39239</v>
      </c>
      <c r="AD4470" t="s">
        <v>112</v>
      </c>
      <c r="AG4470" t="s">
        <v>39191</v>
      </c>
      <c r="AP4470" t="s">
        <v>112</v>
      </c>
      <c r="AQ4470" t="s">
        <v>112</v>
      </c>
    </row>
    <row r="4471" spans="1:43" x14ac:dyDescent="0.25">
      <c r="A4471" s="1">
        <v>9469</v>
      </c>
      <c r="B4471">
        <v>9469</v>
      </c>
      <c r="C4471">
        <v>27146</v>
      </c>
      <c r="D4471" t="s">
        <v>39172</v>
      </c>
      <c r="E4471" t="s">
        <v>39240</v>
      </c>
      <c r="F4471" t="s">
        <v>13925</v>
      </c>
      <c r="G4471" s="2">
        <v>44516</v>
      </c>
      <c r="H4471" t="b">
        <v>1</v>
      </c>
      <c r="I4471" t="s">
        <v>110</v>
      </c>
      <c r="J4471" t="s">
        <v>39241</v>
      </c>
      <c r="K4471" t="s">
        <v>112</v>
      </c>
      <c r="L4471" t="s">
        <v>112</v>
      </c>
      <c r="M4471" t="s">
        <v>39242</v>
      </c>
      <c r="N4471" t="s">
        <v>112</v>
      </c>
      <c r="O4471" t="s">
        <v>112</v>
      </c>
      <c r="P4471" t="s">
        <v>39243</v>
      </c>
      <c r="Q4471" t="s">
        <v>39244</v>
      </c>
      <c r="R4471" t="s">
        <v>112</v>
      </c>
      <c r="S4471" t="s">
        <v>39245</v>
      </c>
      <c r="U4471" t="s">
        <v>5210</v>
      </c>
      <c r="V4471" t="s">
        <v>39246</v>
      </c>
      <c r="W4471" t="s">
        <v>112</v>
      </c>
      <c r="Z4471" t="s">
        <v>39188</v>
      </c>
      <c r="AB4471" t="s">
        <v>39247</v>
      </c>
      <c r="AC4471" t="s">
        <v>39248</v>
      </c>
      <c r="AD4471" t="s">
        <v>112</v>
      </c>
      <c r="AG4471" t="s">
        <v>39191</v>
      </c>
      <c r="AP4471" t="s">
        <v>112</v>
      </c>
      <c r="AQ4471" t="s">
        <v>112</v>
      </c>
    </row>
    <row r="4472" spans="1:43" x14ac:dyDescent="0.25">
      <c r="A4472" s="1">
        <v>9470</v>
      </c>
      <c r="B4472">
        <v>9470</v>
      </c>
      <c r="C4472">
        <v>27147</v>
      </c>
      <c r="D4472" t="s">
        <v>39172</v>
      </c>
      <c r="E4472" t="s">
        <v>39249</v>
      </c>
      <c r="F4472" t="s">
        <v>31943</v>
      </c>
      <c r="G4472" s="2">
        <v>44516</v>
      </c>
      <c r="H4472" t="b">
        <v>1</v>
      </c>
      <c r="I4472" t="s">
        <v>21116</v>
      </c>
      <c r="J4472" t="s">
        <v>39250</v>
      </c>
      <c r="U4472" t="s">
        <v>112</v>
      </c>
      <c r="V4472" t="s">
        <v>112</v>
      </c>
      <c r="W4472" t="s">
        <v>39251</v>
      </c>
      <c r="X4472" t="s">
        <v>112</v>
      </c>
      <c r="Z4472" t="s">
        <v>39252</v>
      </c>
      <c r="AB4472" t="s">
        <v>39253</v>
      </c>
      <c r="AE4472" t="s">
        <v>39254</v>
      </c>
      <c r="AF4472" t="s">
        <v>39255</v>
      </c>
      <c r="AG4472" t="s">
        <v>39254</v>
      </c>
      <c r="AQ4472" t="s">
        <v>39256</v>
      </c>
    </row>
    <row r="4473" spans="1:43" x14ac:dyDescent="0.25">
      <c r="A4473" s="1">
        <v>9471</v>
      </c>
      <c r="B4473">
        <v>9471</v>
      </c>
      <c r="C4473">
        <v>27148</v>
      </c>
      <c r="D4473" t="s">
        <v>39172</v>
      </c>
      <c r="E4473" t="s">
        <v>39257</v>
      </c>
      <c r="F4473" t="s">
        <v>39258</v>
      </c>
      <c r="G4473" s="2">
        <v>44516</v>
      </c>
      <c r="H4473" t="b">
        <v>1</v>
      </c>
      <c r="I4473" t="s">
        <v>87</v>
      </c>
      <c r="J4473" t="s">
        <v>39259</v>
      </c>
      <c r="L4473" t="s">
        <v>39260</v>
      </c>
      <c r="Z4473" t="s">
        <v>39261</v>
      </c>
      <c r="AA4473" t="s">
        <v>39262</v>
      </c>
      <c r="AB4473" t="s">
        <v>39263</v>
      </c>
      <c r="AD4473" t="s">
        <v>57</v>
      </c>
      <c r="AE4473" t="s">
        <v>39264</v>
      </c>
      <c r="AF4473" t="s">
        <v>39265</v>
      </c>
      <c r="AG4473" t="s">
        <v>39266</v>
      </c>
    </row>
    <row r="4474" spans="1:43" x14ac:dyDescent="0.25">
      <c r="A4474" s="1">
        <v>9472</v>
      </c>
      <c r="B4474">
        <v>9472</v>
      </c>
      <c r="C4474">
        <v>27149</v>
      </c>
      <c r="D4474" t="s">
        <v>39172</v>
      </c>
      <c r="E4474" t="s">
        <v>39267</v>
      </c>
      <c r="F4474" t="s">
        <v>2490</v>
      </c>
      <c r="G4474" s="2">
        <v>44516</v>
      </c>
      <c r="H4474" t="b">
        <v>1</v>
      </c>
      <c r="I4474" t="s">
        <v>72</v>
      </c>
      <c r="J4474" t="s">
        <v>39268</v>
      </c>
      <c r="K4474" t="s">
        <v>57</v>
      </c>
      <c r="L4474" t="s">
        <v>39269</v>
      </c>
      <c r="M4474" t="s">
        <v>39270</v>
      </c>
      <c r="N4474" t="s">
        <v>57</v>
      </c>
      <c r="O4474" t="s">
        <v>57</v>
      </c>
      <c r="P4474" t="s">
        <v>39271</v>
      </c>
      <c r="Q4474" t="s">
        <v>39272</v>
      </c>
      <c r="R4474" t="s">
        <v>57</v>
      </c>
      <c r="S4474" t="s">
        <v>39273</v>
      </c>
      <c r="T4474" t="s">
        <v>57</v>
      </c>
      <c r="U4474" t="s">
        <v>2667</v>
      </c>
      <c r="V4474" t="s">
        <v>57</v>
      </c>
      <c r="W4474" t="s">
        <v>57</v>
      </c>
      <c r="X4474" t="s">
        <v>39274</v>
      </c>
      <c r="Y4474" t="s">
        <v>57</v>
      </c>
      <c r="Z4474" t="s">
        <v>39275</v>
      </c>
      <c r="AA4474" t="s">
        <v>39276</v>
      </c>
      <c r="AB4474" t="s">
        <v>39277</v>
      </c>
      <c r="AC4474" t="s">
        <v>39278</v>
      </c>
      <c r="AD4474" t="s">
        <v>39279</v>
      </c>
      <c r="AE4474" t="s">
        <v>57</v>
      </c>
    </row>
    <row r="4475" spans="1:43" x14ac:dyDescent="0.25">
      <c r="A4475" s="1">
        <v>9473</v>
      </c>
      <c r="B4475">
        <v>9473</v>
      </c>
      <c r="C4475">
        <v>27150</v>
      </c>
      <c r="D4475" t="s">
        <v>39172</v>
      </c>
      <c r="E4475" t="s">
        <v>39280</v>
      </c>
      <c r="F4475" t="s">
        <v>10405</v>
      </c>
      <c r="G4475" s="2">
        <v>44516</v>
      </c>
      <c r="H4475" t="b">
        <v>1</v>
      </c>
      <c r="I4475" t="s">
        <v>323</v>
      </c>
      <c r="J4475" t="s">
        <v>39281</v>
      </c>
      <c r="K4475" t="s">
        <v>57</v>
      </c>
      <c r="L4475" t="s">
        <v>57</v>
      </c>
      <c r="M4475" t="s">
        <v>39282</v>
      </c>
      <c r="N4475" t="s">
        <v>57</v>
      </c>
      <c r="O4475" t="s">
        <v>57</v>
      </c>
      <c r="P4475" t="s">
        <v>39283</v>
      </c>
      <c r="Q4475" t="s">
        <v>39284</v>
      </c>
      <c r="R4475" t="s">
        <v>57</v>
      </c>
      <c r="S4475" t="s">
        <v>39285</v>
      </c>
      <c r="T4475" t="s">
        <v>57</v>
      </c>
      <c r="U4475" t="s">
        <v>2667</v>
      </c>
      <c r="V4475" t="s">
        <v>39286</v>
      </c>
      <c r="W4475" t="s">
        <v>57</v>
      </c>
      <c r="X4475" t="s">
        <v>39287</v>
      </c>
      <c r="Y4475" t="s">
        <v>1227</v>
      </c>
      <c r="Z4475" t="s">
        <v>39288</v>
      </c>
      <c r="AA4475" t="s">
        <v>39289</v>
      </c>
      <c r="AB4475" t="s">
        <v>39290</v>
      </c>
      <c r="AC4475" t="s">
        <v>39291</v>
      </c>
      <c r="AD4475" t="s">
        <v>57</v>
      </c>
      <c r="AE4475" t="s">
        <v>57</v>
      </c>
    </row>
    <row r="4476" spans="1:43" x14ac:dyDescent="0.25">
      <c r="A4476" s="1">
        <v>9474</v>
      </c>
      <c r="B4476">
        <v>9474</v>
      </c>
      <c r="C4476">
        <v>27151</v>
      </c>
      <c r="D4476" t="s">
        <v>39172</v>
      </c>
      <c r="E4476" t="s">
        <v>39292</v>
      </c>
      <c r="F4476" t="s">
        <v>39293</v>
      </c>
      <c r="G4476" s="2">
        <v>44516</v>
      </c>
      <c r="H4476" t="b">
        <v>1</v>
      </c>
      <c r="I4476" t="s">
        <v>55</v>
      </c>
      <c r="J4476" t="s">
        <v>39294</v>
      </c>
      <c r="K4476" t="s">
        <v>57</v>
      </c>
      <c r="L4476" t="s">
        <v>39295</v>
      </c>
      <c r="M4476" t="s">
        <v>39282</v>
      </c>
      <c r="N4476" t="s">
        <v>57</v>
      </c>
      <c r="O4476" t="s">
        <v>57</v>
      </c>
      <c r="P4476" t="s">
        <v>39296</v>
      </c>
      <c r="Q4476" t="s">
        <v>39297</v>
      </c>
      <c r="R4476" t="s">
        <v>57</v>
      </c>
      <c r="S4476" t="s">
        <v>39298</v>
      </c>
      <c r="T4476" t="s">
        <v>57</v>
      </c>
      <c r="U4476" t="s">
        <v>2667</v>
      </c>
      <c r="V4476" t="s">
        <v>57</v>
      </c>
      <c r="W4476" t="s">
        <v>57</v>
      </c>
      <c r="X4476" t="s">
        <v>39299</v>
      </c>
      <c r="Y4476" t="s">
        <v>57</v>
      </c>
      <c r="Z4476" t="s">
        <v>39288</v>
      </c>
      <c r="AA4476" t="s">
        <v>39300</v>
      </c>
      <c r="AB4476" t="s">
        <v>39301</v>
      </c>
      <c r="AC4476" t="s">
        <v>39302</v>
      </c>
      <c r="AD4476" t="s">
        <v>39303</v>
      </c>
      <c r="AE4476" t="s">
        <v>57</v>
      </c>
    </row>
    <row r="4477" spans="1:43" x14ac:dyDescent="0.25">
      <c r="A4477" s="1">
        <v>9475</v>
      </c>
      <c r="B4477">
        <v>9475</v>
      </c>
      <c r="C4477">
        <v>27152</v>
      </c>
      <c r="D4477" t="s">
        <v>39172</v>
      </c>
      <c r="E4477" t="s">
        <v>39304</v>
      </c>
      <c r="F4477" t="s">
        <v>39305</v>
      </c>
      <c r="G4477" s="2">
        <v>44516</v>
      </c>
      <c r="H4477" t="b">
        <v>1</v>
      </c>
      <c r="I4477" t="s">
        <v>21777</v>
      </c>
      <c r="J4477" t="s">
        <v>39306</v>
      </c>
      <c r="U4477" t="s">
        <v>112</v>
      </c>
      <c r="V4477" t="s">
        <v>112</v>
      </c>
      <c r="W4477" t="s">
        <v>39307</v>
      </c>
      <c r="X4477" t="s">
        <v>112</v>
      </c>
      <c r="Z4477" t="s">
        <v>112</v>
      </c>
      <c r="AB4477" t="s">
        <v>39308</v>
      </c>
      <c r="AE4477" t="s">
        <v>39309</v>
      </c>
      <c r="AF4477" t="s">
        <v>39310</v>
      </c>
      <c r="AG4477" t="s">
        <v>39309</v>
      </c>
      <c r="AQ4477" t="s">
        <v>39311</v>
      </c>
    </row>
    <row r="4478" spans="1:43" x14ac:dyDescent="0.25">
      <c r="A4478" s="1">
        <v>9476</v>
      </c>
      <c r="B4478">
        <v>9476</v>
      </c>
      <c r="C4478">
        <v>27153</v>
      </c>
      <c r="D4478" t="s">
        <v>39312</v>
      </c>
      <c r="E4478" t="s">
        <v>39313</v>
      </c>
      <c r="F4478" t="s">
        <v>21020</v>
      </c>
      <c r="G4478" s="2">
        <v>44516</v>
      </c>
      <c r="H4478" t="b">
        <v>1</v>
      </c>
      <c r="I4478" t="s">
        <v>189</v>
      </c>
      <c r="J4478" t="s">
        <v>39314</v>
      </c>
      <c r="K4478" t="s">
        <v>112</v>
      </c>
      <c r="L4478" t="s">
        <v>16817</v>
      </c>
      <c r="M4478" t="s">
        <v>112</v>
      </c>
      <c r="N4478" t="s">
        <v>112</v>
      </c>
      <c r="O4478" t="s">
        <v>39315</v>
      </c>
      <c r="P4478" t="s">
        <v>39316</v>
      </c>
      <c r="Q4478" t="s">
        <v>39317</v>
      </c>
      <c r="R4478" t="s">
        <v>39318</v>
      </c>
      <c r="S4478" t="s">
        <v>39319</v>
      </c>
      <c r="U4478" t="s">
        <v>112</v>
      </c>
      <c r="V4478" t="s">
        <v>112</v>
      </c>
      <c r="W4478" t="s">
        <v>112</v>
      </c>
      <c r="Z4478" t="s">
        <v>112</v>
      </c>
      <c r="AB4478" t="s">
        <v>39320</v>
      </c>
      <c r="AC4478" t="s">
        <v>39321</v>
      </c>
      <c r="AD4478" t="s">
        <v>112</v>
      </c>
      <c r="AG4478" t="s">
        <v>917</v>
      </c>
      <c r="AP4478" t="s">
        <v>112</v>
      </c>
      <c r="AQ4478" t="s">
        <v>112</v>
      </c>
    </row>
    <row r="4479" spans="1:43" x14ac:dyDescent="0.25">
      <c r="A4479" s="1">
        <v>9477</v>
      </c>
      <c r="B4479">
        <v>9477</v>
      </c>
      <c r="C4479">
        <v>27154</v>
      </c>
      <c r="D4479" t="s">
        <v>39312</v>
      </c>
      <c r="E4479" t="s">
        <v>39322</v>
      </c>
      <c r="F4479" t="s">
        <v>270</v>
      </c>
      <c r="G4479" s="2">
        <v>44516</v>
      </c>
      <c r="H4479" t="b">
        <v>1</v>
      </c>
      <c r="I4479" t="s">
        <v>208</v>
      </c>
      <c r="J4479" t="s">
        <v>39323</v>
      </c>
      <c r="K4479" t="s">
        <v>39324</v>
      </c>
      <c r="L4479" t="s">
        <v>39325</v>
      </c>
      <c r="M4479" t="s">
        <v>112</v>
      </c>
      <c r="N4479" t="s">
        <v>112</v>
      </c>
      <c r="O4479" t="s">
        <v>39326</v>
      </c>
      <c r="P4479" t="s">
        <v>39327</v>
      </c>
      <c r="Q4479" t="s">
        <v>39328</v>
      </c>
      <c r="R4479" t="s">
        <v>39329</v>
      </c>
      <c r="S4479" t="s">
        <v>39330</v>
      </c>
      <c r="U4479" t="s">
        <v>112</v>
      </c>
      <c r="V4479" t="s">
        <v>112</v>
      </c>
      <c r="W4479" t="s">
        <v>112</v>
      </c>
      <c r="Z4479" t="s">
        <v>112</v>
      </c>
      <c r="AB4479" t="s">
        <v>39331</v>
      </c>
      <c r="AC4479" t="s">
        <v>39332</v>
      </c>
      <c r="AD4479" t="s">
        <v>112</v>
      </c>
      <c r="AG4479" t="s">
        <v>917</v>
      </c>
      <c r="AP4479" t="s">
        <v>112</v>
      </c>
      <c r="AQ4479" t="s">
        <v>112</v>
      </c>
    </row>
    <row r="4480" spans="1:43" x14ac:dyDescent="0.25">
      <c r="A4480" s="1">
        <v>9478</v>
      </c>
      <c r="B4480">
        <v>9478</v>
      </c>
      <c r="C4480">
        <v>27155</v>
      </c>
      <c r="D4480" t="s">
        <v>39312</v>
      </c>
      <c r="E4480" t="s">
        <v>39333</v>
      </c>
      <c r="F4480" t="s">
        <v>3318</v>
      </c>
      <c r="G4480" s="2">
        <v>44516</v>
      </c>
      <c r="H4480" t="b">
        <v>1</v>
      </c>
      <c r="I4480" t="s">
        <v>94</v>
      </c>
      <c r="J4480" t="s">
        <v>39334</v>
      </c>
      <c r="K4480" t="s">
        <v>39335</v>
      </c>
      <c r="L4480" t="s">
        <v>39336</v>
      </c>
      <c r="M4480" t="s">
        <v>96</v>
      </c>
      <c r="N4480" t="s">
        <v>96</v>
      </c>
      <c r="O4480" t="s">
        <v>96</v>
      </c>
      <c r="P4480" t="s">
        <v>39337</v>
      </c>
      <c r="Q4480" t="s">
        <v>39338</v>
      </c>
      <c r="R4480" t="s">
        <v>39339</v>
      </c>
      <c r="S4480" t="s">
        <v>39340</v>
      </c>
      <c r="T4480" t="s">
        <v>96</v>
      </c>
      <c r="U4480" t="s">
        <v>96</v>
      </c>
      <c r="V4480" t="s">
        <v>96</v>
      </c>
      <c r="W4480" t="s">
        <v>96</v>
      </c>
      <c r="X4480" t="s">
        <v>96</v>
      </c>
      <c r="Y4480" t="s">
        <v>96</v>
      </c>
      <c r="Z4480" t="s">
        <v>96</v>
      </c>
      <c r="AA4480" t="s">
        <v>39341</v>
      </c>
      <c r="AB4480" t="s">
        <v>39342</v>
      </c>
      <c r="AC4480" t="s">
        <v>39343</v>
      </c>
      <c r="AD4480" t="s">
        <v>39344</v>
      </c>
      <c r="AE4480" t="s">
        <v>39345</v>
      </c>
      <c r="AF4480" t="s">
        <v>39346</v>
      </c>
      <c r="AG4480" t="s">
        <v>994</v>
      </c>
      <c r="AH4480" t="s">
        <v>39347</v>
      </c>
      <c r="AI4480" t="s">
        <v>96</v>
      </c>
      <c r="AJ4480" t="s">
        <v>39348</v>
      </c>
      <c r="AK4480" t="s">
        <v>39349</v>
      </c>
      <c r="AL4480" t="s">
        <v>39350</v>
      </c>
      <c r="AM4480" t="s">
        <v>39351</v>
      </c>
      <c r="AN4480" t="s">
        <v>39352</v>
      </c>
      <c r="AO4480" t="s">
        <v>39353</v>
      </c>
    </row>
    <row r="4481" spans="1:43" x14ac:dyDescent="0.25">
      <c r="A4481" s="1">
        <v>9479</v>
      </c>
      <c r="B4481">
        <v>9479</v>
      </c>
      <c r="C4481">
        <v>27156</v>
      </c>
      <c r="D4481" t="s">
        <v>39312</v>
      </c>
      <c r="E4481" t="s">
        <v>39354</v>
      </c>
      <c r="F4481" t="s">
        <v>239</v>
      </c>
      <c r="G4481" s="2">
        <v>44516</v>
      </c>
      <c r="H4481" t="b">
        <v>1</v>
      </c>
      <c r="I4481" t="s">
        <v>161</v>
      </c>
      <c r="J4481" t="s">
        <v>39355</v>
      </c>
      <c r="K4481" t="s">
        <v>39356</v>
      </c>
      <c r="L4481" t="s">
        <v>39357</v>
      </c>
      <c r="M4481" t="s">
        <v>57</v>
      </c>
      <c r="N4481" t="s">
        <v>57</v>
      </c>
      <c r="O4481" t="s">
        <v>57</v>
      </c>
      <c r="P4481" t="s">
        <v>39358</v>
      </c>
      <c r="Q4481" t="s">
        <v>23599</v>
      </c>
      <c r="R4481" t="s">
        <v>39359</v>
      </c>
      <c r="S4481" t="s">
        <v>39360</v>
      </c>
      <c r="T4481" t="s">
        <v>57</v>
      </c>
      <c r="U4481" t="s">
        <v>57</v>
      </c>
      <c r="V4481" t="s">
        <v>57</v>
      </c>
      <c r="W4481" t="s">
        <v>57</v>
      </c>
      <c r="X4481" t="s">
        <v>57</v>
      </c>
      <c r="Y4481" t="s">
        <v>57</v>
      </c>
      <c r="Z4481" t="s">
        <v>57</v>
      </c>
      <c r="AA4481" t="s">
        <v>39361</v>
      </c>
      <c r="AB4481" t="s">
        <v>39362</v>
      </c>
      <c r="AC4481" t="s">
        <v>39363</v>
      </c>
      <c r="AD4481" t="s">
        <v>57</v>
      </c>
      <c r="AE4481" t="s">
        <v>39364</v>
      </c>
      <c r="AF4481" t="s">
        <v>39365</v>
      </c>
      <c r="AG4481" t="s">
        <v>90</v>
      </c>
      <c r="AH4481" t="s">
        <v>39366</v>
      </c>
      <c r="AI4481" t="s">
        <v>57</v>
      </c>
      <c r="AJ4481" t="s">
        <v>9029</v>
      </c>
      <c r="AK4481" t="s">
        <v>39367</v>
      </c>
      <c r="AL4481" t="s">
        <v>39368</v>
      </c>
      <c r="AM4481" t="s">
        <v>57</v>
      </c>
      <c r="AN4481" t="s">
        <v>39369</v>
      </c>
      <c r="AO4481" t="s">
        <v>39370</v>
      </c>
      <c r="AP4481" t="s">
        <v>57</v>
      </c>
      <c r="AQ4481" t="s">
        <v>57</v>
      </c>
    </row>
    <row r="4482" spans="1:43" x14ac:dyDescent="0.25">
      <c r="A4482" s="1">
        <v>9480</v>
      </c>
      <c r="B4482">
        <v>9480</v>
      </c>
      <c r="C4482">
        <v>27157</v>
      </c>
      <c r="D4482" t="s">
        <v>39312</v>
      </c>
      <c r="E4482" t="s">
        <v>39371</v>
      </c>
      <c r="F4482" t="s">
        <v>39372</v>
      </c>
      <c r="G4482" s="2">
        <v>44516</v>
      </c>
      <c r="H4482" t="b">
        <v>1</v>
      </c>
      <c r="I4482" t="s">
        <v>189</v>
      </c>
      <c r="J4482" t="s">
        <v>39373</v>
      </c>
      <c r="K4482" t="s">
        <v>112</v>
      </c>
      <c r="L4482" t="s">
        <v>16817</v>
      </c>
      <c r="M4482" t="s">
        <v>112</v>
      </c>
      <c r="N4482" t="s">
        <v>112</v>
      </c>
      <c r="O4482" t="s">
        <v>39374</v>
      </c>
      <c r="P4482" t="s">
        <v>39375</v>
      </c>
      <c r="Q4482" t="s">
        <v>39376</v>
      </c>
      <c r="R4482" t="s">
        <v>39377</v>
      </c>
      <c r="S4482" t="s">
        <v>39319</v>
      </c>
      <c r="U4482" t="s">
        <v>15169</v>
      </c>
      <c r="V4482" t="s">
        <v>112</v>
      </c>
      <c r="W4482" t="s">
        <v>112</v>
      </c>
      <c r="Z4482" t="s">
        <v>112</v>
      </c>
      <c r="AB4482" t="s">
        <v>39378</v>
      </c>
      <c r="AC4482" t="s">
        <v>39379</v>
      </c>
      <c r="AD4482" t="s">
        <v>112</v>
      </c>
      <c r="AG4482" t="s">
        <v>917</v>
      </c>
      <c r="AP4482" t="s">
        <v>112</v>
      </c>
      <c r="AQ4482" t="s">
        <v>112</v>
      </c>
    </row>
    <row r="4483" spans="1:43" x14ac:dyDescent="0.25">
      <c r="A4483" s="1">
        <v>9481</v>
      </c>
      <c r="B4483">
        <v>9481</v>
      </c>
      <c r="C4483">
        <v>27158</v>
      </c>
      <c r="D4483" t="s">
        <v>39312</v>
      </c>
      <c r="E4483" t="s">
        <v>39380</v>
      </c>
      <c r="F4483" t="s">
        <v>178</v>
      </c>
      <c r="G4483" s="2">
        <v>44516</v>
      </c>
      <c r="H4483" t="b">
        <v>1</v>
      </c>
      <c r="I4483" t="s">
        <v>179</v>
      </c>
      <c r="J4483" t="s">
        <v>39381</v>
      </c>
      <c r="K4483" t="s">
        <v>39324</v>
      </c>
      <c r="L4483" t="s">
        <v>39382</v>
      </c>
      <c r="M4483" t="s">
        <v>112</v>
      </c>
      <c r="N4483" t="s">
        <v>112</v>
      </c>
      <c r="O4483" t="s">
        <v>39383</v>
      </c>
      <c r="P4483" t="s">
        <v>39384</v>
      </c>
      <c r="Q4483" t="s">
        <v>39385</v>
      </c>
      <c r="R4483" t="s">
        <v>39386</v>
      </c>
      <c r="S4483" t="s">
        <v>39387</v>
      </c>
      <c r="U4483" t="s">
        <v>15169</v>
      </c>
      <c r="V4483" t="s">
        <v>112</v>
      </c>
      <c r="W4483" t="s">
        <v>112</v>
      </c>
      <c r="Z4483" t="s">
        <v>112</v>
      </c>
      <c r="AB4483" t="s">
        <v>39388</v>
      </c>
      <c r="AC4483" t="s">
        <v>39389</v>
      </c>
      <c r="AD4483" t="s">
        <v>112</v>
      </c>
      <c r="AG4483" t="s">
        <v>917</v>
      </c>
      <c r="AP4483" t="s">
        <v>112</v>
      </c>
      <c r="AQ4483" t="s">
        <v>112</v>
      </c>
    </row>
    <row r="4484" spans="1:43" x14ac:dyDescent="0.25">
      <c r="A4484" s="1">
        <v>9482</v>
      </c>
      <c r="B4484">
        <v>9482</v>
      </c>
      <c r="C4484">
        <v>27159</v>
      </c>
      <c r="D4484" t="s">
        <v>39312</v>
      </c>
      <c r="E4484" t="s">
        <v>39390</v>
      </c>
      <c r="F4484" t="s">
        <v>4884</v>
      </c>
      <c r="G4484" s="2">
        <v>44516</v>
      </c>
      <c r="H4484" t="b">
        <v>1</v>
      </c>
      <c r="I4484" t="s">
        <v>110</v>
      </c>
      <c r="J4484" t="s">
        <v>39391</v>
      </c>
      <c r="K4484" t="s">
        <v>39392</v>
      </c>
      <c r="L4484" t="s">
        <v>39393</v>
      </c>
      <c r="M4484" t="s">
        <v>112</v>
      </c>
      <c r="N4484" t="s">
        <v>112</v>
      </c>
      <c r="O4484" t="s">
        <v>39394</v>
      </c>
      <c r="P4484" t="s">
        <v>39395</v>
      </c>
      <c r="Q4484" t="s">
        <v>39396</v>
      </c>
      <c r="R4484" t="s">
        <v>39397</v>
      </c>
      <c r="S4484" t="s">
        <v>39398</v>
      </c>
      <c r="U4484" t="s">
        <v>112</v>
      </c>
      <c r="V4484" t="s">
        <v>112</v>
      </c>
      <c r="W4484" t="s">
        <v>112</v>
      </c>
      <c r="Z4484" t="s">
        <v>112</v>
      </c>
      <c r="AB4484" t="s">
        <v>39399</v>
      </c>
      <c r="AC4484" t="s">
        <v>39400</v>
      </c>
      <c r="AD4484" t="s">
        <v>112</v>
      </c>
      <c r="AG4484" t="s">
        <v>917</v>
      </c>
      <c r="AP4484" t="s">
        <v>112</v>
      </c>
      <c r="AQ4484" t="s">
        <v>112</v>
      </c>
    </row>
    <row r="4485" spans="1:43" x14ac:dyDescent="0.25">
      <c r="A4485" s="1">
        <v>9483</v>
      </c>
      <c r="B4485">
        <v>9483</v>
      </c>
      <c r="C4485">
        <v>27160</v>
      </c>
      <c r="D4485" t="s">
        <v>39312</v>
      </c>
      <c r="E4485" t="s">
        <v>39401</v>
      </c>
      <c r="F4485" t="s">
        <v>11422</v>
      </c>
      <c r="G4485" s="2">
        <v>44516</v>
      </c>
      <c r="H4485" t="b">
        <v>1</v>
      </c>
      <c r="I4485" t="s">
        <v>72</v>
      </c>
      <c r="J4485" t="s">
        <v>39402</v>
      </c>
      <c r="K4485" t="s">
        <v>39403</v>
      </c>
      <c r="L4485" t="s">
        <v>39404</v>
      </c>
      <c r="M4485" t="s">
        <v>57</v>
      </c>
      <c r="N4485" t="s">
        <v>57</v>
      </c>
      <c r="O4485" t="s">
        <v>57</v>
      </c>
      <c r="P4485" t="s">
        <v>4037</v>
      </c>
      <c r="Q4485" t="s">
        <v>39405</v>
      </c>
      <c r="R4485" t="s">
        <v>39406</v>
      </c>
      <c r="S4485" t="s">
        <v>39407</v>
      </c>
      <c r="T4485" t="s">
        <v>57</v>
      </c>
      <c r="U4485" t="s">
        <v>57</v>
      </c>
      <c r="V4485" t="s">
        <v>57</v>
      </c>
      <c r="W4485" t="s">
        <v>57</v>
      </c>
      <c r="X4485" t="s">
        <v>39408</v>
      </c>
      <c r="Y4485" t="s">
        <v>57</v>
      </c>
      <c r="Z4485" t="s">
        <v>57</v>
      </c>
      <c r="AA4485" t="s">
        <v>39409</v>
      </c>
      <c r="AB4485" t="s">
        <v>39410</v>
      </c>
      <c r="AC4485" t="s">
        <v>39411</v>
      </c>
      <c r="AD4485" t="s">
        <v>57</v>
      </c>
      <c r="AE4485" t="s">
        <v>57</v>
      </c>
    </row>
    <row r="4486" spans="1:43" x14ac:dyDescent="0.25">
      <c r="A4486" s="1">
        <v>9484</v>
      </c>
      <c r="B4486">
        <v>9484</v>
      </c>
      <c r="C4486">
        <v>27161</v>
      </c>
      <c r="D4486" t="s">
        <v>39312</v>
      </c>
      <c r="E4486" t="s">
        <v>39412</v>
      </c>
      <c r="F4486" t="s">
        <v>39413</v>
      </c>
      <c r="G4486" s="2">
        <v>44516</v>
      </c>
      <c r="H4486" t="b">
        <v>1</v>
      </c>
      <c r="I4486" t="s">
        <v>87</v>
      </c>
      <c r="J4486" t="s">
        <v>39414</v>
      </c>
      <c r="L4486" t="s">
        <v>57</v>
      </c>
      <c r="Z4486" t="s">
        <v>57</v>
      </c>
      <c r="AA4486" t="s">
        <v>39415</v>
      </c>
      <c r="AB4486" t="s">
        <v>39416</v>
      </c>
      <c r="AD4486" t="s">
        <v>57</v>
      </c>
      <c r="AE4486" t="s">
        <v>39417</v>
      </c>
      <c r="AF4486" t="s">
        <v>39418</v>
      </c>
      <c r="AG4486" t="s">
        <v>90</v>
      </c>
    </row>
    <row r="4487" spans="1:43" x14ac:dyDescent="0.25">
      <c r="A4487" s="1">
        <v>9485</v>
      </c>
      <c r="B4487">
        <v>9485</v>
      </c>
      <c r="C4487">
        <v>27162</v>
      </c>
      <c r="D4487" t="s">
        <v>39312</v>
      </c>
      <c r="E4487" t="s">
        <v>39419</v>
      </c>
      <c r="F4487" t="s">
        <v>8951</v>
      </c>
      <c r="G4487" s="2">
        <v>44516</v>
      </c>
      <c r="H4487" t="b">
        <v>1</v>
      </c>
      <c r="I4487" t="s">
        <v>323</v>
      </c>
      <c r="J4487" t="s">
        <v>39420</v>
      </c>
      <c r="K4487" t="s">
        <v>39421</v>
      </c>
      <c r="L4487" t="s">
        <v>39422</v>
      </c>
      <c r="M4487" t="s">
        <v>57</v>
      </c>
      <c r="N4487" t="s">
        <v>57</v>
      </c>
      <c r="O4487" t="s">
        <v>57</v>
      </c>
      <c r="P4487" t="s">
        <v>39423</v>
      </c>
      <c r="Q4487" t="s">
        <v>39424</v>
      </c>
      <c r="R4487" t="s">
        <v>39425</v>
      </c>
      <c r="S4487" t="s">
        <v>39426</v>
      </c>
      <c r="T4487" t="s">
        <v>57</v>
      </c>
      <c r="U4487" t="s">
        <v>57</v>
      </c>
      <c r="V4487" t="s">
        <v>57</v>
      </c>
      <c r="W4487" t="s">
        <v>57</v>
      </c>
      <c r="X4487" t="s">
        <v>57</v>
      </c>
      <c r="Y4487" t="s">
        <v>57</v>
      </c>
      <c r="Z4487" t="s">
        <v>57</v>
      </c>
      <c r="AA4487" t="s">
        <v>39427</v>
      </c>
      <c r="AB4487" t="s">
        <v>39428</v>
      </c>
      <c r="AC4487" t="s">
        <v>39429</v>
      </c>
      <c r="AD4487" t="s">
        <v>39430</v>
      </c>
      <c r="AE4487" t="s">
        <v>57</v>
      </c>
    </row>
    <row r="4488" spans="1:43" x14ac:dyDescent="0.25">
      <c r="A4488" s="1">
        <v>9486</v>
      </c>
      <c r="B4488">
        <v>9486</v>
      </c>
      <c r="C4488">
        <v>27163</v>
      </c>
      <c r="D4488" t="s">
        <v>39312</v>
      </c>
      <c r="E4488" t="s">
        <v>39431</v>
      </c>
      <c r="F4488" t="s">
        <v>39432</v>
      </c>
      <c r="G4488" s="2">
        <v>44516</v>
      </c>
      <c r="H4488" t="b">
        <v>1</v>
      </c>
      <c r="I4488" t="s">
        <v>21116</v>
      </c>
      <c r="J4488" t="s">
        <v>39433</v>
      </c>
      <c r="U4488" t="s">
        <v>112</v>
      </c>
      <c r="V4488" t="s">
        <v>112</v>
      </c>
      <c r="W4488" t="s">
        <v>952</v>
      </c>
      <c r="Z4488" t="s">
        <v>112</v>
      </c>
      <c r="AB4488" t="s">
        <v>39434</v>
      </c>
      <c r="AE4488" t="s">
        <v>39435</v>
      </c>
      <c r="AF4488" t="s">
        <v>39436</v>
      </c>
      <c r="AG4488" t="s">
        <v>39435</v>
      </c>
      <c r="AQ4488" t="s">
        <v>112</v>
      </c>
    </row>
    <row r="4489" spans="1:43" x14ac:dyDescent="0.25">
      <c r="A4489" s="1">
        <v>9487</v>
      </c>
      <c r="B4489">
        <v>9487</v>
      </c>
      <c r="C4489">
        <v>27164</v>
      </c>
      <c r="D4489" t="s">
        <v>39312</v>
      </c>
      <c r="E4489" t="s">
        <v>39437</v>
      </c>
      <c r="F4489" t="s">
        <v>1327</v>
      </c>
      <c r="G4489" s="2">
        <v>44516</v>
      </c>
      <c r="H4489" t="b">
        <v>1</v>
      </c>
      <c r="I4489" t="s">
        <v>55</v>
      </c>
      <c r="J4489" t="s">
        <v>39438</v>
      </c>
      <c r="K4489" t="s">
        <v>39439</v>
      </c>
      <c r="L4489" t="s">
        <v>39440</v>
      </c>
      <c r="M4489" t="s">
        <v>57</v>
      </c>
      <c r="N4489" t="s">
        <v>57</v>
      </c>
      <c r="O4489" t="s">
        <v>57</v>
      </c>
      <c r="P4489" t="s">
        <v>4037</v>
      </c>
      <c r="Q4489" t="s">
        <v>39441</v>
      </c>
      <c r="R4489" t="s">
        <v>39442</v>
      </c>
      <c r="S4489" t="s">
        <v>39443</v>
      </c>
      <c r="T4489" t="s">
        <v>57</v>
      </c>
      <c r="U4489" t="s">
        <v>57</v>
      </c>
      <c r="V4489" t="s">
        <v>57</v>
      </c>
      <c r="W4489" t="s">
        <v>57</v>
      </c>
      <c r="X4489" t="s">
        <v>57</v>
      </c>
      <c r="Y4489" t="s">
        <v>57</v>
      </c>
      <c r="Z4489" t="s">
        <v>57</v>
      </c>
      <c r="AA4489" t="s">
        <v>39444</v>
      </c>
      <c r="AB4489" t="s">
        <v>39445</v>
      </c>
      <c r="AC4489" t="s">
        <v>39446</v>
      </c>
      <c r="AD4489" t="s">
        <v>39447</v>
      </c>
      <c r="AE4489" t="s">
        <v>57</v>
      </c>
    </row>
    <row r="4490" spans="1:43" x14ac:dyDescent="0.25">
      <c r="A4490" s="1">
        <v>9488</v>
      </c>
      <c r="B4490">
        <v>9488</v>
      </c>
      <c r="C4490">
        <v>27165</v>
      </c>
      <c r="D4490" t="s">
        <v>39448</v>
      </c>
      <c r="E4490" t="s">
        <v>39449</v>
      </c>
      <c r="F4490" t="s">
        <v>39450</v>
      </c>
      <c r="G4490" s="2">
        <v>44516</v>
      </c>
      <c r="H4490" t="b">
        <v>1</v>
      </c>
      <c r="I4490" t="s">
        <v>21672</v>
      </c>
      <c r="J4490" t="s">
        <v>112</v>
      </c>
      <c r="U4490" t="s">
        <v>112</v>
      </c>
      <c r="V4490" t="s">
        <v>112</v>
      </c>
      <c r="W4490" t="s">
        <v>112</v>
      </c>
      <c r="X4490" t="s">
        <v>112</v>
      </c>
      <c r="Z4490" t="s">
        <v>112</v>
      </c>
      <c r="AB4490" t="s">
        <v>39451</v>
      </c>
      <c r="AE4490" t="s">
        <v>917</v>
      </c>
      <c r="AF4490" t="s">
        <v>112</v>
      </c>
      <c r="AG4490" t="s">
        <v>917</v>
      </c>
      <c r="AQ4490" t="s">
        <v>112</v>
      </c>
    </row>
    <row r="4491" spans="1:43" x14ac:dyDescent="0.25">
      <c r="A4491" s="1">
        <v>9489</v>
      </c>
      <c r="B4491">
        <v>9489</v>
      </c>
      <c r="C4491">
        <v>27166</v>
      </c>
      <c r="D4491" t="s">
        <v>39448</v>
      </c>
      <c r="E4491" t="s">
        <v>39452</v>
      </c>
      <c r="F4491" t="s">
        <v>5074</v>
      </c>
      <c r="G4491" s="2">
        <v>44516</v>
      </c>
      <c r="H4491" t="b">
        <v>1</v>
      </c>
      <c r="I4491" t="s">
        <v>208</v>
      </c>
      <c r="J4491" t="s">
        <v>39453</v>
      </c>
      <c r="K4491" t="s">
        <v>112</v>
      </c>
      <c r="L4491" t="s">
        <v>112</v>
      </c>
      <c r="M4491" t="s">
        <v>112</v>
      </c>
      <c r="N4491" t="s">
        <v>112</v>
      </c>
      <c r="O4491" t="s">
        <v>112</v>
      </c>
      <c r="P4491" t="s">
        <v>39454</v>
      </c>
      <c r="Q4491" t="s">
        <v>39455</v>
      </c>
      <c r="R4491" t="s">
        <v>39456</v>
      </c>
      <c r="S4491" t="s">
        <v>39457</v>
      </c>
      <c r="U4491" t="s">
        <v>112</v>
      </c>
      <c r="V4491" t="s">
        <v>112</v>
      </c>
      <c r="W4491" t="s">
        <v>112</v>
      </c>
      <c r="Z4491" t="s">
        <v>112</v>
      </c>
      <c r="AB4491" t="s">
        <v>39458</v>
      </c>
      <c r="AC4491" t="s">
        <v>39459</v>
      </c>
      <c r="AD4491" t="s">
        <v>112</v>
      </c>
      <c r="AG4491" t="s">
        <v>917</v>
      </c>
      <c r="AP4491" t="s">
        <v>39460</v>
      </c>
      <c r="AQ4491" t="s">
        <v>112</v>
      </c>
    </row>
    <row r="4492" spans="1:43" x14ac:dyDescent="0.25">
      <c r="A4492" s="1">
        <v>9490</v>
      </c>
      <c r="B4492">
        <v>9490</v>
      </c>
      <c r="C4492">
        <v>27167</v>
      </c>
      <c r="D4492" t="s">
        <v>39448</v>
      </c>
      <c r="E4492" t="s">
        <v>39461</v>
      </c>
      <c r="F4492" t="s">
        <v>2756</v>
      </c>
      <c r="G4492" s="2">
        <v>44516</v>
      </c>
      <c r="H4492" t="b">
        <v>1</v>
      </c>
      <c r="I4492" t="s">
        <v>94</v>
      </c>
      <c r="J4492" t="s">
        <v>39462</v>
      </c>
      <c r="K4492" t="s">
        <v>57</v>
      </c>
      <c r="L4492" t="s">
        <v>57</v>
      </c>
      <c r="M4492" t="s">
        <v>57</v>
      </c>
      <c r="N4492" t="s">
        <v>57</v>
      </c>
      <c r="O4492" t="s">
        <v>57</v>
      </c>
      <c r="P4492" t="s">
        <v>57</v>
      </c>
      <c r="Q4492" t="s">
        <v>39463</v>
      </c>
      <c r="R4492" t="s">
        <v>39464</v>
      </c>
      <c r="S4492" t="s">
        <v>39465</v>
      </c>
      <c r="T4492" t="s">
        <v>57</v>
      </c>
      <c r="U4492" t="s">
        <v>57</v>
      </c>
      <c r="V4492" t="s">
        <v>57</v>
      </c>
      <c r="W4492" t="s">
        <v>57</v>
      </c>
      <c r="X4492" t="s">
        <v>39466</v>
      </c>
      <c r="Y4492" t="s">
        <v>57</v>
      </c>
      <c r="Z4492" t="s">
        <v>57</v>
      </c>
      <c r="AA4492" t="s">
        <v>39467</v>
      </c>
      <c r="AB4492" t="s">
        <v>39468</v>
      </c>
      <c r="AC4492" t="s">
        <v>39469</v>
      </c>
      <c r="AD4492" t="s">
        <v>57</v>
      </c>
      <c r="AE4492" t="s">
        <v>39470</v>
      </c>
      <c r="AF4492" t="s">
        <v>39471</v>
      </c>
      <c r="AG4492" t="s">
        <v>90</v>
      </c>
      <c r="AH4492" t="s">
        <v>39472</v>
      </c>
      <c r="AI4492" t="s">
        <v>57</v>
      </c>
      <c r="AJ4492" t="s">
        <v>57</v>
      </c>
      <c r="AK4492" t="s">
        <v>39473</v>
      </c>
      <c r="AL4492" t="s">
        <v>39474</v>
      </c>
      <c r="AM4492" t="s">
        <v>39475</v>
      </c>
      <c r="AN4492" t="s">
        <v>57</v>
      </c>
      <c r="AO4492" t="s">
        <v>39476</v>
      </c>
    </row>
    <row r="4493" spans="1:43" x14ac:dyDescent="0.25">
      <c r="A4493" s="1">
        <v>9491</v>
      </c>
      <c r="B4493">
        <v>9491</v>
      </c>
      <c r="C4493">
        <v>27168</v>
      </c>
      <c r="D4493" t="s">
        <v>39448</v>
      </c>
      <c r="E4493" t="s">
        <v>39477</v>
      </c>
      <c r="F4493" t="s">
        <v>1435</v>
      </c>
      <c r="G4493" s="2">
        <v>44516</v>
      </c>
      <c r="H4493" t="b">
        <v>1</v>
      </c>
      <c r="I4493" t="s">
        <v>189</v>
      </c>
      <c r="J4493" t="s">
        <v>39478</v>
      </c>
      <c r="K4493" t="s">
        <v>112</v>
      </c>
      <c r="L4493" t="s">
        <v>112</v>
      </c>
      <c r="M4493" t="s">
        <v>112</v>
      </c>
      <c r="N4493" t="s">
        <v>112</v>
      </c>
      <c r="O4493" t="s">
        <v>112</v>
      </c>
      <c r="P4493" t="s">
        <v>39479</v>
      </c>
      <c r="Q4493" t="s">
        <v>39480</v>
      </c>
      <c r="R4493" t="s">
        <v>39481</v>
      </c>
      <c r="S4493" t="s">
        <v>39482</v>
      </c>
      <c r="U4493" t="s">
        <v>112</v>
      </c>
      <c r="V4493" t="s">
        <v>112</v>
      </c>
      <c r="W4493" t="s">
        <v>112</v>
      </c>
      <c r="Z4493" t="s">
        <v>112</v>
      </c>
      <c r="AB4493" t="s">
        <v>39483</v>
      </c>
      <c r="AC4493" t="s">
        <v>39484</v>
      </c>
      <c r="AD4493" t="s">
        <v>112</v>
      </c>
      <c r="AG4493" t="s">
        <v>917</v>
      </c>
      <c r="AP4493" t="s">
        <v>112</v>
      </c>
      <c r="AQ4493" t="s">
        <v>112</v>
      </c>
    </row>
    <row r="4494" spans="1:43" x14ac:dyDescent="0.25">
      <c r="A4494" s="1">
        <v>9492</v>
      </c>
      <c r="B4494">
        <v>9492</v>
      </c>
      <c r="C4494">
        <v>27169</v>
      </c>
      <c r="D4494" t="s">
        <v>39448</v>
      </c>
      <c r="E4494" t="s">
        <v>39485</v>
      </c>
      <c r="F4494" t="s">
        <v>5858</v>
      </c>
      <c r="G4494" s="2">
        <v>44516</v>
      </c>
      <c r="H4494" t="b">
        <v>1</v>
      </c>
      <c r="I4494" t="s">
        <v>161</v>
      </c>
      <c r="J4494" t="s">
        <v>39486</v>
      </c>
      <c r="K4494" t="s">
        <v>57</v>
      </c>
      <c r="L4494" t="s">
        <v>57</v>
      </c>
      <c r="M4494" t="s">
        <v>57</v>
      </c>
      <c r="N4494" t="s">
        <v>57</v>
      </c>
      <c r="O4494" t="s">
        <v>57</v>
      </c>
      <c r="P4494" t="s">
        <v>57</v>
      </c>
      <c r="Q4494" t="s">
        <v>39487</v>
      </c>
      <c r="R4494" t="s">
        <v>39488</v>
      </c>
      <c r="S4494" t="s">
        <v>39489</v>
      </c>
      <c r="T4494" t="s">
        <v>57</v>
      </c>
      <c r="U4494" t="s">
        <v>57</v>
      </c>
      <c r="V4494" t="s">
        <v>57</v>
      </c>
      <c r="W4494" t="s">
        <v>57</v>
      </c>
      <c r="X4494" t="s">
        <v>39490</v>
      </c>
      <c r="Y4494" t="s">
        <v>57</v>
      </c>
      <c r="Z4494" t="s">
        <v>57</v>
      </c>
      <c r="AA4494" t="s">
        <v>39491</v>
      </c>
      <c r="AB4494" t="s">
        <v>39492</v>
      </c>
      <c r="AC4494" t="s">
        <v>39493</v>
      </c>
      <c r="AD4494" t="s">
        <v>57</v>
      </c>
      <c r="AE4494" t="s">
        <v>39494</v>
      </c>
      <c r="AF4494" t="s">
        <v>39495</v>
      </c>
      <c r="AG4494" t="s">
        <v>90</v>
      </c>
      <c r="AH4494" t="s">
        <v>39496</v>
      </c>
      <c r="AI4494" t="s">
        <v>57</v>
      </c>
      <c r="AJ4494" t="s">
        <v>57</v>
      </c>
      <c r="AK4494" t="s">
        <v>39497</v>
      </c>
      <c r="AL4494" t="s">
        <v>39498</v>
      </c>
      <c r="AM4494" t="s">
        <v>39499</v>
      </c>
      <c r="AN4494" t="s">
        <v>57</v>
      </c>
      <c r="AO4494" t="s">
        <v>39500</v>
      </c>
      <c r="AP4494" t="s">
        <v>57</v>
      </c>
      <c r="AQ4494" t="s">
        <v>57</v>
      </c>
    </row>
    <row r="4495" spans="1:43" x14ac:dyDescent="0.25">
      <c r="A4495" s="1">
        <v>9493</v>
      </c>
      <c r="B4495">
        <v>9493</v>
      </c>
      <c r="C4495">
        <v>27170</v>
      </c>
      <c r="D4495" t="s">
        <v>39448</v>
      </c>
      <c r="E4495" t="s">
        <v>39501</v>
      </c>
      <c r="F4495" t="s">
        <v>14512</v>
      </c>
      <c r="G4495" s="2">
        <v>44516</v>
      </c>
      <c r="H4495" t="b">
        <v>1</v>
      </c>
      <c r="I4495" t="s">
        <v>179</v>
      </c>
      <c r="J4495" t="s">
        <v>39502</v>
      </c>
      <c r="K4495" t="s">
        <v>112</v>
      </c>
      <c r="L4495" t="s">
        <v>112</v>
      </c>
      <c r="M4495" t="s">
        <v>112</v>
      </c>
      <c r="N4495" t="s">
        <v>112</v>
      </c>
      <c r="O4495" t="s">
        <v>112</v>
      </c>
      <c r="P4495" t="s">
        <v>39503</v>
      </c>
      <c r="Q4495" t="s">
        <v>39504</v>
      </c>
      <c r="R4495" t="s">
        <v>39456</v>
      </c>
      <c r="S4495" t="s">
        <v>39505</v>
      </c>
      <c r="U4495" t="s">
        <v>112</v>
      </c>
      <c r="V4495" t="s">
        <v>39506</v>
      </c>
      <c r="W4495" t="s">
        <v>112</v>
      </c>
      <c r="Z4495" t="s">
        <v>112</v>
      </c>
      <c r="AB4495" t="s">
        <v>39507</v>
      </c>
      <c r="AC4495" t="s">
        <v>39508</v>
      </c>
      <c r="AD4495" t="s">
        <v>112</v>
      </c>
      <c r="AG4495" t="s">
        <v>917</v>
      </c>
      <c r="AP4495" t="s">
        <v>39460</v>
      </c>
      <c r="AQ4495" t="s">
        <v>112</v>
      </c>
    </row>
    <row r="4496" spans="1:43" x14ac:dyDescent="0.25">
      <c r="A4496" s="1">
        <v>9494</v>
      </c>
      <c r="B4496">
        <v>9494</v>
      </c>
      <c r="C4496">
        <v>27171</v>
      </c>
      <c r="D4496" t="s">
        <v>39448</v>
      </c>
      <c r="E4496" t="s">
        <v>39509</v>
      </c>
      <c r="F4496" t="s">
        <v>7171</v>
      </c>
      <c r="H4496" t="b">
        <v>0</v>
      </c>
    </row>
    <row r="4497" spans="1:43" x14ac:dyDescent="0.25">
      <c r="A4497" s="1">
        <v>9495</v>
      </c>
      <c r="B4497">
        <v>9495</v>
      </c>
      <c r="C4497">
        <v>27172</v>
      </c>
      <c r="D4497" t="s">
        <v>39448</v>
      </c>
      <c r="E4497" t="s">
        <v>39510</v>
      </c>
      <c r="F4497" t="s">
        <v>1388</v>
      </c>
      <c r="G4497" s="2">
        <v>44516</v>
      </c>
      <c r="H4497" t="b">
        <v>1</v>
      </c>
      <c r="I4497" t="s">
        <v>72</v>
      </c>
      <c r="J4497" t="s">
        <v>39511</v>
      </c>
      <c r="K4497" t="s">
        <v>57</v>
      </c>
      <c r="L4497" t="s">
        <v>57</v>
      </c>
      <c r="M4497" t="s">
        <v>57</v>
      </c>
      <c r="N4497" t="s">
        <v>57</v>
      </c>
      <c r="O4497" t="s">
        <v>57</v>
      </c>
      <c r="P4497" t="s">
        <v>57</v>
      </c>
      <c r="Q4497" t="s">
        <v>39512</v>
      </c>
      <c r="R4497" t="s">
        <v>39513</v>
      </c>
      <c r="S4497" t="s">
        <v>39514</v>
      </c>
      <c r="T4497" t="s">
        <v>57</v>
      </c>
      <c r="U4497" t="s">
        <v>57</v>
      </c>
      <c r="V4497" t="s">
        <v>57</v>
      </c>
      <c r="W4497" t="s">
        <v>57</v>
      </c>
      <c r="X4497" t="s">
        <v>39515</v>
      </c>
      <c r="Y4497" t="s">
        <v>57</v>
      </c>
      <c r="Z4497" t="s">
        <v>57</v>
      </c>
      <c r="AA4497" t="s">
        <v>39516</v>
      </c>
      <c r="AB4497" t="s">
        <v>39517</v>
      </c>
      <c r="AC4497" t="s">
        <v>39518</v>
      </c>
      <c r="AD4497" t="s">
        <v>57</v>
      </c>
      <c r="AE4497" t="s">
        <v>57</v>
      </c>
    </row>
    <row r="4498" spans="1:43" x14ac:dyDescent="0.25">
      <c r="A4498" s="1">
        <v>9496</v>
      </c>
      <c r="B4498">
        <v>9496</v>
      </c>
      <c r="C4498">
        <v>27173</v>
      </c>
      <c r="D4498" t="s">
        <v>39448</v>
      </c>
      <c r="E4498" t="s">
        <v>39519</v>
      </c>
      <c r="F4498" t="s">
        <v>39293</v>
      </c>
      <c r="G4498" s="2">
        <v>44516</v>
      </c>
      <c r="H4498" t="b">
        <v>1</v>
      </c>
      <c r="I4498" t="s">
        <v>55</v>
      </c>
      <c r="J4498" t="s">
        <v>39520</v>
      </c>
      <c r="K4498" t="s">
        <v>57</v>
      </c>
      <c r="L4498" t="s">
        <v>57</v>
      </c>
      <c r="M4498" t="s">
        <v>57</v>
      </c>
      <c r="N4498" t="s">
        <v>57</v>
      </c>
      <c r="O4498" t="s">
        <v>57</v>
      </c>
      <c r="P4498" t="s">
        <v>57</v>
      </c>
      <c r="Q4498" t="s">
        <v>39521</v>
      </c>
      <c r="R4498" t="s">
        <v>39522</v>
      </c>
      <c r="S4498" t="s">
        <v>39523</v>
      </c>
      <c r="T4498" t="s">
        <v>57</v>
      </c>
      <c r="U4498" t="s">
        <v>57</v>
      </c>
      <c r="V4498" t="s">
        <v>57</v>
      </c>
      <c r="W4498" t="s">
        <v>57</v>
      </c>
      <c r="X4498" t="s">
        <v>39524</v>
      </c>
      <c r="Y4498" t="s">
        <v>57</v>
      </c>
      <c r="Z4498" t="s">
        <v>57</v>
      </c>
      <c r="AA4498" t="s">
        <v>39525</v>
      </c>
      <c r="AB4498" t="s">
        <v>39526</v>
      </c>
      <c r="AC4498" t="s">
        <v>39527</v>
      </c>
      <c r="AD4498" t="s">
        <v>57</v>
      </c>
      <c r="AE4498" t="s">
        <v>57</v>
      </c>
    </row>
    <row r="4499" spans="1:43" x14ac:dyDescent="0.25">
      <c r="A4499" s="1">
        <v>9497</v>
      </c>
      <c r="B4499">
        <v>9497</v>
      </c>
      <c r="C4499">
        <v>27174</v>
      </c>
      <c r="D4499" t="s">
        <v>39448</v>
      </c>
      <c r="E4499" t="s">
        <v>39528</v>
      </c>
      <c r="F4499" t="s">
        <v>86</v>
      </c>
      <c r="G4499" s="2">
        <v>44516</v>
      </c>
      <c r="H4499" t="b">
        <v>1</v>
      </c>
      <c r="I4499" t="s">
        <v>4352</v>
      </c>
      <c r="J4499" t="s">
        <v>39529</v>
      </c>
      <c r="U4499" t="s">
        <v>112</v>
      </c>
      <c r="V4499" t="s">
        <v>112</v>
      </c>
      <c r="W4499" t="s">
        <v>39530</v>
      </c>
      <c r="X4499" t="s">
        <v>112</v>
      </c>
      <c r="Z4499" t="s">
        <v>112</v>
      </c>
      <c r="AB4499" t="s">
        <v>39531</v>
      </c>
      <c r="AE4499" t="s">
        <v>39532</v>
      </c>
      <c r="AF4499" t="s">
        <v>112</v>
      </c>
      <c r="AG4499" t="s">
        <v>39532</v>
      </c>
      <c r="AQ4499" t="s">
        <v>112</v>
      </c>
    </row>
    <row r="4500" spans="1:43" x14ac:dyDescent="0.25">
      <c r="A4500" s="1">
        <v>9498</v>
      </c>
      <c r="B4500">
        <v>9498</v>
      </c>
      <c r="C4500">
        <v>27175</v>
      </c>
      <c r="D4500" t="s">
        <v>39448</v>
      </c>
      <c r="E4500" t="s">
        <v>39533</v>
      </c>
      <c r="F4500" t="s">
        <v>34345</v>
      </c>
      <c r="G4500" s="2">
        <v>44516</v>
      </c>
      <c r="H4500" t="b">
        <v>1</v>
      </c>
      <c r="I4500" t="s">
        <v>323</v>
      </c>
      <c r="J4500" t="s">
        <v>39534</v>
      </c>
      <c r="K4500" t="s">
        <v>57</v>
      </c>
      <c r="L4500" t="s">
        <v>57</v>
      </c>
      <c r="M4500" t="s">
        <v>57</v>
      </c>
      <c r="N4500" t="s">
        <v>57</v>
      </c>
      <c r="O4500" t="s">
        <v>57</v>
      </c>
      <c r="P4500" t="s">
        <v>57</v>
      </c>
      <c r="Q4500" t="s">
        <v>39535</v>
      </c>
      <c r="R4500" t="s">
        <v>39536</v>
      </c>
      <c r="S4500" t="s">
        <v>39537</v>
      </c>
      <c r="T4500" t="s">
        <v>57</v>
      </c>
      <c r="U4500" t="s">
        <v>57</v>
      </c>
      <c r="V4500" t="s">
        <v>57</v>
      </c>
      <c r="W4500" t="s">
        <v>57</v>
      </c>
      <c r="X4500" t="s">
        <v>39538</v>
      </c>
      <c r="Y4500" t="s">
        <v>57</v>
      </c>
      <c r="Z4500" t="s">
        <v>57</v>
      </c>
      <c r="AA4500" t="s">
        <v>39539</v>
      </c>
      <c r="AB4500" t="s">
        <v>39540</v>
      </c>
      <c r="AC4500" t="s">
        <v>39541</v>
      </c>
      <c r="AD4500" t="s">
        <v>57</v>
      </c>
      <c r="AE4500" t="s">
        <v>57</v>
      </c>
    </row>
    <row r="4501" spans="1:43" x14ac:dyDescent="0.25">
      <c r="A4501" s="1">
        <v>9499</v>
      </c>
      <c r="B4501">
        <v>9499</v>
      </c>
      <c r="C4501">
        <v>27176</v>
      </c>
      <c r="D4501" t="s">
        <v>39448</v>
      </c>
      <c r="E4501" t="s">
        <v>39542</v>
      </c>
      <c r="F4501" t="s">
        <v>30820</v>
      </c>
      <c r="G4501" s="2">
        <v>44516</v>
      </c>
      <c r="H4501" t="b">
        <v>1</v>
      </c>
      <c r="I4501" t="s">
        <v>21116</v>
      </c>
      <c r="J4501" t="s">
        <v>112</v>
      </c>
      <c r="U4501" t="s">
        <v>112</v>
      </c>
      <c r="V4501" t="s">
        <v>112</v>
      </c>
      <c r="W4501" t="s">
        <v>112</v>
      </c>
      <c r="X4501" t="s">
        <v>112</v>
      </c>
      <c r="Z4501" t="s">
        <v>112</v>
      </c>
      <c r="AB4501" t="s">
        <v>39543</v>
      </c>
      <c r="AE4501" t="s">
        <v>917</v>
      </c>
      <c r="AF4501" t="s">
        <v>112</v>
      </c>
      <c r="AG4501" t="s">
        <v>917</v>
      </c>
      <c r="AQ4501" t="s">
        <v>112</v>
      </c>
    </row>
    <row r="4502" spans="1:43" x14ac:dyDescent="0.25">
      <c r="A4502" s="1">
        <v>9500</v>
      </c>
      <c r="B4502">
        <v>9500</v>
      </c>
      <c r="C4502">
        <v>27177</v>
      </c>
      <c r="D4502" t="s">
        <v>39448</v>
      </c>
      <c r="E4502" t="s">
        <v>39544</v>
      </c>
      <c r="F4502" t="s">
        <v>34768</v>
      </c>
      <c r="G4502" s="2">
        <v>44516</v>
      </c>
      <c r="H4502" t="b">
        <v>1</v>
      </c>
      <c r="I4502" t="s">
        <v>21777</v>
      </c>
      <c r="J4502" t="s">
        <v>112</v>
      </c>
      <c r="U4502" t="s">
        <v>112</v>
      </c>
      <c r="V4502" t="s">
        <v>112</v>
      </c>
      <c r="W4502" t="s">
        <v>9728</v>
      </c>
      <c r="X4502" t="s">
        <v>112</v>
      </c>
      <c r="Z4502" t="s">
        <v>112</v>
      </c>
      <c r="AB4502" t="s">
        <v>39545</v>
      </c>
      <c r="AE4502" t="s">
        <v>917</v>
      </c>
      <c r="AF4502" t="s">
        <v>112</v>
      </c>
      <c r="AG4502" t="s">
        <v>917</v>
      </c>
      <c r="AQ4502" t="s">
        <v>112</v>
      </c>
    </row>
    <row r="4503" spans="1:43" x14ac:dyDescent="0.25">
      <c r="A4503" s="1">
        <v>9501</v>
      </c>
      <c r="B4503">
        <v>9501</v>
      </c>
      <c r="C4503">
        <v>27178</v>
      </c>
      <c r="D4503" t="s">
        <v>39546</v>
      </c>
      <c r="E4503" t="s">
        <v>39547</v>
      </c>
      <c r="F4503" t="s">
        <v>39548</v>
      </c>
      <c r="H4503" t="b">
        <v>0</v>
      </c>
    </row>
    <row r="4504" spans="1:43" x14ac:dyDescent="0.25">
      <c r="A4504" s="1">
        <v>9502</v>
      </c>
      <c r="B4504">
        <v>9502</v>
      </c>
      <c r="C4504">
        <v>27179</v>
      </c>
      <c r="D4504" t="s">
        <v>39546</v>
      </c>
      <c r="E4504" t="s">
        <v>39549</v>
      </c>
      <c r="F4504" t="s">
        <v>14058</v>
      </c>
      <c r="H4504" t="b">
        <v>0</v>
      </c>
    </row>
    <row r="4505" spans="1:43" x14ac:dyDescent="0.25">
      <c r="A4505" s="1">
        <v>9503</v>
      </c>
      <c r="B4505">
        <v>9503</v>
      </c>
      <c r="C4505">
        <v>27180</v>
      </c>
      <c r="D4505" t="s">
        <v>39546</v>
      </c>
      <c r="E4505" t="s">
        <v>39550</v>
      </c>
      <c r="F4505" t="s">
        <v>39551</v>
      </c>
      <c r="H4505" t="b">
        <v>0</v>
      </c>
    </row>
    <row r="4506" spans="1:43" x14ac:dyDescent="0.25">
      <c r="A4506" s="1">
        <v>9504</v>
      </c>
      <c r="B4506">
        <v>9504</v>
      </c>
      <c r="C4506">
        <v>27181</v>
      </c>
      <c r="D4506" t="s">
        <v>39546</v>
      </c>
      <c r="E4506" t="s">
        <v>39552</v>
      </c>
      <c r="F4506" t="s">
        <v>36838</v>
      </c>
      <c r="H4506" t="b">
        <v>0</v>
      </c>
    </row>
    <row r="4507" spans="1:43" x14ac:dyDescent="0.25">
      <c r="A4507" s="1">
        <v>9505</v>
      </c>
      <c r="B4507">
        <v>9505</v>
      </c>
      <c r="C4507">
        <v>27182</v>
      </c>
      <c r="D4507" t="s">
        <v>39546</v>
      </c>
      <c r="E4507" t="s">
        <v>39553</v>
      </c>
      <c r="F4507" t="s">
        <v>39554</v>
      </c>
      <c r="G4507" s="2">
        <v>44516</v>
      </c>
      <c r="H4507" t="b">
        <v>1</v>
      </c>
      <c r="I4507" t="s">
        <v>21672</v>
      </c>
      <c r="J4507" t="s">
        <v>39555</v>
      </c>
      <c r="U4507" t="s">
        <v>39556</v>
      </c>
      <c r="V4507" t="s">
        <v>112</v>
      </c>
      <c r="W4507" t="s">
        <v>39557</v>
      </c>
      <c r="Z4507" t="s">
        <v>39558</v>
      </c>
      <c r="AB4507" t="s">
        <v>39559</v>
      </c>
      <c r="AE4507" t="s">
        <v>39560</v>
      </c>
      <c r="AF4507" t="s">
        <v>39561</v>
      </c>
      <c r="AG4507" t="s">
        <v>39560</v>
      </c>
      <c r="AQ4507" t="s">
        <v>39562</v>
      </c>
    </row>
    <row r="4508" spans="1:43" x14ac:dyDescent="0.25">
      <c r="A4508" s="1">
        <v>9506</v>
      </c>
      <c r="B4508">
        <v>9506</v>
      </c>
      <c r="C4508">
        <v>27183</v>
      </c>
      <c r="D4508" t="s">
        <v>39546</v>
      </c>
      <c r="E4508" t="s">
        <v>39563</v>
      </c>
      <c r="F4508" t="s">
        <v>39564</v>
      </c>
      <c r="G4508" s="2">
        <v>44516</v>
      </c>
      <c r="H4508" t="b">
        <v>1</v>
      </c>
      <c r="I4508" t="s">
        <v>30214</v>
      </c>
      <c r="J4508" t="s">
        <v>39565</v>
      </c>
      <c r="U4508" t="s">
        <v>39566</v>
      </c>
      <c r="W4508" t="s">
        <v>39567</v>
      </c>
      <c r="Z4508" t="s">
        <v>39568</v>
      </c>
      <c r="AB4508" t="s">
        <v>39569</v>
      </c>
      <c r="AE4508" t="s">
        <v>39570</v>
      </c>
      <c r="AF4508" t="s">
        <v>39571</v>
      </c>
      <c r="AG4508" t="s">
        <v>39570</v>
      </c>
      <c r="AQ4508" t="s">
        <v>39572</v>
      </c>
    </row>
    <row r="4509" spans="1:43" x14ac:dyDescent="0.25">
      <c r="A4509" s="1">
        <v>9507</v>
      </c>
      <c r="B4509">
        <v>9507</v>
      </c>
      <c r="C4509">
        <v>27184</v>
      </c>
      <c r="D4509" t="s">
        <v>39546</v>
      </c>
      <c r="E4509" t="s">
        <v>39573</v>
      </c>
      <c r="F4509" t="s">
        <v>39548</v>
      </c>
      <c r="H4509" t="b">
        <v>0</v>
      </c>
    </row>
    <row r="4510" spans="1:43" x14ac:dyDescent="0.25">
      <c r="A4510" s="1">
        <v>9508</v>
      </c>
      <c r="B4510">
        <v>9508</v>
      </c>
      <c r="C4510">
        <v>27185</v>
      </c>
      <c r="D4510" t="s">
        <v>39546</v>
      </c>
      <c r="E4510" t="s">
        <v>39574</v>
      </c>
      <c r="F4510" t="s">
        <v>14058</v>
      </c>
      <c r="H4510" t="b">
        <v>0</v>
      </c>
    </row>
    <row r="4511" spans="1:43" x14ac:dyDescent="0.25">
      <c r="A4511" s="1">
        <v>9509</v>
      </c>
      <c r="B4511">
        <v>9509</v>
      </c>
      <c r="C4511">
        <v>27186</v>
      </c>
      <c r="D4511" t="s">
        <v>39546</v>
      </c>
      <c r="E4511" t="s">
        <v>39575</v>
      </c>
      <c r="F4511" t="s">
        <v>39551</v>
      </c>
      <c r="H4511" t="b">
        <v>0</v>
      </c>
    </row>
    <row r="4512" spans="1:43" x14ac:dyDescent="0.25">
      <c r="A4512" s="1">
        <v>9510</v>
      </c>
      <c r="B4512">
        <v>9510</v>
      </c>
      <c r="C4512">
        <v>27187</v>
      </c>
      <c r="D4512" t="s">
        <v>39546</v>
      </c>
      <c r="E4512" t="s">
        <v>39576</v>
      </c>
      <c r="F4512" t="s">
        <v>36838</v>
      </c>
      <c r="H4512" t="b">
        <v>0</v>
      </c>
    </row>
    <row r="4513" spans="1:43" x14ac:dyDescent="0.25">
      <c r="A4513" s="1">
        <v>9511</v>
      </c>
      <c r="B4513">
        <v>9511</v>
      </c>
      <c r="C4513">
        <v>27188</v>
      </c>
      <c r="D4513" t="s">
        <v>39546</v>
      </c>
      <c r="E4513" t="s">
        <v>39577</v>
      </c>
      <c r="F4513" t="s">
        <v>39554</v>
      </c>
      <c r="G4513" s="2">
        <v>44516</v>
      </c>
      <c r="H4513" t="b">
        <v>1</v>
      </c>
      <c r="I4513" t="s">
        <v>30231</v>
      </c>
      <c r="AF4513" t="s">
        <v>39578</v>
      </c>
      <c r="AH4513" t="s">
        <v>39579</v>
      </c>
      <c r="AI4513" t="s">
        <v>39580</v>
      </c>
      <c r="AJ4513" t="s">
        <v>39581</v>
      </c>
      <c r="AK4513" t="s">
        <v>39582</v>
      </c>
      <c r="AL4513" t="s">
        <v>39583</v>
      </c>
      <c r="AM4513" t="s">
        <v>39584</v>
      </c>
    </row>
    <row r="4514" spans="1:43" x14ac:dyDescent="0.25">
      <c r="A4514" s="1">
        <v>9512</v>
      </c>
      <c r="B4514">
        <v>9512</v>
      </c>
      <c r="C4514">
        <v>27189</v>
      </c>
      <c r="D4514" t="s">
        <v>39546</v>
      </c>
      <c r="E4514" t="s">
        <v>39585</v>
      </c>
      <c r="F4514" t="s">
        <v>39564</v>
      </c>
      <c r="G4514" s="2">
        <v>44516</v>
      </c>
      <c r="H4514" t="b">
        <v>1</v>
      </c>
      <c r="I4514" t="s">
        <v>31926</v>
      </c>
      <c r="AF4514" t="s">
        <v>39586</v>
      </c>
      <c r="AH4514" t="s">
        <v>39587</v>
      </c>
      <c r="AI4514" t="s">
        <v>39588</v>
      </c>
      <c r="AJ4514" t="s">
        <v>39589</v>
      </c>
      <c r="AK4514" t="s">
        <v>39590</v>
      </c>
      <c r="AL4514" t="s">
        <v>39591</v>
      </c>
      <c r="AM4514" t="s">
        <v>39592</v>
      </c>
    </row>
    <row r="4515" spans="1:43" x14ac:dyDescent="0.25">
      <c r="A4515" s="1">
        <v>9513</v>
      </c>
      <c r="B4515">
        <v>9513</v>
      </c>
      <c r="C4515">
        <v>27190</v>
      </c>
      <c r="D4515" t="s">
        <v>39546</v>
      </c>
      <c r="E4515" t="s">
        <v>39593</v>
      </c>
      <c r="F4515" t="s">
        <v>21299</v>
      </c>
      <c r="H4515" t="b">
        <v>0</v>
      </c>
    </row>
    <row r="4516" spans="1:43" x14ac:dyDescent="0.25">
      <c r="A4516" s="1">
        <v>9514</v>
      </c>
      <c r="B4516">
        <v>9514</v>
      </c>
      <c r="C4516">
        <v>27191</v>
      </c>
      <c r="D4516" t="s">
        <v>39546</v>
      </c>
      <c r="E4516" t="s">
        <v>39594</v>
      </c>
      <c r="F4516" t="s">
        <v>1295</v>
      </c>
      <c r="H4516" t="b">
        <v>0</v>
      </c>
    </row>
    <row r="4517" spans="1:43" x14ac:dyDescent="0.25">
      <c r="A4517" s="1">
        <v>9515</v>
      </c>
      <c r="B4517">
        <v>9515</v>
      </c>
      <c r="C4517">
        <v>27192</v>
      </c>
      <c r="D4517" t="s">
        <v>39546</v>
      </c>
      <c r="E4517" t="s">
        <v>39595</v>
      </c>
      <c r="F4517" t="s">
        <v>11098</v>
      </c>
      <c r="H4517" t="b">
        <v>0</v>
      </c>
    </row>
    <row r="4518" spans="1:43" x14ac:dyDescent="0.25">
      <c r="A4518" s="1">
        <v>9516</v>
      </c>
      <c r="B4518">
        <v>9516</v>
      </c>
      <c r="C4518">
        <v>27193</v>
      </c>
      <c r="D4518" t="s">
        <v>39546</v>
      </c>
      <c r="E4518" t="s">
        <v>39596</v>
      </c>
      <c r="F4518" t="s">
        <v>39597</v>
      </c>
      <c r="H4518" t="b">
        <v>0</v>
      </c>
    </row>
    <row r="4519" spans="1:43" x14ac:dyDescent="0.25">
      <c r="A4519" s="1">
        <v>9517</v>
      </c>
      <c r="B4519">
        <v>9517</v>
      </c>
      <c r="C4519">
        <v>27194</v>
      </c>
      <c r="D4519" t="s">
        <v>39546</v>
      </c>
      <c r="E4519" t="s">
        <v>39598</v>
      </c>
      <c r="F4519" t="s">
        <v>39599</v>
      </c>
      <c r="G4519" s="2">
        <v>44516</v>
      </c>
      <c r="H4519" t="b">
        <v>1</v>
      </c>
      <c r="I4519" t="s">
        <v>21777</v>
      </c>
      <c r="J4519" t="s">
        <v>39600</v>
      </c>
      <c r="U4519" t="s">
        <v>39601</v>
      </c>
      <c r="V4519" t="s">
        <v>112</v>
      </c>
      <c r="W4519" t="s">
        <v>39602</v>
      </c>
      <c r="Z4519" t="s">
        <v>39603</v>
      </c>
      <c r="AB4519" t="s">
        <v>39604</v>
      </c>
      <c r="AE4519" t="s">
        <v>39605</v>
      </c>
      <c r="AF4519" t="s">
        <v>39606</v>
      </c>
      <c r="AG4519" t="s">
        <v>39605</v>
      </c>
      <c r="AQ4519" t="s">
        <v>39607</v>
      </c>
    </row>
    <row r="4520" spans="1:43" x14ac:dyDescent="0.25">
      <c r="A4520" s="1">
        <v>9518</v>
      </c>
      <c r="B4520">
        <v>9518</v>
      </c>
      <c r="C4520">
        <v>27195</v>
      </c>
      <c r="D4520" t="s">
        <v>39546</v>
      </c>
      <c r="E4520" t="s">
        <v>39608</v>
      </c>
      <c r="F4520" t="s">
        <v>30360</v>
      </c>
      <c r="G4520" s="2">
        <v>44516</v>
      </c>
      <c r="H4520" t="b">
        <v>1</v>
      </c>
      <c r="I4520" t="s">
        <v>21116</v>
      </c>
      <c r="J4520" t="s">
        <v>39609</v>
      </c>
      <c r="U4520" t="s">
        <v>15629</v>
      </c>
      <c r="V4520" t="s">
        <v>112</v>
      </c>
      <c r="W4520" t="s">
        <v>39610</v>
      </c>
      <c r="Z4520" t="s">
        <v>39611</v>
      </c>
      <c r="AB4520" t="s">
        <v>39612</v>
      </c>
      <c r="AE4520" t="s">
        <v>39613</v>
      </c>
      <c r="AF4520" t="s">
        <v>39614</v>
      </c>
      <c r="AG4520" t="s">
        <v>39613</v>
      </c>
      <c r="AQ4520" t="s">
        <v>39615</v>
      </c>
    </row>
    <row r="4521" spans="1:43" x14ac:dyDescent="0.25">
      <c r="A4521" s="1">
        <v>9519</v>
      </c>
      <c r="B4521">
        <v>9519</v>
      </c>
      <c r="C4521">
        <v>27196</v>
      </c>
      <c r="D4521" t="s">
        <v>39546</v>
      </c>
      <c r="E4521" t="s">
        <v>39616</v>
      </c>
      <c r="F4521" t="s">
        <v>4580</v>
      </c>
      <c r="H4521" t="b">
        <v>0</v>
      </c>
    </row>
    <row r="4522" spans="1:43" x14ac:dyDescent="0.25">
      <c r="A4522" s="1">
        <v>9520</v>
      </c>
      <c r="B4522">
        <v>9520</v>
      </c>
      <c r="C4522">
        <v>27197</v>
      </c>
      <c r="D4522" t="s">
        <v>39617</v>
      </c>
      <c r="E4522" t="s">
        <v>39618</v>
      </c>
      <c r="F4522" t="s">
        <v>1200</v>
      </c>
      <c r="G4522" s="2">
        <v>44516</v>
      </c>
      <c r="H4522" t="b">
        <v>1</v>
      </c>
      <c r="I4522" t="s">
        <v>94</v>
      </c>
      <c r="J4522" t="s">
        <v>39619</v>
      </c>
      <c r="K4522" t="s">
        <v>96</v>
      </c>
      <c r="L4522" t="s">
        <v>96</v>
      </c>
      <c r="M4522" t="s">
        <v>39620</v>
      </c>
      <c r="N4522" t="s">
        <v>96</v>
      </c>
      <c r="O4522" t="s">
        <v>96</v>
      </c>
      <c r="P4522" t="s">
        <v>39621</v>
      </c>
      <c r="Q4522" t="s">
        <v>39622</v>
      </c>
      <c r="R4522" t="s">
        <v>39623</v>
      </c>
      <c r="S4522" t="s">
        <v>39624</v>
      </c>
      <c r="T4522" t="s">
        <v>96</v>
      </c>
      <c r="U4522" t="s">
        <v>96</v>
      </c>
      <c r="V4522" t="s">
        <v>39625</v>
      </c>
      <c r="W4522" t="s">
        <v>39626</v>
      </c>
      <c r="X4522" t="s">
        <v>96</v>
      </c>
      <c r="Y4522" t="s">
        <v>96</v>
      </c>
      <c r="Z4522" t="s">
        <v>39627</v>
      </c>
      <c r="AA4522" t="s">
        <v>39628</v>
      </c>
      <c r="AB4522" t="s">
        <v>39629</v>
      </c>
      <c r="AC4522" t="s">
        <v>39630</v>
      </c>
      <c r="AD4522" t="s">
        <v>96</v>
      </c>
      <c r="AE4522" t="s">
        <v>39631</v>
      </c>
      <c r="AF4522" t="s">
        <v>39632</v>
      </c>
      <c r="AG4522" t="s">
        <v>39633</v>
      </c>
      <c r="AH4522" t="s">
        <v>39634</v>
      </c>
      <c r="AI4522" t="s">
        <v>39635</v>
      </c>
      <c r="AJ4522" t="s">
        <v>39636</v>
      </c>
      <c r="AK4522" t="s">
        <v>39637</v>
      </c>
      <c r="AL4522" t="s">
        <v>39638</v>
      </c>
      <c r="AM4522" t="s">
        <v>96</v>
      </c>
      <c r="AN4522" t="s">
        <v>39639</v>
      </c>
      <c r="AO4522" t="s">
        <v>39640</v>
      </c>
    </row>
    <row r="4523" spans="1:43" x14ac:dyDescent="0.25">
      <c r="A4523" s="1">
        <v>9521</v>
      </c>
      <c r="B4523">
        <v>9521</v>
      </c>
      <c r="C4523">
        <v>27198</v>
      </c>
      <c r="D4523" t="s">
        <v>39617</v>
      </c>
      <c r="E4523" t="s">
        <v>39641</v>
      </c>
      <c r="F4523" t="s">
        <v>39642</v>
      </c>
      <c r="G4523" s="2">
        <v>44516</v>
      </c>
      <c r="H4523" t="b">
        <v>1</v>
      </c>
      <c r="I4523" t="s">
        <v>87</v>
      </c>
      <c r="J4523" t="s">
        <v>39643</v>
      </c>
      <c r="L4523" t="s">
        <v>57</v>
      </c>
      <c r="Z4523" t="s">
        <v>39644</v>
      </c>
      <c r="AA4523" t="s">
        <v>39645</v>
      </c>
      <c r="AB4523" t="s">
        <v>39646</v>
      </c>
      <c r="AD4523" t="s">
        <v>57</v>
      </c>
      <c r="AE4523" t="s">
        <v>39647</v>
      </c>
      <c r="AF4523" t="s">
        <v>39648</v>
      </c>
      <c r="AG4523" t="s">
        <v>39649</v>
      </c>
    </row>
    <row r="4524" spans="1:43" x14ac:dyDescent="0.25">
      <c r="A4524" s="1">
        <v>9522</v>
      </c>
      <c r="B4524">
        <v>9522</v>
      </c>
      <c r="C4524">
        <v>27199</v>
      </c>
      <c r="D4524" t="s">
        <v>39617</v>
      </c>
      <c r="E4524" t="s">
        <v>39650</v>
      </c>
      <c r="F4524" t="s">
        <v>2816</v>
      </c>
      <c r="G4524" s="2">
        <v>44516</v>
      </c>
      <c r="H4524" t="b">
        <v>1</v>
      </c>
      <c r="I4524" t="s">
        <v>55</v>
      </c>
      <c r="J4524" t="s">
        <v>39651</v>
      </c>
      <c r="K4524" t="s">
        <v>39652</v>
      </c>
      <c r="L4524" t="s">
        <v>39653</v>
      </c>
      <c r="M4524" t="s">
        <v>39654</v>
      </c>
      <c r="N4524" t="s">
        <v>57</v>
      </c>
      <c r="O4524" t="s">
        <v>57</v>
      </c>
      <c r="P4524" t="s">
        <v>39655</v>
      </c>
      <c r="Q4524" t="s">
        <v>39656</v>
      </c>
      <c r="R4524" t="s">
        <v>57</v>
      </c>
      <c r="S4524" t="s">
        <v>39657</v>
      </c>
      <c r="T4524" t="s">
        <v>57</v>
      </c>
      <c r="U4524" t="s">
        <v>57</v>
      </c>
      <c r="V4524" t="s">
        <v>57</v>
      </c>
      <c r="W4524" t="s">
        <v>39658</v>
      </c>
      <c r="X4524" t="s">
        <v>57</v>
      </c>
      <c r="Y4524" t="s">
        <v>57</v>
      </c>
      <c r="Z4524" t="s">
        <v>39659</v>
      </c>
      <c r="AA4524" t="s">
        <v>39660</v>
      </c>
      <c r="AB4524" t="s">
        <v>39661</v>
      </c>
      <c r="AC4524" t="s">
        <v>39662</v>
      </c>
      <c r="AD4524" t="s">
        <v>57</v>
      </c>
      <c r="AE4524" t="s">
        <v>57</v>
      </c>
    </row>
    <row r="4525" spans="1:43" x14ac:dyDescent="0.25">
      <c r="A4525" s="1">
        <v>9523</v>
      </c>
      <c r="B4525">
        <v>9523</v>
      </c>
      <c r="C4525">
        <v>27200</v>
      </c>
      <c r="D4525" t="s">
        <v>39617</v>
      </c>
      <c r="E4525" t="s">
        <v>39663</v>
      </c>
      <c r="F4525" t="s">
        <v>33723</v>
      </c>
      <c r="G4525" s="2">
        <v>44516</v>
      </c>
      <c r="H4525" t="b">
        <v>1</v>
      </c>
      <c r="I4525" t="s">
        <v>21116</v>
      </c>
      <c r="J4525" t="s">
        <v>112</v>
      </c>
      <c r="U4525" t="s">
        <v>112</v>
      </c>
      <c r="V4525" t="s">
        <v>112</v>
      </c>
      <c r="W4525" t="s">
        <v>39664</v>
      </c>
      <c r="X4525" t="s">
        <v>112</v>
      </c>
      <c r="Z4525" t="s">
        <v>39665</v>
      </c>
      <c r="AB4525" t="s">
        <v>39666</v>
      </c>
      <c r="AE4525" t="s">
        <v>39667</v>
      </c>
      <c r="AF4525" t="s">
        <v>39668</v>
      </c>
      <c r="AG4525" t="s">
        <v>39667</v>
      </c>
      <c r="AQ4525" t="s">
        <v>112</v>
      </c>
    </row>
    <row r="4526" spans="1:43" x14ac:dyDescent="0.25">
      <c r="A4526" s="1">
        <v>9524</v>
      </c>
      <c r="B4526">
        <v>9524</v>
      </c>
      <c r="C4526">
        <v>27201</v>
      </c>
      <c r="D4526" t="s">
        <v>39617</v>
      </c>
      <c r="E4526" t="s">
        <v>39669</v>
      </c>
      <c r="F4526" t="s">
        <v>2368</v>
      </c>
      <c r="G4526" s="2">
        <v>44516</v>
      </c>
      <c r="H4526" t="b">
        <v>1</v>
      </c>
      <c r="I4526" t="s">
        <v>72</v>
      </c>
      <c r="J4526" t="s">
        <v>39670</v>
      </c>
      <c r="K4526" t="s">
        <v>39652</v>
      </c>
      <c r="L4526" t="s">
        <v>57</v>
      </c>
      <c r="M4526" t="s">
        <v>39671</v>
      </c>
      <c r="N4526" t="s">
        <v>57</v>
      </c>
      <c r="O4526" t="s">
        <v>57</v>
      </c>
      <c r="P4526" t="s">
        <v>39672</v>
      </c>
      <c r="Q4526" t="s">
        <v>39673</v>
      </c>
      <c r="R4526" t="s">
        <v>39674</v>
      </c>
      <c r="S4526" t="s">
        <v>57</v>
      </c>
      <c r="T4526" t="s">
        <v>57</v>
      </c>
      <c r="U4526" t="s">
        <v>57</v>
      </c>
      <c r="V4526" t="s">
        <v>57</v>
      </c>
      <c r="W4526" t="s">
        <v>39675</v>
      </c>
      <c r="X4526" t="s">
        <v>57</v>
      </c>
      <c r="Y4526" t="s">
        <v>57</v>
      </c>
      <c r="Z4526" t="s">
        <v>39676</v>
      </c>
      <c r="AA4526" t="s">
        <v>39677</v>
      </c>
      <c r="AB4526" t="s">
        <v>39678</v>
      </c>
      <c r="AC4526" t="s">
        <v>39679</v>
      </c>
      <c r="AD4526" t="s">
        <v>57</v>
      </c>
      <c r="AE4526" t="s">
        <v>57</v>
      </c>
    </row>
    <row r="4527" spans="1:43" x14ac:dyDescent="0.25">
      <c r="A4527" s="1">
        <v>9525</v>
      </c>
      <c r="B4527">
        <v>9525</v>
      </c>
      <c r="C4527">
        <v>27202</v>
      </c>
      <c r="D4527" t="s">
        <v>39617</v>
      </c>
      <c r="E4527" t="s">
        <v>39680</v>
      </c>
      <c r="F4527" t="s">
        <v>322</v>
      </c>
      <c r="G4527" s="2">
        <v>44516</v>
      </c>
      <c r="H4527" t="b">
        <v>1</v>
      </c>
      <c r="I4527" t="s">
        <v>323</v>
      </c>
      <c r="J4527" t="s">
        <v>39681</v>
      </c>
      <c r="K4527" t="s">
        <v>57</v>
      </c>
      <c r="L4527" t="s">
        <v>39682</v>
      </c>
      <c r="M4527" t="s">
        <v>25994</v>
      </c>
      <c r="N4527" t="s">
        <v>57</v>
      </c>
      <c r="O4527" t="s">
        <v>57</v>
      </c>
      <c r="P4527" t="s">
        <v>39683</v>
      </c>
      <c r="Q4527" t="s">
        <v>39684</v>
      </c>
      <c r="R4527" t="s">
        <v>39685</v>
      </c>
      <c r="S4527" t="s">
        <v>39686</v>
      </c>
      <c r="T4527" t="s">
        <v>57</v>
      </c>
      <c r="U4527" t="s">
        <v>57</v>
      </c>
      <c r="V4527" t="s">
        <v>57</v>
      </c>
      <c r="W4527" t="s">
        <v>39687</v>
      </c>
      <c r="X4527" t="s">
        <v>57</v>
      </c>
      <c r="Y4527" t="s">
        <v>57</v>
      </c>
      <c r="Z4527" t="s">
        <v>39688</v>
      </c>
      <c r="AA4527" t="s">
        <v>39689</v>
      </c>
      <c r="AB4527" t="s">
        <v>39690</v>
      </c>
      <c r="AC4527" t="s">
        <v>39691</v>
      </c>
      <c r="AD4527" t="s">
        <v>57</v>
      </c>
      <c r="AE4527" t="s">
        <v>57</v>
      </c>
    </row>
    <row r="4528" spans="1:43" x14ac:dyDescent="0.25">
      <c r="A4528" s="1">
        <v>9526</v>
      </c>
      <c r="B4528">
        <v>9526</v>
      </c>
      <c r="C4528">
        <v>27203</v>
      </c>
      <c r="D4528" t="s">
        <v>39692</v>
      </c>
      <c r="E4528" t="s">
        <v>39693</v>
      </c>
      <c r="F4528" t="s">
        <v>39694</v>
      </c>
      <c r="H4528" t="b">
        <v>0</v>
      </c>
    </row>
    <row r="4529" spans="1:43" x14ac:dyDescent="0.25">
      <c r="A4529" s="1">
        <v>9527</v>
      </c>
      <c r="B4529">
        <v>9527</v>
      </c>
      <c r="C4529">
        <v>27204</v>
      </c>
      <c r="D4529" t="s">
        <v>39692</v>
      </c>
      <c r="E4529" t="s">
        <v>39695</v>
      </c>
      <c r="F4529" t="s">
        <v>2353</v>
      </c>
      <c r="H4529" t="b">
        <v>0</v>
      </c>
    </row>
    <row r="4530" spans="1:43" x14ac:dyDescent="0.25">
      <c r="A4530" s="1">
        <v>9528</v>
      </c>
      <c r="B4530">
        <v>9528</v>
      </c>
      <c r="C4530">
        <v>27205</v>
      </c>
      <c r="D4530" t="s">
        <v>39692</v>
      </c>
      <c r="E4530" t="s">
        <v>39696</v>
      </c>
      <c r="F4530" t="s">
        <v>39697</v>
      </c>
      <c r="H4530" t="b">
        <v>0</v>
      </c>
    </row>
    <row r="4531" spans="1:43" x14ac:dyDescent="0.25">
      <c r="A4531" s="1">
        <v>9529</v>
      </c>
      <c r="B4531">
        <v>9529</v>
      </c>
      <c r="C4531">
        <v>27206</v>
      </c>
      <c r="D4531" t="s">
        <v>39692</v>
      </c>
      <c r="E4531" t="s">
        <v>39698</v>
      </c>
      <c r="F4531" t="s">
        <v>35822</v>
      </c>
      <c r="H4531" t="b">
        <v>0</v>
      </c>
    </row>
    <row r="4532" spans="1:43" x14ac:dyDescent="0.25">
      <c r="A4532" s="1">
        <v>9530</v>
      </c>
      <c r="B4532">
        <v>9530</v>
      </c>
      <c r="C4532">
        <v>27207</v>
      </c>
      <c r="D4532" t="s">
        <v>39692</v>
      </c>
      <c r="E4532" t="s">
        <v>39699</v>
      </c>
      <c r="F4532" t="s">
        <v>39700</v>
      </c>
      <c r="G4532" s="2">
        <v>44516</v>
      </c>
      <c r="H4532" t="b">
        <v>1</v>
      </c>
      <c r="I4532" t="s">
        <v>21672</v>
      </c>
      <c r="J4532" t="s">
        <v>57</v>
      </c>
      <c r="U4532" t="s">
        <v>57</v>
      </c>
      <c r="V4532" t="s">
        <v>57</v>
      </c>
      <c r="W4532" t="s">
        <v>34753</v>
      </c>
      <c r="Z4532" t="s">
        <v>57</v>
      </c>
      <c r="AB4532" t="s">
        <v>39701</v>
      </c>
      <c r="AE4532" t="s">
        <v>39702</v>
      </c>
      <c r="AF4532" t="s">
        <v>57</v>
      </c>
      <c r="AG4532" t="s">
        <v>39702</v>
      </c>
      <c r="AQ4532" t="s">
        <v>57</v>
      </c>
    </row>
    <row r="4533" spans="1:43" x14ac:dyDescent="0.25">
      <c r="A4533" s="1">
        <v>9531</v>
      </c>
      <c r="B4533">
        <v>9531</v>
      </c>
      <c r="C4533">
        <v>27208</v>
      </c>
      <c r="D4533" t="s">
        <v>39692</v>
      </c>
      <c r="E4533" t="s">
        <v>39703</v>
      </c>
      <c r="F4533" t="s">
        <v>39704</v>
      </c>
      <c r="G4533" s="2">
        <v>44516</v>
      </c>
      <c r="H4533" t="b">
        <v>1</v>
      </c>
      <c r="I4533" t="s">
        <v>30214</v>
      </c>
      <c r="W4533" t="s">
        <v>39705</v>
      </c>
      <c r="AB4533" t="s">
        <v>39706</v>
      </c>
      <c r="AE4533" t="s">
        <v>39707</v>
      </c>
      <c r="AG4533" t="s">
        <v>39707</v>
      </c>
    </row>
    <row r="4534" spans="1:43" x14ac:dyDescent="0.25">
      <c r="A4534" s="1">
        <v>9532</v>
      </c>
      <c r="B4534">
        <v>9532</v>
      </c>
      <c r="C4534">
        <v>27209</v>
      </c>
      <c r="D4534" t="s">
        <v>39692</v>
      </c>
      <c r="E4534" t="s">
        <v>39708</v>
      </c>
      <c r="F4534" t="s">
        <v>39709</v>
      </c>
      <c r="G4534" s="2">
        <v>44516</v>
      </c>
      <c r="H4534" t="b">
        <v>1</v>
      </c>
      <c r="I4534" t="s">
        <v>30226</v>
      </c>
      <c r="J4534" t="s">
        <v>57</v>
      </c>
      <c r="V4534" t="s">
        <v>57</v>
      </c>
      <c r="W4534" t="s">
        <v>39710</v>
      </c>
      <c r="X4534" t="s">
        <v>57</v>
      </c>
      <c r="Z4534" t="s">
        <v>57</v>
      </c>
      <c r="AB4534" t="s">
        <v>39711</v>
      </c>
      <c r="AE4534" t="s">
        <v>39707</v>
      </c>
      <c r="AF4534" t="s">
        <v>57</v>
      </c>
      <c r="AG4534" t="s">
        <v>39707</v>
      </c>
      <c r="AQ4534" t="s">
        <v>57</v>
      </c>
    </row>
    <row r="4535" spans="1:43" x14ac:dyDescent="0.25">
      <c r="A4535" s="1">
        <v>9533</v>
      </c>
      <c r="B4535">
        <v>9533</v>
      </c>
      <c r="C4535">
        <v>27210</v>
      </c>
      <c r="D4535" t="s">
        <v>39692</v>
      </c>
      <c r="E4535" t="s">
        <v>39712</v>
      </c>
      <c r="F4535" t="s">
        <v>39713</v>
      </c>
      <c r="H4535" t="b">
        <v>0</v>
      </c>
    </row>
    <row r="4536" spans="1:43" x14ac:dyDescent="0.25">
      <c r="A4536" s="1">
        <v>9534</v>
      </c>
      <c r="B4536">
        <v>9534</v>
      </c>
      <c r="C4536">
        <v>27211</v>
      </c>
      <c r="D4536" t="s">
        <v>39692</v>
      </c>
      <c r="E4536" t="s">
        <v>39714</v>
      </c>
      <c r="F4536" t="s">
        <v>3370</v>
      </c>
      <c r="H4536" t="b">
        <v>0</v>
      </c>
    </row>
    <row r="4537" spans="1:43" x14ac:dyDescent="0.25">
      <c r="A4537" s="1">
        <v>9535</v>
      </c>
      <c r="B4537">
        <v>9535</v>
      </c>
      <c r="C4537">
        <v>27212</v>
      </c>
      <c r="D4537" t="s">
        <v>39692</v>
      </c>
      <c r="E4537" t="s">
        <v>39715</v>
      </c>
      <c r="F4537" t="s">
        <v>39716</v>
      </c>
      <c r="H4537" t="b">
        <v>0</v>
      </c>
    </row>
    <row r="4538" spans="1:43" x14ac:dyDescent="0.25">
      <c r="A4538" s="1">
        <v>9536</v>
      </c>
      <c r="B4538">
        <v>9536</v>
      </c>
      <c r="C4538">
        <v>27213</v>
      </c>
      <c r="D4538" t="s">
        <v>39692</v>
      </c>
      <c r="E4538" t="s">
        <v>39717</v>
      </c>
      <c r="F4538" t="s">
        <v>12514</v>
      </c>
      <c r="H4538" t="b">
        <v>0</v>
      </c>
    </row>
    <row r="4539" spans="1:43" x14ac:dyDescent="0.25">
      <c r="A4539" s="1">
        <v>9537</v>
      </c>
      <c r="B4539">
        <v>9537</v>
      </c>
      <c r="C4539">
        <v>27214</v>
      </c>
      <c r="D4539" t="s">
        <v>39692</v>
      </c>
      <c r="E4539" t="s">
        <v>39718</v>
      </c>
      <c r="F4539" t="s">
        <v>18031</v>
      </c>
      <c r="H4539" t="b">
        <v>0</v>
      </c>
    </row>
    <row r="4540" spans="1:43" x14ac:dyDescent="0.25">
      <c r="A4540" s="1">
        <v>9538</v>
      </c>
      <c r="B4540">
        <v>9538</v>
      </c>
      <c r="C4540">
        <v>27215</v>
      </c>
      <c r="D4540" t="s">
        <v>39692</v>
      </c>
      <c r="E4540" t="s">
        <v>39719</v>
      </c>
      <c r="F4540" t="s">
        <v>25284</v>
      </c>
      <c r="H4540" t="b">
        <v>0</v>
      </c>
    </row>
    <row r="4541" spans="1:43" x14ac:dyDescent="0.25">
      <c r="A4541" s="1">
        <v>9539</v>
      </c>
      <c r="B4541">
        <v>9539</v>
      </c>
      <c r="C4541">
        <v>27216</v>
      </c>
      <c r="D4541" t="s">
        <v>39692</v>
      </c>
      <c r="E4541" t="s">
        <v>39720</v>
      </c>
      <c r="F4541" t="s">
        <v>39721</v>
      </c>
      <c r="G4541" s="2">
        <v>44516</v>
      </c>
      <c r="H4541" t="b">
        <v>1</v>
      </c>
      <c r="I4541" t="s">
        <v>21777</v>
      </c>
      <c r="J4541" t="s">
        <v>39722</v>
      </c>
      <c r="U4541" t="s">
        <v>39723</v>
      </c>
      <c r="V4541" t="s">
        <v>39724</v>
      </c>
      <c r="W4541" t="s">
        <v>39725</v>
      </c>
      <c r="Z4541" t="s">
        <v>39726</v>
      </c>
      <c r="AB4541" t="s">
        <v>39727</v>
      </c>
      <c r="AE4541" t="s">
        <v>39728</v>
      </c>
      <c r="AF4541" t="s">
        <v>39729</v>
      </c>
      <c r="AG4541" t="s">
        <v>39728</v>
      </c>
      <c r="AQ4541" t="s">
        <v>39730</v>
      </c>
    </row>
    <row r="4542" spans="1:43" x14ac:dyDescent="0.25">
      <c r="A4542" s="1">
        <v>9540</v>
      </c>
      <c r="B4542">
        <v>9540</v>
      </c>
      <c r="C4542">
        <v>27217</v>
      </c>
      <c r="D4542" t="s">
        <v>39692</v>
      </c>
      <c r="E4542" t="s">
        <v>39731</v>
      </c>
      <c r="F4542" t="s">
        <v>39732</v>
      </c>
      <c r="G4542" s="2">
        <v>44516</v>
      </c>
      <c r="H4542" t="b">
        <v>1</v>
      </c>
      <c r="I4542" t="s">
        <v>21116</v>
      </c>
      <c r="J4542" t="s">
        <v>39733</v>
      </c>
      <c r="U4542" t="s">
        <v>39723</v>
      </c>
      <c r="V4542" t="s">
        <v>112</v>
      </c>
      <c r="W4542" t="s">
        <v>39734</v>
      </c>
      <c r="X4542" t="s">
        <v>112</v>
      </c>
      <c r="Z4542" t="s">
        <v>39735</v>
      </c>
      <c r="AB4542" t="s">
        <v>39736</v>
      </c>
      <c r="AE4542" t="s">
        <v>39737</v>
      </c>
      <c r="AF4542" t="s">
        <v>39738</v>
      </c>
      <c r="AG4542" t="s">
        <v>39737</v>
      </c>
      <c r="AQ4542" t="s">
        <v>39739</v>
      </c>
    </row>
    <row r="4543" spans="1:43" x14ac:dyDescent="0.25">
      <c r="A4543" s="1">
        <v>9541</v>
      </c>
      <c r="B4543">
        <v>9541</v>
      </c>
      <c r="C4543">
        <v>27218</v>
      </c>
      <c r="D4543" t="s">
        <v>39692</v>
      </c>
      <c r="E4543" t="s">
        <v>39740</v>
      </c>
      <c r="F4543" t="s">
        <v>21700</v>
      </c>
      <c r="H4543" t="b">
        <v>0</v>
      </c>
    </row>
    <row r="4544" spans="1:43" x14ac:dyDescent="0.25">
      <c r="A4544" s="1">
        <v>9542</v>
      </c>
      <c r="B4544">
        <v>9542</v>
      </c>
      <c r="C4544">
        <v>27219</v>
      </c>
      <c r="D4544" t="s">
        <v>39741</v>
      </c>
      <c r="E4544" t="s">
        <v>39742</v>
      </c>
      <c r="F4544" t="s">
        <v>34888</v>
      </c>
      <c r="H4544" t="b">
        <v>0</v>
      </c>
    </row>
    <row r="4545" spans="1:43" x14ac:dyDescent="0.25">
      <c r="A4545" s="1">
        <v>9543</v>
      </c>
      <c r="B4545">
        <v>9543</v>
      </c>
      <c r="C4545">
        <v>27220</v>
      </c>
      <c r="D4545" t="s">
        <v>39741</v>
      </c>
      <c r="E4545" t="s">
        <v>39743</v>
      </c>
      <c r="F4545" t="s">
        <v>39744</v>
      </c>
      <c r="H4545" t="b">
        <v>0</v>
      </c>
    </row>
    <row r="4546" spans="1:43" x14ac:dyDescent="0.25">
      <c r="A4546" s="1">
        <v>9544</v>
      </c>
      <c r="B4546">
        <v>9544</v>
      </c>
      <c r="C4546">
        <v>27221</v>
      </c>
      <c r="D4546" t="s">
        <v>39741</v>
      </c>
      <c r="E4546" t="s">
        <v>39745</v>
      </c>
      <c r="F4546" t="s">
        <v>31545</v>
      </c>
      <c r="H4546" t="b">
        <v>0</v>
      </c>
    </row>
    <row r="4547" spans="1:43" x14ac:dyDescent="0.25">
      <c r="A4547" s="1">
        <v>9545</v>
      </c>
      <c r="B4547">
        <v>9545</v>
      </c>
      <c r="C4547">
        <v>27222</v>
      </c>
      <c r="D4547" t="s">
        <v>39741</v>
      </c>
      <c r="E4547" t="s">
        <v>39746</v>
      </c>
      <c r="F4547" t="s">
        <v>14560</v>
      </c>
      <c r="H4547" t="b">
        <v>0</v>
      </c>
    </row>
    <row r="4548" spans="1:43" x14ac:dyDescent="0.25">
      <c r="A4548" s="1">
        <v>9546</v>
      </c>
      <c r="B4548">
        <v>9546</v>
      </c>
      <c r="C4548">
        <v>27223</v>
      </c>
      <c r="D4548" t="s">
        <v>39741</v>
      </c>
      <c r="E4548" t="s">
        <v>39747</v>
      </c>
      <c r="F4548" t="s">
        <v>39748</v>
      </c>
      <c r="G4548" s="2">
        <v>44516</v>
      </c>
      <c r="H4548" t="b">
        <v>1</v>
      </c>
      <c r="I4548" t="s">
        <v>21672</v>
      </c>
      <c r="J4548" t="s">
        <v>39749</v>
      </c>
      <c r="U4548" t="s">
        <v>112</v>
      </c>
      <c r="V4548" t="s">
        <v>112</v>
      </c>
      <c r="W4548" t="s">
        <v>39750</v>
      </c>
      <c r="X4548" t="s">
        <v>112</v>
      </c>
      <c r="Z4548" t="s">
        <v>39751</v>
      </c>
      <c r="AB4548" t="s">
        <v>39752</v>
      </c>
      <c r="AE4548" t="s">
        <v>39753</v>
      </c>
      <c r="AF4548" t="s">
        <v>39754</v>
      </c>
      <c r="AG4548" t="s">
        <v>39753</v>
      </c>
      <c r="AQ4548" t="s">
        <v>39755</v>
      </c>
    </row>
    <row r="4549" spans="1:43" x14ac:dyDescent="0.25">
      <c r="A4549" s="1">
        <v>9547</v>
      </c>
      <c r="B4549">
        <v>9547</v>
      </c>
      <c r="C4549">
        <v>27224</v>
      </c>
      <c r="D4549" t="s">
        <v>39741</v>
      </c>
      <c r="E4549" t="s">
        <v>39756</v>
      </c>
      <c r="F4549" t="s">
        <v>34888</v>
      </c>
      <c r="H4549" t="b">
        <v>0</v>
      </c>
    </row>
    <row r="4550" spans="1:43" x14ac:dyDescent="0.25">
      <c r="A4550" s="1">
        <v>9548</v>
      </c>
      <c r="B4550">
        <v>9548</v>
      </c>
      <c r="C4550">
        <v>27225</v>
      </c>
      <c r="D4550" t="s">
        <v>39741</v>
      </c>
      <c r="E4550" t="s">
        <v>39757</v>
      </c>
      <c r="F4550" t="s">
        <v>39744</v>
      </c>
      <c r="H4550" t="b">
        <v>0</v>
      </c>
    </row>
    <row r="4551" spans="1:43" x14ac:dyDescent="0.25">
      <c r="A4551" s="1">
        <v>9549</v>
      </c>
      <c r="B4551">
        <v>9549</v>
      </c>
      <c r="C4551">
        <v>27226</v>
      </c>
      <c r="D4551" t="s">
        <v>39741</v>
      </c>
      <c r="E4551" t="s">
        <v>39758</v>
      </c>
      <c r="F4551" t="s">
        <v>31545</v>
      </c>
      <c r="H4551" t="b">
        <v>0</v>
      </c>
    </row>
    <row r="4552" spans="1:43" x14ac:dyDescent="0.25">
      <c r="A4552" s="1">
        <v>9550</v>
      </c>
      <c r="B4552">
        <v>9550</v>
      </c>
      <c r="C4552">
        <v>27227</v>
      </c>
      <c r="D4552" t="s">
        <v>39741</v>
      </c>
      <c r="E4552" t="s">
        <v>39759</v>
      </c>
      <c r="F4552" t="s">
        <v>14560</v>
      </c>
      <c r="H4552" t="b">
        <v>0</v>
      </c>
    </row>
    <row r="4553" spans="1:43" x14ac:dyDescent="0.25">
      <c r="A4553" s="1">
        <v>9551</v>
      </c>
      <c r="B4553">
        <v>9551</v>
      </c>
      <c r="C4553">
        <v>27228</v>
      </c>
      <c r="D4553" t="s">
        <v>39741</v>
      </c>
      <c r="E4553" t="s">
        <v>39760</v>
      </c>
      <c r="F4553" t="s">
        <v>39748</v>
      </c>
      <c r="G4553" s="2">
        <v>44516</v>
      </c>
      <c r="H4553" t="b">
        <v>1</v>
      </c>
      <c r="I4553" t="s">
        <v>39761</v>
      </c>
      <c r="AF4553" t="s">
        <v>39762</v>
      </c>
      <c r="AH4553" t="s">
        <v>39763</v>
      </c>
      <c r="AI4553" t="s">
        <v>39764</v>
      </c>
      <c r="AJ4553" t="s">
        <v>39765</v>
      </c>
      <c r="AK4553" t="s">
        <v>39766</v>
      </c>
      <c r="AL4553" t="s">
        <v>39767</v>
      </c>
      <c r="AM4553" t="s">
        <v>39768</v>
      </c>
    </row>
    <row r="4554" spans="1:43" x14ac:dyDescent="0.25">
      <c r="A4554" s="1">
        <v>9552</v>
      </c>
      <c r="B4554">
        <v>9552</v>
      </c>
      <c r="C4554">
        <v>27229</v>
      </c>
      <c r="D4554" t="s">
        <v>39741</v>
      </c>
      <c r="E4554" t="s">
        <v>39769</v>
      </c>
      <c r="F4554" t="s">
        <v>36880</v>
      </c>
      <c r="H4554" t="b">
        <v>0</v>
      </c>
    </row>
    <row r="4555" spans="1:43" x14ac:dyDescent="0.25">
      <c r="A4555" s="1">
        <v>9553</v>
      </c>
      <c r="B4555">
        <v>9553</v>
      </c>
      <c r="C4555">
        <v>27230</v>
      </c>
      <c r="D4555" t="s">
        <v>39741</v>
      </c>
      <c r="E4555" t="s">
        <v>39770</v>
      </c>
      <c r="F4555" t="s">
        <v>35911</v>
      </c>
      <c r="H4555" t="b">
        <v>0</v>
      </c>
    </row>
    <row r="4556" spans="1:43" x14ac:dyDescent="0.25">
      <c r="A4556" s="1">
        <v>9554</v>
      </c>
      <c r="B4556">
        <v>9554</v>
      </c>
      <c r="C4556">
        <v>27231</v>
      </c>
      <c r="D4556" t="s">
        <v>39741</v>
      </c>
      <c r="E4556" t="s">
        <v>39771</v>
      </c>
      <c r="F4556" t="s">
        <v>1260</v>
      </c>
      <c r="H4556" t="b">
        <v>0</v>
      </c>
    </row>
    <row r="4557" spans="1:43" x14ac:dyDescent="0.25">
      <c r="A4557" s="1">
        <v>9555</v>
      </c>
      <c r="B4557">
        <v>9555</v>
      </c>
      <c r="C4557">
        <v>27232</v>
      </c>
      <c r="D4557" t="s">
        <v>39741</v>
      </c>
      <c r="E4557" t="s">
        <v>39772</v>
      </c>
      <c r="F4557" t="s">
        <v>19030</v>
      </c>
      <c r="H4557" t="b">
        <v>0</v>
      </c>
    </row>
    <row r="4558" spans="1:43" x14ac:dyDescent="0.25">
      <c r="A4558" s="1">
        <v>9556</v>
      </c>
      <c r="B4558">
        <v>9556</v>
      </c>
      <c r="C4558">
        <v>27233</v>
      </c>
      <c r="D4558" t="s">
        <v>39741</v>
      </c>
      <c r="E4558" t="s">
        <v>39773</v>
      </c>
      <c r="F4558" t="s">
        <v>39774</v>
      </c>
      <c r="H4558" t="b">
        <v>0</v>
      </c>
    </row>
    <row r="4559" spans="1:43" x14ac:dyDescent="0.25">
      <c r="A4559" s="1">
        <v>9557</v>
      </c>
      <c r="B4559">
        <v>9557</v>
      </c>
      <c r="C4559">
        <v>27234</v>
      </c>
      <c r="D4559" t="s">
        <v>39741</v>
      </c>
      <c r="E4559" t="s">
        <v>39775</v>
      </c>
      <c r="F4559" t="s">
        <v>9987</v>
      </c>
      <c r="H4559" t="b">
        <v>0</v>
      </c>
    </row>
    <row r="4560" spans="1:43" x14ac:dyDescent="0.25">
      <c r="A4560" s="1">
        <v>9558</v>
      </c>
      <c r="B4560">
        <v>9558</v>
      </c>
      <c r="C4560">
        <v>27235</v>
      </c>
      <c r="D4560" t="s">
        <v>39741</v>
      </c>
      <c r="E4560" t="s">
        <v>39776</v>
      </c>
      <c r="F4560" t="s">
        <v>39777</v>
      </c>
      <c r="G4560" s="2">
        <v>44516</v>
      </c>
      <c r="H4560" t="b">
        <v>1</v>
      </c>
      <c r="I4560" t="s">
        <v>21777</v>
      </c>
      <c r="J4560" t="s">
        <v>39778</v>
      </c>
      <c r="U4560" t="s">
        <v>112</v>
      </c>
      <c r="V4560" t="s">
        <v>112</v>
      </c>
      <c r="W4560" t="s">
        <v>39779</v>
      </c>
      <c r="Z4560" t="s">
        <v>39780</v>
      </c>
      <c r="AB4560" t="s">
        <v>39781</v>
      </c>
      <c r="AE4560" t="s">
        <v>39782</v>
      </c>
      <c r="AF4560" t="s">
        <v>39783</v>
      </c>
      <c r="AG4560" t="s">
        <v>39782</v>
      </c>
      <c r="AQ4560" t="s">
        <v>39784</v>
      </c>
    </row>
    <row r="4561" spans="1:43" x14ac:dyDescent="0.25">
      <c r="A4561" s="1">
        <v>9559</v>
      </c>
      <c r="B4561">
        <v>9559</v>
      </c>
      <c r="C4561">
        <v>27236</v>
      </c>
      <c r="D4561" t="s">
        <v>39741</v>
      </c>
      <c r="E4561" t="s">
        <v>39785</v>
      </c>
      <c r="F4561" t="s">
        <v>39786</v>
      </c>
      <c r="G4561" s="2">
        <v>44516</v>
      </c>
      <c r="H4561" t="b">
        <v>1</v>
      </c>
      <c r="I4561" t="s">
        <v>21116</v>
      </c>
      <c r="J4561" t="s">
        <v>39787</v>
      </c>
      <c r="U4561" t="s">
        <v>39788</v>
      </c>
      <c r="V4561" t="s">
        <v>112</v>
      </c>
      <c r="W4561" t="s">
        <v>39789</v>
      </c>
      <c r="Z4561" t="s">
        <v>39790</v>
      </c>
      <c r="AB4561" t="s">
        <v>39791</v>
      </c>
      <c r="AE4561" t="s">
        <v>39792</v>
      </c>
      <c r="AF4561" t="s">
        <v>39793</v>
      </c>
      <c r="AG4561" t="s">
        <v>39792</v>
      </c>
      <c r="AQ4561" t="s">
        <v>39794</v>
      </c>
    </row>
    <row r="4562" spans="1:43" x14ac:dyDescent="0.25">
      <c r="A4562" s="1">
        <v>9560</v>
      </c>
      <c r="B4562">
        <v>9560</v>
      </c>
      <c r="C4562">
        <v>27237</v>
      </c>
      <c r="D4562" t="s">
        <v>39795</v>
      </c>
      <c r="E4562" t="s">
        <v>39796</v>
      </c>
      <c r="F4562" t="s">
        <v>5642</v>
      </c>
      <c r="H4562" t="b">
        <v>0</v>
      </c>
    </row>
    <row r="4563" spans="1:43" x14ac:dyDescent="0.25">
      <c r="A4563" s="1">
        <v>9561</v>
      </c>
      <c r="B4563">
        <v>9561</v>
      </c>
      <c r="C4563">
        <v>27238</v>
      </c>
      <c r="D4563" t="s">
        <v>39795</v>
      </c>
      <c r="E4563" t="s">
        <v>39797</v>
      </c>
      <c r="F4563" t="s">
        <v>36359</v>
      </c>
      <c r="G4563" s="2">
        <v>44516</v>
      </c>
      <c r="H4563" t="b">
        <v>1</v>
      </c>
      <c r="I4563" t="s">
        <v>30214</v>
      </c>
      <c r="J4563" t="s">
        <v>39798</v>
      </c>
      <c r="V4563" t="s">
        <v>39799</v>
      </c>
      <c r="W4563" t="s">
        <v>39800</v>
      </c>
      <c r="Z4563" t="s">
        <v>39801</v>
      </c>
      <c r="AB4563" t="s">
        <v>39802</v>
      </c>
      <c r="AE4563" t="s">
        <v>39803</v>
      </c>
      <c r="AF4563" t="s">
        <v>39804</v>
      </c>
      <c r="AG4563" t="s">
        <v>39803</v>
      </c>
      <c r="AQ4563" t="s">
        <v>39805</v>
      </c>
    </row>
    <row r="4564" spans="1:43" x14ac:dyDescent="0.25">
      <c r="A4564" s="1">
        <v>9562</v>
      </c>
      <c r="B4564">
        <v>9562</v>
      </c>
      <c r="C4564">
        <v>27239</v>
      </c>
      <c r="D4564" t="s">
        <v>39795</v>
      </c>
      <c r="E4564" t="s">
        <v>39806</v>
      </c>
      <c r="F4564" t="s">
        <v>34080</v>
      </c>
      <c r="G4564" s="2">
        <v>44516</v>
      </c>
      <c r="H4564" t="b">
        <v>1</v>
      </c>
      <c r="I4564" t="s">
        <v>21672</v>
      </c>
      <c r="J4564" t="s">
        <v>112</v>
      </c>
      <c r="U4564" t="s">
        <v>112</v>
      </c>
      <c r="V4564" t="s">
        <v>112</v>
      </c>
      <c r="W4564" t="s">
        <v>39807</v>
      </c>
      <c r="X4564" t="s">
        <v>112</v>
      </c>
      <c r="Z4564" t="s">
        <v>39808</v>
      </c>
      <c r="AB4564" t="s">
        <v>39809</v>
      </c>
      <c r="AE4564" t="s">
        <v>39810</v>
      </c>
      <c r="AF4564" t="s">
        <v>39811</v>
      </c>
      <c r="AG4564" t="s">
        <v>39810</v>
      </c>
      <c r="AQ4564" t="s">
        <v>112</v>
      </c>
    </row>
    <row r="4565" spans="1:43" x14ac:dyDescent="0.25">
      <c r="A4565" s="1">
        <v>9563</v>
      </c>
      <c r="B4565">
        <v>9563</v>
      </c>
      <c r="C4565">
        <v>27240</v>
      </c>
      <c r="D4565" t="s">
        <v>39795</v>
      </c>
      <c r="E4565" t="s">
        <v>39812</v>
      </c>
      <c r="F4565" t="s">
        <v>36293</v>
      </c>
      <c r="H4565" t="b">
        <v>0</v>
      </c>
    </row>
    <row r="4566" spans="1:43" x14ac:dyDescent="0.25">
      <c r="A4566" s="1">
        <v>9564</v>
      </c>
      <c r="B4566">
        <v>9564</v>
      </c>
      <c r="C4566">
        <v>27241</v>
      </c>
      <c r="D4566" t="s">
        <v>39795</v>
      </c>
      <c r="E4566" t="s">
        <v>39813</v>
      </c>
      <c r="F4566" t="s">
        <v>39814</v>
      </c>
      <c r="H4566" t="b">
        <v>0</v>
      </c>
    </row>
    <row r="4567" spans="1:43" x14ac:dyDescent="0.25">
      <c r="A4567" s="1">
        <v>9565</v>
      </c>
      <c r="B4567">
        <v>9565</v>
      </c>
      <c r="C4567">
        <v>27242</v>
      </c>
      <c r="D4567" t="s">
        <v>39795</v>
      </c>
      <c r="E4567" t="s">
        <v>39815</v>
      </c>
      <c r="F4567" t="s">
        <v>2217</v>
      </c>
      <c r="H4567" t="b">
        <v>0</v>
      </c>
    </row>
    <row r="4568" spans="1:43" x14ac:dyDescent="0.25">
      <c r="A4568" s="1">
        <v>9566</v>
      </c>
      <c r="B4568">
        <v>9566</v>
      </c>
      <c r="C4568">
        <v>27243</v>
      </c>
      <c r="D4568" t="s">
        <v>39795</v>
      </c>
      <c r="E4568" t="s">
        <v>39816</v>
      </c>
      <c r="F4568" t="s">
        <v>6871</v>
      </c>
      <c r="H4568" t="b">
        <v>0</v>
      </c>
    </row>
    <row r="4569" spans="1:43" x14ac:dyDescent="0.25">
      <c r="A4569" s="1">
        <v>9567</v>
      </c>
      <c r="B4569">
        <v>9567</v>
      </c>
      <c r="C4569">
        <v>27244</v>
      </c>
      <c r="D4569" t="s">
        <v>39795</v>
      </c>
      <c r="E4569" t="s">
        <v>39817</v>
      </c>
      <c r="F4569" t="s">
        <v>13125</v>
      </c>
      <c r="H4569" t="b">
        <v>0</v>
      </c>
    </row>
    <row r="4570" spans="1:43" x14ac:dyDescent="0.25">
      <c r="A4570" s="1">
        <v>9568</v>
      </c>
      <c r="B4570">
        <v>9568</v>
      </c>
      <c r="C4570">
        <v>27245</v>
      </c>
      <c r="D4570" t="s">
        <v>39795</v>
      </c>
      <c r="E4570" t="s">
        <v>39818</v>
      </c>
      <c r="F4570" t="s">
        <v>37411</v>
      </c>
      <c r="G4570" s="2">
        <v>44516</v>
      </c>
      <c r="H4570" t="b">
        <v>1</v>
      </c>
      <c r="I4570" t="s">
        <v>72</v>
      </c>
      <c r="J4570" t="s">
        <v>39819</v>
      </c>
      <c r="K4570" t="s">
        <v>39820</v>
      </c>
      <c r="L4570" t="s">
        <v>57</v>
      </c>
      <c r="M4570" t="s">
        <v>31040</v>
      </c>
      <c r="N4570" t="s">
        <v>57</v>
      </c>
      <c r="O4570" t="s">
        <v>39821</v>
      </c>
      <c r="P4570" t="s">
        <v>39822</v>
      </c>
      <c r="Q4570" t="s">
        <v>39823</v>
      </c>
      <c r="R4570" t="s">
        <v>57</v>
      </c>
      <c r="S4570" t="s">
        <v>39824</v>
      </c>
      <c r="T4570" t="s">
        <v>39825</v>
      </c>
      <c r="U4570" t="s">
        <v>57</v>
      </c>
      <c r="V4570" t="s">
        <v>39826</v>
      </c>
      <c r="W4570" t="s">
        <v>39827</v>
      </c>
      <c r="X4570" t="s">
        <v>39828</v>
      </c>
      <c r="Y4570" t="s">
        <v>57</v>
      </c>
      <c r="Z4570" t="s">
        <v>39829</v>
      </c>
      <c r="AA4570" t="s">
        <v>39830</v>
      </c>
      <c r="AB4570" t="s">
        <v>39831</v>
      </c>
      <c r="AC4570" t="s">
        <v>39832</v>
      </c>
      <c r="AD4570" t="s">
        <v>57</v>
      </c>
      <c r="AE4570" t="s">
        <v>57</v>
      </c>
    </row>
    <row r="4571" spans="1:43" x14ac:dyDescent="0.25">
      <c r="A4571" s="1">
        <v>9569</v>
      </c>
      <c r="B4571">
        <v>9569</v>
      </c>
      <c r="C4571">
        <v>27246</v>
      </c>
      <c r="D4571" t="s">
        <v>39795</v>
      </c>
      <c r="E4571" t="s">
        <v>39833</v>
      </c>
      <c r="F4571" t="s">
        <v>29390</v>
      </c>
      <c r="G4571" s="2">
        <v>44516</v>
      </c>
      <c r="H4571" t="b">
        <v>1</v>
      </c>
      <c r="I4571" t="s">
        <v>21116</v>
      </c>
      <c r="J4571" t="s">
        <v>112</v>
      </c>
      <c r="U4571" t="s">
        <v>112</v>
      </c>
      <c r="V4571" t="s">
        <v>39834</v>
      </c>
      <c r="W4571" t="s">
        <v>39835</v>
      </c>
      <c r="X4571" t="s">
        <v>112</v>
      </c>
      <c r="Z4571" t="s">
        <v>39836</v>
      </c>
      <c r="AB4571" t="s">
        <v>39837</v>
      </c>
      <c r="AE4571" t="s">
        <v>39838</v>
      </c>
      <c r="AF4571" t="s">
        <v>39839</v>
      </c>
      <c r="AG4571" t="s">
        <v>39838</v>
      </c>
      <c r="AQ4571" t="s">
        <v>112</v>
      </c>
    </row>
    <row r="4572" spans="1:43" x14ac:dyDescent="0.25">
      <c r="A4572" s="1">
        <v>9570</v>
      </c>
      <c r="B4572">
        <v>9570</v>
      </c>
      <c r="C4572">
        <v>27247</v>
      </c>
      <c r="D4572" t="s">
        <v>39795</v>
      </c>
      <c r="E4572" t="s">
        <v>39840</v>
      </c>
      <c r="F4572" t="s">
        <v>32122</v>
      </c>
      <c r="G4572" s="2">
        <v>44516</v>
      </c>
      <c r="H4572" t="b">
        <v>1</v>
      </c>
      <c r="I4572" t="s">
        <v>87</v>
      </c>
      <c r="J4572" t="s">
        <v>39841</v>
      </c>
      <c r="L4572" t="s">
        <v>57</v>
      </c>
      <c r="Z4572" t="s">
        <v>39842</v>
      </c>
      <c r="AA4572" t="s">
        <v>39843</v>
      </c>
      <c r="AB4572" t="s">
        <v>39844</v>
      </c>
      <c r="AD4572" t="s">
        <v>57</v>
      </c>
      <c r="AE4572" t="s">
        <v>39845</v>
      </c>
      <c r="AF4572" t="s">
        <v>39846</v>
      </c>
      <c r="AG4572" t="s">
        <v>3350</v>
      </c>
    </row>
    <row r="4573" spans="1:43" x14ac:dyDescent="0.25">
      <c r="A4573" s="1">
        <v>9571</v>
      </c>
      <c r="B4573">
        <v>9571</v>
      </c>
      <c r="C4573">
        <v>27248</v>
      </c>
      <c r="D4573" t="s">
        <v>39795</v>
      </c>
      <c r="E4573" t="s">
        <v>39847</v>
      </c>
      <c r="F4573" t="s">
        <v>33633</v>
      </c>
      <c r="G4573" s="2">
        <v>44516</v>
      </c>
      <c r="H4573" t="b">
        <v>1</v>
      </c>
      <c r="I4573" t="s">
        <v>21777</v>
      </c>
      <c r="J4573" t="s">
        <v>112</v>
      </c>
      <c r="U4573" t="s">
        <v>112</v>
      </c>
      <c r="V4573" t="s">
        <v>112</v>
      </c>
      <c r="W4573" t="s">
        <v>39848</v>
      </c>
      <c r="X4573" t="s">
        <v>112</v>
      </c>
      <c r="Z4573" t="s">
        <v>39849</v>
      </c>
      <c r="AB4573" t="s">
        <v>39850</v>
      </c>
      <c r="AE4573" t="s">
        <v>39851</v>
      </c>
      <c r="AF4573" t="s">
        <v>39852</v>
      </c>
      <c r="AG4573" t="s">
        <v>39851</v>
      </c>
      <c r="AQ4573" t="s">
        <v>39853</v>
      </c>
    </row>
    <row r="4574" spans="1:43" x14ac:dyDescent="0.25">
      <c r="A4574" s="1">
        <v>9572</v>
      </c>
      <c r="B4574">
        <v>9572</v>
      </c>
      <c r="C4574">
        <v>27249</v>
      </c>
      <c r="D4574" t="s">
        <v>39795</v>
      </c>
      <c r="E4574" t="s">
        <v>39854</v>
      </c>
      <c r="F4574" t="s">
        <v>2816</v>
      </c>
      <c r="G4574" s="2">
        <v>44516</v>
      </c>
      <c r="H4574" t="b">
        <v>1</v>
      </c>
      <c r="I4574" t="s">
        <v>55</v>
      </c>
      <c r="J4574" t="s">
        <v>39855</v>
      </c>
      <c r="K4574" t="s">
        <v>39856</v>
      </c>
      <c r="L4574" t="s">
        <v>57</v>
      </c>
      <c r="M4574" t="s">
        <v>39857</v>
      </c>
      <c r="N4574" t="s">
        <v>57</v>
      </c>
      <c r="O4574" t="s">
        <v>39858</v>
      </c>
      <c r="P4574" t="s">
        <v>39859</v>
      </c>
      <c r="Q4574" t="s">
        <v>39860</v>
      </c>
      <c r="R4574" t="s">
        <v>39861</v>
      </c>
      <c r="S4574" t="s">
        <v>39862</v>
      </c>
      <c r="T4574" t="s">
        <v>39863</v>
      </c>
      <c r="U4574" t="s">
        <v>39864</v>
      </c>
      <c r="V4574" t="s">
        <v>39865</v>
      </c>
      <c r="W4574" t="s">
        <v>39866</v>
      </c>
      <c r="X4574" t="s">
        <v>57</v>
      </c>
      <c r="Y4574" t="s">
        <v>39867</v>
      </c>
      <c r="Z4574" t="s">
        <v>39868</v>
      </c>
      <c r="AA4574" t="s">
        <v>39869</v>
      </c>
      <c r="AB4574" t="s">
        <v>39870</v>
      </c>
      <c r="AC4574" t="s">
        <v>39871</v>
      </c>
      <c r="AD4574" t="s">
        <v>39872</v>
      </c>
      <c r="AE4574" t="s">
        <v>57</v>
      </c>
    </row>
    <row r="4575" spans="1:43" x14ac:dyDescent="0.25">
      <c r="A4575" s="1">
        <v>9573</v>
      </c>
      <c r="B4575">
        <v>9573</v>
      </c>
      <c r="C4575">
        <v>27250</v>
      </c>
      <c r="D4575" t="s">
        <v>39795</v>
      </c>
      <c r="E4575" t="s">
        <v>39873</v>
      </c>
      <c r="F4575" t="s">
        <v>1186</v>
      </c>
      <c r="H4575" t="b">
        <v>0</v>
      </c>
    </row>
    <row r="4576" spans="1:43" x14ac:dyDescent="0.25">
      <c r="A4576" s="1">
        <v>9574</v>
      </c>
      <c r="B4576">
        <v>9574</v>
      </c>
      <c r="C4576">
        <v>27251</v>
      </c>
      <c r="D4576" t="s">
        <v>39874</v>
      </c>
      <c r="E4576" t="s">
        <v>39875</v>
      </c>
      <c r="F4576" t="s">
        <v>121</v>
      </c>
      <c r="H4576" t="b">
        <v>0</v>
      </c>
    </row>
    <row r="4577" spans="1:43" x14ac:dyDescent="0.25">
      <c r="A4577" s="1">
        <v>9575</v>
      </c>
      <c r="B4577">
        <v>9575</v>
      </c>
      <c r="C4577">
        <v>27252</v>
      </c>
      <c r="D4577" t="s">
        <v>39874</v>
      </c>
      <c r="E4577" t="s">
        <v>39876</v>
      </c>
      <c r="F4577" t="s">
        <v>322</v>
      </c>
      <c r="H4577" t="b">
        <v>0</v>
      </c>
    </row>
    <row r="4578" spans="1:43" x14ac:dyDescent="0.25">
      <c r="A4578" s="1">
        <v>9576</v>
      </c>
      <c r="B4578">
        <v>9576</v>
      </c>
      <c r="C4578">
        <v>27253</v>
      </c>
      <c r="D4578" t="s">
        <v>39874</v>
      </c>
      <c r="E4578" t="s">
        <v>39877</v>
      </c>
      <c r="F4578" t="s">
        <v>1832</v>
      </c>
      <c r="H4578" t="b">
        <v>0</v>
      </c>
    </row>
    <row r="4579" spans="1:43" x14ac:dyDescent="0.25">
      <c r="A4579" s="1">
        <v>9577</v>
      </c>
      <c r="B4579">
        <v>9577</v>
      </c>
      <c r="C4579">
        <v>27254</v>
      </c>
      <c r="D4579" t="s">
        <v>39874</v>
      </c>
      <c r="E4579" t="s">
        <v>39878</v>
      </c>
      <c r="F4579" t="s">
        <v>17071</v>
      </c>
      <c r="H4579" t="b">
        <v>0</v>
      </c>
    </row>
    <row r="4580" spans="1:43" x14ac:dyDescent="0.25">
      <c r="A4580" s="1">
        <v>9578</v>
      </c>
      <c r="B4580">
        <v>9578</v>
      </c>
      <c r="C4580">
        <v>27255</v>
      </c>
      <c r="D4580" t="s">
        <v>39874</v>
      </c>
      <c r="E4580" t="s">
        <v>39879</v>
      </c>
      <c r="F4580" t="s">
        <v>1435</v>
      </c>
      <c r="H4580" t="b">
        <v>0</v>
      </c>
    </row>
    <row r="4581" spans="1:43" x14ac:dyDescent="0.25">
      <c r="A4581" s="1">
        <v>9579</v>
      </c>
      <c r="B4581">
        <v>9579</v>
      </c>
      <c r="C4581">
        <v>27256</v>
      </c>
      <c r="D4581" t="s">
        <v>39874</v>
      </c>
      <c r="E4581" t="s">
        <v>39880</v>
      </c>
      <c r="F4581" t="s">
        <v>967</v>
      </c>
      <c r="H4581" t="b">
        <v>0</v>
      </c>
    </row>
    <row r="4582" spans="1:43" x14ac:dyDescent="0.25">
      <c r="A4582" s="1">
        <v>9580</v>
      </c>
      <c r="B4582">
        <v>9580</v>
      </c>
      <c r="C4582">
        <v>27257</v>
      </c>
      <c r="D4582" t="s">
        <v>39874</v>
      </c>
      <c r="E4582" t="s">
        <v>39881</v>
      </c>
      <c r="F4582" t="s">
        <v>18208</v>
      </c>
      <c r="H4582" t="b">
        <v>0</v>
      </c>
    </row>
    <row r="4583" spans="1:43" x14ac:dyDescent="0.25">
      <c r="A4583" s="1">
        <v>9581</v>
      </c>
      <c r="B4583">
        <v>9581</v>
      </c>
      <c r="C4583">
        <v>27258</v>
      </c>
      <c r="D4583" t="s">
        <v>39874</v>
      </c>
      <c r="E4583" t="s">
        <v>39882</v>
      </c>
      <c r="F4583" t="s">
        <v>36583</v>
      </c>
      <c r="G4583" s="2">
        <v>44516</v>
      </c>
      <c r="H4583" t="b">
        <v>1</v>
      </c>
      <c r="I4583" t="s">
        <v>72</v>
      </c>
      <c r="J4583" t="s">
        <v>39883</v>
      </c>
      <c r="K4583" t="s">
        <v>39884</v>
      </c>
      <c r="L4583" t="s">
        <v>57</v>
      </c>
      <c r="M4583" t="s">
        <v>57</v>
      </c>
      <c r="N4583" t="s">
        <v>39885</v>
      </c>
      <c r="O4583" t="s">
        <v>39886</v>
      </c>
      <c r="P4583" t="s">
        <v>39887</v>
      </c>
      <c r="Q4583" t="s">
        <v>39888</v>
      </c>
      <c r="R4583" t="s">
        <v>39889</v>
      </c>
      <c r="S4583" t="s">
        <v>39890</v>
      </c>
      <c r="T4583" t="s">
        <v>39891</v>
      </c>
      <c r="U4583" t="s">
        <v>57</v>
      </c>
      <c r="V4583" t="s">
        <v>57</v>
      </c>
      <c r="W4583" t="s">
        <v>39892</v>
      </c>
      <c r="X4583" t="s">
        <v>3622</v>
      </c>
      <c r="Y4583" t="s">
        <v>57</v>
      </c>
      <c r="Z4583" t="s">
        <v>39893</v>
      </c>
      <c r="AA4583" t="s">
        <v>39894</v>
      </c>
      <c r="AB4583" t="s">
        <v>39895</v>
      </c>
      <c r="AC4583" t="s">
        <v>39896</v>
      </c>
      <c r="AD4583" t="s">
        <v>39897</v>
      </c>
      <c r="AE4583" t="s">
        <v>57</v>
      </c>
    </row>
    <row r="4584" spans="1:43" x14ac:dyDescent="0.25">
      <c r="A4584" s="1">
        <v>9582</v>
      </c>
      <c r="B4584">
        <v>9582</v>
      </c>
      <c r="C4584">
        <v>27259</v>
      </c>
      <c r="D4584" t="s">
        <v>39874</v>
      </c>
      <c r="E4584" t="s">
        <v>39898</v>
      </c>
      <c r="F4584" t="s">
        <v>39899</v>
      </c>
      <c r="G4584" s="2">
        <v>44516</v>
      </c>
      <c r="H4584" t="b">
        <v>1</v>
      </c>
      <c r="I4584" t="s">
        <v>87</v>
      </c>
      <c r="J4584" t="s">
        <v>39900</v>
      </c>
      <c r="L4584" t="s">
        <v>57</v>
      </c>
      <c r="Z4584" t="s">
        <v>39901</v>
      </c>
      <c r="AA4584" t="s">
        <v>39902</v>
      </c>
      <c r="AB4584" t="s">
        <v>39903</v>
      </c>
      <c r="AD4584" t="s">
        <v>57</v>
      </c>
      <c r="AE4584" t="s">
        <v>39904</v>
      </c>
      <c r="AF4584" t="s">
        <v>39905</v>
      </c>
      <c r="AG4584" t="s">
        <v>39906</v>
      </c>
    </row>
    <row r="4585" spans="1:43" x14ac:dyDescent="0.25">
      <c r="A4585" s="1">
        <v>9583</v>
      </c>
      <c r="B4585">
        <v>9583</v>
      </c>
      <c r="C4585">
        <v>27260</v>
      </c>
      <c r="D4585" t="s">
        <v>39874</v>
      </c>
      <c r="E4585" t="s">
        <v>39907</v>
      </c>
      <c r="F4585" t="s">
        <v>30820</v>
      </c>
      <c r="G4585" s="2">
        <v>44516</v>
      </c>
      <c r="H4585" t="b">
        <v>1</v>
      </c>
      <c r="I4585" t="s">
        <v>2675</v>
      </c>
      <c r="J4585" t="s">
        <v>39908</v>
      </c>
      <c r="L4585" t="s">
        <v>57</v>
      </c>
      <c r="Z4585" t="s">
        <v>39909</v>
      </c>
      <c r="AA4585" t="s">
        <v>39910</v>
      </c>
      <c r="AB4585" t="s">
        <v>39911</v>
      </c>
      <c r="AD4585" t="s">
        <v>57</v>
      </c>
      <c r="AE4585" t="s">
        <v>39912</v>
      </c>
      <c r="AF4585" t="s">
        <v>39913</v>
      </c>
      <c r="AG4585" t="s">
        <v>39914</v>
      </c>
    </row>
    <row r="4586" spans="1:43" x14ac:dyDescent="0.25">
      <c r="A4586" s="1">
        <v>9584</v>
      </c>
      <c r="B4586">
        <v>9584</v>
      </c>
      <c r="C4586">
        <v>27261</v>
      </c>
      <c r="D4586" t="s">
        <v>39874</v>
      </c>
      <c r="E4586" t="s">
        <v>39915</v>
      </c>
      <c r="F4586" t="s">
        <v>1327</v>
      </c>
      <c r="G4586" s="2">
        <v>44516</v>
      </c>
      <c r="H4586" t="b">
        <v>1</v>
      </c>
      <c r="I4586" t="s">
        <v>55</v>
      </c>
      <c r="J4586" t="s">
        <v>39916</v>
      </c>
      <c r="K4586" t="s">
        <v>39917</v>
      </c>
      <c r="L4586" t="s">
        <v>57</v>
      </c>
      <c r="M4586" t="s">
        <v>57</v>
      </c>
      <c r="N4586" t="s">
        <v>39918</v>
      </c>
      <c r="O4586" t="s">
        <v>39919</v>
      </c>
      <c r="P4586" t="s">
        <v>39920</v>
      </c>
      <c r="Q4586" t="s">
        <v>39921</v>
      </c>
      <c r="R4586" t="s">
        <v>39922</v>
      </c>
      <c r="S4586" t="s">
        <v>39923</v>
      </c>
      <c r="T4586" t="s">
        <v>39924</v>
      </c>
      <c r="U4586" t="s">
        <v>57</v>
      </c>
      <c r="V4586" t="s">
        <v>57</v>
      </c>
      <c r="W4586" t="s">
        <v>39892</v>
      </c>
      <c r="X4586" t="s">
        <v>3622</v>
      </c>
      <c r="Y4586" t="s">
        <v>57</v>
      </c>
      <c r="Z4586" t="s">
        <v>39925</v>
      </c>
      <c r="AA4586" t="s">
        <v>39926</v>
      </c>
      <c r="AB4586" t="s">
        <v>39927</v>
      </c>
      <c r="AC4586" t="s">
        <v>39928</v>
      </c>
      <c r="AD4586" t="s">
        <v>39929</v>
      </c>
      <c r="AE4586" t="s">
        <v>57</v>
      </c>
    </row>
    <row r="4587" spans="1:43" x14ac:dyDescent="0.25">
      <c r="A4587" s="1">
        <v>9585</v>
      </c>
      <c r="B4587">
        <v>9585</v>
      </c>
      <c r="C4587">
        <v>27276</v>
      </c>
      <c r="D4587" t="s">
        <v>39930</v>
      </c>
      <c r="E4587" t="s">
        <v>39931</v>
      </c>
      <c r="F4587" t="s">
        <v>3304</v>
      </c>
      <c r="G4587" s="2">
        <v>44516</v>
      </c>
      <c r="H4587" t="b">
        <v>1</v>
      </c>
      <c r="I4587" t="s">
        <v>189</v>
      </c>
      <c r="J4587" t="s">
        <v>39932</v>
      </c>
      <c r="K4587" t="s">
        <v>112</v>
      </c>
      <c r="L4587" t="s">
        <v>112</v>
      </c>
      <c r="M4587" t="s">
        <v>112</v>
      </c>
      <c r="N4587" t="s">
        <v>39933</v>
      </c>
      <c r="O4587" t="s">
        <v>112</v>
      </c>
      <c r="P4587" t="s">
        <v>112</v>
      </c>
      <c r="Q4587" t="s">
        <v>39934</v>
      </c>
      <c r="R4587" t="s">
        <v>112</v>
      </c>
      <c r="S4587" t="s">
        <v>39935</v>
      </c>
      <c r="U4587" t="s">
        <v>112</v>
      </c>
      <c r="V4587" t="s">
        <v>112</v>
      </c>
      <c r="W4587" t="s">
        <v>112</v>
      </c>
      <c r="Z4587" t="s">
        <v>112</v>
      </c>
      <c r="AB4587" t="s">
        <v>39936</v>
      </c>
      <c r="AC4587" t="s">
        <v>39937</v>
      </c>
      <c r="AD4587" t="s">
        <v>112</v>
      </c>
      <c r="AG4587" t="s">
        <v>39938</v>
      </c>
      <c r="AP4587" t="s">
        <v>112</v>
      </c>
      <c r="AQ4587" t="s">
        <v>112</v>
      </c>
    </row>
    <row r="4588" spans="1:43" x14ac:dyDescent="0.25">
      <c r="A4588" s="1">
        <v>9586</v>
      </c>
      <c r="B4588">
        <v>9586</v>
      </c>
      <c r="C4588">
        <v>27277</v>
      </c>
      <c r="D4588" t="s">
        <v>39930</v>
      </c>
      <c r="E4588" t="s">
        <v>39939</v>
      </c>
      <c r="F4588" t="s">
        <v>6012</v>
      </c>
      <c r="G4588" s="2">
        <v>44516</v>
      </c>
      <c r="H4588" t="b">
        <v>1</v>
      </c>
      <c r="I4588" t="s">
        <v>143</v>
      </c>
      <c r="J4588" t="s">
        <v>39940</v>
      </c>
      <c r="K4588" t="s">
        <v>39941</v>
      </c>
      <c r="L4588" t="s">
        <v>57</v>
      </c>
      <c r="M4588" t="s">
        <v>57</v>
      </c>
      <c r="N4588" t="s">
        <v>39942</v>
      </c>
      <c r="O4588" t="s">
        <v>57</v>
      </c>
      <c r="P4588" t="s">
        <v>39943</v>
      </c>
      <c r="Q4588" t="s">
        <v>39944</v>
      </c>
      <c r="R4588" t="s">
        <v>57</v>
      </c>
      <c r="S4588" t="s">
        <v>39945</v>
      </c>
      <c r="T4588" t="s">
        <v>57</v>
      </c>
      <c r="U4588" t="s">
        <v>57</v>
      </c>
      <c r="V4588" t="s">
        <v>57</v>
      </c>
      <c r="W4588" t="s">
        <v>39946</v>
      </c>
      <c r="X4588" t="s">
        <v>57</v>
      </c>
      <c r="Y4588" t="s">
        <v>57</v>
      </c>
      <c r="Z4588" t="s">
        <v>57</v>
      </c>
      <c r="AA4588" t="s">
        <v>39947</v>
      </c>
      <c r="AB4588" t="s">
        <v>39948</v>
      </c>
      <c r="AC4588" t="s">
        <v>39949</v>
      </c>
      <c r="AD4588" t="s">
        <v>57</v>
      </c>
      <c r="AE4588" t="s">
        <v>39950</v>
      </c>
      <c r="AF4588" t="s">
        <v>39951</v>
      </c>
      <c r="AG4588" t="s">
        <v>39952</v>
      </c>
      <c r="AH4588" t="s">
        <v>39953</v>
      </c>
      <c r="AI4588" t="s">
        <v>57</v>
      </c>
      <c r="AJ4588" t="s">
        <v>57</v>
      </c>
      <c r="AK4588" t="s">
        <v>39954</v>
      </c>
      <c r="AL4588" t="s">
        <v>39955</v>
      </c>
      <c r="AM4588" t="s">
        <v>57</v>
      </c>
      <c r="AN4588" t="s">
        <v>57</v>
      </c>
      <c r="AO4588" t="s">
        <v>39955</v>
      </c>
      <c r="AP4588" t="s">
        <v>39956</v>
      </c>
      <c r="AQ4588" t="s">
        <v>57</v>
      </c>
    </row>
    <row r="4589" spans="1:43" x14ac:dyDescent="0.25">
      <c r="A4589" s="1">
        <v>9587</v>
      </c>
      <c r="B4589">
        <v>9587</v>
      </c>
      <c r="C4589">
        <v>27278</v>
      </c>
      <c r="D4589" t="s">
        <v>39930</v>
      </c>
      <c r="E4589" t="s">
        <v>39957</v>
      </c>
      <c r="F4589" t="s">
        <v>833</v>
      </c>
      <c r="G4589" s="2">
        <v>44516</v>
      </c>
      <c r="H4589" t="b">
        <v>1</v>
      </c>
      <c r="I4589" t="s">
        <v>179</v>
      </c>
      <c r="J4589" t="s">
        <v>39958</v>
      </c>
      <c r="K4589" t="s">
        <v>112</v>
      </c>
      <c r="L4589" t="s">
        <v>112</v>
      </c>
      <c r="M4589" t="s">
        <v>112</v>
      </c>
      <c r="N4589" t="s">
        <v>39933</v>
      </c>
      <c r="O4589" t="s">
        <v>112</v>
      </c>
      <c r="P4589" t="s">
        <v>39959</v>
      </c>
      <c r="Q4589" t="s">
        <v>39960</v>
      </c>
      <c r="R4589" t="s">
        <v>112</v>
      </c>
      <c r="S4589" t="s">
        <v>39961</v>
      </c>
      <c r="U4589" t="s">
        <v>112</v>
      </c>
      <c r="V4589" t="s">
        <v>112</v>
      </c>
      <c r="W4589" t="s">
        <v>112</v>
      </c>
      <c r="Z4589" t="s">
        <v>112</v>
      </c>
      <c r="AB4589" t="s">
        <v>39962</v>
      </c>
      <c r="AC4589" t="s">
        <v>39963</v>
      </c>
      <c r="AD4589" t="s">
        <v>112</v>
      </c>
      <c r="AG4589" t="s">
        <v>39938</v>
      </c>
      <c r="AP4589" t="s">
        <v>112</v>
      </c>
      <c r="AQ4589" t="s">
        <v>112</v>
      </c>
    </row>
    <row r="4590" spans="1:43" x14ac:dyDescent="0.25">
      <c r="A4590" s="1">
        <v>9588</v>
      </c>
      <c r="B4590">
        <v>9588</v>
      </c>
      <c r="C4590">
        <v>27279</v>
      </c>
      <c r="D4590" t="s">
        <v>39930</v>
      </c>
      <c r="E4590" t="s">
        <v>39964</v>
      </c>
      <c r="F4590" t="s">
        <v>1991</v>
      </c>
      <c r="G4590" s="2">
        <v>44516</v>
      </c>
      <c r="H4590" t="b">
        <v>1</v>
      </c>
      <c r="I4590" t="s">
        <v>1406</v>
      </c>
      <c r="J4590" t="s">
        <v>39965</v>
      </c>
      <c r="K4590" t="s">
        <v>112</v>
      </c>
      <c r="L4590" t="s">
        <v>112</v>
      </c>
      <c r="M4590" t="s">
        <v>112</v>
      </c>
      <c r="N4590" t="s">
        <v>112</v>
      </c>
      <c r="O4590" t="s">
        <v>112</v>
      </c>
      <c r="P4590" t="s">
        <v>112</v>
      </c>
      <c r="Q4590" t="s">
        <v>112</v>
      </c>
      <c r="R4590" t="s">
        <v>112</v>
      </c>
      <c r="S4590" t="s">
        <v>112</v>
      </c>
      <c r="U4590" t="s">
        <v>112</v>
      </c>
      <c r="V4590" t="s">
        <v>112</v>
      </c>
      <c r="W4590" t="s">
        <v>112</v>
      </c>
      <c r="Z4590" t="s">
        <v>112</v>
      </c>
      <c r="AB4590" t="s">
        <v>9209</v>
      </c>
      <c r="AC4590" t="s">
        <v>112</v>
      </c>
      <c r="AD4590" t="s">
        <v>112</v>
      </c>
      <c r="AG4590" t="s">
        <v>9209</v>
      </c>
      <c r="AP4590" t="s">
        <v>112</v>
      </c>
      <c r="AQ4590" t="s">
        <v>112</v>
      </c>
    </row>
    <row r="4591" spans="1:43" x14ac:dyDescent="0.25">
      <c r="A4591" s="1">
        <v>9589</v>
      </c>
      <c r="B4591">
        <v>9589</v>
      </c>
      <c r="C4591">
        <v>27280</v>
      </c>
      <c r="D4591" t="s">
        <v>39930</v>
      </c>
      <c r="E4591" t="s">
        <v>39966</v>
      </c>
      <c r="F4591" t="s">
        <v>14992</v>
      </c>
      <c r="G4591" s="2">
        <v>44516</v>
      </c>
      <c r="H4591" t="b">
        <v>1</v>
      </c>
      <c r="I4591" t="s">
        <v>110</v>
      </c>
      <c r="J4591" t="s">
        <v>39967</v>
      </c>
      <c r="K4591" t="s">
        <v>112</v>
      </c>
      <c r="L4591" t="s">
        <v>112</v>
      </c>
      <c r="M4591" t="s">
        <v>112</v>
      </c>
      <c r="N4591" t="s">
        <v>39968</v>
      </c>
      <c r="O4591" t="s">
        <v>112</v>
      </c>
      <c r="P4591" t="s">
        <v>39969</v>
      </c>
      <c r="Q4591" t="s">
        <v>39970</v>
      </c>
      <c r="R4591" t="s">
        <v>39971</v>
      </c>
      <c r="S4591" t="s">
        <v>39972</v>
      </c>
      <c r="U4591" t="s">
        <v>112</v>
      </c>
      <c r="V4591" t="s">
        <v>112</v>
      </c>
      <c r="W4591" t="s">
        <v>39973</v>
      </c>
      <c r="Z4591" t="s">
        <v>112</v>
      </c>
      <c r="AB4591" t="s">
        <v>39974</v>
      </c>
      <c r="AC4591" t="s">
        <v>39975</v>
      </c>
      <c r="AD4591" t="s">
        <v>39976</v>
      </c>
      <c r="AG4591" t="s">
        <v>39977</v>
      </c>
      <c r="AP4591" t="s">
        <v>112</v>
      </c>
      <c r="AQ4591" t="s">
        <v>112</v>
      </c>
    </row>
    <row r="4592" spans="1:43" x14ac:dyDescent="0.25">
      <c r="A4592" s="1">
        <v>9590</v>
      </c>
      <c r="B4592">
        <v>9590</v>
      </c>
      <c r="C4592">
        <v>27281</v>
      </c>
      <c r="D4592" t="s">
        <v>39978</v>
      </c>
      <c r="E4592" t="s">
        <v>39979</v>
      </c>
      <c r="F4592" t="s">
        <v>1220</v>
      </c>
      <c r="H4592" t="b">
        <v>0</v>
      </c>
    </row>
    <row r="4593" spans="1:43" x14ac:dyDescent="0.25">
      <c r="A4593" s="1">
        <v>9591</v>
      </c>
      <c r="B4593">
        <v>9591</v>
      </c>
      <c r="C4593">
        <v>27282</v>
      </c>
      <c r="D4593" t="s">
        <v>39978</v>
      </c>
      <c r="E4593" t="s">
        <v>39980</v>
      </c>
      <c r="F4593" t="s">
        <v>39981</v>
      </c>
      <c r="H4593" t="b">
        <v>0</v>
      </c>
    </row>
    <row r="4594" spans="1:43" x14ac:dyDescent="0.25">
      <c r="A4594" s="1">
        <v>9592</v>
      </c>
      <c r="B4594">
        <v>9592</v>
      </c>
      <c r="C4594">
        <v>27283</v>
      </c>
      <c r="D4594" t="s">
        <v>39978</v>
      </c>
      <c r="E4594" t="s">
        <v>39982</v>
      </c>
      <c r="F4594" t="s">
        <v>39983</v>
      </c>
      <c r="H4594" t="b">
        <v>0</v>
      </c>
    </row>
    <row r="4595" spans="1:43" x14ac:dyDescent="0.25">
      <c r="A4595" s="1">
        <v>9593</v>
      </c>
      <c r="B4595">
        <v>9593</v>
      </c>
      <c r="C4595">
        <v>27284</v>
      </c>
      <c r="D4595" t="s">
        <v>39978</v>
      </c>
      <c r="E4595" t="s">
        <v>39984</v>
      </c>
      <c r="F4595" t="s">
        <v>39985</v>
      </c>
      <c r="H4595" t="b">
        <v>0</v>
      </c>
    </row>
    <row r="4596" spans="1:43" x14ac:dyDescent="0.25">
      <c r="A4596" s="1">
        <v>9594</v>
      </c>
      <c r="B4596">
        <v>9594</v>
      </c>
      <c r="C4596">
        <v>27285</v>
      </c>
      <c r="D4596" t="s">
        <v>39978</v>
      </c>
      <c r="E4596" t="s">
        <v>39986</v>
      </c>
      <c r="F4596" t="s">
        <v>34058</v>
      </c>
      <c r="H4596" t="b">
        <v>0</v>
      </c>
    </row>
    <row r="4597" spans="1:43" x14ac:dyDescent="0.25">
      <c r="A4597" s="1">
        <v>9595</v>
      </c>
      <c r="B4597">
        <v>9595</v>
      </c>
      <c r="C4597">
        <v>27286</v>
      </c>
      <c r="D4597" t="s">
        <v>39978</v>
      </c>
      <c r="E4597" t="s">
        <v>39987</v>
      </c>
      <c r="F4597" t="s">
        <v>13856</v>
      </c>
      <c r="H4597" t="b">
        <v>0</v>
      </c>
    </row>
    <row r="4598" spans="1:43" x14ac:dyDescent="0.25">
      <c r="A4598" s="1">
        <v>9596</v>
      </c>
      <c r="B4598">
        <v>9596</v>
      </c>
      <c r="C4598">
        <v>27287</v>
      </c>
      <c r="D4598" t="s">
        <v>39978</v>
      </c>
      <c r="E4598" t="s">
        <v>39988</v>
      </c>
      <c r="F4598" t="s">
        <v>39989</v>
      </c>
      <c r="H4598" t="b">
        <v>0</v>
      </c>
    </row>
    <row r="4599" spans="1:43" x14ac:dyDescent="0.25">
      <c r="A4599" s="1">
        <v>9597</v>
      </c>
      <c r="B4599">
        <v>9597</v>
      </c>
      <c r="C4599">
        <v>27288</v>
      </c>
      <c r="D4599" t="s">
        <v>39978</v>
      </c>
      <c r="E4599" t="s">
        <v>39990</v>
      </c>
      <c r="F4599" t="s">
        <v>11888</v>
      </c>
      <c r="H4599" t="b">
        <v>0</v>
      </c>
    </row>
    <row r="4600" spans="1:43" x14ac:dyDescent="0.25">
      <c r="A4600" s="1">
        <v>9598</v>
      </c>
      <c r="B4600">
        <v>9598</v>
      </c>
      <c r="C4600">
        <v>27289</v>
      </c>
      <c r="D4600" t="s">
        <v>39978</v>
      </c>
      <c r="E4600" t="s">
        <v>39991</v>
      </c>
      <c r="F4600" t="s">
        <v>5561</v>
      </c>
      <c r="H4600" t="b">
        <v>0</v>
      </c>
    </row>
    <row r="4601" spans="1:43" x14ac:dyDescent="0.25">
      <c r="A4601" s="1">
        <v>9599</v>
      </c>
      <c r="B4601">
        <v>9599</v>
      </c>
      <c r="C4601">
        <v>27290</v>
      </c>
      <c r="D4601" t="s">
        <v>39978</v>
      </c>
      <c r="E4601" t="s">
        <v>39992</v>
      </c>
      <c r="F4601" t="s">
        <v>1569</v>
      </c>
      <c r="H4601" t="b">
        <v>0</v>
      </c>
    </row>
    <row r="4602" spans="1:43" x14ac:dyDescent="0.25">
      <c r="A4602" s="1">
        <v>9600</v>
      </c>
      <c r="B4602">
        <v>9600</v>
      </c>
      <c r="C4602">
        <v>27291</v>
      </c>
      <c r="D4602" t="s">
        <v>39978</v>
      </c>
      <c r="E4602" t="s">
        <v>39993</v>
      </c>
      <c r="F4602" t="s">
        <v>35413</v>
      </c>
      <c r="G4602" s="2">
        <v>44516</v>
      </c>
      <c r="H4602" t="b">
        <v>1</v>
      </c>
      <c r="I4602" t="s">
        <v>21777</v>
      </c>
      <c r="J4602" t="s">
        <v>39994</v>
      </c>
      <c r="U4602" t="s">
        <v>112</v>
      </c>
      <c r="V4602" t="s">
        <v>112</v>
      </c>
      <c r="W4602" t="s">
        <v>39995</v>
      </c>
      <c r="Z4602" t="s">
        <v>112</v>
      </c>
      <c r="AB4602" t="s">
        <v>39996</v>
      </c>
      <c r="AE4602" t="s">
        <v>39997</v>
      </c>
      <c r="AF4602" t="s">
        <v>39998</v>
      </c>
      <c r="AG4602" t="s">
        <v>39997</v>
      </c>
      <c r="AQ4602" t="s">
        <v>112</v>
      </c>
    </row>
    <row r="4603" spans="1:43" x14ac:dyDescent="0.25">
      <c r="A4603" s="1">
        <v>9601</v>
      </c>
      <c r="B4603">
        <v>9601</v>
      </c>
      <c r="C4603">
        <v>27292</v>
      </c>
      <c r="D4603" t="s">
        <v>39978</v>
      </c>
      <c r="E4603" t="s">
        <v>39999</v>
      </c>
      <c r="F4603" t="s">
        <v>40000</v>
      </c>
      <c r="G4603" s="2">
        <v>44516</v>
      </c>
      <c r="H4603" t="b">
        <v>1</v>
      </c>
      <c r="I4603" t="s">
        <v>21116</v>
      </c>
      <c r="J4603" t="s">
        <v>40001</v>
      </c>
      <c r="U4603" t="s">
        <v>112</v>
      </c>
      <c r="V4603" t="s">
        <v>112</v>
      </c>
      <c r="W4603" t="s">
        <v>40002</v>
      </c>
      <c r="X4603" t="s">
        <v>112</v>
      </c>
      <c r="Z4603" t="s">
        <v>112</v>
      </c>
      <c r="AB4603" t="s">
        <v>40003</v>
      </c>
      <c r="AE4603" t="s">
        <v>40004</v>
      </c>
      <c r="AF4603" t="s">
        <v>40005</v>
      </c>
      <c r="AG4603" t="s">
        <v>40004</v>
      </c>
      <c r="AQ4603" t="s">
        <v>112</v>
      </c>
    </row>
    <row r="4604" spans="1:43" x14ac:dyDescent="0.25">
      <c r="A4604" s="1">
        <v>9602</v>
      </c>
      <c r="B4604">
        <v>9602</v>
      </c>
      <c r="C4604">
        <v>27293</v>
      </c>
      <c r="D4604" t="s">
        <v>40006</v>
      </c>
      <c r="E4604" t="s">
        <v>40007</v>
      </c>
      <c r="F4604" t="s">
        <v>896</v>
      </c>
      <c r="H4604" t="b">
        <v>0</v>
      </c>
    </row>
    <row r="4605" spans="1:43" x14ac:dyDescent="0.25">
      <c r="A4605" s="1">
        <v>9603</v>
      </c>
      <c r="B4605">
        <v>9603</v>
      </c>
      <c r="C4605">
        <v>27294</v>
      </c>
      <c r="D4605" t="s">
        <v>40006</v>
      </c>
      <c r="E4605" t="s">
        <v>40008</v>
      </c>
      <c r="F4605" t="s">
        <v>40009</v>
      </c>
      <c r="H4605" t="b">
        <v>0</v>
      </c>
    </row>
    <row r="4606" spans="1:43" x14ac:dyDescent="0.25">
      <c r="A4606" s="1">
        <v>9604</v>
      </c>
      <c r="B4606">
        <v>9604</v>
      </c>
      <c r="C4606">
        <v>27295</v>
      </c>
      <c r="D4606" t="s">
        <v>40006</v>
      </c>
      <c r="E4606" t="s">
        <v>40010</v>
      </c>
      <c r="F4606" t="s">
        <v>7586</v>
      </c>
      <c r="H4606" t="b">
        <v>0</v>
      </c>
    </row>
    <row r="4607" spans="1:43" x14ac:dyDescent="0.25">
      <c r="A4607" s="1">
        <v>9605</v>
      </c>
      <c r="B4607">
        <v>9605</v>
      </c>
      <c r="C4607">
        <v>27296</v>
      </c>
      <c r="D4607" t="s">
        <v>40006</v>
      </c>
      <c r="E4607" t="s">
        <v>40011</v>
      </c>
      <c r="F4607" t="s">
        <v>3955</v>
      </c>
      <c r="H4607" t="b">
        <v>0</v>
      </c>
    </row>
    <row r="4608" spans="1:43" x14ac:dyDescent="0.25">
      <c r="A4608" s="1">
        <v>9606</v>
      </c>
      <c r="B4608">
        <v>9606</v>
      </c>
      <c r="C4608">
        <v>27297</v>
      </c>
      <c r="D4608" t="s">
        <v>40006</v>
      </c>
      <c r="E4608" t="s">
        <v>40012</v>
      </c>
      <c r="F4608" t="s">
        <v>40013</v>
      </c>
      <c r="G4608" s="2">
        <v>44516</v>
      </c>
      <c r="H4608" t="b">
        <v>1</v>
      </c>
      <c r="I4608" t="s">
        <v>94</v>
      </c>
      <c r="J4608" t="s">
        <v>40014</v>
      </c>
      <c r="K4608" t="s">
        <v>40015</v>
      </c>
      <c r="L4608" t="s">
        <v>57</v>
      </c>
      <c r="M4608" t="s">
        <v>57</v>
      </c>
      <c r="N4608" t="s">
        <v>57</v>
      </c>
      <c r="O4608" t="s">
        <v>96</v>
      </c>
      <c r="P4608" t="s">
        <v>57</v>
      </c>
      <c r="Q4608" t="s">
        <v>40016</v>
      </c>
      <c r="R4608" t="s">
        <v>40017</v>
      </c>
      <c r="S4608" t="s">
        <v>40018</v>
      </c>
      <c r="T4608" t="s">
        <v>57</v>
      </c>
      <c r="U4608" t="s">
        <v>57</v>
      </c>
      <c r="V4608" t="s">
        <v>57</v>
      </c>
      <c r="W4608" t="s">
        <v>40019</v>
      </c>
      <c r="X4608" t="s">
        <v>57</v>
      </c>
      <c r="Y4608" t="s">
        <v>57</v>
      </c>
      <c r="Z4608" t="s">
        <v>57</v>
      </c>
      <c r="AA4608" t="s">
        <v>57</v>
      </c>
      <c r="AB4608" t="s">
        <v>40020</v>
      </c>
      <c r="AC4608" t="s">
        <v>57</v>
      </c>
      <c r="AD4608" t="s">
        <v>96</v>
      </c>
      <c r="AE4608" t="s">
        <v>40021</v>
      </c>
      <c r="AF4608" t="s">
        <v>40022</v>
      </c>
      <c r="AG4608" t="s">
        <v>7195</v>
      </c>
      <c r="AH4608" t="s">
        <v>96</v>
      </c>
      <c r="AI4608" t="s">
        <v>57</v>
      </c>
      <c r="AJ4608" t="s">
        <v>57</v>
      </c>
      <c r="AK4608" t="s">
        <v>40023</v>
      </c>
      <c r="AL4608" t="s">
        <v>40024</v>
      </c>
      <c r="AM4608" t="s">
        <v>57</v>
      </c>
      <c r="AN4608" t="s">
        <v>57</v>
      </c>
      <c r="AO4608" t="s">
        <v>40024</v>
      </c>
      <c r="AP4608" t="s">
        <v>57</v>
      </c>
      <c r="AQ4608" t="s">
        <v>57</v>
      </c>
    </row>
    <row r="4609" spans="1:43" x14ac:dyDescent="0.25">
      <c r="A4609" s="1">
        <v>9607</v>
      </c>
      <c r="B4609">
        <v>9607</v>
      </c>
      <c r="C4609">
        <v>27298</v>
      </c>
      <c r="D4609" t="s">
        <v>40006</v>
      </c>
      <c r="E4609" t="s">
        <v>40025</v>
      </c>
      <c r="F4609" t="s">
        <v>6190</v>
      </c>
      <c r="H4609" t="b">
        <v>0</v>
      </c>
    </row>
    <row r="4610" spans="1:43" x14ac:dyDescent="0.25">
      <c r="A4610" s="1">
        <v>9608</v>
      </c>
      <c r="B4610">
        <v>9608</v>
      </c>
      <c r="C4610">
        <v>27299</v>
      </c>
      <c r="D4610" t="s">
        <v>40006</v>
      </c>
      <c r="E4610" t="s">
        <v>40026</v>
      </c>
      <c r="F4610" t="s">
        <v>27007</v>
      </c>
      <c r="G4610" s="2">
        <v>44516</v>
      </c>
      <c r="H4610" t="b">
        <v>1</v>
      </c>
      <c r="I4610" t="s">
        <v>323</v>
      </c>
      <c r="J4610" t="s">
        <v>40027</v>
      </c>
      <c r="K4610" t="s">
        <v>40028</v>
      </c>
      <c r="L4610" t="s">
        <v>57</v>
      </c>
      <c r="M4610" t="s">
        <v>57</v>
      </c>
      <c r="N4610" t="s">
        <v>57</v>
      </c>
      <c r="O4610" t="s">
        <v>57</v>
      </c>
      <c r="P4610" t="s">
        <v>57</v>
      </c>
      <c r="Q4610" t="s">
        <v>40029</v>
      </c>
      <c r="R4610" t="s">
        <v>40030</v>
      </c>
      <c r="S4610" t="s">
        <v>57</v>
      </c>
      <c r="T4610" t="s">
        <v>57</v>
      </c>
      <c r="U4610" t="s">
        <v>57</v>
      </c>
      <c r="V4610" t="s">
        <v>57</v>
      </c>
      <c r="W4610" t="s">
        <v>591</v>
      </c>
      <c r="X4610" t="s">
        <v>57</v>
      </c>
      <c r="Y4610" t="s">
        <v>57</v>
      </c>
      <c r="Z4610" t="s">
        <v>57</v>
      </c>
      <c r="AA4610" t="s">
        <v>57</v>
      </c>
      <c r="AB4610" t="s">
        <v>40031</v>
      </c>
      <c r="AC4610" t="s">
        <v>57</v>
      </c>
      <c r="AD4610" t="s">
        <v>57</v>
      </c>
      <c r="AE4610" t="s">
        <v>57</v>
      </c>
    </row>
    <row r="4611" spans="1:43" x14ac:dyDescent="0.25">
      <c r="A4611" s="1">
        <v>9609</v>
      </c>
      <c r="B4611">
        <v>9609</v>
      </c>
      <c r="C4611">
        <v>27300</v>
      </c>
      <c r="D4611" t="s">
        <v>40006</v>
      </c>
      <c r="E4611" t="s">
        <v>40032</v>
      </c>
      <c r="F4611" t="s">
        <v>40033</v>
      </c>
      <c r="G4611" s="2">
        <v>44516</v>
      </c>
      <c r="H4611" t="b">
        <v>1</v>
      </c>
      <c r="I4611" t="s">
        <v>72</v>
      </c>
      <c r="J4611" t="s">
        <v>40034</v>
      </c>
      <c r="K4611" t="s">
        <v>40035</v>
      </c>
      <c r="L4611" t="s">
        <v>57</v>
      </c>
      <c r="M4611" t="s">
        <v>57</v>
      </c>
      <c r="N4611" t="s">
        <v>57</v>
      </c>
      <c r="O4611" t="s">
        <v>57</v>
      </c>
      <c r="P4611" t="s">
        <v>57</v>
      </c>
      <c r="Q4611" t="s">
        <v>40036</v>
      </c>
      <c r="R4611" t="s">
        <v>57</v>
      </c>
      <c r="S4611" t="s">
        <v>57</v>
      </c>
      <c r="T4611" t="s">
        <v>57</v>
      </c>
      <c r="U4611" t="s">
        <v>57</v>
      </c>
      <c r="V4611" t="s">
        <v>57</v>
      </c>
      <c r="W4611" t="s">
        <v>591</v>
      </c>
      <c r="X4611" t="s">
        <v>57</v>
      </c>
      <c r="Y4611" t="s">
        <v>57</v>
      </c>
      <c r="Z4611" t="s">
        <v>57</v>
      </c>
      <c r="AA4611" t="s">
        <v>57</v>
      </c>
      <c r="AB4611" t="s">
        <v>40037</v>
      </c>
      <c r="AC4611" t="s">
        <v>57</v>
      </c>
      <c r="AD4611" t="s">
        <v>57</v>
      </c>
      <c r="AE4611" t="s">
        <v>57</v>
      </c>
    </row>
    <row r="4612" spans="1:43" x14ac:dyDescent="0.25">
      <c r="A4612" s="1">
        <v>9610</v>
      </c>
      <c r="B4612">
        <v>9610</v>
      </c>
      <c r="C4612">
        <v>27301</v>
      </c>
      <c r="D4612" t="s">
        <v>40006</v>
      </c>
      <c r="E4612" t="s">
        <v>40038</v>
      </c>
      <c r="F4612" t="s">
        <v>26129</v>
      </c>
      <c r="G4612" s="2">
        <v>44516</v>
      </c>
      <c r="H4612" t="b">
        <v>1</v>
      </c>
      <c r="I4612" t="s">
        <v>55</v>
      </c>
      <c r="J4612" t="s">
        <v>40039</v>
      </c>
      <c r="K4612" t="s">
        <v>40028</v>
      </c>
      <c r="L4612" t="s">
        <v>57</v>
      </c>
      <c r="M4612" t="s">
        <v>57</v>
      </c>
      <c r="N4612" t="s">
        <v>57</v>
      </c>
      <c r="O4612" t="s">
        <v>57</v>
      </c>
      <c r="P4612" t="s">
        <v>57</v>
      </c>
      <c r="Q4612" t="s">
        <v>40040</v>
      </c>
      <c r="R4612" t="s">
        <v>40030</v>
      </c>
      <c r="S4612" t="s">
        <v>57</v>
      </c>
      <c r="T4612" t="s">
        <v>57</v>
      </c>
      <c r="U4612" t="s">
        <v>57</v>
      </c>
      <c r="V4612" t="s">
        <v>57</v>
      </c>
      <c r="W4612" t="s">
        <v>591</v>
      </c>
      <c r="X4612" t="s">
        <v>57</v>
      </c>
      <c r="Y4612" t="s">
        <v>57</v>
      </c>
      <c r="Z4612" t="s">
        <v>57</v>
      </c>
      <c r="AA4612" t="s">
        <v>57</v>
      </c>
      <c r="AB4612" t="s">
        <v>40041</v>
      </c>
      <c r="AC4612" t="s">
        <v>57</v>
      </c>
      <c r="AD4612" t="s">
        <v>57</v>
      </c>
      <c r="AE4612" t="s">
        <v>57</v>
      </c>
    </row>
    <row r="4613" spans="1:43" x14ac:dyDescent="0.25">
      <c r="A4613" s="1">
        <v>9611</v>
      </c>
      <c r="B4613">
        <v>9611</v>
      </c>
      <c r="C4613">
        <v>27302</v>
      </c>
      <c r="D4613" t="s">
        <v>40006</v>
      </c>
      <c r="E4613" t="s">
        <v>40042</v>
      </c>
      <c r="F4613" t="s">
        <v>40043</v>
      </c>
      <c r="G4613" s="2">
        <v>44516</v>
      </c>
      <c r="H4613" t="b">
        <v>1</v>
      </c>
      <c r="I4613" t="s">
        <v>21116</v>
      </c>
      <c r="J4613" t="s">
        <v>112</v>
      </c>
      <c r="U4613" t="s">
        <v>112</v>
      </c>
      <c r="V4613" t="s">
        <v>112</v>
      </c>
      <c r="W4613" t="s">
        <v>112</v>
      </c>
      <c r="X4613" t="s">
        <v>112</v>
      </c>
      <c r="Z4613" t="s">
        <v>112</v>
      </c>
      <c r="AB4613" t="s">
        <v>917</v>
      </c>
      <c r="AE4613" t="s">
        <v>917</v>
      </c>
      <c r="AF4613" t="s">
        <v>112</v>
      </c>
      <c r="AG4613" t="s">
        <v>917</v>
      </c>
      <c r="AQ4613" t="s">
        <v>112</v>
      </c>
    </row>
    <row r="4614" spans="1:43" x14ac:dyDescent="0.25">
      <c r="A4614" s="1">
        <v>9612</v>
      </c>
      <c r="B4614">
        <v>9612</v>
      </c>
      <c r="C4614">
        <v>27303</v>
      </c>
      <c r="D4614" t="s">
        <v>40006</v>
      </c>
      <c r="E4614" t="s">
        <v>40044</v>
      </c>
      <c r="F4614" t="s">
        <v>40043</v>
      </c>
      <c r="G4614" s="2">
        <v>44516</v>
      </c>
      <c r="H4614" t="b">
        <v>1</v>
      </c>
      <c r="I4614" t="s">
        <v>4352</v>
      </c>
      <c r="J4614" t="s">
        <v>112</v>
      </c>
      <c r="U4614" t="s">
        <v>112</v>
      </c>
      <c r="V4614" t="s">
        <v>112</v>
      </c>
      <c r="W4614" t="s">
        <v>112</v>
      </c>
      <c r="X4614" t="s">
        <v>112</v>
      </c>
      <c r="Z4614" t="s">
        <v>112</v>
      </c>
      <c r="AB4614" t="s">
        <v>917</v>
      </c>
      <c r="AE4614" t="s">
        <v>917</v>
      </c>
      <c r="AF4614" t="s">
        <v>112</v>
      </c>
      <c r="AG4614" t="s">
        <v>917</v>
      </c>
      <c r="AQ4614" t="s">
        <v>112</v>
      </c>
    </row>
    <row r="4615" spans="1:43" x14ac:dyDescent="0.25">
      <c r="A4615" s="1">
        <v>9613</v>
      </c>
      <c r="B4615">
        <v>9613</v>
      </c>
      <c r="C4615">
        <v>27304</v>
      </c>
      <c r="D4615" t="s">
        <v>40045</v>
      </c>
      <c r="E4615" t="s">
        <v>40046</v>
      </c>
      <c r="F4615" t="s">
        <v>40047</v>
      </c>
      <c r="H4615" t="b">
        <v>0</v>
      </c>
    </row>
    <row r="4616" spans="1:43" x14ac:dyDescent="0.25">
      <c r="A4616" s="1">
        <v>9614</v>
      </c>
      <c r="B4616">
        <v>9614</v>
      </c>
      <c r="C4616">
        <v>27305</v>
      </c>
      <c r="D4616" t="s">
        <v>40045</v>
      </c>
      <c r="E4616" t="s">
        <v>40048</v>
      </c>
      <c r="F4616" t="s">
        <v>40047</v>
      </c>
      <c r="H4616" t="b">
        <v>0</v>
      </c>
    </row>
    <row r="4617" spans="1:43" x14ac:dyDescent="0.25">
      <c r="A4617" s="1">
        <v>9615</v>
      </c>
      <c r="B4617">
        <v>9615</v>
      </c>
      <c r="C4617">
        <v>27306</v>
      </c>
      <c r="D4617" t="s">
        <v>40045</v>
      </c>
      <c r="E4617" t="s">
        <v>40049</v>
      </c>
      <c r="F4617" t="s">
        <v>36347</v>
      </c>
      <c r="H4617" t="b">
        <v>0</v>
      </c>
    </row>
    <row r="4618" spans="1:43" x14ac:dyDescent="0.25">
      <c r="A4618" s="1">
        <v>9616</v>
      </c>
      <c r="B4618">
        <v>9616</v>
      </c>
      <c r="C4618">
        <v>27307</v>
      </c>
      <c r="D4618" t="s">
        <v>40045</v>
      </c>
      <c r="E4618" t="s">
        <v>40050</v>
      </c>
      <c r="F4618" t="s">
        <v>36347</v>
      </c>
      <c r="H4618" t="b">
        <v>0</v>
      </c>
    </row>
    <row r="4619" spans="1:43" x14ac:dyDescent="0.25">
      <c r="A4619" s="1">
        <v>9617</v>
      </c>
      <c r="B4619">
        <v>9617</v>
      </c>
      <c r="C4619">
        <v>27308</v>
      </c>
      <c r="D4619" t="s">
        <v>40045</v>
      </c>
      <c r="E4619" t="s">
        <v>40051</v>
      </c>
      <c r="F4619" t="s">
        <v>8298</v>
      </c>
      <c r="H4619" t="b">
        <v>0</v>
      </c>
    </row>
    <row r="4620" spans="1:43" x14ac:dyDescent="0.25">
      <c r="A4620" s="1">
        <v>9618</v>
      </c>
      <c r="B4620">
        <v>9618</v>
      </c>
      <c r="C4620">
        <v>27309</v>
      </c>
      <c r="D4620" t="s">
        <v>40045</v>
      </c>
      <c r="E4620" t="s">
        <v>40052</v>
      </c>
      <c r="F4620" t="s">
        <v>8298</v>
      </c>
      <c r="H4620" t="b">
        <v>0</v>
      </c>
    </row>
    <row r="4621" spans="1:43" x14ac:dyDescent="0.25">
      <c r="A4621" s="1">
        <v>9619</v>
      </c>
      <c r="B4621">
        <v>9619</v>
      </c>
      <c r="C4621">
        <v>27310</v>
      </c>
      <c r="D4621" t="s">
        <v>40045</v>
      </c>
      <c r="E4621" t="s">
        <v>40053</v>
      </c>
      <c r="F4621" t="s">
        <v>33598</v>
      </c>
      <c r="H4621" t="b">
        <v>0</v>
      </c>
    </row>
    <row r="4622" spans="1:43" x14ac:dyDescent="0.25">
      <c r="A4622" s="1">
        <v>9620</v>
      </c>
      <c r="B4622">
        <v>9620</v>
      </c>
      <c r="C4622">
        <v>27311</v>
      </c>
      <c r="D4622" t="s">
        <v>40045</v>
      </c>
      <c r="E4622" t="s">
        <v>40054</v>
      </c>
      <c r="F4622" t="s">
        <v>33598</v>
      </c>
      <c r="H4622" t="b">
        <v>0</v>
      </c>
    </row>
    <row r="4623" spans="1:43" x14ac:dyDescent="0.25">
      <c r="A4623" s="1">
        <v>9621</v>
      </c>
      <c r="B4623">
        <v>9621</v>
      </c>
      <c r="C4623">
        <v>27312</v>
      </c>
      <c r="D4623" t="s">
        <v>40045</v>
      </c>
      <c r="E4623" t="s">
        <v>40055</v>
      </c>
      <c r="F4623" t="s">
        <v>40056</v>
      </c>
      <c r="G4623" s="2">
        <v>44516</v>
      </c>
      <c r="H4623" t="b">
        <v>1</v>
      </c>
      <c r="I4623" t="s">
        <v>21672</v>
      </c>
      <c r="J4623" t="s">
        <v>40057</v>
      </c>
      <c r="U4623" t="s">
        <v>40058</v>
      </c>
      <c r="V4623" t="s">
        <v>112</v>
      </c>
      <c r="W4623" t="s">
        <v>40059</v>
      </c>
      <c r="X4623" t="s">
        <v>112</v>
      </c>
      <c r="Z4623" t="s">
        <v>40060</v>
      </c>
      <c r="AB4623" t="s">
        <v>40061</v>
      </c>
      <c r="AE4623" t="s">
        <v>40062</v>
      </c>
      <c r="AF4623" t="s">
        <v>40063</v>
      </c>
      <c r="AG4623" t="s">
        <v>40062</v>
      </c>
      <c r="AQ4623" t="s">
        <v>112</v>
      </c>
    </row>
    <row r="4624" spans="1:43" x14ac:dyDescent="0.25">
      <c r="A4624" s="1">
        <v>9622</v>
      </c>
      <c r="B4624">
        <v>9622</v>
      </c>
      <c r="C4624">
        <v>27313</v>
      </c>
      <c r="D4624" t="s">
        <v>40045</v>
      </c>
      <c r="E4624" t="s">
        <v>40064</v>
      </c>
      <c r="F4624" t="s">
        <v>40056</v>
      </c>
      <c r="G4624" s="2">
        <v>44516</v>
      </c>
      <c r="H4624" t="b">
        <v>1</v>
      </c>
      <c r="I4624" t="s">
        <v>21672</v>
      </c>
      <c r="J4624" t="s">
        <v>40057</v>
      </c>
      <c r="U4624" t="s">
        <v>40058</v>
      </c>
      <c r="V4624" t="s">
        <v>112</v>
      </c>
      <c r="W4624" t="s">
        <v>40059</v>
      </c>
      <c r="X4624" t="s">
        <v>112</v>
      </c>
      <c r="Z4624" t="s">
        <v>40060</v>
      </c>
      <c r="AB4624" t="s">
        <v>40061</v>
      </c>
      <c r="AE4624" t="s">
        <v>40062</v>
      </c>
      <c r="AF4624" t="s">
        <v>40063</v>
      </c>
      <c r="AG4624" t="s">
        <v>40062</v>
      </c>
      <c r="AQ4624" t="s">
        <v>112</v>
      </c>
    </row>
    <row r="4625" spans="1:39" x14ac:dyDescent="0.25">
      <c r="A4625" s="1">
        <v>9623</v>
      </c>
      <c r="B4625">
        <v>9623</v>
      </c>
      <c r="C4625">
        <v>27314</v>
      </c>
      <c r="D4625" t="s">
        <v>40045</v>
      </c>
      <c r="E4625" t="s">
        <v>40065</v>
      </c>
      <c r="F4625" t="s">
        <v>40066</v>
      </c>
      <c r="G4625" s="2">
        <v>44516</v>
      </c>
      <c r="H4625" t="b">
        <v>1</v>
      </c>
      <c r="I4625" t="s">
        <v>30214</v>
      </c>
      <c r="J4625" t="s">
        <v>40067</v>
      </c>
      <c r="U4625" t="s">
        <v>40068</v>
      </c>
      <c r="W4625" t="s">
        <v>40069</v>
      </c>
      <c r="X4625" t="s">
        <v>57</v>
      </c>
      <c r="Z4625" t="s">
        <v>40070</v>
      </c>
      <c r="AB4625" t="s">
        <v>40071</v>
      </c>
      <c r="AE4625" t="s">
        <v>40072</v>
      </c>
      <c r="AF4625" t="s">
        <v>40073</v>
      </c>
      <c r="AG4625" t="s">
        <v>40072</v>
      </c>
    </row>
    <row r="4626" spans="1:39" x14ac:dyDescent="0.25">
      <c r="A4626" s="1">
        <v>9624</v>
      </c>
      <c r="B4626">
        <v>9624</v>
      </c>
      <c r="C4626">
        <v>27315</v>
      </c>
      <c r="D4626" t="s">
        <v>40045</v>
      </c>
      <c r="E4626" t="s">
        <v>40074</v>
      </c>
      <c r="F4626" t="s">
        <v>40066</v>
      </c>
      <c r="G4626" s="2">
        <v>44516</v>
      </c>
      <c r="H4626" t="b">
        <v>1</v>
      </c>
      <c r="I4626" t="s">
        <v>30214</v>
      </c>
      <c r="J4626" t="s">
        <v>40067</v>
      </c>
      <c r="U4626" t="s">
        <v>40068</v>
      </c>
      <c r="W4626" t="s">
        <v>40069</v>
      </c>
      <c r="X4626" t="s">
        <v>57</v>
      </c>
      <c r="Z4626" t="s">
        <v>40070</v>
      </c>
      <c r="AB4626" t="s">
        <v>40071</v>
      </c>
      <c r="AE4626" t="s">
        <v>40072</v>
      </c>
      <c r="AF4626" t="s">
        <v>40073</v>
      </c>
      <c r="AG4626" t="s">
        <v>40072</v>
      </c>
    </row>
    <row r="4627" spans="1:39" x14ac:dyDescent="0.25">
      <c r="A4627" s="1">
        <v>9625</v>
      </c>
      <c r="B4627">
        <v>9625</v>
      </c>
      <c r="C4627">
        <v>27316</v>
      </c>
      <c r="D4627" t="s">
        <v>40045</v>
      </c>
      <c r="E4627" t="s">
        <v>40075</v>
      </c>
      <c r="F4627" t="s">
        <v>40076</v>
      </c>
      <c r="G4627" s="2">
        <v>44516</v>
      </c>
      <c r="H4627" t="b">
        <v>1</v>
      </c>
      <c r="I4627" t="s">
        <v>30226</v>
      </c>
      <c r="J4627" t="s">
        <v>40077</v>
      </c>
      <c r="U4627" t="s">
        <v>40078</v>
      </c>
      <c r="W4627" t="s">
        <v>40079</v>
      </c>
      <c r="Z4627" t="s">
        <v>40080</v>
      </c>
      <c r="AB4627" t="s">
        <v>40081</v>
      </c>
      <c r="AE4627" t="s">
        <v>40082</v>
      </c>
      <c r="AF4627" t="s">
        <v>40083</v>
      </c>
      <c r="AG4627" t="s">
        <v>40082</v>
      </c>
    </row>
    <row r="4628" spans="1:39" x14ac:dyDescent="0.25">
      <c r="A4628" s="1">
        <v>9626</v>
      </c>
      <c r="B4628">
        <v>9626</v>
      </c>
      <c r="C4628">
        <v>27317</v>
      </c>
      <c r="D4628" t="s">
        <v>40045</v>
      </c>
      <c r="E4628" t="s">
        <v>40084</v>
      </c>
      <c r="F4628" t="s">
        <v>40076</v>
      </c>
      <c r="G4628" s="2">
        <v>44516</v>
      </c>
      <c r="H4628" t="b">
        <v>1</v>
      </c>
      <c r="I4628" t="s">
        <v>30226</v>
      </c>
      <c r="J4628" t="s">
        <v>40077</v>
      </c>
      <c r="U4628" t="s">
        <v>40078</v>
      </c>
      <c r="W4628" t="s">
        <v>40079</v>
      </c>
      <c r="Z4628" t="s">
        <v>40080</v>
      </c>
      <c r="AB4628" t="s">
        <v>40081</v>
      </c>
      <c r="AE4628" t="s">
        <v>40082</v>
      </c>
      <c r="AF4628" t="s">
        <v>40083</v>
      </c>
      <c r="AG4628" t="s">
        <v>40082</v>
      </c>
    </row>
    <row r="4629" spans="1:39" x14ac:dyDescent="0.25">
      <c r="A4629" s="1">
        <v>9627</v>
      </c>
      <c r="B4629">
        <v>9627</v>
      </c>
      <c r="C4629">
        <v>27318</v>
      </c>
      <c r="D4629" t="s">
        <v>40045</v>
      </c>
      <c r="E4629" t="s">
        <v>40085</v>
      </c>
      <c r="F4629" t="s">
        <v>40047</v>
      </c>
      <c r="H4629" t="b">
        <v>0</v>
      </c>
    </row>
    <row r="4630" spans="1:39" x14ac:dyDescent="0.25">
      <c r="A4630" s="1">
        <v>9628</v>
      </c>
      <c r="B4630">
        <v>9628</v>
      </c>
      <c r="C4630">
        <v>27319</v>
      </c>
      <c r="D4630" t="s">
        <v>40045</v>
      </c>
      <c r="E4630" t="s">
        <v>40086</v>
      </c>
      <c r="F4630" t="s">
        <v>40047</v>
      </c>
      <c r="H4630" t="b">
        <v>0</v>
      </c>
    </row>
    <row r="4631" spans="1:39" x14ac:dyDescent="0.25">
      <c r="A4631" s="1">
        <v>9629</v>
      </c>
      <c r="B4631">
        <v>9629</v>
      </c>
      <c r="C4631">
        <v>27320</v>
      </c>
      <c r="D4631" t="s">
        <v>40045</v>
      </c>
      <c r="E4631" t="s">
        <v>40087</v>
      </c>
      <c r="F4631" t="s">
        <v>40088</v>
      </c>
      <c r="H4631" t="b">
        <v>0</v>
      </c>
    </row>
    <row r="4632" spans="1:39" x14ac:dyDescent="0.25">
      <c r="A4632" s="1">
        <v>9630</v>
      </c>
      <c r="B4632">
        <v>9630</v>
      </c>
      <c r="C4632">
        <v>27321</v>
      </c>
      <c r="D4632" t="s">
        <v>40045</v>
      </c>
      <c r="E4632" t="s">
        <v>40089</v>
      </c>
      <c r="F4632" t="s">
        <v>40088</v>
      </c>
      <c r="H4632" t="b">
        <v>0</v>
      </c>
    </row>
    <row r="4633" spans="1:39" x14ac:dyDescent="0.25">
      <c r="A4633" s="1">
        <v>9631</v>
      </c>
      <c r="B4633">
        <v>9631</v>
      </c>
      <c r="C4633">
        <v>27322</v>
      </c>
      <c r="D4633" t="s">
        <v>40045</v>
      </c>
      <c r="E4633" t="s">
        <v>40090</v>
      </c>
      <c r="F4633" t="s">
        <v>36347</v>
      </c>
      <c r="H4633" t="b">
        <v>0</v>
      </c>
    </row>
    <row r="4634" spans="1:39" x14ac:dyDescent="0.25">
      <c r="A4634" s="1">
        <v>9632</v>
      </c>
      <c r="B4634">
        <v>9632</v>
      </c>
      <c r="C4634">
        <v>27323</v>
      </c>
      <c r="D4634" t="s">
        <v>40045</v>
      </c>
      <c r="E4634" t="s">
        <v>40091</v>
      </c>
      <c r="F4634" t="s">
        <v>36347</v>
      </c>
      <c r="H4634" t="b">
        <v>0</v>
      </c>
    </row>
    <row r="4635" spans="1:39" x14ac:dyDescent="0.25">
      <c r="A4635" s="1">
        <v>9633</v>
      </c>
      <c r="B4635">
        <v>9633</v>
      </c>
      <c r="C4635">
        <v>27324</v>
      </c>
      <c r="D4635" t="s">
        <v>40045</v>
      </c>
      <c r="E4635" t="s">
        <v>40092</v>
      </c>
      <c r="F4635" t="s">
        <v>33598</v>
      </c>
      <c r="H4635" t="b">
        <v>0</v>
      </c>
    </row>
    <row r="4636" spans="1:39" x14ac:dyDescent="0.25">
      <c r="A4636" s="1">
        <v>9634</v>
      </c>
      <c r="B4636">
        <v>9634</v>
      </c>
      <c r="C4636">
        <v>27325</v>
      </c>
      <c r="D4636" t="s">
        <v>40045</v>
      </c>
      <c r="E4636" t="s">
        <v>40093</v>
      </c>
      <c r="F4636" t="s">
        <v>33598</v>
      </c>
      <c r="H4636" t="b">
        <v>0</v>
      </c>
    </row>
    <row r="4637" spans="1:39" x14ac:dyDescent="0.25">
      <c r="A4637" s="1">
        <v>9635</v>
      </c>
      <c r="B4637">
        <v>9635</v>
      </c>
      <c r="C4637">
        <v>27326</v>
      </c>
      <c r="D4637" t="s">
        <v>40045</v>
      </c>
      <c r="E4637" t="s">
        <v>40094</v>
      </c>
      <c r="F4637" t="s">
        <v>40056</v>
      </c>
      <c r="G4637" s="2">
        <v>44516</v>
      </c>
      <c r="H4637" t="b">
        <v>1</v>
      </c>
      <c r="I4637" t="s">
        <v>30231</v>
      </c>
      <c r="AF4637" t="s">
        <v>40095</v>
      </c>
      <c r="AH4637" t="s">
        <v>40096</v>
      </c>
      <c r="AI4637" t="s">
        <v>40097</v>
      </c>
      <c r="AJ4637" t="s">
        <v>40098</v>
      </c>
      <c r="AK4637" t="s">
        <v>40099</v>
      </c>
      <c r="AL4637" t="s">
        <v>40100</v>
      </c>
      <c r="AM4637" t="s">
        <v>40101</v>
      </c>
    </row>
    <row r="4638" spans="1:39" x14ac:dyDescent="0.25">
      <c r="A4638" s="1">
        <v>9636</v>
      </c>
      <c r="B4638">
        <v>9636</v>
      </c>
      <c r="C4638">
        <v>27327</v>
      </c>
      <c r="D4638" t="s">
        <v>40045</v>
      </c>
      <c r="E4638" t="s">
        <v>40102</v>
      </c>
      <c r="F4638" t="s">
        <v>40056</v>
      </c>
      <c r="G4638" s="2">
        <v>44516</v>
      </c>
      <c r="H4638" t="b">
        <v>1</v>
      </c>
      <c r="I4638" t="s">
        <v>30231</v>
      </c>
      <c r="AF4638" t="s">
        <v>40095</v>
      </c>
      <c r="AH4638" t="s">
        <v>40096</v>
      </c>
      <c r="AI4638" t="s">
        <v>40097</v>
      </c>
      <c r="AJ4638" t="s">
        <v>40098</v>
      </c>
      <c r="AK4638" t="s">
        <v>40099</v>
      </c>
      <c r="AL4638" t="s">
        <v>40100</v>
      </c>
      <c r="AM4638" t="s">
        <v>40101</v>
      </c>
    </row>
    <row r="4639" spans="1:39" x14ac:dyDescent="0.25">
      <c r="A4639" s="1">
        <v>9637</v>
      </c>
      <c r="B4639">
        <v>9637</v>
      </c>
      <c r="C4639">
        <v>27328</v>
      </c>
      <c r="D4639" t="s">
        <v>40045</v>
      </c>
      <c r="E4639" t="s">
        <v>40103</v>
      </c>
      <c r="F4639" t="s">
        <v>40066</v>
      </c>
      <c r="G4639" s="2">
        <v>44516</v>
      </c>
      <c r="H4639" t="b">
        <v>1</v>
      </c>
      <c r="I4639" t="s">
        <v>31926</v>
      </c>
      <c r="AF4639" t="s">
        <v>40104</v>
      </c>
      <c r="AH4639" t="s">
        <v>40105</v>
      </c>
      <c r="AI4639" t="s">
        <v>40106</v>
      </c>
      <c r="AJ4639" t="s">
        <v>40107</v>
      </c>
      <c r="AK4639" t="s">
        <v>40108</v>
      </c>
      <c r="AL4639" t="s">
        <v>40109</v>
      </c>
      <c r="AM4639" t="s">
        <v>40110</v>
      </c>
    </row>
    <row r="4640" spans="1:39" x14ac:dyDescent="0.25">
      <c r="A4640" s="1">
        <v>9638</v>
      </c>
      <c r="B4640">
        <v>9638</v>
      </c>
      <c r="C4640">
        <v>27329</v>
      </c>
      <c r="D4640" t="s">
        <v>40045</v>
      </c>
      <c r="E4640" t="s">
        <v>40111</v>
      </c>
      <c r="F4640" t="s">
        <v>40066</v>
      </c>
      <c r="G4640" s="2">
        <v>44516</v>
      </c>
      <c r="H4640" t="b">
        <v>1</v>
      </c>
      <c r="I4640" t="s">
        <v>31926</v>
      </c>
      <c r="AF4640" t="s">
        <v>40104</v>
      </c>
      <c r="AH4640" t="s">
        <v>40105</v>
      </c>
      <c r="AI4640" t="s">
        <v>40106</v>
      </c>
      <c r="AJ4640" t="s">
        <v>40107</v>
      </c>
      <c r="AK4640" t="s">
        <v>40108</v>
      </c>
      <c r="AL4640" t="s">
        <v>40109</v>
      </c>
      <c r="AM4640" t="s">
        <v>40110</v>
      </c>
    </row>
    <row r="4641" spans="1:43" x14ac:dyDescent="0.25">
      <c r="A4641" s="1">
        <v>9639</v>
      </c>
      <c r="B4641">
        <v>9639</v>
      </c>
      <c r="C4641">
        <v>27330</v>
      </c>
      <c r="D4641" t="s">
        <v>40045</v>
      </c>
      <c r="E4641" t="s">
        <v>40112</v>
      </c>
      <c r="F4641" t="s">
        <v>40076</v>
      </c>
      <c r="G4641" s="2">
        <v>44516</v>
      </c>
      <c r="H4641" t="b">
        <v>1</v>
      </c>
      <c r="I4641" t="s">
        <v>32606</v>
      </c>
      <c r="AF4641" t="s">
        <v>40083</v>
      </c>
      <c r="AH4641" t="s">
        <v>40113</v>
      </c>
      <c r="AI4641" t="s">
        <v>40114</v>
      </c>
      <c r="AJ4641" t="s">
        <v>40115</v>
      </c>
      <c r="AK4641" t="s">
        <v>40116</v>
      </c>
      <c r="AL4641" t="s">
        <v>40117</v>
      </c>
      <c r="AM4641" t="s">
        <v>40118</v>
      </c>
    </row>
    <row r="4642" spans="1:43" x14ac:dyDescent="0.25">
      <c r="A4642" s="1">
        <v>9640</v>
      </c>
      <c r="B4642">
        <v>9640</v>
      </c>
      <c r="C4642">
        <v>27331</v>
      </c>
      <c r="D4642" t="s">
        <v>40045</v>
      </c>
      <c r="E4642" t="s">
        <v>40119</v>
      </c>
      <c r="F4642" t="s">
        <v>40076</v>
      </c>
      <c r="G4642" s="2">
        <v>44516</v>
      </c>
      <c r="H4642" t="b">
        <v>1</v>
      </c>
      <c r="I4642" t="s">
        <v>32606</v>
      </c>
      <c r="AF4642" t="s">
        <v>40083</v>
      </c>
      <c r="AH4642" t="s">
        <v>40113</v>
      </c>
      <c r="AI4642" t="s">
        <v>40114</v>
      </c>
      <c r="AJ4642" t="s">
        <v>40115</v>
      </c>
      <c r="AK4642" t="s">
        <v>40116</v>
      </c>
      <c r="AL4642" t="s">
        <v>40117</v>
      </c>
      <c r="AM4642" t="s">
        <v>40118</v>
      </c>
    </row>
    <row r="4643" spans="1:43" x14ac:dyDescent="0.25">
      <c r="A4643" s="1">
        <v>9641</v>
      </c>
      <c r="B4643">
        <v>9641</v>
      </c>
      <c r="C4643">
        <v>27332</v>
      </c>
      <c r="D4643" t="s">
        <v>40045</v>
      </c>
      <c r="E4643" t="s">
        <v>40120</v>
      </c>
      <c r="F4643" t="s">
        <v>36880</v>
      </c>
      <c r="H4643" t="b">
        <v>0</v>
      </c>
    </row>
    <row r="4644" spans="1:43" x14ac:dyDescent="0.25">
      <c r="A4644" s="1">
        <v>9642</v>
      </c>
      <c r="B4644">
        <v>9642</v>
      </c>
      <c r="C4644">
        <v>27333</v>
      </c>
      <c r="D4644" t="s">
        <v>40045</v>
      </c>
      <c r="E4644" t="s">
        <v>40121</v>
      </c>
      <c r="F4644" t="s">
        <v>21365</v>
      </c>
      <c r="H4644" t="b">
        <v>0</v>
      </c>
    </row>
    <row r="4645" spans="1:43" x14ac:dyDescent="0.25">
      <c r="A4645" s="1">
        <v>9643</v>
      </c>
      <c r="B4645">
        <v>9643</v>
      </c>
      <c r="C4645">
        <v>27334</v>
      </c>
      <c r="D4645" t="s">
        <v>40045</v>
      </c>
      <c r="E4645" t="s">
        <v>40122</v>
      </c>
      <c r="F4645" t="s">
        <v>4524</v>
      </c>
      <c r="H4645" t="b">
        <v>0</v>
      </c>
    </row>
    <row r="4646" spans="1:43" x14ac:dyDescent="0.25">
      <c r="A4646" s="1">
        <v>9644</v>
      </c>
      <c r="B4646">
        <v>9644</v>
      </c>
      <c r="C4646">
        <v>27335</v>
      </c>
      <c r="D4646" t="s">
        <v>40045</v>
      </c>
      <c r="E4646" t="s">
        <v>40123</v>
      </c>
      <c r="F4646" t="s">
        <v>974</v>
      </c>
      <c r="H4646" t="b">
        <v>0</v>
      </c>
    </row>
    <row r="4647" spans="1:43" x14ac:dyDescent="0.25">
      <c r="A4647" s="1">
        <v>9645</v>
      </c>
      <c r="B4647">
        <v>9645</v>
      </c>
      <c r="C4647">
        <v>27336</v>
      </c>
      <c r="D4647" t="s">
        <v>40045</v>
      </c>
      <c r="E4647" t="s">
        <v>40124</v>
      </c>
      <c r="F4647" t="s">
        <v>2530</v>
      </c>
      <c r="H4647" t="b">
        <v>0</v>
      </c>
    </row>
    <row r="4648" spans="1:43" x14ac:dyDescent="0.25">
      <c r="A4648" s="1">
        <v>9646</v>
      </c>
      <c r="B4648">
        <v>9646</v>
      </c>
      <c r="C4648">
        <v>27337</v>
      </c>
      <c r="D4648" t="s">
        <v>40045</v>
      </c>
      <c r="E4648" t="s">
        <v>40125</v>
      </c>
      <c r="F4648" t="s">
        <v>13010</v>
      </c>
      <c r="H4648" t="b">
        <v>0</v>
      </c>
    </row>
    <row r="4649" spans="1:43" x14ac:dyDescent="0.25">
      <c r="A4649" s="1">
        <v>9647</v>
      </c>
      <c r="B4649">
        <v>9647</v>
      </c>
      <c r="C4649">
        <v>27338</v>
      </c>
      <c r="D4649" t="s">
        <v>40045</v>
      </c>
      <c r="E4649" t="s">
        <v>40126</v>
      </c>
      <c r="F4649" t="s">
        <v>974</v>
      </c>
      <c r="H4649" t="b">
        <v>0</v>
      </c>
    </row>
    <row r="4650" spans="1:43" x14ac:dyDescent="0.25">
      <c r="A4650" s="1">
        <v>9648</v>
      </c>
      <c r="B4650">
        <v>9648</v>
      </c>
      <c r="C4650">
        <v>27339</v>
      </c>
      <c r="D4650" t="s">
        <v>40045</v>
      </c>
      <c r="E4650" t="s">
        <v>40127</v>
      </c>
      <c r="F4650" t="s">
        <v>2247</v>
      </c>
      <c r="H4650" t="b">
        <v>0</v>
      </c>
    </row>
    <row r="4651" spans="1:43" x14ac:dyDescent="0.25">
      <c r="A4651" s="1">
        <v>9649</v>
      </c>
      <c r="B4651">
        <v>9649</v>
      </c>
      <c r="C4651">
        <v>27340</v>
      </c>
      <c r="D4651" t="s">
        <v>40045</v>
      </c>
      <c r="E4651" t="s">
        <v>40128</v>
      </c>
      <c r="F4651" t="s">
        <v>40129</v>
      </c>
      <c r="G4651" s="2">
        <v>44516</v>
      </c>
      <c r="H4651" t="b">
        <v>1</v>
      </c>
      <c r="I4651" t="s">
        <v>21777</v>
      </c>
      <c r="J4651" t="s">
        <v>40130</v>
      </c>
      <c r="U4651" t="s">
        <v>40131</v>
      </c>
      <c r="V4651" t="s">
        <v>112</v>
      </c>
      <c r="W4651" t="s">
        <v>40132</v>
      </c>
      <c r="X4651" t="s">
        <v>112</v>
      </c>
      <c r="Z4651" t="s">
        <v>40133</v>
      </c>
      <c r="AB4651" t="s">
        <v>40134</v>
      </c>
      <c r="AE4651" t="s">
        <v>40135</v>
      </c>
      <c r="AF4651" t="s">
        <v>40136</v>
      </c>
      <c r="AG4651" t="s">
        <v>40135</v>
      </c>
      <c r="AQ4651" t="s">
        <v>112</v>
      </c>
    </row>
    <row r="4652" spans="1:43" x14ac:dyDescent="0.25">
      <c r="A4652" s="1">
        <v>9650</v>
      </c>
      <c r="B4652">
        <v>9650</v>
      </c>
      <c r="C4652">
        <v>27341</v>
      </c>
      <c r="D4652" t="s">
        <v>40045</v>
      </c>
      <c r="E4652" t="s">
        <v>40137</v>
      </c>
      <c r="F4652" t="s">
        <v>40129</v>
      </c>
      <c r="G4652" s="2">
        <v>44516</v>
      </c>
      <c r="H4652" t="b">
        <v>1</v>
      </c>
      <c r="I4652" t="s">
        <v>21777</v>
      </c>
      <c r="J4652" t="s">
        <v>40130</v>
      </c>
      <c r="U4652" t="s">
        <v>40131</v>
      </c>
      <c r="V4652" t="s">
        <v>112</v>
      </c>
      <c r="W4652" t="s">
        <v>40132</v>
      </c>
      <c r="X4652" t="s">
        <v>112</v>
      </c>
      <c r="Z4652" t="s">
        <v>40133</v>
      </c>
      <c r="AB4652" t="s">
        <v>40134</v>
      </c>
      <c r="AE4652" t="s">
        <v>40135</v>
      </c>
      <c r="AF4652" t="s">
        <v>40136</v>
      </c>
      <c r="AG4652" t="s">
        <v>40135</v>
      </c>
      <c r="AQ4652" t="s">
        <v>112</v>
      </c>
    </row>
    <row r="4653" spans="1:43" x14ac:dyDescent="0.25">
      <c r="A4653" s="1">
        <v>9651</v>
      </c>
      <c r="B4653">
        <v>9651</v>
      </c>
      <c r="C4653">
        <v>27342</v>
      </c>
      <c r="D4653" t="s">
        <v>40045</v>
      </c>
      <c r="E4653" t="s">
        <v>40138</v>
      </c>
      <c r="F4653" t="s">
        <v>40139</v>
      </c>
      <c r="G4653" s="2">
        <v>44516</v>
      </c>
      <c r="H4653" t="b">
        <v>1</v>
      </c>
      <c r="I4653" t="s">
        <v>21116</v>
      </c>
      <c r="J4653" t="s">
        <v>40140</v>
      </c>
      <c r="U4653" t="s">
        <v>40141</v>
      </c>
      <c r="V4653" t="s">
        <v>112</v>
      </c>
      <c r="W4653" t="s">
        <v>40142</v>
      </c>
      <c r="X4653" t="s">
        <v>112</v>
      </c>
      <c r="Z4653" t="s">
        <v>40143</v>
      </c>
      <c r="AB4653" t="s">
        <v>40144</v>
      </c>
      <c r="AE4653" t="s">
        <v>40145</v>
      </c>
      <c r="AF4653" t="s">
        <v>40146</v>
      </c>
      <c r="AG4653" t="s">
        <v>40145</v>
      </c>
      <c r="AQ4653" t="s">
        <v>112</v>
      </c>
    </row>
    <row r="4654" spans="1:43" x14ac:dyDescent="0.25">
      <c r="A4654" s="1">
        <v>9652</v>
      </c>
      <c r="B4654">
        <v>9652</v>
      </c>
      <c r="C4654">
        <v>27343</v>
      </c>
      <c r="D4654" t="s">
        <v>40045</v>
      </c>
      <c r="E4654" t="s">
        <v>40147</v>
      </c>
      <c r="F4654" t="s">
        <v>40139</v>
      </c>
      <c r="G4654" s="2">
        <v>44516</v>
      </c>
      <c r="H4654" t="b">
        <v>1</v>
      </c>
      <c r="I4654" t="s">
        <v>21116</v>
      </c>
      <c r="J4654" t="s">
        <v>40140</v>
      </c>
      <c r="U4654" t="s">
        <v>40141</v>
      </c>
      <c r="V4654" t="s">
        <v>112</v>
      </c>
      <c r="W4654" t="s">
        <v>40142</v>
      </c>
      <c r="X4654" t="s">
        <v>112</v>
      </c>
      <c r="Z4654" t="s">
        <v>40143</v>
      </c>
      <c r="AB4654" t="s">
        <v>40144</v>
      </c>
      <c r="AE4654" t="s">
        <v>40145</v>
      </c>
      <c r="AF4654" t="s">
        <v>40146</v>
      </c>
      <c r="AG4654" t="s">
        <v>40145</v>
      </c>
      <c r="AQ4654" t="s">
        <v>112</v>
      </c>
    </row>
    <row r="4655" spans="1:43" x14ac:dyDescent="0.25">
      <c r="A4655" s="1">
        <v>9653</v>
      </c>
      <c r="B4655">
        <v>9653</v>
      </c>
      <c r="C4655">
        <v>27344</v>
      </c>
      <c r="D4655" t="s">
        <v>40045</v>
      </c>
      <c r="E4655" t="s">
        <v>40148</v>
      </c>
      <c r="F4655" t="s">
        <v>2222</v>
      </c>
      <c r="H4655" t="b">
        <v>0</v>
      </c>
    </row>
    <row r="4656" spans="1:43" x14ac:dyDescent="0.25">
      <c r="A4656" s="1">
        <v>9654</v>
      </c>
      <c r="B4656">
        <v>9654</v>
      </c>
      <c r="C4656">
        <v>27345</v>
      </c>
      <c r="D4656" t="s">
        <v>40045</v>
      </c>
      <c r="E4656" t="s">
        <v>40149</v>
      </c>
      <c r="F4656" t="s">
        <v>36880</v>
      </c>
      <c r="H4656" t="b">
        <v>0</v>
      </c>
    </row>
    <row r="4657" spans="1:43" x14ac:dyDescent="0.25">
      <c r="A4657" s="1">
        <v>9655</v>
      </c>
      <c r="B4657">
        <v>9655</v>
      </c>
      <c r="C4657">
        <v>27346</v>
      </c>
      <c r="D4657" t="s">
        <v>40045</v>
      </c>
      <c r="E4657" t="s">
        <v>40150</v>
      </c>
      <c r="F4657" t="s">
        <v>40129</v>
      </c>
      <c r="G4657" s="2">
        <v>44516</v>
      </c>
      <c r="H4657" t="b">
        <v>1</v>
      </c>
      <c r="I4657" t="s">
        <v>30368</v>
      </c>
      <c r="AF4657" t="s">
        <v>40151</v>
      </c>
      <c r="AH4657" t="s">
        <v>40152</v>
      </c>
      <c r="AI4657" t="s">
        <v>40153</v>
      </c>
      <c r="AJ4657" t="s">
        <v>112</v>
      </c>
      <c r="AK4657" t="s">
        <v>40154</v>
      </c>
      <c r="AL4657" t="s">
        <v>40155</v>
      </c>
      <c r="AM4657" t="s">
        <v>40156</v>
      </c>
    </row>
    <row r="4658" spans="1:43" x14ac:dyDescent="0.25">
      <c r="A4658" s="1">
        <v>9656</v>
      </c>
      <c r="B4658">
        <v>9656</v>
      </c>
      <c r="C4658">
        <v>27347</v>
      </c>
      <c r="D4658" t="s">
        <v>40045</v>
      </c>
      <c r="E4658" t="s">
        <v>40157</v>
      </c>
      <c r="F4658" t="s">
        <v>40139</v>
      </c>
      <c r="G4658" s="2">
        <v>44516</v>
      </c>
      <c r="H4658" t="b">
        <v>1</v>
      </c>
      <c r="I4658" t="s">
        <v>30394</v>
      </c>
      <c r="AF4658" t="s">
        <v>40158</v>
      </c>
      <c r="AH4658" t="s">
        <v>40159</v>
      </c>
      <c r="AI4658" t="s">
        <v>40160</v>
      </c>
      <c r="AJ4658" t="s">
        <v>112</v>
      </c>
      <c r="AK4658" t="s">
        <v>40161</v>
      </c>
      <c r="AL4658" t="s">
        <v>40162</v>
      </c>
      <c r="AM4658" t="s">
        <v>40163</v>
      </c>
    </row>
    <row r="4659" spans="1:43" x14ac:dyDescent="0.25">
      <c r="A4659" s="1">
        <v>9657</v>
      </c>
      <c r="B4659">
        <v>9657</v>
      </c>
      <c r="C4659">
        <v>27348</v>
      </c>
      <c r="D4659" t="s">
        <v>40164</v>
      </c>
      <c r="E4659" t="s">
        <v>40165</v>
      </c>
      <c r="F4659" t="s">
        <v>35721</v>
      </c>
      <c r="G4659" s="2">
        <v>44516</v>
      </c>
      <c r="H4659" t="b">
        <v>1</v>
      </c>
      <c r="I4659" t="s">
        <v>21672</v>
      </c>
      <c r="J4659" t="s">
        <v>40166</v>
      </c>
      <c r="U4659" t="s">
        <v>40167</v>
      </c>
      <c r="V4659" t="s">
        <v>57</v>
      </c>
      <c r="W4659" t="s">
        <v>40168</v>
      </c>
      <c r="Z4659" t="s">
        <v>57</v>
      </c>
      <c r="AB4659" t="s">
        <v>40169</v>
      </c>
      <c r="AE4659" t="s">
        <v>40170</v>
      </c>
      <c r="AF4659" t="s">
        <v>40171</v>
      </c>
      <c r="AG4659" t="s">
        <v>40170</v>
      </c>
      <c r="AQ4659" t="s">
        <v>40172</v>
      </c>
    </row>
    <row r="4660" spans="1:43" x14ac:dyDescent="0.25">
      <c r="A4660" s="1">
        <v>9658</v>
      </c>
      <c r="B4660">
        <v>9658</v>
      </c>
      <c r="C4660">
        <v>27349</v>
      </c>
      <c r="D4660" t="s">
        <v>40164</v>
      </c>
      <c r="E4660" t="s">
        <v>40173</v>
      </c>
      <c r="F4660" t="s">
        <v>40174</v>
      </c>
      <c r="G4660" s="2">
        <v>44516</v>
      </c>
      <c r="H4660" t="b">
        <v>1</v>
      </c>
      <c r="I4660" t="s">
        <v>21672</v>
      </c>
      <c r="J4660" t="s">
        <v>40166</v>
      </c>
      <c r="U4660" t="s">
        <v>40167</v>
      </c>
      <c r="V4660" t="s">
        <v>57</v>
      </c>
      <c r="W4660" t="s">
        <v>40168</v>
      </c>
      <c r="Z4660" t="s">
        <v>57</v>
      </c>
      <c r="AB4660" t="s">
        <v>40169</v>
      </c>
      <c r="AE4660" t="s">
        <v>40170</v>
      </c>
      <c r="AF4660" t="s">
        <v>40171</v>
      </c>
      <c r="AG4660" t="s">
        <v>40170</v>
      </c>
      <c r="AQ4660" t="s">
        <v>40172</v>
      </c>
    </row>
    <row r="4661" spans="1:43" x14ac:dyDescent="0.25">
      <c r="A4661" s="1">
        <v>9659</v>
      </c>
      <c r="B4661">
        <v>9659</v>
      </c>
      <c r="C4661">
        <v>27350</v>
      </c>
      <c r="D4661" t="s">
        <v>40164</v>
      </c>
      <c r="E4661" t="s">
        <v>40175</v>
      </c>
      <c r="F4661" t="s">
        <v>40176</v>
      </c>
      <c r="G4661" s="2">
        <v>44516</v>
      </c>
      <c r="H4661" t="b">
        <v>1</v>
      </c>
      <c r="I4661" t="s">
        <v>21672</v>
      </c>
      <c r="J4661" t="s">
        <v>40177</v>
      </c>
      <c r="U4661" t="s">
        <v>40178</v>
      </c>
      <c r="V4661" t="s">
        <v>112</v>
      </c>
      <c r="W4661" t="s">
        <v>40179</v>
      </c>
      <c r="Z4661" t="s">
        <v>112</v>
      </c>
      <c r="AB4661" t="s">
        <v>40180</v>
      </c>
      <c r="AE4661" t="s">
        <v>40181</v>
      </c>
      <c r="AF4661" t="s">
        <v>40182</v>
      </c>
      <c r="AG4661" t="s">
        <v>40181</v>
      </c>
      <c r="AQ4661" t="s">
        <v>40183</v>
      </c>
    </row>
    <row r="4662" spans="1:43" x14ac:dyDescent="0.25">
      <c r="A4662" s="1">
        <v>9660</v>
      </c>
      <c r="B4662">
        <v>9660</v>
      </c>
      <c r="C4662">
        <v>27351</v>
      </c>
      <c r="D4662" t="s">
        <v>40164</v>
      </c>
      <c r="E4662" t="s">
        <v>40184</v>
      </c>
      <c r="F4662" t="s">
        <v>40185</v>
      </c>
      <c r="G4662" s="2">
        <v>44516</v>
      </c>
      <c r="H4662" t="b">
        <v>1</v>
      </c>
      <c r="I4662" t="s">
        <v>30214</v>
      </c>
      <c r="J4662" t="s">
        <v>40186</v>
      </c>
      <c r="U4662" t="s">
        <v>40187</v>
      </c>
      <c r="V4662" t="s">
        <v>57</v>
      </c>
      <c r="W4662" t="s">
        <v>40188</v>
      </c>
      <c r="X4662" t="s">
        <v>57</v>
      </c>
      <c r="Z4662" t="s">
        <v>57</v>
      </c>
      <c r="AB4662" t="s">
        <v>40189</v>
      </c>
      <c r="AE4662" t="s">
        <v>40190</v>
      </c>
      <c r="AF4662" t="s">
        <v>30229</v>
      </c>
      <c r="AG4662" t="s">
        <v>40190</v>
      </c>
      <c r="AQ4662" t="s">
        <v>57</v>
      </c>
    </row>
    <row r="4663" spans="1:43" x14ac:dyDescent="0.25">
      <c r="A4663" s="1">
        <v>9661</v>
      </c>
      <c r="B4663">
        <v>9661</v>
      </c>
      <c r="C4663">
        <v>27352</v>
      </c>
      <c r="D4663" t="s">
        <v>40164</v>
      </c>
      <c r="E4663" t="s">
        <v>40191</v>
      </c>
      <c r="F4663" t="s">
        <v>1832</v>
      </c>
      <c r="G4663" s="2">
        <v>44516</v>
      </c>
      <c r="H4663" t="b">
        <v>1</v>
      </c>
      <c r="I4663" t="s">
        <v>94</v>
      </c>
      <c r="J4663" t="s">
        <v>40192</v>
      </c>
      <c r="K4663" t="s">
        <v>96</v>
      </c>
      <c r="L4663" t="s">
        <v>96</v>
      </c>
      <c r="M4663" t="s">
        <v>96</v>
      </c>
      <c r="N4663" t="s">
        <v>40193</v>
      </c>
      <c r="O4663" t="s">
        <v>96</v>
      </c>
      <c r="P4663" t="s">
        <v>40194</v>
      </c>
      <c r="Q4663" t="s">
        <v>40195</v>
      </c>
      <c r="R4663" t="s">
        <v>40196</v>
      </c>
      <c r="S4663" t="s">
        <v>40197</v>
      </c>
      <c r="T4663" t="s">
        <v>96</v>
      </c>
      <c r="U4663" t="s">
        <v>40198</v>
      </c>
      <c r="V4663" t="s">
        <v>96</v>
      </c>
      <c r="W4663" t="s">
        <v>40199</v>
      </c>
      <c r="X4663" t="s">
        <v>96</v>
      </c>
      <c r="Y4663" t="s">
        <v>40200</v>
      </c>
      <c r="Z4663" t="s">
        <v>96</v>
      </c>
      <c r="AA4663" t="s">
        <v>96</v>
      </c>
      <c r="AB4663" t="s">
        <v>40201</v>
      </c>
      <c r="AC4663" t="s">
        <v>40202</v>
      </c>
      <c r="AD4663" t="s">
        <v>96</v>
      </c>
      <c r="AE4663" t="s">
        <v>40203</v>
      </c>
      <c r="AF4663" t="s">
        <v>40204</v>
      </c>
      <c r="AG4663" t="s">
        <v>40205</v>
      </c>
      <c r="AH4663" t="s">
        <v>40206</v>
      </c>
      <c r="AI4663" t="s">
        <v>96</v>
      </c>
      <c r="AJ4663" t="s">
        <v>96</v>
      </c>
      <c r="AK4663" t="s">
        <v>40207</v>
      </c>
      <c r="AL4663" t="s">
        <v>40208</v>
      </c>
      <c r="AM4663" t="s">
        <v>96</v>
      </c>
      <c r="AN4663" t="s">
        <v>96</v>
      </c>
      <c r="AO4663" t="s">
        <v>40208</v>
      </c>
    </row>
    <row r="4664" spans="1:43" x14ac:dyDescent="0.25">
      <c r="A4664" s="1">
        <v>9662</v>
      </c>
      <c r="B4664">
        <v>9662</v>
      </c>
      <c r="C4664">
        <v>27353</v>
      </c>
      <c r="D4664" t="s">
        <v>40164</v>
      </c>
      <c r="E4664" t="s">
        <v>40209</v>
      </c>
      <c r="F4664" t="s">
        <v>18202</v>
      </c>
      <c r="G4664" s="2">
        <v>44516</v>
      </c>
      <c r="H4664" t="b">
        <v>1</v>
      </c>
      <c r="I4664" t="s">
        <v>122</v>
      </c>
      <c r="J4664" t="s">
        <v>40210</v>
      </c>
      <c r="K4664" t="s">
        <v>112</v>
      </c>
      <c r="L4664" t="s">
        <v>112</v>
      </c>
      <c r="M4664" t="s">
        <v>112</v>
      </c>
      <c r="N4664" t="s">
        <v>40211</v>
      </c>
      <c r="O4664" t="s">
        <v>112</v>
      </c>
      <c r="P4664" t="s">
        <v>112</v>
      </c>
      <c r="Q4664" t="s">
        <v>40212</v>
      </c>
      <c r="R4664" t="s">
        <v>40213</v>
      </c>
      <c r="S4664" t="s">
        <v>40214</v>
      </c>
      <c r="U4664" t="s">
        <v>40215</v>
      </c>
      <c r="V4664" t="s">
        <v>112</v>
      </c>
      <c r="W4664" t="s">
        <v>40216</v>
      </c>
      <c r="Z4664" t="s">
        <v>112</v>
      </c>
      <c r="AB4664" t="s">
        <v>40217</v>
      </c>
      <c r="AC4664" t="s">
        <v>40218</v>
      </c>
      <c r="AD4664" t="s">
        <v>112</v>
      </c>
      <c r="AG4664" t="s">
        <v>40219</v>
      </c>
      <c r="AP4664" t="s">
        <v>112</v>
      </c>
      <c r="AQ4664" t="s">
        <v>112</v>
      </c>
    </row>
    <row r="4665" spans="1:43" x14ac:dyDescent="0.25">
      <c r="A4665" s="1">
        <v>9663</v>
      </c>
      <c r="B4665">
        <v>9663</v>
      </c>
      <c r="C4665">
        <v>27354</v>
      </c>
      <c r="D4665" t="s">
        <v>40164</v>
      </c>
      <c r="E4665" t="s">
        <v>40220</v>
      </c>
      <c r="F4665" t="s">
        <v>40221</v>
      </c>
      <c r="G4665" s="2">
        <v>44516</v>
      </c>
      <c r="H4665" t="b">
        <v>1</v>
      </c>
      <c r="I4665" t="s">
        <v>21777</v>
      </c>
      <c r="J4665" t="s">
        <v>40222</v>
      </c>
      <c r="U4665" t="s">
        <v>40223</v>
      </c>
      <c r="V4665" t="s">
        <v>112</v>
      </c>
      <c r="W4665" t="s">
        <v>40224</v>
      </c>
      <c r="Z4665" t="s">
        <v>112</v>
      </c>
      <c r="AB4665" t="s">
        <v>40225</v>
      </c>
      <c r="AE4665" t="s">
        <v>40226</v>
      </c>
      <c r="AF4665" t="s">
        <v>40227</v>
      </c>
      <c r="AG4665" t="s">
        <v>40226</v>
      </c>
      <c r="AQ4665" t="s">
        <v>112</v>
      </c>
    </row>
    <row r="4666" spans="1:43" x14ac:dyDescent="0.25">
      <c r="A4666" s="1">
        <v>9664</v>
      </c>
      <c r="B4666">
        <v>9664</v>
      </c>
      <c r="C4666">
        <v>27355</v>
      </c>
      <c r="D4666" t="s">
        <v>40164</v>
      </c>
      <c r="E4666" t="s">
        <v>40228</v>
      </c>
      <c r="F4666" t="s">
        <v>40229</v>
      </c>
      <c r="G4666" s="2">
        <v>44516</v>
      </c>
      <c r="H4666" t="b">
        <v>1</v>
      </c>
      <c r="I4666" t="s">
        <v>87</v>
      </c>
      <c r="J4666" t="s">
        <v>40230</v>
      </c>
      <c r="L4666" t="s">
        <v>57</v>
      </c>
      <c r="Z4666" t="s">
        <v>57</v>
      </c>
      <c r="AA4666" t="s">
        <v>40231</v>
      </c>
      <c r="AB4666" t="s">
        <v>40232</v>
      </c>
      <c r="AD4666" t="s">
        <v>57</v>
      </c>
      <c r="AE4666" t="s">
        <v>40233</v>
      </c>
      <c r="AF4666" t="s">
        <v>40234</v>
      </c>
      <c r="AG4666" t="s">
        <v>40235</v>
      </c>
    </row>
    <row r="4667" spans="1:43" x14ac:dyDescent="0.25">
      <c r="A4667" s="1">
        <v>9665</v>
      </c>
      <c r="B4667">
        <v>9665</v>
      </c>
      <c r="C4667">
        <v>27356</v>
      </c>
      <c r="D4667" t="s">
        <v>40164</v>
      </c>
      <c r="E4667" t="s">
        <v>40236</v>
      </c>
      <c r="F4667" t="s">
        <v>12573</v>
      </c>
      <c r="G4667" s="2">
        <v>44516</v>
      </c>
      <c r="H4667" t="b">
        <v>1</v>
      </c>
      <c r="I4667" t="s">
        <v>72</v>
      </c>
      <c r="J4667" t="s">
        <v>40237</v>
      </c>
      <c r="K4667" t="s">
        <v>57</v>
      </c>
      <c r="L4667" t="s">
        <v>57</v>
      </c>
      <c r="M4667" t="s">
        <v>57</v>
      </c>
      <c r="N4667" t="s">
        <v>40238</v>
      </c>
      <c r="O4667" t="s">
        <v>57</v>
      </c>
      <c r="P4667" t="s">
        <v>40239</v>
      </c>
      <c r="Q4667" t="s">
        <v>40240</v>
      </c>
      <c r="R4667" t="s">
        <v>40241</v>
      </c>
      <c r="S4667" t="s">
        <v>40242</v>
      </c>
      <c r="T4667" t="s">
        <v>57</v>
      </c>
      <c r="U4667" t="s">
        <v>40243</v>
      </c>
      <c r="V4667" t="s">
        <v>40244</v>
      </c>
      <c r="W4667" t="s">
        <v>40245</v>
      </c>
      <c r="X4667" t="s">
        <v>57</v>
      </c>
      <c r="Y4667" t="s">
        <v>40246</v>
      </c>
      <c r="Z4667" t="s">
        <v>57</v>
      </c>
      <c r="AA4667" t="s">
        <v>40247</v>
      </c>
      <c r="AB4667" t="s">
        <v>40248</v>
      </c>
      <c r="AC4667" t="s">
        <v>40249</v>
      </c>
      <c r="AD4667" t="s">
        <v>57</v>
      </c>
      <c r="AE4667" t="s">
        <v>57</v>
      </c>
    </row>
    <row r="4668" spans="1:43" x14ac:dyDescent="0.25">
      <c r="A4668" s="1">
        <v>9666</v>
      </c>
      <c r="B4668">
        <v>9666</v>
      </c>
      <c r="C4668">
        <v>27357</v>
      </c>
      <c r="D4668" t="s">
        <v>40164</v>
      </c>
      <c r="E4668" t="s">
        <v>40250</v>
      </c>
      <c r="F4668" t="s">
        <v>33729</v>
      </c>
      <c r="G4668" s="2">
        <v>44516</v>
      </c>
      <c r="H4668" t="b">
        <v>1</v>
      </c>
      <c r="I4668" t="s">
        <v>2675</v>
      </c>
      <c r="J4668" t="s">
        <v>40251</v>
      </c>
      <c r="L4668" t="s">
        <v>57</v>
      </c>
      <c r="Z4668" t="s">
        <v>57</v>
      </c>
      <c r="AA4668" t="s">
        <v>40252</v>
      </c>
      <c r="AB4668" t="s">
        <v>40253</v>
      </c>
      <c r="AD4668" t="s">
        <v>57</v>
      </c>
      <c r="AE4668" t="s">
        <v>40254</v>
      </c>
      <c r="AF4668" t="s">
        <v>40255</v>
      </c>
      <c r="AG4668" t="s">
        <v>40256</v>
      </c>
    </row>
    <row r="4669" spans="1:43" x14ac:dyDescent="0.25">
      <c r="A4669" s="1">
        <v>9667</v>
      </c>
      <c r="B4669">
        <v>9667</v>
      </c>
      <c r="C4669">
        <v>27358</v>
      </c>
      <c r="D4669" t="s">
        <v>40164</v>
      </c>
      <c r="E4669" t="s">
        <v>40257</v>
      </c>
      <c r="F4669" t="s">
        <v>39139</v>
      </c>
      <c r="G4669" s="2">
        <v>44516</v>
      </c>
      <c r="H4669" t="b">
        <v>1</v>
      </c>
      <c r="I4669" t="s">
        <v>323</v>
      </c>
      <c r="J4669" t="s">
        <v>40258</v>
      </c>
      <c r="K4669" t="s">
        <v>57</v>
      </c>
      <c r="L4669" t="s">
        <v>57</v>
      </c>
      <c r="M4669" t="s">
        <v>57</v>
      </c>
      <c r="N4669" t="s">
        <v>40259</v>
      </c>
      <c r="O4669" t="s">
        <v>57</v>
      </c>
      <c r="P4669" t="s">
        <v>40260</v>
      </c>
      <c r="Q4669" t="s">
        <v>40261</v>
      </c>
      <c r="R4669" t="s">
        <v>40262</v>
      </c>
      <c r="S4669" t="s">
        <v>40263</v>
      </c>
      <c r="T4669" t="s">
        <v>57</v>
      </c>
      <c r="U4669" t="s">
        <v>40264</v>
      </c>
      <c r="V4669" t="s">
        <v>57</v>
      </c>
      <c r="W4669" t="s">
        <v>40265</v>
      </c>
      <c r="X4669" t="s">
        <v>57</v>
      </c>
      <c r="Y4669" t="s">
        <v>40266</v>
      </c>
      <c r="Z4669" t="s">
        <v>57</v>
      </c>
      <c r="AA4669" t="s">
        <v>40267</v>
      </c>
      <c r="AB4669" t="s">
        <v>40268</v>
      </c>
      <c r="AC4669" t="s">
        <v>40269</v>
      </c>
      <c r="AD4669" t="s">
        <v>57</v>
      </c>
      <c r="AE4669" t="s">
        <v>57</v>
      </c>
    </row>
    <row r="4670" spans="1:43" x14ac:dyDescent="0.25">
      <c r="A4670" s="1">
        <v>9668</v>
      </c>
      <c r="B4670">
        <v>9668</v>
      </c>
      <c r="C4670">
        <v>27359</v>
      </c>
      <c r="D4670" t="s">
        <v>40164</v>
      </c>
      <c r="E4670" t="s">
        <v>40270</v>
      </c>
      <c r="F4670" t="s">
        <v>54</v>
      </c>
      <c r="G4670" s="2">
        <v>44516</v>
      </c>
      <c r="H4670" t="b">
        <v>1</v>
      </c>
      <c r="I4670" t="s">
        <v>55</v>
      </c>
      <c r="J4670" t="s">
        <v>40271</v>
      </c>
      <c r="K4670" t="s">
        <v>57</v>
      </c>
      <c r="L4670" t="s">
        <v>57</v>
      </c>
      <c r="M4670" t="s">
        <v>57</v>
      </c>
      <c r="N4670" t="s">
        <v>40272</v>
      </c>
      <c r="O4670" t="s">
        <v>57</v>
      </c>
      <c r="P4670" t="s">
        <v>40273</v>
      </c>
      <c r="Q4670" t="s">
        <v>40274</v>
      </c>
      <c r="R4670" t="s">
        <v>40275</v>
      </c>
      <c r="S4670" t="s">
        <v>40276</v>
      </c>
      <c r="T4670" t="s">
        <v>57</v>
      </c>
      <c r="U4670" t="s">
        <v>40277</v>
      </c>
      <c r="V4670" t="s">
        <v>57</v>
      </c>
      <c r="W4670" t="s">
        <v>40278</v>
      </c>
      <c r="X4670" t="s">
        <v>57</v>
      </c>
      <c r="Y4670" t="s">
        <v>40279</v>
      </c>
      <c r="Z4670" t="s">
        <v>57</v>
      </c>
      <c r="AA4670" t="s">
        <v>40280</v>
      </c>
      <c r="AB4670" t="s">
        <v>40281</v>
      </c>
      <c r="AC4670" t="s">
        <v>40282</v>
      </c>
      <c r="AD4670" t="s">
        <v>57</v>
      </c>
      <c r="AE4670" t="s">
        <v>57</v>
      </c>
    </row>
    <row r="4671" spans="1:43" x14ac:dyDescent="0.25">
      <c r="A4671" s="1">
        <v>9669</v>
      </c>
      <c r="B4671">
        <v>9669</v>
      </c>
      <c r="C4671">
        <v>27360</v>
      </c>
      <c r="D4671" t="s">
        <v>40283</v>
      </c>
      <c r="E4671" t="s">
        <v>40284</v>
      </c>
      <c r="F4671" t="s">
        <v>40285</v>
      </c>
      <c r="H4671" t="b">
        <v>0</v>
      </c>
    </row>
    <row r="4672" spans="1:43" x14ac:dyDescent="0.25">
      <c r="A4672" s="1">
        <v>9670</v>
      </c>
      <c r="B4672">
        <v>9670</v>
      </c>
      <c r="C4672">
        <v>27361</v>
      </c>
      <c r="D4672" t="s">
        <v>40283</v>
      </c>
      <c r="E4672" t="s">
        <v>40286</v>
      </c>
      <c r="F4672" t="s">
        <v>40287</v>
      </c>
      <c r="H4672" t="b">
        <v>0</v>
      </c>
    </row>
    <row r="4673" spans="1:43" x14ac:dyDescent="0.25">
      <c r="A4673" s="1">
        <v>9671</v>
      </c>
      <c r="B4673">
        <v>9671</v>
      </c>
      <c r="C4673">
        <v>27362</v>
      </c>
      <c r="D4673" t="s">
        <v>40283</v>
      </c>
      <c r="E4673" t="s">
        <v>40288</v>
      </c>
      <c r="F4673" t="s">
        <v>40289</v>
      </c>
      <c r="H4673" t="b">
        <v>0</v>
      </c>
    </row>
    <row r="4674" spans="1:43" x14ac:dyDescent="0.25">
      <c r="A4674" s="1">
        <v>9672</v>
      </c>
      <c r="B4674">
        <v>9672</v>
      </c>
      <c r="C4674">
        <v>27363</v>
      </c>
      <c r="D4674" t="s">
        <v>40283</v>
      </c>
      <c r="E4674" t="s">
        <v>40290</v>
      </c>
      <c r="F4674" t="s">
        <v>6220</v>
      </c>
      <c r="H4674" t="b">
        <v>0</v>
      </c>
    </row>
    <row r="4675" spans="1:43" x14ac:dyDescent="0.25">
      <c r="A4675" s="1">
        <v>9673</v>
      </c>
      <c r="B4675">
        <v>9673</v>
      </c>
      <c r="C4675">
        <v>27364</v>
      </c>
      <c r="D4675" t="s">
        <v>40283</v>
      </c>
      <c r="E4675" t="s">
        <v>40291</v>
      </c>
      <c r="F4675" t="s">
        <v>40292</v>
      </c>
      <c r="G4675" s="2">
        <v>44516</v>
      </c>
      <c r="H4675" t="b">
        <v>1</v>
      </c>
      <c r="I4675" t="s">
        <v>36655</v>
      </c>
      <c r="J4675" t="s">
        <v>40293</v>
      </c>
      <c r="U4675" t="s">
        <v>40294</v>
      </c>
      <c r="V4675" t="s">
        <v>40295</v>
      </c>
      <c r="W4675" t="s">
        <v>40296</v>
      </c>
      <c r="Z4675" t="s">
        <v>40297</v>
      </c>
      <c r="AB4675" t="s">
        <v>40298</v>
      </c>
      <c r="AE4675" t="s">
        <v>40299</v>
      </c>
      <c r="AF4675" t="s">
        <v>40300</v>
      </c>
      <c r="AG4675" t="s">
        <v>40299</v>
      </c>
    </row>
    <row r="4676" spans="1:43" x14ac:dyDescent="0.25">
      <c r="A4676" s="1">
        <v>9674</v>
      </c>
      <c r="B4676">
        <v>9674</v>
      </c>
      <c r="C4676">
        <v>27365</v>
      </c>
      <c r="D4676" t="s">
        <v>40283</v>
      </c>
      <c r="E4676" t="s">
        <v>40301</v>
      </c>
      <c r="F4676" t="s">
        <v>40302</v>
      </c>
      <c r="G4676" s="2">
        <v>44516</v>
      </c>
      <c r="H4676" t="b">
        <v>1</v>
      </c>
      <c r="I4676" t="s">
        <v>21672</v>
      </c>
      <c r="J4676" t="s">
        <v>40303</v>
      </c>
      <c r="U4676" t="s">
        <v>40304</v>
      </c>
      <c r="V4676" t="s">
        <v>40305</v>
      </c>
      <c r="W4676" t="s">
        <v>40306</v>
      </c>
      <c r="X4676" t="s">
        <v>112</v>
      </c>
      <c r="Z4676" t="s">
        <v>40307</v>
      </c>
      <c r="AB4676" t="s">
        <v>40308</v>
      </c>
      <c r="AE4676" t="s">
        <v>40309</v>
      </c>
      <c r="AF4676" t="s">
        <v>40310</v>
      </c>
      <c r="AG4676" t="s">
        <v>40309</v>
      </c>
      <c r="AQ4676" t="s">
        <v>112</v>
      </c>
    </row>
    <row r="4677" spans="1:43" x14ac:dyDescent="0.25">
      <c r="A4677" s="1">
        <v>9675</v>
      </c>
      <c r="B4677">
        <v>9675</v>
      </c>
      <c r="C4677">
        <v>27366</v>
      </c>
      <c r="D4677" t="s">
        <v>40283</v>
      </c>
      <c r="E4677" t="s">
        <v>40311</v>
      </c>
      <c r="F4677" t="s">
        <v>40312</v>
      </c>
      <c r="G4677" s="2">
        <v>44516</v>
      </c>
      <c r="H4677" t="b">
        <v>1</v>
      </c>
      <c r="I4677" t="s">
        <v>36666</v>
      </c>
      <c r="J4677" t="s">
        <v>40313</v>
      </c>
      <c r="U4677" t="s">
        <v>40314</v>
      </c>
      <c r="V4677" t="s">
        <v>40315</v>
      </c>
      <c r="W4677" t="s">
        <v>40316</v>
      </c>
      <c r="Z4677" t="s">
        <v>40317</v>
      </c>
      <c r="AB4677" t="s">
        <v>40318</v>
      </c>
      <c r="AE4677" t="s">
        <v>40319</v>
      </c>
      <c r="AF4677" t="s">
        <v>40320</v>
      </c>
      <c r="AG4677" t="s">
        <v>40319</v>
      </c>
    </row>
    <row r="4678" spans="1:43" x14ac:dyDescent="0.25">
      <c r="A4678" s="1">
        <v>9676</v>
      </c>
      <c r="B4678">
        <v>9676</v>
      </c>
      <c r="C4678">
        <v>27367</v>
      </c>
      <c r="D4678" t="s">
        <v>40283</v>
      </c>
      <c r="E4678" t="s">
        <v>40321</v>
      </c>
      <c r="F4678" t="s">
        <v>40322</v>
      </c>
      <c r="H4678" t="b">
        <v>0</v>
      </c>
    </row>
    <row r="4679" spans="1:43" x14ac:dyDescent="0.25">
      <c r="A4679" s="1">
        <v>9677</v>
      </c>
      <c r="B4679">
        <v>9677</v>
      </c>
      <c r="C4679">
        <v>27368</v>
      </c>
      <c r="D4679" t="s">
        <v>40283</v>
      </c>
      <c r="E4679" t="s">
        <v>40323</v>
      </c>
      <c r="F4679" t="s">
        <v>40285</v>
      </c>
      <c r="H4679" t="b">
        <v>0</v>
      </c>
    </row>
    <row r="4680" spans="1:43" x14ac:dyDescent="0.25">
      <c r="A4680" s="1">
        <v>9678</v>
      </c>
      <c r="B4680">
        <v>9678</v>
      </c>
      <c r="C4680">
        <v>27369</v>
      </c>
      <c r="D4680" t="s">
        <v>40283</v>
      </c>
      <c r="E4680" t="s">
        <v>40324</v>
      </c>
      <c r="F4680" t="s">
        <v>40325</v>
      </c>
      <c r="H4680" t="b">
        <v>0</v>
      </c>
    </row>
    <row r="4681" spans="1:43" x14ac:dyDescent="0.25">
      <c r="A4681" s="1">
        <v>9679</v>
      </c>
      <c r="B4681">
        <v>9679</v>
      </c>
      <c r="C4681">
        <v>27370</v>
      </c>
      <c r="D4681" t="s">
        <v>40283</v>
      </c>
      <c r="E4681" t="s">
        <v>40326</v>
      </c>
      <c r="F4681" t="s">
        <v>34345</v>
      </c>
      <c r="H4681" t="b">
        <v>0</v>
      </c>
    </row>
    <row r="4682" spans="1:43" x14ac:dyDescent="0.25">
      <c r="A4682" s="1">
        <v>9680</v>
      </c>
      <c r="B4682">
        <v>9680</v>
      </c>
      <c r="C4682">
        <v>27371</v>
      </c>
      <c r="D4682" t="s">
        <v>40283</v>
      </c>
      <c r="E4682" t="s">
        <v>40327</v>
      </c>
      <c r="F4682" t="s">
        <v>40292</v>
      </c>
      <c r="G4682" s="2">
        <v>44516</v>
      </c>
      <c r="H4682" t="b">
        <v>1</v>
      </c>
      <c r="I4682" t="s">
        <v>36690</v>
      </c>
      <c r="AF4682" t="s">
        <v>40328</v>
      </c>
      <c r="AH4682" t="s">
        <v>40329</v>
      </c>
      <c r="AI4682" t="s">
        <v>40330</v>
      </c>
      <c r="AJ4682" t="s">
        <v>40331</v>
      </c>
      <c r="AK4682" t="s">
        <v>40332</v>
      </c>
      <c r="AL4682" t="s">
        <v>40333</v>
      </c>
      <c r="AM4682" t="s">
        <v>40334</v>
      </c>
    </row>
    <row r="4683" spans="1:43" x14ac:dyDescent="0.25">
      <c r="A4683" s="1">
        <v>9681</v>
      </c>
      <c r="B4683">
        <v>9681</v>
      </c>
      <c r="C4683">
        <v>27372</v>
      </c>
      <c r="D4683" t="s">
        <v>40283</v>
      </c>
      <c r="E4683" t="s">
        <v>40335</v>
      </c>
      <c r="F4683" t="s">
        <v>40302</v>
      </c>
      <c r="G4683" s="2">
        <v>44516</v>
      </c>
      <c r="H4683" t="b">
        <v>1</v>
      </c>
      <c r="I4683" t="s">
        <v>36681</v>
      </c>
      <c r="AF4683" t="s">
        <v>40336</v>
      </c>
      <c r="AH4683" t="s">
        <v>40337</v>
      </c>
      <c r="AI4683" t="s">
        <v>40338</v>
      </c>
      <c r="AJ4683" t="s">
        <v>57</v>
      </c>
      <c r="AK4683" t="s">
        <v>40339</v>
      </c>
      <c r="AL4683" t="s">
        <v>40340</v>
      </c>
      <c r="AM4683" t="s">
        <v>40341</v>
      </c>
    </row>
    <row r="4684" spans="1:43" x14ac:dyDescent="0.25">
      <c r="A4684" s="1">
        <v>9682</v>
      </c>
      <c r="B4684">
        <v>9682</v>
      </c>
      <c r="C4684">
        <v>27373</v>
      </c>
      <c r="D4684" t="s">
        <v>40283</v>
      </c>
      <c r="E4684" t="s">
        <v>40342</v>
      </c>
      <c r="F4684" t="s">
        <v>40312</v>
      </c>
      <c r="G4684" s="2">
        <v>44516</v>
      </c>
      <c r="H4684" t="b">
        <v>1</v>
      </c>
      <c r="I4684" t="s">
        <v>36706</v>
      </c>
      <c r="AF4684" t="s">
        <v>40343</v>
      </c>
      <c r="AH4684" t="s">
        <v>40344</v>
      </c>
      <c r="AI4684" t="s">
        <v>40345</v>
      </c>
      <c r="AJ4684" t="s">
        <v>40346</v>
      </c>
      <c r="AK4684" t="s">
        <v>40347</v>
      </c>
      <c r="AL4684" t="s">
        <v>40348</v>
      </c>
      <c r="AM4684" t="s">
        <v>40349</v>
      </c>
    </row>
    <row r="4685" spans="1:43" x14ac:dyDescent="0.25">
      <c r="A4685" s="1">
        <v>9683</v>
      </c>
      <c r="B4685">
        <v>9683</v>
      </c>
      <c r="C4685">
        <v>27374</v>
      </c>
      <c r="D4685" t="s">
        <v>40283</v>
      </c>
      <c r="E4685" t="s">
        <v>40350</v>
      </c>
      <c r="F4685" t="s">
        <v>40351</v>
      </c>
      <c r="H4685" t="b">
        <v>0</v>
      </c>
    </row>
    <row r="4686" spans="1:43" x14ac:dyDescent="0.25">
      <c r="A4686" s="1">
        <v>9684</v>
      </c>
      <c r="B4686">
        <v>9684</v>
      </c>
      <c r="C4686">
        <v>27375</v>
      </c>
      <c r="D4686" t="s">
        <v>40283</v>
      </c>
      <c r="E4686" t="s">
        <v>40352</v>
      </c>
      <c r="F4686" t="s">
        <v>40353</v>
      </c>
      <c r="H4686" t="b">
        <v>0</v>
      </c>
    </row>
    <row r="4687" spans="1:43" x14ac:dyDescent="0.25">
      <c r="A4687" s="1">
        <v>9685</v>
      </c>
      <c r="B4687">
        <v>9685</v>
      </c>
      <c r="C4687">
        <v>27376</v>
      </c>
      <c r="D4687" t="s">
        <v>40283</v>
      </c>
      <c r="E4687" t="s">
        <v>40354</v>
      </c>
      <c r="F4687" t="s">
        <v>26675</v>
      </c>
      <c r="H4687" t="b">
        <v>0</v>
      </c>
    </row>
    <row r="4688" spans="1:43" x14ac:dyDescent="0.25">
      <c r="A4688" s="1">
        <v>9686</v>
      </c>
      <c r="B4688">
        <v>9686</v>
      </c>
      <c r="C4688">
        <v>27377</v>
      </c>
      <c r="D4688" t="s">
        <v>40283</v>
      </c>
      <c r="E4688" t="s">
        <v>40355</v>
      </c>
      <c r="F4688" t="s">
        <v>40356</v>
      </c>
      <c r="G4688" s="2">
        <v>44516</v>
      </c>
      <c r="H4688" t="b">
        <v>1</v>
      </c>
      <c r="I4688" t="s">
        <v>21777</v>
      </c>
      <c r="J4688" t="s">
        <v>40357</v>
      </c>
      <c r="U4688" t="s">
        <v>40358</v>
      </c>
      <c r="V4688" t="s">
        <v>40359</v>
      </c>
      <c r="W4688" t="s">
        <v>40360</v>
      </c>
      <c r="X4688" t="s">
        <v>112</v>
      </c>
      <c r="Z4688" t="s">
        <v>40307</v>
      </c>
      <c r="AB4688" t="s">
        <v>40361</v>
      </c>
      <c r="AE4688" t="s">
        <v>40362</v>
      </c>
      <c r="AF4688" t="s">
        <v>40363</v>
      </c>
      <c r="AG4688" t="s">
        <v>40362</v>
      </c>
      <c r="AQ4688" t="s">
        <v>112</v>
      </c>
    </row>
    <row r="4689" spans="1:43" x14ac:dyDescent="0.25">
      <c r="A4689" s="1">
        <v>9687</v>
      </c>
      <c r="B4689">
        <v>9687</v>
      </c>
      <c r="C4689">
        <v>27378</v>
      </c>
      <c r="D4689" t="s">
        <v>40283</v>
      </c>
      <c r="E4689" t="s">
        <v>40364</v>
      </c>
      <c r="F4689" t="s">
        <v>31534</v>
      </c>
      <c r="G4689" s="2">
        <v>44516</v>
      </c>
      <c r="H4689" t="b">
        <v>1</v>
      </c>
      <c r="I4689" t="s">
        <v>2675</v>
      </c>
      <c r="J4689" t="s">
        <v>40365</v>
      </c>
      <c r="L4689" t="s">
        <v>57</v>
      </c>
      <c r="Z4689" t="s">
        <v>40366</v>
      </c>
      <c r="AA4689" t="s">
        <v>40367</v>
      </c>
      <c r="AB4689" t="s">
        <v>40368</v>
      </c>
      <c r="AD4689" t="s">
        <v>40369</v>
      </c>
      <c r="AE4689" t="s">
        <v>40370</v>
      </c>
      <c r="AF4689" t="s">
        <v>40371</v>
      </c>
      <c r="AG4689" t="s">
        <v>40372</v>
      </c>
    </row>
    <row r="4690" spans="1:43" x14ac:dyDescent="0.25">
      <c r="A4690" s="1">
        <v>9688</v>
      </c>
      <c r="B4690">
        <v>9688</v>
      </c>
      <c r="C4690">
        <v>27379</v>
      </c>
      <c r="D4690" t="s">
        <v>40373</v>
      </c>
      <c r="E4690" t="s">
        <v>40374</v>
      </c>
      <c r="F4690" t="s">
        <v>9176</v>
      </c>
      <c r="G4690" s="2">
        <v>44516</v>
      </c>
      <c r="H4690" t="b">
        <v>1</v>
      </c>
      <c r="I4690" t="s">
        <v>208</v>
      </c>
      <c r="J4690" t="s">
        <v>40375</v>
      </c>
      <c r="K4690" t="s">
        <v>15150</v>
      </c>
      <c r="L4690" t="s">
        <v>112</v>
      </c>
      <c r="M4690" t="s">
        <v>112</v>
      </c>
      <c r="N4690" t="s">
        <v>112</v>
      </c>
      <c r="O4690" t="s">
        <v>112</v>
      </c>
      <c r="P4690" t="s">
        <v>40376</v>
      </c>
      <c r="Q4690" t="s">
        <v>40377</v>
      </c>
      <c r="R4690" t="s">
        <v>40378</v>
      </c>
      <c r="S4690" t="s">
        <v>40379</v>
      </c>
      <c r="U4690" t="s">
        <v>112</v>
      </c>
      <c r="V4690" t="s">
        <v>40380</v>
      </c>
      <c r="W4690" t="s">
        <v>40381</v>
      </c>
      <c r="Z4690" t="s">
        <v>40382</v>
      </c>
      <c r="AB4690" t="s">
        <v>40383</v>
      </c>
      <c r="AC4690" t="s">
        <v>40384</v>
      </c>
      <c r="AD4690" t="s">
        <v>112</v>
      </c>
      <c r="AG4690" t="s">
        <v>917</v>
      </c>
      <c r="AP4690" t="s">
        <v>112</v>
      </c>
      <c r="AQ4690" t="s">
        <v>112</v>
      </c>
    </row>
    <row r="4691" spans="1:43" x14ac:dyDescent="0.25">
      <c r="A4691" s="1">
        <v>9689</v>
      </c>
      <c r="B4691">
        <v>9689</v>
      </c>
      <c r="C4691">
        <v>27380</v>
      </c>
      <c r="D4691" t="s">
        <v>40373</v>
      </c>
      <c r="E4691" t="s">
        <v>40385</v>
      </c>
      <c r="F4691" t="s">
        <v>7120</v>
      </c>
      <c r="G4691" s="2">
        <v>44516</v>
      </c>
      <c r="H4691" t="b">
        <v>1</v>
      </c>
      <c r="I4691" t="s">
        <v>94</v>
      </c>
      <c r="J4691" t="s">
        <v>40386</v>
      </c>
      <c r="K4691" t="s">
        <v>40387</v>
      </c>
      <c r="L4691" t="s">
        <v>96</v>
      </c>
      <c r="M4691" t="s">
        <v>96</v>
      </c>
      <c r="N4691" t="s">
        <v>96</v>
      </c>
      <c r="O4691" t="s">
        <v>40388</v>
      </c>
      <c r="P4691" t="s">
        <v>40389</v>
      </c>
      <c r="Q4691" t="s">
        <v>40390</v>
      </c>
      <c r="R4691" t="s">
        <v>40391</v>
      </c>
      <c r="S4691" t="s">
        <v>40392</v>
      </c>
      <c r="T4691" t="s">
        <v>96</v>
      </c>
      <c r="U4691" t="s">
        <v>96</v>
      </c>
      <c r="V4691" t="s">
        <v>40393</v>
      </c>
      <c r="W4691" t="s">
        <v>96</v>
      </c>
      <c r="X4691" t="s">
        <v>96</v>
      </c>
      <c r="Y4691" t="s">
        <v>96</v>
      </c>
      <c r="Z4691" t="s">
        <v>96</v>
      </c>
      <c r="AA4691" t="s">
        <v>40394</v>
      </c>
      <c r="AB4691" t="s">
        <v>40395</v>
      </c>
      <c r="AC4691" t="s">
        <v>40396</v>
      </c>
      <c r="AD4691" t="s">
        <v>96</v>
      </c>
      <c r="AE4691" t="s">
        <v>40397</v>
      </c>
      <c r="AF4691" t="s">
        <v>40398</v>
      </c>
      <c r="AG4691" t="s">
        <v>994</v>
      </c>
      <c r="AH4691" t="s">
        <v>40399</v>
      </c>
      <c r="AI4691" t="s">
        <v>96</v>
      </c>
      <c r="AJ4691" t="s">
        <v>40400</v>
      </c>
      <c r="AK4691" t="s">
        <v>40401</v>
      </c>
      <c r="AL4691" t="s">
        <v>40402</v>
      </c>
      <c r="AM4691" t="s">
        <v>40403</v>
      </c>
      <c r="AN4691" t="s">
        <v>40404</v>
      </c>
      <c r="AO4691" t="s">
        <v>40405</v>
      </c>
    </row>
    <row r="4692" spans="1:43" x14ac:dyDescent="0.25">
      <c r="A4692" s="1">
        <v>9690</v>
      </c>
      <c r="B4692">
        <v>9690</v>
      </c>
      <c r="C4692">
        <v>27381</v>
      </c>
      <c r="D4692" t="s">
        <v>40373</v>
      </c>
      <c r="E4692" t="s">
        <v>40406</v>
      </c>
      <c r="F4692" t="s">
        <v>621</v>
      </c>
      <c r="G4692" s="2">
        <v>44516</v>
      </c>
      <c r="H4692" t="b">
        <v>1</v>
      </c>
      <c r="I4692" t="s">
        <v>110</v>
      </c>
      <c r="J4692" t="s">
        <v>40407</v>
      </c>
      <c r="K4692" t="s">
        <v>14916</v>
      </c>
      <c r="L4692" t="s">
        <v>112</v>
      </c>
      <c r="M4692" t="s">
        <v>112</v>
      </c>
      <c r="N4692" t="s">
        <v>112</v>
      </c>
      <c r="O4692" t="s">
        <v>112</v>
      </c>
      <c r="P4692" t="s">
        <v>40408</v>
      </c>
      <c r="Q4692" t="s">
        <v>40409</v>
      </c>
      <c r="R4692" t="s">
        <v>40410</v>
      </c>
      <c r="S4692" t="s">
        <v>40411</v>
      </c>
      <c r="U4692" t="s">
        <v>112</v>
      </c>
      <c r="V4692" t="s">
        <v>40412</v>
      </c>
      <c r="W4692" t="s">
        <v>40413</v>
      </c>
      <c r="Z4692" t="s">
        <v>40414</v>
      </c>
      <c r="AB4692" t="s">
        <v>40415</v>
      </c>
      <c r="AC4692" t="s">
        <v>40416</v>
      </c>
      <c r="AD4692" t="s">
        <v>112</v>
      </c>
      <c r="AG4692" t="s">
        <v>917</v>
      </c>
      <c r="AP4692" t="s">
        <v>112</v>
      </c>
      <c r="AQ4692" t="s">
        <v>112</v>
      </c>
    </row>
    <row r="4693" spans="1:43" x14ac:dyDescent="0.25">
      <c r="A4693" s="1">
        <v>9691</v>
      </c>
      <c r="B4693">
        <v>9691</v>
      </c>
      <c r="C4693">
        <v>27382</v>
      </c>
      <c r="D4693" t="s">
        <v>40373</v>
      </c>
      <c r="E4693" t="s">
        <v>40417</v>
      </c>
      <c r="F4693" t="s">
        <v>6629</v>
      </c>
      <c r="G4693" s="2">
        <v>44516</v>
      </c>
      <c r="H4693" t="b">
        <v>1</v>
      </c>
      <c r="I4693" t="s">
        <v>122</v>
      </c>
      <c r="J4693" t="s">
        <v>40418</v>
      </c>
      <c r="K4693" t="s">
        <v>40419</v>
      </c>
      <c r="L4693" t="s">
        <v>40420</v>
      </c>
      <c r="M4693" t="s">
        <v>112</v>
      </c>
      <c r="N4693" t="s">
        <v>112</v>
      </c>
      <c r="O4693" t="s">
        <v>40421</v>
      </c>
      <c r="P4693" t="s">
        <v>40422</v>
      </c>
      <c r="Q4693" t="s">
        <v>40423</v>
      </c>
      <c r="R4693" t="s">
        <v>40424</v>
      </c>
      <c r="S4693" t="s">
        <v>40425</v>
      </c>
      <c r="U4693" t="s">
        <v>112</v>
      </c>
      <c r="V4693" t="s">
        <v>112</v>
      </c>
      <c r="W4693" t="s">
        <v>5725</v>
      </c>
      <c r="Z4693" t="s">
        <v>112</v>
      </c>
      <c r="AB4693" t="s">
        <v>40426</v>
      </c>
      <c r="AC4693" t="s">
        <v>40427</v>
      </c>
      <c r="AD4693" t="s">
        <v>112</v>
      </c>
      <c r="AG4693" t="s">
        <v>917</v>
      </c>
      <c r="AP4693" t="s">
        <v>112</v>
      </c>
      <c r="AQ4693" t="s">
        <v>112</v>
      </c>
    </row>
    <row r="4694" spans="1:43" x14ac:dyDescent="0.25">
      <c r="A4694" s="1">
        <v>9692</v>
      </c>
      <c r="B4694">
        <v>9692</v>
      </c>
      <c r="C4694">
        <v>27383</v>
      </c>
      <c r="D4694" t="s">
        <v>40373</v>
      </c>
      <c r="E4694" t="s">
        <v>40428</v>
      </c>
      <c r="F4694" t="s">
        <v>14369</v>
      </c>
      <c r="G4694" s="2">
        <v>44516</v>
      </c>
      <c r="H4694" t="b">
        <v>1</v>
      </c>
      <c r="I4694" t="s">
        <v>179</v>
      </c>
      <c r="J4694" t="s">
        <v>40429</v>
      </c>
      <c r="K4694" t="s">
        <v>40430</v>
      </c>
      <c r="L4694" t="s">
        <v>112</v>
      </c>
      <c r="M4694" t="s">
        <v>112</v>
      </c>
      <c r="N4694" t="s">
        <v>112</v>
      </c>
      <c r="O4694" t="s">
        <v>112</v>
      </c>
      <c r="P4694" t="s">
        <v>40431</v>
      </c>
      <c r="Q4694" t="s">
        <v>40432</v>
      </c>
      <c r="R4694" t="s">
        <v>40433</v>
      </c>
      <c r="S4694" t="s">
        <v>40434</v>
      </c>
      <c r="U4694" t="s">
        <v>112</v>
      </c>
      <c r="V4694" t="s">
        <v>40435</v>
      </c>
      <c r="W4694" t="s">
        <v>40436</v>
      </c>
      <c r="Z4694" t="s">
        <v>40437</v>
      </c>
      <c r="AB4694" t="s">
        <v>40438</v>
      </c>
      <c r="AC4694" t="s">
        <v>40439</v>
      </c>
      <c r="AD4694" t="s">
        <v>112</v>
      </c>
      <c r="AG4694" t="s">
        <v>917</v>
      </c>
      <c r="AP4694" t="s">
        <v>112</v>
      </c>
      <c r="AQ4694" t="s">
        <v>112</v>
      </c>
    </row>
    <row r="4695" spans="1:43" x14ac:dyDescent="0.25">
      <c r="A4695" s="1">
        <v>9693</v>
      </c>
      <c r="B4695">
        <v>9693</v>
      </c>
      <c r="C4695">
        <v>27384</v>
      </c>
      <c r="D4695" t="s">
        <v>40373</v>
      </c>
      <c r="E4695" t="s">
        <v>40440</v>
      </c>
      <c r="F4695" t="s">
        <v>40441</v>
      </c>
      <c r="G4695" s="2">
        <v>44516</v>
      </c>
      <c r="H4695" t="b">
        <v>1</v>
      </c>
      <c r="I4695" t="s">
        <v>323</v>
      </c>
      <c r="J4695" t="s">
        <v>40442</v>
      </c>
      <c r="K4695" t="s">
        <v>40443</v>
      </c>
      <c r="L4695" t="s">
        <v>57</v>
      </c>
      <c r="M4695" t="s">
        <v>57</v>
      </c>
      <c r="N4695" t="s">
        <v>57</v>
      </c>
      <c r="O4695" t="s">
        <v>40444</v>
      </c>
      <c r="P4695" t="s">
        <v>40445</v>
      </c>
      <c r="Q4695" t="s">
        <v>40446</v>
      </c>
      <c r="R4695" t="s">
        <v>40447</v>
      </c>
      <c r="S4695" t="s">
        <v>40448</v>
      </c>
      <c r="T4695" t="s">
        <v>57</v>
      </c>
      <c r="U4695" t="s">
        <v>57</v>
      </c>
      <c r="V4695" t="s">
        <v>40449</v>
      </c>
      <c r="W4695" t="s">
        <v>40450</v>
      </c>
      <c r="X4695" t="s">
        <v>57</v>
      </c>
      <c r="Y4695" t="s">
        <v>57</v>
      </c>
      <c r="Z4695" t="s">
        <v>57</v>
      </c>
      <c r="AA4695" t="s">
        <v>40451</v>
      </c>
      <c r="AB4695" t="s">
        <v>40452</v>
      </c>
      <c r="AC4695" t="s">
        <v>40453</v>
      </c>
      <c r="AD4695" t="s">
        <v>57</v>
      </c>
      <c r="AE4695" t="s">
        <v>57</v>
      </c>
    </row>
    <row r="4696" spans="1:43" x14ac:dyDescent="0.25">
      <c r="A4696" s="1">
        <v>9694</v>
      </c>
      <c r="B4696">
        <v>9694</v>
      </c>
      <c r="C4696">
        <v>27385</v>
      </c>
      <c r="D4696" t="s">
        <v>40373</v>
      </c>
      <c r="E4696" t="s">
        <v>40454</v>
      </c>
      <c r="F4696" t="s">
        <v>40455</v>
      </c>
      <c r="G4696" s="2">
        <v>44516</v>
      </c>
      <c r="H4696" t="b">
        <v>1</v>
      </c>
      <c r="I4696" t="s">
        <v>55</v>
      </c>
      <c r="J4696" t="s">
        <v>40456</v>
      </c>
      <c r="K4696" t="s">
        <v>40457</v>
      </c>
      <c r="L4696" t="s">
        <v>40458</v>
      </c>
      <c r="M4696" t="s">
        <v>57</v>
      </c>
      <c r="N4696" t="s">
        <v>57</v>
      </c>
      <c r="O4696" t="s">
        <v>40459</v>
      </c>
      <c r="P4696" t="s">
        <v>40460</v>
      </c>
      <c r="Q4696" t="s">
        <v>40461</v>
      </c>
      <c r="R4696" t="s">
        <v>40462</v>
      </c>
      <c r="S4696" t="s">
        <v>40463</v>
      </c>
      <c r="T4696" t="s">
        <v>57</v>
      </c>
      <c r="U4696" t="s">
        <v>57</v>
      </c>
      <c r="V4696" t="s">
        <v>57</v>
      </c>
      <c r="W4696" t="s">
        <v>40450</v>
      </c>
      <c r="X4696" t="s">
        <v>57</v>
      </c>
      <c r="Y4696" t="s">
        <v>57</v>
      </c>
      <c r="Z4696" t="s">
        <v>57</v>
      </c>
      <c r="AA4696" t="s">
        <v>40464</v>
      </c>
      <c r="AB4696" t="s">
        <v>40465</v>
      </c>
      <c r="AC4696" t="s">
        <v>40466</v>
      </c>
      <c r="AD4696" t="s">
        <v>57</v>
      </c>
      <c r="AE4696" t="s">
        <v>57</v>
      </c>
    </row>
    <row r="4697" spans="1:43" x14ac:dyDescent="0.25">
      <c r="A4697" s="1">
        <v>9695</v>
      </c>
      <c r="B4697">
        <v>9695</v>
      </c>
      <c r="C4697">
        <v>27386</v>
      </c>
      <c r="D4697" t="s">
        <v>40373</v>
      </c>
      <c r="E4697" t="s">
        <v>40467</v>
      </c>
      <c r="F4697" t="s">
        <v>40468</v>
      </c>
      <c r="G4697" s="2">
        <v>44516</v>
      </c>
      <c r="H4697" t="b">
        <v>1</v>
      </c>
      <c r="I4697" t="s">
        <v>72</v>
      </c>
      <c r="J4697" t="s">
        <v>40469</v>
      </c>
      <c r="K4697" t="s">
        <v>40470</v>
      </c>
      <c r="L4697" t="s">
        <v>40471</v>
      </c>
      <c r="M4697" t="s">
        <v>57</v>
      </c>
      <c r="N4697" t="s">
        <v>57</v>
      </c>
      <c r="O4697" t="s">
        <v>57</v>
      </c>
      <c r="P4697" t="s">
        <v>40472</v>
      </c>
      <c r="Q4697" t="s">
        <v>40473</v>
      </c>
      <c r="R4697" t="s">
        <v>40474</v>
      </c>
      <c r="S4697" t="s">
        <v>40475</v>
      </c>
      <c r="T4697" t="s">
        <v>57</v>
      </c>
      <c r="U4697" t="s">
        <v>57</v>
      </c>
      <c r="V4697" t="s">
        <v>57</v>
      </c>
      <c r="W4697" t="s">
        <v>40450</v>
      </c>
      <c r="X4697" t="s">
        <v>57</v>
      </c>
      <c r="Y4697" t="s">
        <v>57</v>
      </c>
      <c r="Z4697" t="s">
        <v>57</v>
      </c>
      <c r="AA4697" t="s">
        <v>40476</v>
      </c>
      <c r="AB4697" t="s">
        <v>40477</v>
      </c>
      <c r="AC4697" t="s">
        <v>40478</v>
      </c>
      <c r="AD4697" t="s">
        <v>57</v>
      </c>
      <c r="AE4697" t="s">
        <v>57</v>
      </c>
    </row>
    <row r="4698" spans="1:43" x14ac:dyDescent="0.25">
      <c r="A4698" s="1">
        <v>9696</v>
      </c>
      <c r="B4698">
        <v>9696</v>
      </c>
      <c r="C4698">
        <v>27387</v>
      </c>
      <c r="D4698" t="s">
        <v>40373</v>
      </c>
      <c r="E4698" t="s">
        <v>40479</v>
      </c>
      <c r="F4698" t="s">
        <v>40468</v>
      </c>
      <c r="G4698" s="2">
        <v>44516</v>
      </c>
      <c r="H4698" t="b">
        <v>1</v>
      </c>
      <c r="I4698" t="s">
        <v>2675</v>
      </c>
      <c r="J4698" t="s">
        <v>40480</v>
      </c>
      <c r="L4698" t="s">
        <v>57</v>
      </c>
      <c r="Z4698" t="s">
        <v>57</v>
      </c>
      <c r="AA4698" t="s">
        <v>40481</v>
      </c>
      <c r="AB4698" t="s">
        <v>40482</v>
      </c>
      <c r="AD4698" t="s">
        <v>40483</v>
      </c>
      <c r="AE4698" t="s">
        <v>40484</v>
      </c>
      <c r="AF4698" t="s">
        <v>57</v>
      </c>
      <c r="AG4698" t="s">
        <v>90</v>
      </c>
    </row>
    <row r="4699" spans="1:43" x14ac:dyDescent="0.25">
      <c r="A4699" s="1">
        <v>9697</v>
      </c>
      <c r="B4699">
        <v>9697</v>
      </c>
      <c r="C4699">
        <v>27388</v>
      </c>
      <c r="D4699" t="s">
        <v>40485</v>
      </c>
      <c r="E4699" t="s">
        <v>40486</v>
      </c>
      <c r="F4699" t="s">
        <v>11738</v>
      </c>
      <c r="G4699" s="2">
        <v>44516</v>
      </c>
      <c r="H4699" t="b">
        <v>1</v>
      </c>
      <c r="I4699" t="s">
        <v>179</v>
      </c>
      <c r="J4699" t="s">
        <v>40487</v>
      </c>
      <c r="K4699" t="s">
        <v>40488</v>
      </c>
      <c r="L4699" t="s">
        <v>112</v>
      </c>
      <c r="M4699" t="s">
        <v>112</v>
      </c>
      <c r="N4699" t="s">
        <v>112</v>
      </c>
      <c r="O4699" t="s">
        <v>112</v>
      </c>
      <c r="P4699" t="s">
        <v>40489</v>
      </c>
      <c r="Q4699" t="s">
        <v>112</v>
      </c>
      <c r="R4699" t="s">
        <v>19273</v>
      </c>
      <c r="S4699" t="s">
        <v>40490</v>
      </c>
      <c r="U4699" t="s">
        <v>40491</v>
      </c>
      <c r="V4699" t="s">
        <v>40492</v>
      </c>
      <c r="W4699" t="s">
        <v>112</v>
      </c>
      <c r="Z4699" t="s">
        <v>112</v>
      </c>
      <c r="AB4699" t="s">
        <v>40493</v>
      </c>
      <c r="AC4699" t="s">
        <v>40494</v>
      </c>
      <c r="AD4699" t="s">
        <v>112</v>
      </c>
      <c r="AG4699" t="s">
        <v>40495</v>
      </c>
      <c r="AP4699" t="s">
        <v>112</v>
      </c>
      <c r="AQ4699" t="s">
        <v>112</v>
      </c>
    </row>
    <row r="4700" spans="1:43" x14ac:dyDescent="0.25">
      <c r="A4700" s="1">
        <v>9698</v>
      </c>
      <c r="B4700">
        <v>9698</v>
      </c>
      <c r="C4700">
        <v>27389</v>
      </c>
      <c r="D4700" t="s">
        <v>40485</v>
      </c>
      <c r="E4700" t="s">
        <v>40496</v>
      </c>
      <c r="F4700" t="s">
        <v>10518</v>
      </c>
      <c r="G4700" s="2">
        <v>44516</v>
      </c>
      <c r="H4700" t="b">
        <v>1</v>
      </c>
      <c r="I4700" t="s">
        <v>122</v>
      </c>
      <c r="J4700" t="s">
        <v>40497</v>
      </c>
      <c r="K4700" t="s">
        <v>40488</v>
      </c>
      <c r="L4700" t="s">
        <v>112</v>
      </c>
      <c r="M4700" t="s">
        <v>112</v>
      </c>
      <c r="N4700" t="s">
        <v>112</v>
      </c>
      <c r="O4700" t="s">
        <v>112</v>
      </c>
      <c r="P4700" t="s">
        <v>40498</v>
      </c>
      <c r="Q4700" t="s">
        <v>112</v>
      </c>
      <c r="R4700" t="s">
        <v>40499</v>
      </c>
      <c r="S4700" t="s">
        <v>40500</v>
      </c>
      <c r="U4700" t="s">
        <v>40491</v>
      </c>
      <c r="V4700" t="s">
        <v>40501</v>
      </c>
      <c r="W4700" t="s">
        <v>112</v>
      </c>
      <c r="Z4700" t="s">
        <v>112</v>
      </c>
      <c r="AB4700" t="s">
        <v>40502</v>
      </c>
      <c r="AC4700" t="s">
        <v>40503</v>
      </c>
      <c r="AD4700" t="s">
        <v>112</v>
      </c>
      <c r="AG4700" t="s">
        <v>40495</v>
      </c>
      <c r="AP4700" t="s">
        <v>112</v>
      </c>
      <c r="AQ4700" t="s">
        <v>112</v>
      </c>
    </row>
    <row r="4701" spans="1:43" x14ac:dyDescent="0.25">
      <c r="A4701" s="1">
        <v>9699</v>
      </c>
      <c r="B4701">
        <v>9699</v>
      </c>
      <c r="C4701">
        <v>27390</v>
      </c>
      <c r="D4701" t="s">
        <v>40485</v>
      </c>
      <c r="E4701" t="s">
        <v>40504</v>
      </c>
      <c r="F4701" t="s">
        <v>18338</v>
      </c>
      <c r="G4701" s="2">
        <v>44516</v>
      </c>
      <c r="H4701" t="b">
        <v>1</v>
      </c>
      <c r="I4701" t="s">
        <v>189</v>
      </c>
      <c r="J4701" t="s">
        <v>40505</v>
      </c>
      <c r="K4701" t="s">
        <v>40488</v>
      </c>
      <c r="L4701" t="s">
        <v>112</v>
      </c>
      <c r="M4701" t="s">
        <v>112</v>
      </c>
      <c r="N4701" t="s">
        <v>112</v>
      </c>
      <c r="O4701" t="s">
        <v>112</v>
      </c>
      <c r="P4701" t="s">
        <v>40506</v>
      </c>
      <c r="Q4701" t="s">
        <v>40507</v>
      </c>
      <c r="R4701" t="s">
        <v>40508</v>
      </c>
      <c r="S4701" t="s">
        <v>40509</v>
      </c>
      <c r="U4701" t="s">
        <v>40491</v>
      </c>
      <c r="V4701" t="s">
        <v>40510</v>
      </c>
      <c r="W4701" t="s">
        <v>112</v>
      </c>
      <c r="Z4701" t="s">
        <v>112</v>
      </c>
      <c r="AB4701" t="s">
        <v>40511</v>
      </c>
      <c r="AC4701" t="s">
        <v>40512</v>
      </c>
      <c r="AD4701" t="s">
        <v>112</v>
      </c>
      <c r="AG4701" t="s">
        <v>40495</v>
      </c>
      <c r="AP4701" t="s">
        <v>112</v>
      </c>
      <c r="AQ4701" t="s">
        <v>112</v>
      </c>
    </row>
    <row r="4702" spans="1:43" x14ac:dyDescent="0.25">
      <c r="A4702" s="1">
        <v>9700</v>
      </c>
      <c r="B4702">
        <v>9700</v>
      </c>
      <c r="C4702">
        <v>27391</v>
      </c>
      <c r="D4702" t="s">
        <v>40485</v>
      </c>
      <c r="E4702" t="s">
        <v>40513</v>
      </c>
      <c r="F4702" t="s">
        <v>40514</v>
      </c>
      <c r="G4702" s="2">
        <v>44516</v>
      </c>
      <c r="H4702" t="b">
        <v>1</v>
      </c>
      <c r="I4702" t="s">
        <v>2003</v>
      </c>
      <c r="J4702" t="s">
        <v>40515</v>
      </c>
      <c r="K4702" t="s">
        <v>40488</v>
      </c>
      <c r="L4702" t="s">
        <v>112</v>
      </c>
      <c r="M4702" t="s">
        <v>112</v>
      </c>
      <c r="N4702" t="s">
        <v>112</v>
      </c>
      <c r="O4702" t="s">
        <v>112</v>
      </c>
      <c r="P4702" t="s">
        <v>40516</v>
      </c>
      <c r="Q4702" t="s">
        <v>112</v>
      </c>
      <c r="R4702" t="s">
        <v>40517</v>
      </c>
      <c r="S4702" t="s">
        <v>40518</v>
      </c>
      <c r="U4702" t="s">
        <v>40519</v>
      </c>
      <c r="V4702" t="s">
        <v>40520</v>
      </c>
      <c r="W4702" t="s">
        <v>112</v>
      </c>
      <c r="Z4702" t="s">
        <v>112</v>
      </c>
      <c r="AB4702" t="s">
        <v>40521</v>
      </c>
      <c r="AC4702" t="s">
        <v>40522</v>
      </c>
      <c r="AD4702" t="s">
        <v>112</v>
      </c>
      <c r="AG4702" t="s">
        <v>40495</v>
      </c>
      <c r="AP4702" t="s">
        <v>112</v>
      </c>
      <c r="AQ4702" t="s">
        <v>112</v>
      </c>
    </row>
    <row r="4703" spans="1:43" x14ac:dyDescent="0.25">
      <c r="A4703" s="1">
        <v>9701</v>
      </c>
      <c r="B4703">
        <v>9701</v>
      </c>
      <c r="C4703">
        <v>27392</v>
      </c>
      <c r="D4703" t="s">
        <v>40485</v>
      </c>
      <c r="E4703" t="s">
        <v>40523</v>
      </c>
      <c r="F4703" t="s">
        <v>40524</v>
      </c>
      <c r="G4703" s="2">
        <v>44516</v>
      </c>
      <c r="H4703" t="b">
        <v>1</v>
      </c>
      <c r="I4703" t="s">
        <v>110</v>
      </c>
      <c r="J4703" t="s">
        <v>40525</v>
      </c>
      <c r="K4703" t="s">
        <v>40488</v>
      </c>
      <c r="L4703" t="s">
        <v>112</v>
      </c>
      <c r="M4703" t="s">
        <v>112</v>
      </c>
      <c r="N4703" t="s">
        <v>112</v>
      </c>
      <c r="O4703" t="s">
        <v>112</v>
      </c>
      <c r="P4703" t="s">
        <v>40526</v>
      </c>
      <c r="Q4703" t="s">
        <v>112</v>
      </c>
      <c r="R4703" t="s">
        <v>40527</v>
      </c>
      <c r="S4703" t="s">
        <v>40528</v>
      </c>
      <c r="U4703" t="s">
        <v>40491</v>
      </c>
      <c r="V4703" t="s">
        <v>40529</v>
      </c>
      <c r="W4703" t="s">
        <v>112</v>
      </c>
      <c r="Z4703" t="s">
        <v>112</v>
      </c>
      <c r="AB4703" t="s">
        <v>40530</v>
      </c>
      <c r="AC4703" t="s">
        <v>40531</v>
      </c>
      <c r="AD4703" t="s">
        <v>112</v>
      </c>
      <c r="AG4703" t="s">
        <v>40495</v>
      </c>
      <c r="AP4703" t="s">
        <v>112</v>
      </c>
      <c r="AQ4703" t="s">
        <v>112</v>
      </c>
    </row>
    <row r="4704" spans="1:43" x14ac:dyDescent="0.25">
      <c r="A4704" s="1">
        <v>9702</v>
      </c>
      <c r="B4704">
        <v>9702</v>
      </c>
      <c r="C4704">
        <v>27393</v>
      </c>
      <c r="D4704" t="s">
        <v>40485</v>
      </c>
      <c r="E4704" t="s">
        <v>40532</v>
      </c>
      <c r="F4704" t="s">
        <v>34874</v>
      </c>
      <c r="G4704" s="2">
        <v>44516</v>
      </c>
      <c r="H4704" t="b">
        <v>1</v>
      </c>
      <c r="I4704" t="s">
        <v>208</v>
      </c>
      <c r="J4704" t="s">
        <v>40533</v>
      </c>
      <c r="K4704" t="s">
        <v>40488</v>
      </c>
      <c r="L4704" t="s">
        <v>112</v>
      </c>
      <c r="M4704" t="s">
        <v>112</v>
      </c>
      <c r="N4704" t="s">
        <v>112</v>
      </c>
      <c r="O4704" t="s">
        <v>112</v>
      </c>
      <c r="P4704" t="s">
        <v>40534</v>
      </c>
      <c r="Q4704" t="s">
        <v>112</v>
      </c>
      <c r="R4704" t="s">
        <v>19273</v>
      </c>
      <c r="S4704" t="s">
        <v>40535</v>
      </c>
      <c r="U4704" t="s">
        <v>40491</v>
      </c>
      <c r="V4704" t="s">
        <v>40536</v>
      </c>
      <c r="W4704" t="s">
        <v>112</v>
      </c>
      <c r="Z4704" t="s">
        <v>112</v>
      </c>
      <c r="AB4704" t="s">
        <v>40537</v>
      </c>
      <c r="AC4704" t="s">
        <v>40538</v>
      </c>
      <c r="AD4704" t="s">
        <v>112</v>
      </c>
      <c r="AG4704" t="s">
        <v>40495</v>
      </c>
      <c r="AP4704" t="s">
        <v>112</v>
      </c>
      <c r="AQ4704" t="s">
        <v>112</v>
      </c>
    </row>
    <row r="4705" spans="1:43" x14ac:dyDescent="0.25">
      <c r="A4705" s="1">
        <v>9703</v>
      </c>
      <c r="B4705">
        <v>9703</v>
      </c>
      <c r="C4705">
        <v>27394</v>
      </c>
      <c r="D4705" t="s">
        <v>40485</v>
      </c>
      <c r="E4705" t="s">
        <v>40539</v>
      </c>
      <c r="F4705" t="s">
        <v>40540</v>
      </c>
      <c r="G4705" s="2">
        <v>44516</v>
      </c>
      <c r="H4705" t="b">
        <v>1</v>
      </c>
      <c r="I4705" t="s">
        <v>87</v>
      </c>
      <c r="J4705" t="s">
        <v>40541</v>
      </c>
      <c r="L4705" t="s">
        <v>57</v>
      </c>
      <c r="Z4705" t="s">
        <v>57</v>
      </c>
      <c r="AA4705" t="s">
        <v>40542</v>
      </c>
      <c r="AB4705" t="s">
        <v>40543</v>
      </c>
      <c r="AD4705" t="s">
        <v>57</v>
      </c>
      <c r="AE4705" t="s">
        <v>40544</v>
      </c>
      <c r="AF4705" t="s">
        <v>40545</v>
      </c>
      <c r="AG4705" t="s">
        <v>40546</v>
      </c>
    </row>
    <row r="4706" spans="1:43" x14ac:dyDescent="0.25">
      <c r="A4706" s="1">
        <v>9704</v>
      </c>
      <c r="B4706">
        <v>9704</v>
      </c>
      <c r="C4706">
        <v>27395</v>
      </c>
      <c r="D4706" t="s">
        <v>40485</v>
      </c>
      <c r="E4706" t="s">
        <v>40547</v>
      </c>
      <c r="F4706" t="s">
        <v>40548</v>
      </c>
      <c r="G4706" s="2">
        <v>44516</v>
      </c>
      <c r="H4706" t="b">
        <v>1</v>
      </c>
      <c r="I4706" t="s">
        <v>31551</v>
      </c>
      <c r="J4706" t="s">
        <v>40549</v>
      </c>
      <c r="L4706" t="s">
        <v>57</v>
      </c>
      <c r="Z4706" t="s">
        <v>57</v>
      </c>
      <c r="AA4706" t="s">
        <v>40550</v>
      </c>
      <c r="AB4706" t="s">
        <v>40551</v>
      </c>
      <c r="AD4706" t="s">
        <v>57</v>
      </c>
      <c r="AE4706" t="s">
        <v>40552</v>
      </c>
      <c r="AF4706" t="s">
        <v>40553</v>
      </c>
      <c r="AG4706" t="s">
        <v>40554</v>
      </c>
    </row>
    <row r="4707" spans="1:43" x14ac:dyDescent="0.25">
      <c r="A4707" s="1">
        <v>9705</v>
      </c>
      <c r="B4707">
        <v>9705</v>
      </c>
      <c r="C4707">
        <v>27396</v>
      </c>
      <c r="D4707" t="s">
        <v>40485</v>
      </c>
      <c r="E4707" t="s">
        <v>40555</v>
      </c>
      <c r="F4707" t="s">
        <v>40548</v>
      </c>
      <c r="G4707" s="2">
        <v>44516</v>
      </c>
      <c r="H4707" t="b">
        <v>1</v>
      </c>
      <c r="I4707" t="s">
        <v>31556</v>
      </c>
      <c r="J4707" t="s">
        <v>40556</v>
      </c>
      <c r="L4707" t="s">
        <v>57</v>
      </c>
      <c r="Z4707" t="s">
        <v>57</v>
      </c>
      <c r="AA4707" t="s">
        <v>40557</v>
      </c>
      <c r="AB4707" t="s">
        <v>40558</v>
      </c>
      <c r="AD4707" t="s">
        <v>57</v>
      </c>
      <c r="AE4707" t="s">
        <v>40559</v>
      </c>
      <c r="AF4707" t="s">
        <v>40560</v>
      </c>
      <c r="AG4707" t="s">
        <v>40554</v>
      </c>
    </row>
    <row r="4708" spans="1:43" x14ac:dyDescent="0.25">
      <c r="A4708" s="1">
        <v>9706</v>
      </c>
      <c r="B4708">
        <v>9706</v>
      </c>
      <c r="C4708">
        <v>27397</v>
      </c>
      <c r="D4708" t="s">
        <v>40485</v>
      </c>
      <c r="E4708" t="s">
        <v>40561</v>
      </c>
      <c r="F4708" t="s">
        <v>40548</v>
      </c>
      <c r="G4708" s="2">
        <v>44516</v>
      </c>
      <c r="H4708" t="b">
        <v>1</v>
      </c>
      <c r="I4708" t="s">
        <v>31566</v>
      </c>
      <c r="J4708" t="s">
        <v>40562</v>
      </c>
      <c r="L4708" t="s">
        <v>57</v>
      </c>
      <c r="Z4708" t="s">
        <v>57</v>
      </c>
      <c r="AA4708" t="s">
        <v>40563</v>
      </c>
      <c r="AB4708" t="s">
        <v>40564</v>
      </c>
      <c r="AD4708" t="s">
        <v>57</v>
      </c>
      <c r="AE4708" t="s">
        <v>40565</v>
      </c>
      <c r="AF4708" t="s">
        <v>40566</v>
      </c>
      <c r="AG4708" t="s">
        <v>40554</v>
      </c>
    </row>
    <row r="4709" spans="1:43" x14ac:dyDescent="0.25">
      <c r="A4709" s="1">
        <v>9707</v>
      </c>
      <c r="B4709">
        <v>9707</v>
      </c>
      <c r="C4709">
        <v>27398</v>
      </c>
      <c r="D4709" t="s">
        <v>40485</v>
      </c>
      <c r="E4709" t="s">
        <v>40567</v>
      </c>
      <c r="F4709" t="s">
        <v>40568</v>
      </c>
      <c r="G4709" s="2">
        <v>44516</v>
      </c>
      <c r="H4709" t="b">
        <v>1</v>
      </c>
      <c r="I4709" t="s">
        <v>2675</v>
      </c>
      <c r="J4709" t="s">
        <v>40569</v>
      </c>
      <c r="L4709" t="s">
        <v>57</v>
      </c>
      <c r="Z4709" t="s">
        <v>57</v>
      </c>
      <c r="AA4709" t="s">
        <v>40570</v>
      </c>
      <c r="AB4709" t="s">
        <v>40571</v>
      </c>
      <c r="AD4709" t="s">
        <v>57</v>
      </c>
      <c r="AE4709" t="s">
        <v>40572</v>
      </c>
      <c r="AF4709" t="s">
        <v>40573</v>
      </c>
      <c r="AG4709" t="s">
        <v>40554</v>
      </c>
    </row>
    <row r="4710" spans="1:43" x14ac:dyDescent="0.25">
      <c r="A4710" s="1">
        <v>9708</v>
      </c>
      <c r="B4710">
        <v>9708</v>
      </c>
      <c r="C4710">
        <v>27399</v>
      </c>
      <c r="D4710" t="s">
        <v>40485</v>
      </c>
      <c r="E4710" t="s">
        <v>40574</v>
      </c>
      <c r="F4710" t="s">
        <v>40575</v>
      </c>
      <c r="G4710" s="2">
        <v>44516</v>
      </c>
      <c r="H4710" t="b">
        <v>1</v>
      </c>
      <c r="I4710" t="s">
        <v>72</v>
      </c>
      <c r="J4710" t="s">
        <v>40576</v>
      </c>
      <c r="K4710" t="s">
        <v>40577</v>
      </c>
      <c r="L4710" t="s">
        <v>57</v>
      </c>
      <c r="M4710" t="s">
        <v>57</v>
      </c>
      <c r="N4710" t="s">
        <v>57</v>
      </c>
      <c r="O4710" t="s">
        <v>57</v>
      </c>
      <c r="P4710" t="s">
        <v>40578</v>
      </c>
      <c r="Q4710" t="s">
        <v>57</v>
      </c>
      <c r="R4710" t="s">
        <v>40579</v>
      </c>
      <c r="S4710" t="s">
        <v>40580</v>
      </c>
      <c r="T4710" t="s">
        <v>57</v>
      </c>
      <c r="U4710" t="s">
        <v>40581</v>
      </c>
      <c r="V4710" t="s">
        <v>40582</v>
      </c>
      <c r="W4710" t="s">
        <v>57</v>
      </c>
      <c r="X4710" t="s">
        <v>57</v>
      </c>
      <c r="Y4710" t="s">
        <v>57</v>
      </c>
      <c r="Z4710" t="s">
        <v>57</v>
      </c>
      <c r="AA4710" t="s">
        <v>40583</v>
      </c>
      <c r="AB4710" t="s">
        <v>40584</v>
      </c>
      <c r="AC4710" t="s">
        <v>40585</v>
      </c>
      <c r="AD4710" t="s">
        <v>57</v>
      </c>
      <c r="AE4710" t="s">
        <v>57</v>
      </c>
    </row>
    <row r="4711" spans="1:43" x14ac:dyDescent="0.25">
      <c r="A4711" s="1">
        <v>9709</v>
      </c>
      <c r="B4711">
        <v>9709</v>
      </c>
      <c r="C4711">
        <v>27400</v>
      </c>
      <c r="D4711" t="s">
        <v>40485</v>
      </c>
      <c r="E4711" t="s">
        <v>40586</v>
      </c>
      <c r="F4711" t="s">
        <v>40575</v>
      </c>
      <c r="G4711" s="2">
        <v>44516</v>
      </c>
      <c r="H4711" t="b">
        <v>1</v>
      </c>
      <c r="I4711" t="s">
        <v>55</v>
      </c>
      <c r="J4711" t="s">
        <v>40587</v>
      </c>
      <c r="K4711" t="s">
        <v>40577</v>
      </c>
      <c r="L4711" t="s">
        <v>57</v>
      </c>
      <c r="M4711" t="s">
        <v>57</v>
      </c>
      <c r="N4711" t="s">
        <v>57</v>
      </c>
      <c r="O4711" t="s">
        <v>57</v>
      </c>
      <c r="P4711" t="s">
        <v>40588</v>
      </c>
      <c r="Q4711" t="s">
        <v>57</v>
      </c>
      <c r="R4711" t="s">
        <v>40589</v>
      </c>
      <c r="S4711" t="s">
        <v>40590</v>
      </c>
      <c r="T4711" t="s">
        <v>57</v>
      </c>
      <c r="U4711" t="s">
        <v>40591</v>
      </c>
      <c r="V4711" t="s">
        <v>40582</v>
      </c>
      <c r="W4711" t="s">
        <v>57</v>
      </c>
      <c r="X4711" t="s">
        <v>57</v>
      </c>
      <c r="Y4711" t="s">
        <v>57</v>
      </c>
      <c r="Z4711" t="s">
        <v>57</v>
      </c>
      <c r="AA4711" t="s">
        <v>40592</v>
      </c>
      <c r="AB4711" t="s">
        <v>40593</v>
      </c>
      <c r="AC4711" t="s">
        <v>40594</v>
      </c>
      <c r="AD4711" t="s">
        <v>57</v>
      </c>
      <c r="AE4711" t="s">
        <v>57</v>
      </c>
    </row>
    <row r="4712" spans="1:43" x14ac:dyDescent="0.25">
      <c r="A4712" s="1">
        <v>9710</v>
      </c>
      <c r="B4712">
        <v>9710</v>
      </c>
      <c r="C4712">
        <v>27401</v>
      </c>
      <c r="D4712" t="s">
        <v>40485</v>
      </c>
      <c r="E4712" t="s">
        <v>40595</v>
      </c>
      <c r="F4712" t="s">
        <v>40596</v>
      </c>
      <c r="G4712" s="2">
        <v>44516</v>
      </c>
      <c r="H4712" t="b">
        <v>1</v>
      </c>
      <c r="I4712" t="s">
        <v>31576</v>
      </c>
      <c r="J4712" t="s">
        <v>40597</v>
      </c>
      <c r="L4712" t="s">
        <v>57</v>
      </c>
      <c r="Z4712" t="s">
        <v>57</v>
      </c>
      <c r="AA4712" t="s">
        <v>40598</v>
      </c>
      <c r="AB4712" t="s">
        <v>40599</v>
      </c>
      <c r="AD4712" t="s">
        <v>57</v>
      </c>
      <c r="AE4712" t="s">
        <v>40600</v>
      </c>
      <c r="AF4712" t="s">
        <v>40601</v>
      </c>
      <c r="AG4712" t="s">
        <v>40554</v>
      </c>
    </row>
    <row r="4713" spans="1:43" x14ac:dyDescent="0.25">
      <c r="A4713" s="1">
        <v>9711</v>
      </c>
      <c r="B4713">
        <v>9711</v>
      </c>
      <c r="C4713">
        <v>27447</v>
      </c>
      <c r="D4713" t="s">
        <v>40602</v>
      </c>
      <c r="E4713" t="s">
        <v>40603</v>
      </c>
      <c r="F4713" t="s">
        <v>2379</v>
      </c>
      <c r="H4713" t="b">
        <v>0</v>
      </c>
    </row>
    <row r="4714" spans="1:43" x14ac:dyDescent="0.25">
      <c r="A4714" s="1">
        <v>9712</v>
      </c>
      <c r="B4714">
        <v>9712</v>
      </c>
      <c r="C4714">
        <v>27448</v>
      </c>
      <c r="D4714" t="s">
        <v>40602</v>
      </c>
      <c r="E4714" t="s">
        <v>40604</v>
      </c>
      <c r="F4714" t="s">
        <v>40605</v>
      </c>
      <c r="H4714" t="b">
        <v>0</v>
      </c>
    </row>
    <row r="4715" spans="1:43" x14ac:dyDescent="0.25">
      <c r="A4715" s="1">
        <v>9713</v>
      </c>
      <c r="B4715">
        <v>9713</v>
      </c>
      <c r="C4715">
        <v>27449</v>
      </c>
      <c r="D4715" t="s">
        <v>40602</v>
      </c>
      <c r="E4715" t="s">
        <v>40606</v>
      </c>
      <c r="F4715" t="s">
        <v>40607</v>
      </c>
      <c r="H4715" t="b">
        <v>0</v>
      </c>
    </row>
    <row r="4716" spans="1:43" x14ac:dyDescent="0.25">
      <c r="A4716" s="1">
        <v>9714</v>
      </c>
      <c r="B4716">
        <v>9714</v>
      </c>
      <c r="C4716">
        <v>27450</v>
      </c>
      <c r="D4716" t="s">
        <v>40602</v>
      </c>
      <c r="E4716" t="s">
        <v>40608</v>
      </c>
      <c r="F4716" t="s">
        <v>40609</v>
      </c>
      <c r="G4716" s="2">
        <v>44516</v>
      </c>
      <c r="H4716" t="b">
        <v>1</v>
      </c>
      <c r="I4716" t="s">
        <v>21672</v>
      </c>
      <c r="J4716" t="s">
        <v>40610</v>
      </c>
      <c r="U4716" t="s">
        <v>40611</v>
      </c>
      <c r="V4716" t="s">
        <v>112</v>
      </c>
      <c r="W4716" t="s">
        <v>40612</v>
      </c>
      <c r="X4716" t="s">
        <v>112</v>
      </c>
      <c r="Z4716" t="s">
        <v>40613</v>
      </c>
      <c r="AB4716" t="s">
        <v>40614</v>
      </c>
      <c r="AE4716" t="s">
        <v>40615</v>
      </c>
      <c r="AF4716" t="s">
        <v>40616</v>
      </c>
      <c r="AG4716" t="s">
        <v>40615</v>
      </c>
      <c r="AQ4716" t="s">
        <v>112</v>
      </c>
    </row>
    <row r="4717" spans="1:43" x14ac:dyDescent="0.25">
      <c r="A4717" s="1">
        <v>9715</v>
      </c>
      <c r="B4717">
        <v>9715</v>
      </c>
      <c r="C4717">
        <v>27451</v>
      </c>
      <c r="D4717" t="s">
        <v>40602</v>
      </c>
      <c r="E4717" t="s">
        <v>40617</v>
      </c>
      <c r="F4717" t="s">
        <v>40618</v>
      </c>
      <c r="G4717" s="2">
        <v>44516</v>
      </c>
      <c r="H4717" t="b">
        <v>1</v>
      </c>
      <c r="I4717" t="s">
        <v>30214</v>
      </c>
      <c r="J4717" t="s">
        <v>40619</v>
      </c>
      <c r="U4717" t="s">
        <v>21675</v>
      </c>
      <c r="W4717" t="s">
        <v>40620</v>
      </c>
      <c r="Z4717" t="s">
        <v>40621</v>
      </c>
      <c r="AB4717" t="s">
        <v>40622</v>
      </c>
      <c r="AE4717" t="s">
        <v>40623</v>
      </c>
      <c r="AF4717" t="s">
        <v>40624</v>
      </c>
      <c r="AG4717" t="s">
        <v>40623</v>
      </c>
      <c r="AQ4717" t="s">
        <v>57</v>
      </c>
    </row>
    <row r="4718" spans="1:43" x14ac:dyDescent="0.25">
      <c r="A4718" s="1">
        <v>9716</v>
      </c>
      <c r="B4718">
        <v>9716</v>
      </c>
      <c r="C4718">
        <v>27452</v>
      </c>
      <c r="D4718" t="s">
        <v>40602</v>
      </c>
      <c r="E4718" t="s">
        <v>40625</v>
      </c>
      <c r="F4718" t="s">
        <v>40626</v>
      </c>
      <c r="G4718" s="2">
        <v>44516</v>
      </c>
      <c r="H4718" t="b">
        <v>1</v>
      </c>
      <c r="I4718" t="s">
        <v>30226</v>
      </c>
      <c r="J4718" t="s">
        <v>40627</v>
      </c>
      <c r="U4718" t="s">
        <v>21675</v>
      </c>
      <c r="V4718" t="s">
        <v>57</v>
      </c>
      <c r="X4718" t="s">
        <v>57</v>
      </c>
      <c r="Z4718" t="s">
        <v>40628</v>
      </c>
      <c r="AB4718" t="s">
        <v>40629</v>
      </c>
      <c r="AE4718" t="s">
        <v>40630</v>
      </c>
      <c r="AF4718" t="s">
        <v>40631</v>
      </c>
      <c r="AG4718" t="s">
        <v>40630</v>
      </c>
      <c r="AQ4718" t="s">
        <v>57</v>
      </c>
    </row>
    <row r="4719" spans="1:43" x14ac:dyDescent="0.25">
      <c r="A4719" s="1">
        <v>9717</v>
      </c>
      <c r="B4719">
        <v>9717</v>
      </c>
      <c r="C4719">
        <v>27453</v>
      </c>
      <c r="D4719" t="s">
        <v>40602</v>
      </c>
      <c r="E4719" t="s">
        <v>40632</v>
      </c>
      <c r="F4719" t="s">
        <v>3532</v>
      </c>
      <c r="H4719" t="b">
        <v>0</v>
      </c>
    </row>
    <row r="4720" spans="1:43" x14ac:dyDescent="0.25">
      <c r="A4720" s="1">
        <v>9718</v>
      </c>
      <c r="B4720">
        <v>9718</v>
      </c>
      <c r="C4720">
        <v>27454</v>
      </c>
      <c r="D4720" t="s">
        <v>40602</v>
      </c>
      <c r="E4720" t="s">
        <v>40633</v>
      </c>
      <c r="F4720" t="s">
        <v>40634</v>
      </c>
      <c r="H4720" t="b">
        <v>0</v>
      </c>
    </row>
    <row r="4721" spans="1:43" x14ac:dyDescent="0.25">
      <c r="A4721" s="1">
        <v>9719</v>
      </c>
      <c r="B4721">
        <v>9719</v>
      </c>
      <c r="C4721">
        <v>27455</v>
      </c>
      <c r="D4721" t="s">
        <v>40602</v>
      </c>
      <c r="E4721" t="s">
        <v>40635</v>
      </c>
      <c r="F4721" t="s">
        <v>40636</v>
      </c>
      <c r="H4721" t="b">
        <v>0</v>
      </c>
    </row>
    <row r="4722" spans="1:43" x14ac:dyDescent="0.25">
      <c r="A4722" s="1">
        <v>9720</v>
      </c>
      <c r="B4722">
        <v>9720</v>
      </c>
      <c r="C4722">
        <v>27456</v>
      </c>
      <c r="D4722" t="s">
        <v>40602</v>
      </c>
      <c r="E4722" t="s">
        <v>40637</v>
      </c>
      <c r="F4722" t="s">
        <v>38466</v>
      </c>
      <c r="H4722" t="b">
        <v>0</v>
      </c>
    </row>
    <row r="4723" spans="1:43" x14ac:dyDescent="0.25">
      <c r="A4723" s="1">
        <v>9721</v>
      </c>
      <c r="B4723">
        <v>9721</v>
      </c>
      <c r="C4723">
        <v>27457</v>
      </c>
      <c r="D4723" t="s">
        <v>40602</v>
      </c>
      <c r="E4723" t="s">
        <v>40638</v>
      </c>
      <c r="F4723" t="s">
        <v>9655</v>
      </c>
      <c r="H4723" t="b">
        <v>0</v>
      </c>
    </row>
    <row r="4724" spans="1:43" x14ac:dyDescent="0.25">
      <c r="A4724" s="1">
        <v>9722</v>
      </c>
      <c r="B4724">
        <v>9722</v>
      </c>
      <c r="C4724">
        <v>27458</v>
      </c>
      <c r="D4724" t="s">
        <v>40602</v>
      </c>
      <c r="E4724" t="s">
        <v>40639</v>
      </c>
      <c r="F4724" t="s">
        <v>2387</v>
      </c>
      <c r="H4724" t="b">
        <v>0</v>
      </c>
    </row>
    <row r="4725" spans="1:43" x14ac:dyDescent="0.25">
      <c r="A4725" s="1">
        <v>9723</v>
      </c>
      <c r="B4725">
        <v>9723</v>
      </c>
      <c r="C4725">
        <v>27459</v>
      </c>
      <c r="D4725" t="s">
        <v>40602</v>
      </c>
      <c r="E4725" t="s">
        <v>40640</v>
      </c>
      <c r="F4725" t="s">
        <v>40641</v>
      </c>
      <c r="G4725" s="2">
        <v>44516</v>
      </c>
      <c r="H4725" t="b">
        <v>1</v>
      </c>
      <c r="I4725" t="s">
        <v>2675</v>
      </c>
      <c r="J4725" t="s">
        <v>40642</v>
      </c>
      <c r="L4725" t="s">
        <v>40643</v>
      </c>
      <c r="Z4725" t="s">
        <v>40644</v>
      </c>
      <c r="AA4725" t="s">
        <v>40645</v>
      </c>
      <c r="AB4725" t="s">
        <v>40646</v>
      </c>
      <c r="AD4725" t="s">
        <v>40647</v>
      </c>
      <c r="AE4725" t="s">
        <v>40648</v>
      </c>
      <c r="AF4725" t="s">
        <v>40649</v>
      </c>
      <c r="AG4725" t="s">
        <v>40650</v>
      </c>
    </row>
    <row r="4726" spans="1:43" x14ac:dyDescent="0.25">
      <c r="A4726" s="1">
        <v>9724</v>
      </c>
      <c r="B4726">
        <v>9724</v>
      </c>
      <c r="C4726">
        <v>27460</v>
      </c>
      <c r="D4726" t="s">
        <v>40602</v>
      </c>
      <c r="E4726" t="s">
        <v>40651</v>
      </c>
      <c r="F4726" t="s">
        <v>40652</v>
      </c>
      <c r="G4726" s="2">
        <v>44516</v>
      </c>
      <c r="H4726" t="b">
        <v>1</v>
      </c>
      <c r="I4726" t="s">
        <v>21777</v>
      </c>
      <c r="J4726" t="s">
        <v>40653</v>
      </c>
      <c r="U4726" t="s">
        <v>40654</v>
      </c>
      <c r="V4726" t="s">
        <v>112</v>
      </c>
      <c r="W4726" t="s">
        <v>40655</v>
      </c>
      <c r="X4726" t="s">
        <v>112</v>
      </c>
      <c r="Z4726" t="s">
        <v>40656</v>
      </c>
      <c r="AB4726" t="s">
        <v>40657</v>
      </c>
      <c r="AE4726" t="s">
        <v>40658</v>
      </c>
      <c r="AF4726" t="s">
        <v>40659</v>
      </c>
      <c r="AG4726" t="s">
        <v>40658</v>
      </c>
      <c r="AQ4726" t="s">
        <v>40660</v>
      </c>
    </row>
    <row r="4727" spans="1:43" x14ac:dyDescent="0.25">
      <c r="A4727" s="1">
        <v>9725</v>
      </c>
      <c r="B4727">
        <v>9725</v>
      </c>
      <c r="C4727">
        <v>27461</v>
      </c>
      <c r="D4727" t="s">
        <v>40602</v>
      </c>
      <c r="E4727" t="s">
        <v>40661</v>
      </c>
      <c r="F4727" t="s">
        <v>40662</v>
      </c>
      <c r="H4727" t="b">
        <v>0</v>
      </c>
    </row>
    <row r="4728" spans="1:43" x14ac:dyDescent="0.25">
      <c r="A4728" s="1">
        <v>9726</v>
      </c>
      <c r="B4728">
        <v>9726</v>
      </c>
      <c r="C4728">
        <v>27462</v>
      </c>
      <c r="D4728" t="s">
        <v>40663</v>
      </c>
      <c r="E4728" t="s">
        <v>40664</v>
      </c>
      <c r="F4728" t="s">
        <v>27913</v>
      </c>
      <c r="G4728" s="2">
        <v>44516</v>
      </c>
      <c r="H4728" t="b">
        <v>1</v>
      </c>
      <c r="I4728" t="s">
        <v>87</v>
      </c>
      <c r="J4728" t="s">
        <v>57</v>
      </c>
      <c r="L4728" t="s">
        <v>40665</v>
      </c>
      <c r="Z4728" t="s">
        <v>57</v>
      </c>
      <c r="AA4728" t="s">
        <v>57</v>
      </c>
      <c r="AB4728" t="s">
        <v>40666</v>
      </c>
      <c r="AD4728" t="s">
        <v>57</v>
      </c>
      <c r="AE4728" t="s">
        <v>40667</v>
      </c>
      <c r="AF4728" t="s">
        <v>40668</v>
      </c>
      <c r="AG4728" t="s">
        <v>90</v>
      </c>
    </row>
    <row r="4729" spans="1:43" x14ac:dyDescent="0.25">
      <c r="A4729" s="1">
        <v>9727</v>
      </c>
      <c r="B4729">
        <v>9727</v>
      </c>
      <c r="C4729">
        <v>27463</v>
      </c>
      <c r="D4729" t="s">
        <v>40663</v>
      </c>
      <c r="E4729" t="s">
        <v>40669</v>
      </c>
      <c r="F4729" t="s">
        <v>27913</v>
      </c>
      <c r="G4729" s="2">
        <v>44516</v>
      </c>
      <c r="H4729" t="b">
        <v>1</v>
      </c>
      <c r="I4729" t="s">
        <v>72</v>
      </c>
      <c r="J4729" t="s">
        <v>40670</v>
      </c>
      <c r="K4729" t="s">
        <v>57</v>
      </c>
      <c r="L4729" t="s">
        <v>57</v>
      </c>
      <c r="M4729" t="s">
        <v>57</v>
      </c>
      <c r="N4729" t="s">
        <v>57</v>
      </c>
      <c r="O4729" t="s">
        <v>40671</v>
      </c>
      <c r="P4729" t="s">
        <v>57</v>
      </c>
      <c r="Q4729" t="s">
        <v>57</v>
      </c>
      <c r="R4729" t="s">
        <v>40672</v>
      </c>
      <c r="S4729" t="s">
        <v>40673</v>
      </c>
      <c r="T4729" t="s">
        <v>57</v>
      </c>
      <c r="U4729" t="s">
        <v>57</v>
      </c>
      <c r="V4729" t="s">
        <v>40674</v>
      </c>
      <c r="W4729" t="s">
        <v>2968</v>
      </c>
      <c r="X4729" t="s">
        <v>40675</v>
      </c>
      <c r="Y4729" t="s">
        <v>57</v>
      </c>
      <c r="Z4729" t="s">
        <v>57</v>
      </c>
      <c r="AA4729" t="s">
        <v>57</v>
      </c>
      <c r="AB4729" t="s">
        <v>40676</v>
      </c>
      <c r="AC4729" t="s">
        <v>57</v>
      </c>
      <c r="AD4729" t="s">
        <v>57</v>
      </c>
      <c r="AE4729" t="s">
        <v>57</v>
      </c>
    </row>
    <row r="4730" spans="1:43" x14ac:dyDescent="0.25">
      <c r="A4730" s="1">
        <v>9728</v>
      </c>
      <c r="B4730">
        <v>9728</v>
      </c>
      <c r="C4730">
        <v>27464</v>
      </c>
      <c r="D4730" t="s">
        <v>40663</v>
      </c>
      <c r="E4730" t="s">
        <v>40677</v>
      </c>
      <c r="F4730" t="s">
        <v>27913</v>
      </c>
      <c r="G4730" s="2">
        <v>44516</v>
      </c>
      <c r="H4730" t="b">
        <v>1</v>
      </c>
      <c r="I4730" t="s">
        <v>55</v>
      </c>
      <c r="J4730" t="s">
        <v>40678</v>
      </c>
      <c r="K4730" t="s">
        <v>57</v>
      </c>
      <c r="L4730" t="s">
        <v>40679</v>
      </c>
      <c r="M4730" t="s">
        <v>57</v>
      </c>
      <c r="N4730" t="s">
        <v>57</v>
      </c>
      <c r="O4730" t="s">
        <v>40680</v>
      </c>
      <c r="P4730" t="s">
        <v>57</v>
      </c>
      <c r="Q4730" t="s">
        <v>40681</v>
      </c>
      <c r="R4730" t="s">
        <v>57</v>
      </c>
      <c r="S4730" t="s">
        <v>40682</v>
      </c>
      <c r="T4730" t="s">
        <v>57</v>
      </c>
      <c r="U4730" t="s">
        <v>57</v>
      </c>
      <c r="V4730" t="s">
        <v>57</v>
      </c>
      <c r="W4730" t="s">
        <v>25994</v>
      </c>
      <c r="X4730" t="s">
        <v>40675</v>
      </c>
      <c r="Y4730" t="s">
        <v>57</v>
      </c>
      <c r="Z4730" t="s">
        <v>57</v>
      </c>
      <c r="AA4730" t="s">
        <v>57</v>
      </c>
      <c r="AB4730" t="s">
        <v>40683</v>
      </c>
      <c r="AC4730" t="s">
        <v>57</v>
      </c>
      <c r="AD4730" t="s">
        <v>57</v>
      </c>
      <c r="AE4730" t="s">
        <v>57</v>
      </c>
    </row>
    <row r="4731" spans="1:43" x14ac:dyDescent="0.25">
      <c r="A4731" s="1">
        <v>9729</v>
      </c>
      <c r="B4731">
        <v>9729</v>
      </c>
      <c r="C4731">
        <v>27465</v>
      </c>
      <c r="D4731" t="s">
        <v>40684</v>
      </c>
      <c r="E4731" t="s">
        <v>40685</v>
      </c>
      <c r="F4731" t="s">
        <v>40686</v>
      </c>
      <c r="G4731" s="2">
        <v>44516</v>
      </c>
      <c r="H4731" t="b">
        <v>1</v>
      </c>
      <c r="I4731" t="s">
        <v>189</v>
      </c>
      <c r="J4731" t="s">
        <v>40687</v>
      </c>
      <c r="K4731" t="s">
        <v>112</v>
      </c>
      <c r="L4731" t="s">
        <v>112</v>
      </c>
      <c r="M4731" t="s">
        <v>112</v>
      </c>
      <c r="N4731" t="s">
        <v>112</v>
      </c>
      <c r="O4731" t="s">
        <v>40688</v>
      </c>
      <c r="P4731" t="s">
        <v>40689</v>
      </c>
      <c r="Q4731" t="s">
        <v>40690</v>
      </c>
      <c r="R4731" t="s">
        <v>112</v>
      </c>
      <c r="S4731" t="s">
        <v>40691</v>
      </c>
      <c r="U4731" t="s">
        <v>112</v>
      </c>
      <c r="V4731" t="s">
        <v>40692</v>
      </c>
      <c r="W4731" t="s">
        <v>112</v>
      </c>
      <c r="Z4731" t="s">
        <v>112</v>
      </c>
      <c r="AB4731" t="s">
        <v>40693</v>
      </c>
      <c r="AC4731" t="s">
        <v>40694</v>
      </c>
      <c r="AD4731" t="s">
        <v>40695</v>
      </c>
      <c r="AG4731" t="s">
        <v>40696</v>
      </c>
      <c r="AP4731" t="s">
        <v>112</v>
      </c>
      <c r="AQ4731" t="s">
        <v>112</v>
      </c>
    </row>
    <row r="4732" spans="1:43" x14ac:dyDescent="0.25">
      <c r="A4732" s="1">
        <v>9730</v>
      </c>
      <c r="B4732">
        <v>9730</v>
      </c>
      <c r="C4732">
        <v>27466</v>
      </c>
      <c r="D4732" t="s">
        <v>40684</v>
      </c>
      <c r="E4732" t="s">
        <v>40697</v>
      </c>
      <c r="F4732" t="s">
        <v>9812</v>
      </c>
      <c r="G4732" s="2">
        <v>44516</v>
      </c>
      <c r="H4732" t="b">
        <v>1</v>
      </c>
      <c r="I4732" t="s">
        <v>208</v>
      </c>
      <c r="J4732" t="s">
        <v>40698</v>
      </c>
      <c r="K4732" t="s">
        <v>112</v>
      </c>
      <c r="L4732" t="s">
        <v>112</v>
      </c>
      <c r="M4732" t="s">
        <v>112</v>
      </c>
      <c r="N4732" t="s">
        <v>112</v>
      </c>
      <c r="O4732" t="s">
        <v>40699</v>
      </c>
      <c r="P4732" t="s">
        <v>40689</v>
      </c>
      <c r="Q4732" t="s">
        <v>40700</v>
      </c>
      <c r="R4732" t="s">
        <v>112</v>
      </c>
      <c r="S4732" t="s">
        <v>40701</v>
      </c>
      <c r="U4732" t="s">
        <v>112</v>
      </c>
      <c r="V4732" t="s">
        <v>112</v>
      </c>
      <c r="W4732" t="s">
        <v>112</v>
      </c>
      <c r="Z4732" t="s">
        <v>112</v>
      </c>
      <c r="AB4732" t="s">
        <v>40702</v>
      </c>
      <c r="AC4732" t="s">
        <v>40703</v>
      </c>
      <c r="AD4732" t="s">
        <v>112</v>
      </c>
      <c r="AG4732" t="s">
        <v>40704</v>
      </c>
      <c r="AP4732" t="s">
        <v>112</v>
      </c>
      <c r="AQ4732" t="s">
        <v>112</v>
      </c>
    </row>
    <row r="4733" spans="1:43" x14ac:dyDescent="0.25">
      <c r="A4733" s="1">
        <v>9731</v>
      </c>
      <c r="B4733">
        <v>9731</v>
      </c>
      <c r="C4733">
        <v>27467</v>
      </c>
      <c r="D4733" t="s">
        <v>40684</v>
      </c>
      <c r="E4733" t="s">
        <v>40705</v>
      </c>
      <c r="F4733" t="s">
        <v>1766</v>
      </c>
      <c r="G4733" s="2">
        <v>44516</v>
      </c>
      <c r="H4733" t="b">
        <v>1</v>
      </c>
      <c r="I4733" t="s">
        <v>94</v>
      </c>
      <c r="J4733" t="s">
        <v>40706</v>
      </c>
      <c r="K4733" t="s">
        <v>96</v>
      </c>
      <c r="L4733" t="s">
        <v>96</v>
      </c>
      <c r="M4733" t="s">
        <v>96</v>
      </c>
      <c r="N4733" t="s">
        <v>96</v>
      </c>
      <c r="O4733" t="s">
        <v>40707</v>
      </c>
      <c r="P4733" t="s">
        <v>96</v>
      </c>
      <c r="Q4733" t="s">
        <v>40708</v>
      </c>
      <c r="R4733" t="s">
        <v>96</v>
      </c>
      <c r="S4733" t="s">
        <v>40709</v>
      </c>
      <c r="T4733" t="s">
        <v>40710</v>
      </c>
      <c r="U4733" t="s">
        <v>96</v>
      </c>
      <c r="V4733" t="s">
        <v>96</v>
      </c>
      <c r="W4733" t="s">
        <v>96</v>
      </c>
      <c r="X4733" t="s">
        <v>40711</v>
      </c>
      <c r="Y4733" t="s">
        <v>96</v>
      </c>
      <c r="Z4733" t="s">
        <v>96</v>
      </c>
      <c r="AA4733" t="s">
        <v>96</v>
      </c>
      <c r="AB4733" t="s">
        <v>40712</v>
      </c>
      <c r="AC4733" t="s">
        <v>40713</v>
      </c>
      <c r="AD4733" t="s">
        <v>96</v>
      </c>
      <c r="AE4733" t="s">
        <v>40714</v>
      </c>
      <c r="AF4733" t="s">
        <v>40715</v>
      </c>
      <c r="AG4733" t="s">
        <v>994</v>
      </c>
      <c r="AH4733" t="s">
        <v>40716</v>
      </c>
      <c r="AI4733" t="s">
        <v>96</v>
      </c>
      <c r="AJ4733" t="s">
        <v>96</v>
      </c>
      <c r="AK4733" t="s">
        <v>40717</v>
      </c>
      <c r="AL4733" t="s">
        <v>40718</v>
      </c>
      <c r="AM4733" t="s">
        <v>96</v>
      </c>
      <c r="AN4733" t="s">
        <v>96</v>
      </c>
      <c r="AO4733" t="s">
        <v>40718</v>
      </c>
    </row>
    <row r="4734" spans="1:43" x14ac:dyDescent="0.25">
      <c r="A4734" s="1">
        <v>9732</v>
      </c>
      <c r="B4734">
        <v>9732</v>
      </c>
      <c r="C4734">
        <v>27468</v>
      </c>
      <c r="D4734" t="s">
        <v>40684</v>
      </c>
      <c r="E4734" t="s">
        <v>40719</v>
      </c>
      <c r="F4734" t="s">
        <v>10155</v>
      </c>
      <c r="G4734" s="2">
        <v>44516</v>
      </c>
      <c r="H4734" t="b">
        <v>1</v>
      </c>
      <c r="I4734" t="s">
        <v>179</v>
      </c>
      <c r="J4734" t="s">
        <v>40720</v>
      </c>
      <c r="K4734" t="s">
        <v>112</v>
      </c>
      <c r="L4734" t="s">
        <v>112</v>
      </c>
      <c r="M4734" t="s">
        <v>112</v>
      </c>
      <c r="N4734" t="s">
        <v>112</v>
      </c>
      <c r="O4734" t="s">
        <v>40721</v>
      </c>
      <c r="P4734" t="s">
        <v>40689</v>
      </c>
      <c r="Q4734" t="s">
        <v>40722</v>
      </c>
      <c r="R4734" t="s">
        <v>112</v>
      </c>
      <c r="S4734" t="s">
        <v>40723</v>
      </c>
      <c r="U4734" t="s">
        <v>112</v>
      </c>
      <c r="V4734" t="s">
        <v>112</v>
      </c>
      <c r="W4734" t="s">
        <v>112</v>
      </c>
      <c r="Z4734" t="s">
        <v>112</v>
      </c>
      <c r="AB4734" t="s">
        <v>40724</v>
      </c>
      <c r="AC4734" t="s">
        <v>40725</v>
      </c>
      <c r="AD4734" t="s">
        <v>112</v>
      </c>
      <c r="AG4734" t="s">
        <v>40696</v>
      </c>
      <c r="AP4734" t="s">
        <v>112</v>
      </c>
      <c r="AQ4734" t="s">
        <v>112</v>
      </c>
    </row>
    <row r="4735" spans="1:43" x14ac:dyDescent="0.25">
      <c r="A4735" s="1">
        <v>9733</v>
      </c>
      <c r="B4735">
        <v>9733</v>
      </c>
      <c r="C4735">
        <v>27469</v>
      </c>
      <c r="D4735" t="s">
        <v>40684</v>
      </c>
      <c r="E4735" t="s">
        <v>40726</v>
      </c>
      <c r="F4735" t="s">
        <v>3309</v>
      </c>
      <c r="G4735" s="2">
        <v>44516</v>
      </c>
      <c r="H4735" t="b">
        <v>1</v>
      </c>
      <c r="I4735" t="s">
        <v>110</v>
      </c>
      <c r="J4735" t="s">
        <v>40727</v>
      </c>
      <c r="K4735" t="s">
        <v>112</v>
      </c>
      <c r="L4735" t="s">
        <v>112</v>
      </c>
      <c r="M4735" t="s">
        <v>112</v>
      </c>
      <c r="N4735" t="s">
        <v>112</v>
      </c>
      <c r="O4735" t="s">
        <v>40728</v>
      </c>
      <c r="P4735" t="s">
        <v>40729</v>
      </c>
      <c r="Q4735" t="s">
        <v>40730</v>
      </c>
      <c r="R4735" t="s">
        <v>112</v>
      </c>
      <c r="S4735" t="s">
        <v>40731</v>
      </c>
      <c r="U4735" t="s">
        <v>112</v>
      </c>
      <c r="V4735" t="s">
        <v>112</v>
      </c>
      <c r="W4735" t="s">
        <v>112</v>
      </c>
      <c r="Z4735" t="s">
        <v>112</v>
      </c>
      <c r="AB4735" t="s">
        <v>40732</v>
      </c>
      <c r="AC4735" t="s">
        <v>40733</v>
      </c>
      <c r="AD4735" t="s">
        <v>112</v>
      </c>
      <c r="AG4735" t="s">
        <v>40704</v>
      </c>
      <c r="AP4735" t="s">
        <v>112</v>
      </c>
      <c r="AQ4735" t="s">
        <v>112</v>
      </c>
    </row>
    <row r="4736" spans="1:43" x14ac:dyDescent="0.25">
      <c r="A4736" s="1">
        <v>9734</v>
      </c>
      <c r="B4736">
        <v>9734</v>
      </c>
      <c r="C4736">
        <v>27470</v>
      </c>
      <c r="D4736" t="s">
        <v>40684</v>
      </c>
      <c r="E4736" t="s">
        <v>40734</v>
      </c>
      <c r="F4736" t="s">
        <v>5002</v>
      </c>
      <c r="G4736" s="2">
        <v>44516</v>
      </c>
      <c r="H4736" t="b">
        <v>1</v>
      </c>
      <c r="I4736" t="s">
        <v>122</v>
      </c>
      <c r="J4736" t="s">
        <v>40735</v>
      </c>
      <c r="K4736" t="s">
        <v>112</v>
      </c>
      <c r="L4736" t="s">
        <v>112</v>
      </c>
      <c r="M4736" t="s">
        <v>112</v>
      </c>
      <c r="N4736" t="s">
        <v>112</v>
      </c>
      <c r="O4736" t="s">
        <v>40736</v>
      </c>
      <c r="P4736" t="s">
        <v>112</v>
      </c>
      <c r="Q4736" t="s">
        <v>40737</v>
      </c>
      <c r="R4736" t="s">
        <v>112</v>
      </c>
      <c r="S4736" t="s">
        <v>40738</v>
      </c>
      <c r="U4736" t="s">
        <v>112</v>
      </c>
      <c r="V4736" t="s">
        <v>112</v>
      </c>
      <c r="W4736" t="s">
        <v>112</v>
      </c>
      <c r="Z4736" t="s">
        <v>112</v>
      </c>
      <c r="AB4736" t="s">
        <v>40739</v>
      </c>
      <c r="AC4736" t="s">
        <v>112</v>
      </c>
      <c r="AD4736" t="s">
        <v>112</v>
      </c>
      <c r="AG4736" t="s">
        <v>4044</v>
      </c>
      <c r="AP4736" t="s">
        <v>112</v>
      </c>
      <c r="AQ4736" t="s">
        <v>112</v>
      </c>
    </row>
    <row r="4737" spans="1:43" x14ac:dyDescent="0.25">
      <c r="A4737" s="1">
        <v>9735</v>
      </c>
      <c r="B4737">
        <v>9735</v>
      </c>
      <c r="C4737">
        <v>27471</v>
      </c>
      <c r="D4737" t="s">
        <v>40684</v>
      </c>
      <c r="E4737" t="s">
        <v>40740</v>
      </c>
      <c r="F4737" t="s">
        <v>40741</v>
      </c>
      <c r="G4737" s="2">
        <v>44516</v>
      </c>
      <c r="H4737" t="b">
        <v>1</v>
      </c>
      <c r="I4737" t="s">
        <v>72</v>
      </c>
      <c r="J4737" t="s">
        <v>40742</v>
      </c>
      <c r="K4737" t="s">
        <v>57</v>
      </c>
      <c r="L4737" t="s">
        <v>57</v>
      </c>
      <c r="M4737" t="s">
        <v>57</v>
      </c>
      <c r="N4737" t="s">
        <v>57</v>
      </c>
      <c r="O4737" t="s">
        <v>10536</v>
      </c>
      <c r="P4737" t="s">
        <v>57</v>
      </c>
      <c r="Q4737" t="s">
        <v>40743</v>
      </c>
      <c r="R4737" t="s">
        <v>57</v>
      </c>
      <c r="S4737" t="s">
        <v>40744</v>
      </c>
      <c r="T4737" t="s">
        <v>57</v>
      </c>
      <c r="U4737" t="s">
        <v>57</v>
      </c>
      <c r="V4737" t="s">
        <v>57</v>
      </c>
      <c r="W4737" t="s">
        <v>57</v>
      </c>
      <c r="X4737" t="s">
        <v>38684</v>
      </c>
      <c r="Y4737" t="s">
        <v>57</v>
      </c>
      <c r="Z4737" t="s">
        <v>57</v>
      </c>
      <c r="AA4737" t="s">
        <v>57</v>
      </c>
      <c r="AB4737" t="s">
        <v>40745</v>
      </c>
      <c r="AC4737" t="s">
        <v>40746</v>
      </c>
      <c r="AD4737" t="s">
        <v>40747</v>
      </c>
      <c r="AE4737" t="s">
        <v>57</v>
      </c>
    </row>
    <row r="4738" spans="1:43" x14ac:dyDescent="0.25">
      <c r="A4738" s="1">
        <v>9736</v>
      </c>
      <c r="B4738">
        <v>9736</v>
      </c>
      <c r="C4738">
        <v>27472</v>
      </c>
      <c r="D4738" t="s">
        <v>40684</v>
      </c>
      <c r="E4738" t="s">
        <v>40748</v>
      </c>
      <c r="F4738" t="s">
        <v>40749</v>
      </c>
      <c r="G4738" s="2">
        <v>44516</v>
      </c>
      <c r="H4738" t="b">
        <v>1</v>
      </c>
      <c r="I4738" t="s">
        <v>87</v>
      </c>
      <c r="J4738" t="s">
        <v>57</v>
      </c>
      <c r="L4738" t="s">
        <v>40750</v>
      </c>
      <c r="Z4738" t="s">
        <v>57</v>
      </c>
      <c r="AA4738" t="s">
        <v>57</v>
      </c>
      <c r="AB4738" t="s">
        <v>40751</v>
      </c>
      <c r="AD4738" t="s">
        <v>38684</v>
      </c>
      <c r="AE4738" t="s">
        <v>40752</v>
      </c>
      <c r="AF4738" t="s">
        <v>40753</v>
      </c>
      <c r="AG4738" t="s">
        <v>90</v>
      </c>
    </row>
    <row r="4739" spans="1:43" x14ac:dyDescent="0.25">
      <c r="A4739" s="1">
        <v>9737</v>
      </c>
      <c r="B4739">
        <v>9737</v>
      </c>
      <c r="C4739">
        <v>27473</v>
      </c>
      <c r="D4739" t="s">
        <v>40684</v>
      </c>
      <c r="E4739" t="s">
        <v>40754</v>
      </c>
      <c r="F4739" t="s">
        <v>1020</v>
      </c>
      <c r="G4739" s="2">
        <v>44516</v>
      </c>
      <c r="H4739" t="b">
        <v>1</v>
      </c>
      <c r="I4739" t="s">
        <v>55</v>
      </c>
      <c r="J4739" t="s">
        <v>40755</v>
      </c>
      <c r="K4739" t="s">
        <v>57</v>
      </c>
      <c r="L4739" t="s">
        <v>57</v>
      </c>
      <c r="M4739" t="s">
        <v>57</v>
      </c>
      <c r="N4739" t="s">
        <v>57</v>
      </c>
      <c r="O4739" t="s">
        <v>10536</v>
      </c>
      <c r="P4739" t="s">
        <v>57</v>
      </c>
      <c r="Q4739" t="s">
        <v>40756</v>
      </c>
      <c r="R4739" t="s">
        <v>57</v>
      </c>
      <c r="S4739" t="s">
        <v>40757</v>
      </c>
      <c r="T4739" t="s">
        <v>57</v>
      </c>
      <c r="U4739" t="s">
        <v>57</v>
      </c>
      <c r="V4739" t="s">
        <v>57</v>
      </c>
      <c r="W4739" t="s">
        <v>57</v>
      </c>
      <c r="X4739" t="s">
        <v>38684</v>
      </c>
      <c r="Y4739" t="s">
        <v>57</v>
      </c>
      <c r="Z4739" t="s">
        <v>57</v>
      </c>
      <c r="AA4739" t="s">
        <v>57</v>
      </c>
      <c r="AB4739" t="s">
        <v>40758</v>
      </c>
      <c r="AC4739" t="s">
        <v>40759</v>
      </c>
      <c r="AD4739" t="s">
        <v>40760</v>
      </c>
      <c r="AE4739" t="s">
        <v>57</v>
      </c>
    </row>
    <row r="4740" spans="1:43" x14ac:dyDescent="0.25">
      <c r="A4740" s="1">
        <v>9738</v>
      </c>
      <c r="B4740">
        <v>9738</v>
      </c>
      <c r="C4740">
        <v>27474</v>
      </c>
      <c r="D4740" t="s">
        <v>40684</v>
      </c>
      <c r="E4740" t="s">
        <v>40761</v>
      </c>
      <c r="F4740" t="s">
        <v>40762</v>
      </c>
      <c r="G4740" s="2">
        <v>44516</v>
      </c>
      <c r="H4740" t="b">
        <v>1</v>
      </c>
      <c r="I4740" t="s">
        <v>323</v>
      </c>
      <c r="J4740" t="s">
        <v>40763</v>
      </c>
      <c r="K4740" t="s">
        <v>57</v>
      </c>
      <c r="L4740" t="s">
        <v>57</v>
      </c>
      <c r="M4740" t="s">
        <v>57</v>
      </c>
      <c r="N4740" t="s">
        <v>57</v>
      </c>
      <c r="O4740" t="s">
        <v>40764</v>
      </c>
      <c r="P4740" t="s">
        <v>57</v>
      </c>
      <c r="Q4740" t="s">
        <v>40765</v>
      </c>
      <c r="R4740" t="s">
        <v>57</v>
      </c>
      <c r="S4740" t="s">
        <v>40766</v>
      </c>
      <c r="T4740" t="s">
        <v>57</v>
      </c>
      <c r="U4740" t="s">
        <v>57</v>
      </c>
      <c r="V4740" t="s">
        <v>57</v>
      </c>
      <c r="W4740" t="s">
        <v>57</v>
      </c>
      <c r="X4740" t="s">
        <v>38684</v>
      </c>
      <c r="Y4740" t="s">
        <v>57</v>
      </c>
      <c r="Z4740" t="s">
        <v>57</v>
      </c>
      <c r="AA4740" t="s">
        <v>57</v>
      </c>
      <c r="AB4740" t="s">
        <v>40767</v>
      </c>
      <c r="AC4740" t="s">
        <v>1227</v>
      </c>
      <c r="AD4740" t="s">
        <v>40768</v>
      </c>
      <c r="AE4740" t="s">
        <v>57</v>
      </c>
    </row>
    <row r="4741" spans="1:43" x14ac:dyDescent="0.25">
      <c r="A4741" s="1">
        <v>9739</v>
      </c>
      <c r="B4741">
        <v>9739</v>
      </c>
      <c r="C4741">
        <v>27475</v>
      </c>
      <c r="D4741" t="s">
        <v>40769</v>
      </c>
      <c r="E4741" t="s">
        <v>40770</v>
      </c>
      <c r="F4741" t="s">
        <v>370</v>
      </c>
      <c r="G4741" s="2">
        <v>44516</v>
      </c>
      <c r="H4741" t="b">
        <v>1</v>
      </c>
      <c r="I4741" t="s">
        <v>189</v>
      </c>
      <c r="J4741" t="s">
        <v>40771</v>
      </c>
      <c r="K4741" t="s">
        <v>40772</v>
      </c>
      <c r="L4741" t="s">
        <v>112</v>
      </c>
      <c r="M4741" t="s">
        <v>112</v>
      </c>
      <c r="N4741" t="s">
        <v>112</v>
      </c>
      <c r="O4741" t="s">
        <v>112</v>
      </c>
      <c r="P4741" t="s">
        <v>112</v>
      </c>
      <c r="Q4741" t="s">
        <v>40773</v>
      </c>
      <c r="R4741" t="s">
        <v>40774</v>
      </c>
      <c r="S4741" t="s">
        <v>40775</v>
      </c>
      <c r="U4741" t="s">
        <v>112</v>
      </c>
      <c r="V4741" t="s">
        <v>40776</v>
      </c>
      <c r="W4741" t="s">
        <v>40777</v>
      </c>
      <c r="Z4741" t="s">
        <v>112</v>
      </c>
      <c r="AB4741" t="s">
        <v>40778</v>
      </c>
      <c r="AC4741" t="s">
        <v>40779</v>
      </c>
      <c r="AD4741" t="s">
        <v>112</v>
      </c>
      <c r="AG4741" t="s">
        <v>917</v>
      </c>
      <c r="AP4741" t="s">
        <v>112</v>
      </c>
      <c r="AQ4741" t="s">
        <v>112</v>
      </c>
    </row>
    <row r="4742" spans="1:43" x14ac:dyDescent="0.25">
      <c r="A4742" s="1">
        <v>9740</v>
      </c>
      <c r="B4742">
        <v>9740</v>
      </c>
      <c r="C4742">
        <v>27476</v>
      </c>
      <c r="D4742" t="s">
        <v>40769</v>
      </c>
      <c r="E4742" t="s">
        <v>40780</v>
      </c>
      <c r="F4742" t="s">
        <v>7069</v>
      </c>
      <c r="G4742" s="2">
        <v>44516</v>
      </c>
      <c r="H4742" t="b">
        <v>1</v>
      </c>
      <c r="I4742" t="s">
        <v>122</v>
      </c>
      <c r="J4742" t="s">
        <v>40781</v>
      </c>
      <c r="K4742" t="s">
        <v>40782</v>
      </c>
      <c r="L4742" t="s">
        <v>112</v>
      </c>
      <c r="M4742" t="s">
        <v>112</v>
      </c>
      <c r="N4742" t="s">
        <v>112</v>
      </c>
      <c r="O4742" t="s">
        <v>112</v>
      </c>
      <c r="P4742" t="s">
        <v>112</v>
      </c>
      <c r="Q4742" t="s">
        <v>40783</v>
      </c>
      <c r="R4742" t="s">
        <v>40784</v>
      </c>
      <c r="S4742" t="s">
        <v>40785</v>
      </c>
      <c r="U4742" t="s">
        <v>112</v>
      </c>
      <c r="V4742" t="s">
        <v>40786</v>
      </c>
      <c r="W4742" t="s">
        <v>40787</v>
      </c>
      <c r="Z4742" t="s">
        <v>112</v>
      </c>
      <c r="AB4742" t="s">
        <v>40788</v>
      </c>
      <c r="AC4742" t="s">
        <v>40789</v>
      </c>
      <c r="AD4742" t="s">
        <v>112</v>
      </c>
      <c r="AG4742" t="s">
        <v>917</v>
      </c>
      <c r="AP4742" t="s">
        <v>112</v>
      </c>
      <c r="AQ4742" t="s">
        <v>112</v>
      </c>
    </row>
    <row r="4743" spans="1:43" x14ac:dyDescent="0.25">
      <c r="A4743" s="1">
        <v>9741</v>
      </c>
      <c r="B4743">
        <v>9741</v>
      </c>
      <c r="C4743">
        <v>27477</v>
      </c>
      <c r="D4743" t="s">
        <v>40769</v>
      </c>
      <c r="E4743" t="s">
        <v>40790</v>
      </c>
      <c r="F4743" t="s">
        <v>40791</v>
      </c>
      <c r="G4743" s="2">
        <v>44516</v>
      </c>
      <c r="H4743" t="b">
        <v>1</v>
      </c>
      <c r="I4743" t="s">
        <v>208</v>
      </c>
      <c r="J4743" t="s">
        <v>40792</v>
      </c>
      <c r="K4743" t="s">
        <v>40793</v>
      </c>
      <c r="L4743" t="s">
        <v>112</v>
      </c>
      <c r="M4743" t="s">
        <v>112</v>
      </c>
      <c r="N4743" t="s">
        <v>112</v>
      </c>
      <c r="O4743" t="s">
        <v>112</v>
      </c>
      <c r="P4743" t="s">
        <v>112</v>
      </c>
      <c r="Q4743" t="s">
        <v>40794</v>
      </c>
      <c r="R4743" t="s">
        <v>40795</v>
      </c>
      <c r="S4743" t="s">
        <v>40796</v>
      </c>
      <c r="U4743" t="s">
        <v>112</v>
      </c>
      <c r="V4743" t="s">
        <v>40797</v>
      </c>
      <c r="W4743" t="s">
        <v>40777</v>
      </c>
      <c r="Z4743" t="s">
        <v>112</v>
      </c>
      <c r="AB4743" t="s">
        <v>40798</v>
      </c>
      <c r="AC4743" t="s">
        <v>40799</v>
      </c>
      <c r="AD4743" t="s">
        <v>112</v>
      </c>
      <c r="AG4743" t="s">
        <v>917</v>
      </c>
      <c r="AP4743" t="s">
        <v>112</v>
      </c>
      <c r="AQ4743" t="s">
        <v>112</v>
      </c>
    </row>
    <row r="4744" spans="1:43" x14ac:dyDescent="0.25">
      <c r="A4744" s="1">
        <v>9742</v>
      </c>
      <c r="B4744">
        <v>9742</v>
      </c>
      <c r="C4744">
        <v>27478</v>
      </c>
      <c r="D4744" t="s">
        <v>40769</v>
      </c>
      <c r="E4744" t="s">
        <v>40800</v>
      </c>
      <c r="F4744" t="s">
        <v>3993</v>
      </c>
      <c r="G4744" s="2">
        <v>44516</v>
      </c>
      <c r="H4744" t="b">
        <v>1</v>
      </c>
      <c r="I4744" t="s">
        <v>110</v>
      </c>
      <c r="J4744" t="s">
        <v>40801</v>
      </c>
      <c r="K4744" t="s">
        <v>40802</v>
      </c>
      <c r="L4744" t="s">
        <v>112</v>
      </c>
      <c r="M4744" t="s">
        <v>112</v>
      </c>
      <c r="N4744" t="s">
        <v>112</v>
      </c>
      <c r="O4744" t="s">
        <v>112</v>
      </c>
      <c r="P4744" t="s">
        <v>112</v>
      </c>
      <c r="Q4744" t="s">
        <v>40803</v>
      </c>
      <c r="R4744" t="s">
        <v>40804</v>
      </c>
      <c r="S4744" t="s">
        <v>40805</v>
      </c>
      <c r="U4744" t="s">
        <v>112</v>
      </c>
      <c r="V4744" t="s">
        <v>40806</v>
      </c>
      <c r="W4744" t="s">
        <v>40777</v>
      </c>
      <c r="Z4744" t="s">
        <v>112</v>
      </c>
      <c r="AB4744" t="s">
        <v>40807</v>
      </c>
      <c r="AC4744" t="s">
        <v>40808</v>
      </c>
      <c r="AD4744" t="s">
        <v>112</v>
      </c>
      <c r="AG4744" t="s">
        <v>917</v>
      </c>
      <c r="AP4744" t="s">
        <v>112</v>
      </c>
      <c r="AQ4744" t="s">
        <v>112</v>
      </c>
    </row>
    <row r="4745" spans="1:43" x14ac:dyDescent="0.25">
      <c r="A4745" s="1">
        <v>9743</v>
      </c>
      <c r="B4745">
        <v>9743</v>
      </c>
      <c r="C4745">
        <v>27479</v>
      </c>
      <c r="D4745" t="s">
        <v>40769</v>
      </c>
      <c r="E4745" t="s">
        <v>40809</v>
      </c>
      <c r="F4745" t="s">
        <v>1745</v>
      </c>
      <c r="G4745" s="2">
        <v>44516</v>
      </c>
      <c r="H4745" t="b">
        <v>1</v>
      </c>
      <c r="I4745" t="s">
        <v>2003</v>
      </c>
      <c r="J4745" t="s">
        <v>40810</v>
      </c>
      <c r="K4745" t="s">
        <v>40782</v>
      </c>
      <c r="L4745" t="s">
        <v>112</v>
      </c>
      <c r="M4745" t="s">
        <v>112</v>
      </c>
      <c r="N4745" t="s">
        <v>112</v>
      </c>
      <c r="O4745" t="s">
        <v>112</v>
      </c>
      <c r="P4745" t="s">
        <v>112</v>
      </c>
      <c r="Q4745" t="s">
        <v>40811</v>
      </c>
      <c r="R4745" t="s">
        <v>112</v>
      </c>
      <c r="S4745" t="s">
        <v>40812</v>
      </c>
      <c r="U4745" t="s">
        <v>112</v>
      </c>
      <c r="V4745" t="s">
        <v>40813</v>
      </c>
      <c r="W4745" t="s">
        <v>40814</v>
      </c>
      <c r="Z4745" t="s">
        <v>112</v>
      </c>
      <c r="AB4745" t="s">
        <v>40815</v>
      </c>
      <c r="AC4745" t="s">
        <v>40816</v>
      </c>
      <c r="AD4745" t="s">
        <v>112</v>
      </c>
      <c r="AG4745" t="s">
        <v>917</v>
      </c>
      <c r="AP4745" t="s">
        <v>112</v>
      </c>
      <c r="AQ4745" t="s">
        <v>112</v>
      </c>
    </row>
    <row r="4746" spans="1:43" x14ac:dyDescent="0.25">
      <c r="A4746" s="1">
        <v>9744</v>
      </c>
      <c r="B4746">
        <v>9744</v>
      </c>
      <c r="C4746">
        <v>27480</v>
      </c>
      <c r="D4746" t="s">
        <v>40769</v>
      </c>
      <c r="E4746" t="s">
        <v>40817</v>
      </c>
      <c r="F4746" t="s">
        <v>728</v>
      </c>
      <c r="G4746" s="2">
        <v>44516</v>
      </c>
      <c r="H4746" t="b">
        <v>1</v>
      </c>
      <c r="I4746" t="s">
        <v>179</v>
      </c>
      <c r="J4746" t="s">
        <v>40818</v>
      </c>
      <c r="K4746" t="s">
        <v>40819</v>
      </c>
      <c r="L4746" t="s">
        <v>112</v>
      </c>
      <c r="M4746" t="s">
        <v>112</v>
      </c>
      <c r="N4746" t="s">
        <v>112</v>
      </c>
      <c r="O4746" t="s">
        <v>112</v>
      </c>
      <c r="P4746" t="s">
        <v>112</v>
      </c>
      <c r="Q4746" t="s">
        <v>40820</v>
      </c>
      <c r="R4746" t="s">
        <v>40821</v>
      </c>
      <c r="S4746" t="s">
        <v>40822</v>
      </c>
      <c r="U4746" t="s">
        <v>112</v>
      </c>
      <c r="V4746" t="s">
        <v>40823</v>
      </c>
      <c r="W4746" t="s">
        <v>40777</v>
      </c>
      <c r="Z4746" t="s">
        <v>112</v>
      </c>
      <c r="AB4746" t="s">
        <v>40824</v>
      </c>
      <c r="AC4746" t="s">
        <v>40825</v>
      </c>
      <c r="AD4746" t="s">
        <v>112</v>
      </c>
      <c r="AG4746" t="s">
        <v>917</v>
      </c>
      <c r="AP4746" t="s">
        <v>112</v>
      </c>
      <c r="AQ4746" t="s">
        <v>112</v>
      </c>
    </row>
    <row r="4747" spans="1:43" x14ac:dyDescent="0.25">
      <c r="A4747" s="1">
        <v>9745</v>
      </c>
      <c r="B4747">
        <v>9745</v>
      </c>
      <c r="C4747">
        <v>27481</v>
      </c>
      <c r="D4747" t="s">
        <v>40769</v>
      </c>
      <c r="E4747" t="s">
        <v>40826</v>
      </c>
      <c r="F4747" t="s">
        <v>40827</v>
      </c>
      <c r="G4747" s="2">
        <v>44516</v>
      </c>
      <c r="H4747" t="b">
        <v>1</v>
      </c>
      <c r="I4747" t="s">
        <v>55</v>
      </c>
      <c r="J4747" t="s">
        <v>40828</v>
      </c>
      <c r="K4747" t="s">
        <v>40829</v>
      </c>
      <c r="L4747" t="s">
        <v>40830</v>
      </c>
      <c r="M4747" t="s">
        <v>57</v>
      </c>
      <c r="N4747" t="s">
        <v>57</v>
      </c>
      <c r="O4747" t="s">
        <v>57</v>
      </c>
      <c r="P4747" t="s">
        <v>40831</v>
      </c>
      <c r="Q4747" t="s">
        <v>40832</v>
      </c>
      <c r="R4747" t="s">
        <v>40833</v>
      </c>
      <c r="S4747" t="s">
        <v>40834</v>
      </c>
      <c r="T4747" t="s">
        <v>57</v>
      </c>
      <c r="U4747" t="s">
        <v>57</v>
      </c>
      <c r="V4747" t="s">
        <v>57</v>
      </c>
      <c r="W4747" t="s">
        <v>36778</v>
      </c>
      <c r="X4747" t="s">
        <v>57</v>
      </c>
      <c r="Y4747" t="s">
        <v>57</v>
      </c>
      <c r="Z4747" t="s">
        <v>57</v>
      </c>
      <c r="AA4747" t="s">
        <v>57</v>
      </c>
      <c r="AB4747" t="s">
        <v>40835</v>
      </c>
      <c r="AC4747" t="s">
        <v>40836</v>
      </c>
      <c r="AD4747" t="s">
        <v>40837</v>
      </c>
      <c r="AE4747" t="s">
        <v>57</v>
      </c>
    </row>
    <row r="4748" spans="1:43" x14ac:dyDescent="0.25">
      <c r="A4748" s="1">
        <v>9746</v>
      </c>
      <c r="B4748">
        <v>9746</v>
      </c>
      <c r="C4748">
        <v>27482</v>
      </c>
      <c r="D4748" t="s">
        <v>40769</v>
      </c>
      <c r="E4748" t="s">
        <v>40838</v>
      </c>
      <c r="F4748" t="s">
        <v>40839</v>
      </c>
      <c r="G4748" s="2">
        <v>44516</v>
      </c>
      <c r="H4748" t="b">
        <v>1</v>
      </c>
      <c r="I4748" t="s">
        <v>87</v>
      </c>
      <c r="J4748" t="s">
        <v>57</v>
      </c>
      <c r="L4748" t="s">
        <v>57</v>
      </c>
      <c r="Z4748" t="s">
        <v>57</v>
      </c>
      <c r="AA4748" t="s">
        <v>57</v>
      </c>
      <c r="AB4748" t="s">
        <v>40840</v>
      </c>
      <c r="AD4748" t="s">
        <v>36778</v>
      </c>
      <c r="AE4748" t="s">
        <v>90</v>
      </c>
      <c r="AF4748" t="s">
        <v>40841</v>
      </c>
      <c r="AG4748" t="s">
        <v>90</v>
      </c>
    </row>
    <row r="4749" spans="1:43" x14ac:dyDescent="0.25">
      <c r="A4749" s="1">
        <v>9747</v>
      </c>
      <c r="B4749">
        <v>9747</v>
      </c>
      <c r="C4749">
        <v>27483</v>
      </c>
      <c r="D4749" t="s">
        <v>40769</v>
      </c>
      <c r="E4749" t="s">
        <v>40842</v>
      </c>
      <c r="F4749" t="s">
        <v>40843</v>
      </c>
      <c r="G4749" s="2">
        <v>44516</v>
      </c>
      <c r="H4749" t="b">
        <v>1</v>
      </c>
      <c r="I4749" t="s">
        <v>323</v>
      </c>
      <c r="J4749" t="s">
        <v>40844</v>
      </c>
      <c r="K4749" t="s">
        <v>40845</v>
      </c>
      <c r="L4749" t="s">
        <v>40846</v>
      </c>
      <c r="M4749" t="s">
        <v>57</v>
      </c>
      <c r="N4749" t="s">
        <v>57</v>
      </c>
      <c r="O4749" t="s">
        <v>57</v>
      </c>
      <c r="P4749" t="s">
        <v>40847</v>
      </c>
      <c r="Q4749" t="s">
        <v>40848</v>
      </c>
      <c r="R4749" t="s">
        <v>40849</v>
      </c>
      <c r="S4749" t="s">
        <v>40850</v>
      </c>
      <c r="T4749" t="s">
        <v>57</v>
      </c>
      <c r="U4749" t="s">
        <v>57</v>
      </c>
      <c r="V4749" t="s">
        <v>57</v>
      </c>
      <c r="W4749" t="s">
        <v>36778</v>
      </c>
      <c r="X4749" t="s">
        <v>57</v>
      </c>
      <c r="Y4749" t="s">
        <v>57</v>
      </c>
      <c r="Z4749" t="s">
        <v>57</v>
      </c>
      <c r="AA4749" t="s">
        <v>57</v>
      </c>
      <c r="AB4749" t="s">
        <v>40851</v>
      </c>
      <c r="AC4749" t="s">
        <v>57</v>
      </c>
      <c r="AD4749" t="s">
        <v>57</v>
      </c>
      <c r="AE4749" t="s">
        <v>57</v>
      </c>
    </row>
    <row r="4750" spans="1:43" x14ac:dyDescent="0.25">
      <c r="A4750" s="1">
        <v>9748</v>
      </c>
      <c r="B4750">
        <v>9748</v>
      </c>
      <c r="C4750">
        <v>27484</v>
      </c>
      <c r="D4750" t="s">
        <v>40769</v>
      </c>
      <c r="E4750" t="s">
        <v>40852</v>
      </c>
      <c r="F4750" t="s">
        <v>40853</v>
      </c>
      <c r="G4750" s="2">
        <v>44516</v>
      </c>
      <c r="H4750" t="b">
        <v>1</v>
      </c>
      <c r="I4750" t="s">
        <v>72</v>
      </c>
      <c r="J4750" t="s">
        <v>40854</v>
      </c>
      <c r="K4750" t="s">
        <v>40855</v>
      </c>
      <c r="L4750" t="s">
        <v>57</v>
      </c>
      <c r="M4750" t="s">
        <v>57</v>
      </c>
      <c r="N4750" t="s">
        <v>57</v>
      </c>
      <c r="O4750" t="s">
        <v>57</v>
      </c>
      <c r="P4750" t="s">
        <v>57</v>
      </c>
      <c r="Q4750" t="s">
        <v>20572</v>
      </c>
      <c r="R4750" t="s">
        <v>40856</v>
      </c>
      <c r="S4750" t="s">
        <v>40857</v>
      </c>
      <c r="T4750" t="s">
        <v>57</v>
      </c>
      <c r="U4750" t="s">
        <v>57</v>
      </c>
      <c r="V4750" t="s">
        <v>57</v>
      </c>
      <c r="W4750" t="s">
        <v>36778</v>
      </c>
      <c r="X4750" t="s">
        <v>40858</v>
      </c>
      <c r="Y4750" t="s">
        <v>57</v>
      </c>
      <c r="Z4750" t="s">
        <v>57</v>
      </c>
      <c r="AA4750" t="s">
        <v>57</v>
      </c>
      <c r="AB4750" t="s">
        <v>40859</v>
      </c>
      <c r="AC4750" t="s">
        <v>57</v>
      </c>
      <c r="AD4750" t="s">
        <v>57</v>
      </c>
      <c r="AE4750" t="s">
        <v>57</v>
      </c>
    </row>
    <row r="4751" spans="1:43" x14ac:dyDescent="0.25">
      <c r="A4751" s="1">
        <v>9749</v>
      </c>
      <c r="B4751">
        <v>9749</v>
      </c>
      <c r="C4751">
        <v>27485</v>
      </c>
      <c r="D4751" t="s">
        <v>40860</v>
      </c>
      <c r="E4751" t="s">
        <v>40861</v>
      </c>
      <c r="F4751" t="s">
        <v>1473</v>
      </c>
      <c r="G4751" s="2">
        <v>44516</v>
      </c>
      <c r="H4751" t="b">
        <v>1</v>
      </c>
      <c r="I4751" t="s">
        <v>179</v>
      </c>
      <c r="J4751" t="s">
        <v>40862</v>
      </c>
      <c r="K4751" t="s">
        <v>40863</v>
      </c>
      <c r="L4751" t="s">
        <v>112</v>
      </c>
      <c r="M4751" t="s">
        <v>112</v>
      </c>
      <c r="N4751" t="s">
        <v>112</v>
      </c>
      <c r="O4751" t="s">
        <v>112</v>
      </c>
      <c r="P4751" t="s">
        <v>112</v>
      </c>
      <c r="Q4751" t="s">
        <v>40864</v>
      </c>
      <c r="R4751" t="s">
        <v>112</v>
      </c>
      <c r="S4751" t="s">
        <v>112</v>
      </c>
      <c r="U4751" t="s">
        <v>112</v>
      </c>
      <c r="V4751" t="s">
        <v>40865</v>
      </c>
      <c r="W4751" t="s">
        <v>112</v>
      </c>
      <c r="Z4751" t="s">
        <v>112</v>
      </c>
      <c r="AB4751" t="s">
        <v>40866</v>
      </c>
      <c r="AC4751" t="s">
        <v>112</v>
      </c>
      <c r="AD4751" t="s">
        <v>40867</v>
      </c>
      <c r="AG4751" t="s">
        <v>917</v>
      </c>
      <c r="AP4751" t="s">
        <v>112</v>
      </c>
      <c r="AQ4751" t="s">
        <v>112</v>
      </c>
    </row>
    <row r="4752" spans="1:43" x14ac:dyDescent="0.25">
      <c r="A4752" s="1">
        <v>9750</v>
      </c>
      <c r="B4752">
        <v>9750</v>
      </c>
      <c r="C4752">
        <v>27486</v>
      </c>
      <c r="D4752" t="s">
        <v>40860</v>
      </c>
      <c r="E4752" t="s">
        <v>40868</v>
      </c>
      <c r="F4752" t="s">
        <v>40869</v>
      </c>
      <c r="G4752" s="2">
        <v>44516</v>
      </c>
      <c r="H4752" t="b">
        <v>1</v>
      </c>
      <c r="I4752" t="s">
        <v>94</v>
      </c>
      <c r="J4752" t="s">
        <v>40870</v>
      </c>
      <c r="K4752" t="s">
        <v>40871</v>
      </c>
      <c r="L4752" t="s">
        <v>96</v>
      </c>
      <c r="M4752" t="s">
        <v>96</v>
      </c>
      <c r="N4752" t="s">
        <v>96</v>
      </c>
      <c r="O4752" t="s">
        <v>96</v>
      </c>
      <c r="P4752" t="s">
        <v>96</v>
      </c>
      <c r="Q4752" t="s">
        <v>28717</v>
      </c>
      <c r="R4752" t="s">
        <v>96</v>
      </c>
      <c r="S4752" t="s">
        <v>40872</v>
      </c>
      <c r="T4752" t="s">
        <v>96</v>
      </c>
      <c r="U4752" t="s">
        <v>96</v>
      </c>
      <c r="V4752" t="s">
        <v>40873</v>
      </c>
      <c r="W4752" t="s">
        <v>96</v>
      </c>
      <c r="X4752" t="s">
        <v>96</v>
      </c>
      <c r="Y4752" t="s">
        <v>96</v>
      </c>
      <c r="Z4752" t="s">
        <v>96</v>
      </c>
      <c r="AA4752" t="s">
        <v>96</v>
      </c>
      <c r="AB4752" t="s">
        <v>40874</v>
      </c>
      <c r="AC4752" t="s">
        <v>96</v>
      </c>
      <c r="AD4752" t="s">
        <v>96</v>
      </c>
      <c r="AE4752" t="s">
        <v>40875</v>
      </c>
      <c r="AF4752" t="s">
        <v>40876</v>
      </c>
      <c r="AG4752" t="s">
        <v>994</v>
      </c>
      <c r="AH4752" t="s">
        <v>15726</v>
      </c>
      <c r="AI4752" t="s">
        <v>96</v>
      </c>
      <c r="AJ4752" t="s">
        <v>96</v>
      </c>
      <c r="AK4752" t="s">
        <v>40877</v>
      </c>
      <c r="AL4752" t="s">
        <v>40878</v>
      </c>
      <c r="AM4752" t="s">
        <v>96</v>
      </c>
      <c r="AN4752" t="s">
        <v>40879</v>
      </c>
      <c r="AO4752" t="s">
        <v>40870</v>
      </c>
    </row>
    <row r="4753" spans="1:43" x14ac:dyDescent="0.25">
      <c r="A4753" s="1">
        <v>9751</v>
      </c>
      <c r="B4753">
        <v>9751</v>
      </c>
      <c r="C4753">
        <v>27487</v>
      </c>
      <c r="D4753" t="s">
        <v>40860</v>
      </c>
      <c r="E4753" t="s">
        <v>40880</v>
      </c>
      <c r="F4753" t="s">
        <v>11119</v>
      </c>
      <c r="G4753" s="2">
        <v>44516</v>
      </c>
      <c r="H4753" t="b">
        <v>1</v>
      </c>
      <c r="I4753" t="s">
        <v>208</v>
      </c>
      <c r="J4753" t="s">
        <v>40881</v>
      </c>
      <c r="K4753" t="s">
        <v>40863</v>
      </c>
      <c r="L4753" t="s">
        <v>112</v>
      </c>
      <c r="M4753" t="s">
        <v>112</v>
      </c>
      <c r="N4753" t="s">
        <v>112</v>
      </c>
      <c r="O4753" t="s">
        <v>112</v>
      </c>
      <c r="P4753" t="s">
        <v>112</v>
      </c>
      <c r="Q4753" t="s">
        <v>40882</v>
      </c>
      <c r="R4753" t="s">
        <v>112</v>
      </c>
      <c r="S4753" t="s">
        <v>40883</v>
      </c>
      <c r="U4753" t="s">
        <v>112</v>
      </c>
      <c r="V4753" t="s">
        <v>40884</v>
      </c>
      <c r="W4753" t="s">
        <v>112</v>
      </c>
      <c r="Z4753" t="s">
        <v>112</v>
      </c>
      <c r="AB4753" t="s">
        <v>40885</v>
      </c>
      <c r="AC4753" t="s">
        <v>112</v>
      </c>
      <c r="AD4753" t="s">
        <v>40867</v>
      </c>
      <c r="AG4753" t="s">
        <v>917</v>
      </c>
      <c r="AP4753" t="s">
        <v>112</v>
      </c>
      <c r="AQ4753" t="s">
        <v>112</v>
      </c>
    </row>
    <row r="4754" spans="1:43" x14ac:dyDescent="0.25">
      <c r="A4754" s="1">
        <v>9752</v>
      </c>
      <c r="B4754">
        <v>9752</v>
      </c>
      <c r="C4754">
        <v>27488</v>
      </c>
      <c r="D4754" t="s">
        <v>40860</v>
      </c>
      <c r="E4754" t="s">
        <v>40886</v>
      </c>
      <c r="F4754" t="s">
        <v>40887</v>
      </c>
      <c r="G4754" s="2">
        <v>44516</v>
      </c>
      <c r="H4754" t="b">
        <v>1</v>
      </c>
      <c r="I4754" t="s">
        <v>110</v>
      </c>
      <c r="J4754" t="s">
        <v>40888</v>
      </c>
      <c r="K4754" t="s">
        <v>40889</v>
      </c>
      <c r="L4754" t="s">
        <v>112</v>
      </c>
      <c r="M4754" t="s">
        <v>112</v>
      </c>
      <c r="N4754" t="s">
        <v>112</v>
      </c>
      <c r="O4754" t="s">
        <v>112</v>
      </c>
      <c r="P4754" t="s">
        <v>40867</v>
      </c>
      <c r="Q4754" t="s">
        <v>40890</v>
      </c>
      <c r="R4754" t="s">
        <v>112</v>
      </c>
      <c r="S4754" t="s">
        <v>40883</v>
      </c>
      <c r="U4754" t="s">
        <v>112</v>
      </c>
      <c r="V4754" t="s">
        <v>40891</v>
      </c>
      <c r="W4754" t="s">
        <v>112</v>
      </c>
      <c r="Z4754" t="s">
        <v>112</v>
      </c>
      <c r="AB4754" t="s">
        <v>40892</v>
      </c>
      <c r="AC4754" t="s">
        <v>112</v>
      </c>
      <c r="AD4754" t="s">
        <v>27117</v>
      </c>
      <c r="AG4754" t="s">
        <v>917</v>
      </c>
      <c r="AP4754" t="s">
        <v>112</v>
      </c>
      <c r="AQ4754" t="s">
        <v>112</v>
      </c>
    </row>
    <row r="4755" spans="1:43" x14ac:dyDescent="0.25">
      <c r="A4755" s="1">
        <v>9753</v>
      </c>
      <c r="B4755">
        <v>9753</v>
      </c>
      <c r="C4755">
        <v>27489</v>
      </c>
      <c r="D4755" t="s">
        <v>40860</v>
      </c>
      <c r="E4755" t="s">
        <v>40893</v>
      </c>
      <c r="F4755" t="s">
        <v>121</v>
      </c>
      <c r="G4755" s="2">
        <v>44516</v>
      </c>
      <c r="H4755" t="b">
        <v>1</v>
      </c>
      <c r="I4755" t="s">
        <v>122</v>
      </c>
      <c r="J4755" t="s">
        <v>40894</v>
      </c>
      <c r="K4755" t="s">
        <v>40895</v>
      </c>
      <c r="L4755" t="s">
        <v>112</v>
      </c>
      <c r="M4755" t="s">
        <v>112</v>
      </c>
      <c r="N4755" t="s">
        <v>112</v>
      </c>
      <c r="O4755" t="s">
        <v>112</v>
      </c>
      <c r="P4755" t="s">
        <v>40896</v>
      </c>
      <c r="Q4755" t="s">
        <v>40897</v>
      </c>
      <c r="R4755" t="s">
        <v>112</v>
      </c>
      <c r="S4755" t="s">
        <v>40898</v>
      </c>
      <c r="U4755" t="s">
        <v>112</v>
      </c>
      <c r="V4755" t="s">
        <v>40899</v>
      </c>
      <c r="W4755" t="s">
        <v>112</v>
      </c>
      <c r="Z4755" t="s">
        <v>112</v>
      </c>
      <c r="AB4755" t="s">
        <v>40900</v>
      </c>
      <c r="AC4755" t="s">
        <v>112</v>
      </c>
      <c r="AD4755" t="s">
        <v>3473</v>
      </c>
      <c r="AG4755" t="s">
        <v>917</v>
      </c>
      <c r="AP4755" t="s">
        <v>112</v>
      </c>
      <c r="AQ4755" t="s">
        <v>112</v>
      </c>
    </row>
    <row r="4756" spans="1:43" x14ac:dyDescent="0.25">
      <c r="A4756" s="1">
        <v>9754</v>
      </c>
      <c r="B4756">
        <v>9754</v>
      </c>
      <c r="C4756">
        <v>27490</v>
      </c>
      <c r="D4756" t="s">
        <v>40901</v>
      </c>
      <c r="E4756" t="s">
        <v>40902</v>
      </c>
      <c r="F4756" t="s">
        <v>13087</v>
      </c>
      <c r="G4756" s="2">
        <v>44516</v>
      </c>
      <c r="H4756" t="b">
        <v>1</v>
      </c>
      <c r="I4756" t="s">
        <v>179</v>
      </c>
      <c r="J4756" t="s">
        <v>40903</v>
      </c>
      <c r="K4756" t="s">
        <v>40904</v>
      </c>
      <c r="L4756" t="s">
        <v>112</v>
      </c>
      <c r="M4756" t="s">
        <v>112</v>
      </c>
      <c r="N4756" t="s">
        <v>112</v>
      </c>
      <c r="O4756" t="s">
        <v>112</v>
      </c>
      <c r="P4756" t="s">
        <v>40905</v>
      </c>
      <c r="Q4756" t="s">
        <v>40906</v>
      </c>
      <c r="R4756" t="s">
        <v>40907</v>
      </c>
      <c r="S4756" t="s">
        <v>40908</v>
      </c>
      <c r="U4756" t="s">
        <v>112</v>
      </c>
      <c r="V4756" t="s">
        <v>40909</v>
      </c>
      <c r="W4756" t="s">
        <v>112</v>
      </c>
      <c r="Z4756" t="s">
        <v>112</v>
      </c>
      <c r="AB4756" t="s">
        <v>40910</v>
      </c>
      <c r="AC4756" t="s">
        <v>40911</v>
      </c>
      <c r="AD4756" t="s">
        <v>40912</v>
      </c>
      <c r="AG4756" t="s">
        <v>917</v>
      </c>
      <c r="AP4756" t="s">
        <v>112</v>
      </c>
      <c r="AQ4756" t="s">
        <v>112</v>
      </c>
    </row>
    <row r="4757" spans="1:43" x14ac:dyDescent="0.25">
      <c r="A4757" s="1">
        <v>9755</v>
      </c>
      <c r="B4757">
        <v>9755</v>
      </c>
      <c r="C4757">
        <v>27491</v>
      </c>
      <c r="D4757" t="s">
        <v>40901</v>
      </c>
      <c r="E4757" t="s">
        <v>40913</v>
      </c>
      <c r="F4757" t="s">
        <v>13087</v>
      </c>
      <c r="G4757" s="2">
        <v>44516</v>
      </c>
      <c r="H4757" t="b">
        <v>1</v>
      </c>
      <c r="I4757" t="s">
        <v>179</v>
      </c>
      <c r="J4757" t="s">
        <v>40903</v>
      </c>
      <c r="K4757" t="s">
        <v>40904</v>
      </c>
      <c r="L4757" t="s">
        <v>112</v>
      </c>
      <c r="M4757" t="s">
        <v>112</v>
      </c>
      <c r="N4757" t="s">
        <v>112</v>
      </c>
      <c r="O4757" t="s">
        <v>112</v>
      </c>
      <c r="P4757" t="s">
        <v>40905</v>
      </c>
      <c r="Q4757" t="s">
        <v>40906</v>
      </c>
      <c r="R4757" t="s">
        <v>40907</v>
      </c>
      <c r="S4757" t="s">
        <v>40908</v>
      </c>
      <c r="U4757" t="s">
        <v>112</v>
      </c>
      <c r="V4757" t="s">
        <v>40909</v>
      </c>
      <c r="W4757" t="s">
        <v>112</v>
      </c>
      <c r="Z4757" t="s">
        <v>112</v>
      </c>
      <c r="AB4757" t="s">
        <v>40910</v>
      </c>
      <c r="AC4757" t="s">
        <v>40911</v>
      </c>
      <c r="AD4757" t="s">
        <v>40912</v>
      </c>
      <c r="AG4757" t="s">
        <v>917</v>
      </c>
      <c r="AP4757" t="s">
        <v>112</v>
      </c>
      <c r="AQ4757" t="s">
        <v>112</v>
      </c>
    </row>
    <row r="4758" spans="1:43" x14ac:dyDescent="0.25">
      <c r="A4758" s="1">
        <v>9756</v>
      </c>
      <c r="B4758">
        <v>9756</v>
      </c>
      <c r="C4758">
        <v>27492</v>
      </c>
      <c r="D4758" t="s">
        <v>40901</v>
      </c>
      <c r="E4758" t="s">
        <v>40914</v>
      </c>
      <c r="F4758" t="s">
        <v>12594</v>
      </c>
      <c r="G4758" s="2">
        <v>44516</v>
      </c>
      <c r="H4758" t="b">
        <v>1</v>
      </c>
      <c r="I4758" t="s">
        <v>208</v>
      </c>
      <c r="J4758" t="s">
        <v>40915</v>
      </c>
      <c r="K4758" t="s">
        <v>40916</v>
      </c>
      <c r="L4758" t="s">
        <v>112</v>
      </c>
      <c r="M4758" t="s">
        <v>112</v>
      </c>
      <c r="N4758" t="s">
        <v>112</v>
      </c>
      <c r="O4758" t="s">
        <v>112</v>
      </c>
      <c r="P4758" t="s">
        <v>40917</v>
      </c>
      <c r="Q4758" t="s">
        <v>40918</v>
      </c>
      <c r="R4758" t="s">
        <v>112</v>
      </c>
      <c r="S4758" t="s">
        <v>112</v>
      </c>
      <c r="U4758" t="s">
        <v>112</v>
      </c>
      <c r="V4758" t="s">
        <v>40919</v>
      </c>
      <c r="W4758" t="s">
        <v>112</v>
      </c>
      <c r="Z4758" t="s">
        <v>112</v>
      </c>
      <c r="AB4758" t="s">
        <v>40920</v>
      </c>
      <c r="AC4758" t="s">
        <v>40921</v>
      </c>
      <c r="AD4758" t="s">
        <v>112</v>
      </c>
      <c r="AG4758" t="s">
        <v>917</v>
      </c>
      <c r="AP4758" t="s">
        <v>112</v>
      </c>
      <c r="AQ4758" t="s">
        <v>40922</v>
      </c>
    </row>
    <row r="4759" spans="1:43" x14ac:dyDescent="0.25">
      <c r="A4759" s="1">
        <v>9757</v>
      </c>
      <c r="B4759">
        <v>9757</v>
      </c>
      <c r="C4759">
        <v>27493</v>
      </c>
      <c r="D4759" t="s">
        <v>40901</v>
      </c>
      <c r="E4759" t="s">
        <v>40923</v>
      </c>
      <c r="F4759" t="s">
        <v>40924</v>
      </c>
      <c r="G4759" s="2">
        <v>44516</v>
      </c>
      <c r="H4759" t="b">
        <v>1</v>
      </c>
      <c r="I4759" t="s">
        <v>110</v>
      </c>
      <c r="J4759" t="s">
        <v>40925</v>
      </c>
      <c r="K4759" t="s">
        <v>40926</v>
      </c>
      <c r="L4759" t="s">
        <v>40927</v>
      </c>
      <c r="M4759" t="s">
        <v>112</v>
      </c>
      <c r="N4759" t="s">
        <v>112</v>
      </c>
      <c r="O4759" t="s">
        <v>112</v>
      </c>
      <c r="P4759" t="s">
        <v>112</v>
      </c>
      <c r="Q4759" t="s">
        <v>19233</v>
      </c>
      <c r="R4759" t="s">
        <v>40928</v>
      </c>
      <c r="S4759" t="s">
        <v>40929</v>
      </c>
      <c r="U4759" t="s">
        <v>112</v>
      </c>
      <c r="V4759" t="s">
        <v>112</v>
      </c>
      <c r="W4759" t="s">
        <v>112</v>
      </c>
      <c r="Z4759" t="s">
        <v>112</v>
      </c>
      <c r="AB4759" t="s">
        <v>40930</v>
      </c>
      <c r="AC4759" t="s">
        <v>40931</v>
      </c>
      <c r="AD4759" t="s">
        <v>40932</v>
      </c>
      <c r="AG4759" t="s">
        <v>917</v>
      </c>
      <c r="AP4759" t="s">
        <v>112</v>
      </c>
      <c r="AQ4759" t="s">
        <v>112</v>
      </c>
    </row>
    <row r="4760" spans="1:43" x14ac:dyDescent="0.25">
      <c r="A4760" s="1">
        <v>9758</v>
      </c>
      <c r="B4760">
        <v>9758</v>
      </c>
      <c r="C4760">
        <v>27494</v>
      </c>
      <c r="D4760" t="s">
        <v>40901</v>
      </c>
      <c r="E4760" t="s">
        <v>40933</v>
      </c>
      <c r="F4760" t="s">
        <v>20819</v>
      </c>
      <c r="G4760" s="2">
        <v>44516</v>
      </c>
      <c r="H4760" t="b">
        <v>1</v>
      </c>
      <c r="I4760" t="s">
        <v>189</v>
      </c>
      <c r="J4760" t="s">
        <v>40934</v>
      </c>
      <c r="K4760" t="s">
        <v>40935</v>
      </c>
      <c r="L4760" t="s">
        <v>112</v>
      </c>
      <c r="M4760" t="s">
        <v>112</v>
      </c>
      <c r="N4760" t="s">
        <v>112</v>
      </c>
      <c r="O4760" t="s">
        <v>112</v>
      </c>
      <c r="P4760" t="s">
        <v>40936</v>
      </c>
      <c r="Q4760" t="s">
        <v>40937</v>
      </c>
      <c r="R4760" t="s">
        <v>40938</v>
      </c>
      <c r="S4760" t="s">
        <v>40939</v>
      </c>
      <c r="U4760" t="s">
        <v>112</v>
      </c>
      <c r="V4760" t="s">
        <v>40940</v>
      </c>
      <c r="W4760" t="s">
        <v>112</v>
      </c>
      <c r="Z4760" t="s">
        <v>112</v>
      </c>
      <c r="AB4760" t="s">
        <v>40941</v>
      </c>
      <c r="AC4760" t="s">
        <v>40942</v>
      </c>
      <c r="AD4760" t="s">
        <v>40943</v>
      </c>
      <c r="AG4760" t="s">
        <v>917</v>
      </c>
      <c r="AP4760" t="s">
        <v>112</v>
      </c>
      <c r="AQ4760" t="s">
        <v>112</v>
      </c>
    </row>
    <row r="4761" spans="1:43" x14ac:dyDescent="0.25">
      <c r="A4761" s="1">
        <v>9759</v>
      </c>
      <c r="B4761">
        <v>9759</v>
      </c>
      <c r="C4761">
        <v>27495</v>
      </c>
      <c r="D4761" t="s">
        <v>40901</v>
      </c>
      <c r="E4761" t="s">
        <v>40944</v>
      </c>
      <c r="F4761" t="s">
        <v>40945</v>
      </c>
      <c r="G4761" s="2">
        <v>44516</v>
      </c>
      <c r="H4761" t="b">
        <v>1</v>
      </c>
      <c r="I4761" t="s">
        <v>2003</v>
      </c>
      <c r="J4761" t="s">
        <v>40946</v>
      </c>
      <c r="K4761" t="s">
        <v>40947</v>
      </c>
      <c r="L4761" t="s">
        <v>112</v>
      </c>
      <c r="M4761" t="s">
        <v>112</v>
      </c>
      <c r="N4761" t="s">
        <v>112</v>
      </c>
      <c r="O4761" t="s">
        <v>40948</v>
      </c>
      <c r="P4761" t="s">
        <v>112</v>
      </c>
      <c r="Q4761" t="s">
        <v>40949</v>
      </c>
      <c r="R4761" t="s">
        <v>112</v>
      </c>
      <c r="S4761" t="s">
        <v>40950</v>
      </c>
      <c r="U4761" t="s">
        <v>112</v>
      </c>
      <c r="V4761" t="s">
        <v>112</v>
      </c>
      <c r="W4761" t="s">
        <v>40951</v>
      </c>
      <c r="Z4761" t="s">
        <v>112</v>
      </c>
      <c r="AB4761" t="s">
        <v>40952</v>
      </c>
      <c r="AC4761" t="s">
        <v>112</v>
      </c>
      <c r="AD4761" t="s">
        <v>112</v>
      </c>
      <c r="AG4761" t="s">
        <v>917</v>
      </c>
      <c r="AP4761" t="s">
        <v>112</v>
      </c>
      <c r="AQ4761" t="s">
        <v>112</v>
      </c>
    </row>
    <row r="4762" spans="1:43" x14ac:dyDescent="0.25">
      <c r="A4762" s="1">
        <v>9760</v>
      </c>
      <c r="B4762">
        <v>9760</v>
      </c>
      <c r="C4762">
        <v>27496</v>
      </c>
      <c r="D4762" t="s">
        <v>40901</v>
      </c>
      <c r="E4762" t="s">
        <v>40953</v>
      </c>
      <c r="F4762" t="s">
        <v>10236</v>
      </c>
      <c r="G4762" s="2">
        <v>44516</v>
      </c>
      <c r="H4762" t="b">
        <v>1</v>
      </c>
      <c r="I4762" t="s">
        <v>122</v>
      </c>
      <c r="J4762" t="s">
        <v>40954</v>
      </c>
      <c r="K4762" t="s">
        <v>40955</v>
      </c>
      <c r="L4762" t="s">
        <v>112</v>
      </c>
      <c r="M4762" t="s">
        <v>112</v>
      </c>
      <c r="N4762" t="s">
        <v>112</v>
      </c>
      <c r="O4762" t="s">
        <v>40956</v>
      </c>
      <c r="P4762" t="s">
        <v>112</v>
      </c>
      <c r="Q4762" t="s">
        <v>40957</v>
      </c>
      <c r="R4762" t="s">
        <v>40958</v>
      </c>
      <c r="S4762" t="s">
        <v>40959</v>
      </c>
      <c r="U4762" t="s">
        <v>112</v>
      </c>
      <c r="V4762" t="s">
        <v>40960</v>
      </c>
      <c r="W4762" t="s">
        <v>112</v>
      </c>
      <c r="Z4762" t="s">
        <v>112</v>
      </c>
      <c r="AB4762" t="s">
        <v>40961</v>
      </c>
      <c r="AC4762" t="s">
        <v>40931</v>
      </c>
      <c r="AD4762" t="s">
        <v>112</v>
      </c>
      <c r="AG4762" t="s">
        <v>917</v>
      </c>
      <c r="AP4762" t="s">
        <v>112</v>
      </c>
      <c r="AQ4762" t="s">
        <v>112</v>
      </c>
    </row>
    <row r="4763" spans="1:43" x14ac:dyDescent="0.25">
      <c r="A4763" s="1">
        <v>9761</v>
      </c>
      <c r="B4763">
        <v>9761</v>
      </c>
      <c r="C4763">
        <v>27497</v>
      </c>
      <c r="D4763" t="s">
        <v>40901</v>
      </c>
      <c r="E4763" t="s">
        <v>40962</v>
      </c>
      <c r="F4763" t="s">
        <v>40963</v>
      </c>
      <c r="G4763" s="2">
        <v>44516</v>
      </c>
      <c r="H4763" t="b">
        <v>1</v>
      </c>
      <c r="I4763" t="s">
        <v>55</v>
      </c>
      <c r="J4763" t="s">
        <v>40964</v>
      </c>
      <c r="K4763" t="s">
        <v>40965</v>
      </c>
      <c r="L4763" t="s">
        <v>57</v>
      </c>
      <c r="M4763" t="s">
        <v>57</v>
      </c>
      <c r="N4763" t="s">
        <v>57</v>
      </c>
      <c r="O4763" t="s">
        <v>40966</v>
      </c>
      <c r="P4763" t="s">
        <v>57</v>
      </c>
      <c r="Q4763" t="s">
        <v>40967</v>
      </c>
      <c r="R4763" t="s">
        <v>57</v>
      </c>
      <c r="S4763" t="s">
        <v>40968</v>
      </c>
      <c r="T4763" t="s">
        <v>40969</v>
      </c>
      <c r="U4763" t="s">
        <v>57</v>
      </c>
      <c r="V4763" t="s">
        <v>57</v>
      </c>
      <c r="W4763" t="s">
        <v>38684</v>
      </c>
      <c r="X4763" t="s">
        <v>11244</v>
      </c>
      <c r="Y4763" t="s">
        <v>57</v>
      </c>
      <c r="Z4763" t="s">
        <v>57</v>
      </c>
      <c r="AA4763" t="s">
        <v>57</v>
      </c>
      <c r="AB4763" t="s">
        <v>40970</v>
      </c>
      <c r="AC4763" t="s">
        <v>57</v>
      </c>
      <c r="AD4763" t="s">
        <v>57</v>
      </c>
      <c r="AE4763" t="s">
        <v>57</v>
      </c>
    </row>
    <row r="4764" spans="1:43" x14ac:dyDescent="0.25">
      <c r="A4764" s="1">
        <v>9762</v>
      </c>
      <c r="B4764">
        <v>9762</v>
      </c>
      <c r="C4764">
        <v>27498</v>
      </c>
      <c r="D4764" t="s">
        <v>40901</v>
      </c>
      <c r="E4764" t="s">
        <v>40971</v>
      </c>
      <c r="F4764" t="s">
        <v>40972</v>
      </c>
      <c r="G4764" s="2">
        <v>44516</v>
      </c>
      <c r="H4764" t="b">
        <v>1</v>
      </c>
      <c r="I4764" t="s">
        <v>323</v>
      </c>
      <c r="J4764" t="s">
        <v>40973</v>
      </c>
      <c r="K4764" t="s">
        <v>40974</v>
      </c>
      <c r="L4764" t="s">
        <v>57</v>
      </c>
      <c r="M4764" t="s">
        <v>57</v>
      </c>
      <c r="N4764" t="s">
        <v>57</v>
      </c>
      <c r="O4764" t="s">
        <v>40975</v>
      </c>
      <c r="P4764" t="s">
        <v>57</v>
      </c>
      <c r="Q4764" t="s">
        <v>40976</v>
      </c>
      <c r="R4764" t="s">
        <v>57</v>
      </c>
      <c r="S4764" t="s">
        <v>40977</v>
      </c>
      <c r="T4764" t="s">
        <v>40978</v>
      </c>
      <c r="U4764" t="s">
        <v>57</v>
      </c>
      <c r="V4764" t="s">
        <v>57</v>
      </c>
      <c r="W4764" t="s">
        <v>38684</v>
      </c>
      <c r="X4764" t="s">
        <v>11244</v>
      </c>
      <c r="Y4764" t="s">
        <v>57</v>
      </c>
      <c r="Z4764" t="s">
        <v>57</v>
      </c>
      <c r="AA4764" t="s">
        <v>57</v>
      </c>
      <c r="AB4764" t="s">
        <v>40979</v>
      </c>
      <c r="AC4764" t="s">
        <v>57</v>
      </c>
      <c r="AD4764" t="s">
        <v>57</v>
      </c>
      <c r="AE4764" t="s">
        <v>57</v>
      </c>
    </row>
    <row r="4765" spans="1:43" x14ac:dyDescent="0.25">
      <c r="A4765" s="1">
        <v>9763</v>
      </c>
      <c r="B4765">
        <v>9763</v>
      </c>
      <c r="C4765">
        <v>27499</v>
      </c>
      <c r="D4765" t="s">
        <v>40901</v>
      </c>
      <c r="E4765" t="s">
        <v>40980</v>
      </c>
      <c r="F4765" t="s">
        <v>40981</v>
      </c>
      <c r="G4765" s="2">
        <v>44516</v>
      </c>
      <c r="H4765" t="b">
        <v>1</v>
      </c>
      <c r="I4765" t="s">
        <v>72</v>
      </c>
      <c r="J4765" t="s">
        <v>40982</v>
      </c>
      <c r="K4765" t="s">
        <v>40983</v>
      </c>
      <c r="L4765" t="s">
        <v>57</v>
      </c>
      <c r="M4765" t="s">
        <v>57</v>
      </c>
      <c r="N4765" t="s">
        <v>57</v>
      </c>
      <c r="O4765" t="s">
        <v>40984</v>
      </c>
      <c r="P4765" t="s">
        <v>57</v>
      </c>
      <c r="Q4765" t="s">
        <v>40985</v>
      </c>
      <c r="R4765" t="s">
        <v>57</v>
      </c>
      <c r="S4765" t="s">
        <v>40986</v>
      </c>
      <c r="T4765" t="s">
        <v>40987</v>
      </c>
      <c r="U4765" t="s">
        <v>57</v>
      </c>
      <c r="V4765" t="s">
        <v>57</v>
      </c>
      <c r="W4765" t="s">
        <v>38684</v>
      </c>
      <c r="X4765" t="s">
        <v>11244</v>
      </c>
      <c r="Y4765" t="s">
        <v>57</v>
      </c>
      <c r="Z4765" t="s">
        <v>57</v>
      </c>
      <c r="AA4765" t="s">
        <v>57</v>
      </c>
      <c r="AB4765" t="s">
        <v>40988</v>
      </c>
      <c r="AC4765" t="s">
        <v>57</v>
      </c>
      <c r="AD4765" t="s">
        <v>57</v>
      </c>
      <c r="AE4765" t="s">
        <v>57</v>
      </c>
    </row>
    <row r="4766" spans="1:43" x14ac:dyDescent="0.25">
      <c r="A4766" s="1">
        <v>9764</v>
      </c>
      <c r="B4766">
        <v>9764</v>
      </c>
      <c r="C4766">
        <v>27500</v>
      </c>
      <c r="D4766" t="s">
        <v>40901</v>
      </c>
      <c r="E4766" t="s">
        <v>40989</v>
      </c>
      <c r="F4766" t="s">
        <v>34424</v>
      </c>
      <c r="G4766" s="2">
        <v>44516</v>
      </c>
      <c r="H4766" t="b">
        <v>1</v>
      </c>
      <c r="I4766" t="s">
        <v>4352</v>
      </c>
      <c r="J4766" t="s">
        <v>112</v>
      </c>
      <c r="U4766" t="s">
        <v>112</v>
      </c>
      <c r="V4766" t="s">
        <v>112</v>
      </c>
      <c r="W4766" t="s">
        <v>40990</v>
      </c>
      <c r="X4766" t="s">
        <v>112</v>
      </c>
      <c r="Z4766" t="s">
        <v>112</v>
      </c>
      <c r="AB4766" t="s">
        <v>40991</v>
      </c>
      <c r="AE4766" t="s">
        <v>40992</v>
      </c>
      <c r="AF4766" t="s">
        <v>40993</v>
      </c>
      <c r="AG4766" t="s">
        <v>40992</v>
      </c>
      <c r="AQ4766" t="s">
        <v>112</v>
      </c>
    </row>
    <row r="4767" spans="1:43" x14ac:dyDescent="0.25">
      <c r="A4767" s="1">
        <v>9765</v>
      </c>
      <c r="B4767">
        <v>9765</v>
      </c>
      <c r="C4767">
        <v>27501</v>
      </c>
      <c r="D4767" t="s">
        <v>40994</v>
      </c>
      <c r="E4767" t="s">
        <v>40995</v>
      </c>
      <c r="F4767" t="s">
        <v>9176</v>
      </c>
      <c r="G4767" s="2">
        <v>44516</v>
      </c>
      <c r="H4767" t="b">
        <v>1</v>
      </c>
      <c r="I4767" t="s">
        <v>208</v>
      </c>
      <c r="J4767" t="s">
        <v>40996</v>
      </c>
      <c r="K4767" t="s">
        <v>40997</v>
      </c>
      <c r="L4767" t="s">
        <v>40998</v>
      </c>
      <c r="M4767" t="s">
        <v>40999</v>
      </c>
      <c r="N4767" t="s">
        <v>112</v>
      </c>
      <c r="O4767" t="s">
        <v>41000</v>
      </c>
      <c r="P4767" t="s">
        <v>41001</v>
      </c>
      <c r="Q4767" t="s">
        <v>112</v>
      </c>
      <c r="R4767" t="s">
        <v>112</v>
      </c>
      <c r="S4767" t="s">
        <v>41002</v>
      </c>
      <c r="U4767" t="s">
        <v>112</v>
      </c>
      <c r="V4767" t="s">
        <v>112</v>
      </c>
      <c r="W4767" t="s">
        <v>41003</v>
      </c>
      <c r="Z4767" t="s">
        <v>23926</v>
      </c>
      <c r="AB4767" t="s">
        <v>41004</v>
      </c>
      <c r="AC4767" t="s">
        <v>236</v>
      </c>
      <c r="AD4767" t="s">
        <v>41005</v>
      </c>
      <c r="AG4767" t="s">
        <v>917</v>
      </c>
      <c r="AP4767" t="s">
        <v>112</v>
      </c>
      <c r="AQ4767" t="s">
        <v>112</v>
      </c>
    </row>
    <row r="4768" spans="1:43" x14ac:dyDescent="0.25">
      <c r="A4768" s="1">
        <v>9766</v>
      </c>
      <c r="B4768">
        <v>9766</v>
      </c>
      <c r="C4768">
        <v>27502</v>
      </c>
      <c r="D4768" t="s">
        <v>40994</v>
      </c>
      <c r="E4768" t="s">
        <v>41006</v>
      </c>
      <c r="F4768" t="s">
        <v>7635</v>
      </c>
      <c r="G4768" s="2">
        <v>44516</v>
      </c>
      <c r="H4768" t="b">
        <v>1</v>
      </c>
      <c r="I4768" t="s">
        <v>94</v>
      </c>
      <c r="J4768" t="s">
        <v>41007</v>
      </c>
      <c r="K4768" t="s">
        <v>41008</v>
      </c>
      <c r="L4768" t="s">
        <v>41009</v>
      </c>
      <c r="M4768" t="s">
        <v>41010</v>
      </c>
      <c r="N4768" t="s">
        <v>96</v>
      </c>
      <c r="O4768" t="s">
        <v>41011</v>
      </c>
      <c r="P4768" t="s">
        <v>41012</v>
      </c>
      <c r="Q4768" t="s">
        <v>41013</v>
      </c>
      <c r="R4768" t="s">
        <v>96</v>
      </c>
      <c r="S4768" t="s">
        <v>41014</v>
      </c>
      <c r="T4768" t="s">
        <v>96</v>
      </c>
      <c r="U4768" t="s">
        <v>96</v>
      </c>
      <c r="V4768" t="s">
        <v>96</v>
      </c>
      <c r="W4768" t="s">
        <v>41015</v>
      </c>
      <c r="X4768" t="s">
        <v>96</v>
      </c>
      <c r="Y4768" t="s">
        <v>96</v>
      </c>
      <c r="Z4768" t="s">
        <v>41016</v>
      </c>
      <c r="AA4768" t="s">
        <v>41017</v>
      </c>
      <c r="AB4768" t="s">
        <v>41018</v>
      </c>
      <c r="AC4768" t="s">
        <v>23177</v>
      </c>
      <c r="AD4768" t="s">
        <v>34213</v>
      </c>
      <c r="AE4768" t="s">
        <v>41019</v>
      </c>
      <c r="AF4768" t="s">
        <v>41020</v>
      </c>
      <c r="AG4768" t="s">
        <v>994</v>
      </c>
      <c r="AH4768" t="s">
        <v>41021</v>
      </c>
      <c r="AI4768" t="s">
        <v>41022</v>
      </c>
      <c r="AJ4768" t="s">
        <v>41023</v>
      </c>
      <c r="AK4768" t="s">
        <v>41024</v>
      </c>
      <c r="AL4768" t="s">
        <v>41025</v>
      </c>
      <c r="AM4768" t="s">
        <v>96</v>
      </c>
      <c r="AN4768" t="s">
        <v>41026</v>
      </c>
      <c r="AO4768" t="s">
        <v>41027</v>
      </c>
    </row>
    <row r="4769" spans="1:43" x14ac:dyDescent="0.25">
      <c r="A4769" s="1">
        <v>9767</v>
      </c>
      <c r="B4769">
        <v>9767</v>
      </c>
      <c r="C4769">
        <v>27503</v>
      </c>
      <c r="D4769" t="s">
        <v>40994</v>
      </c>
      <c r="E4769" t="s">
        <v>41028</v>
      </c>
      <c r="F4769" t="s">
        <v>380</v>
      </c>
      <c r="G4769" s="2">
        <v>44516</v>
      </c>
      <c r="H4769" t="b">
        <v>1</v>
      </c>
      <c r="I4769" t="s">
        <v>179</v>
      </c>
      <c r="J4769" t="s">
        <v>41029</v>
      </c>
      <c r="K4769" t="s">
        <v>41030</v>
      </c>
      <c r="L4769" t="s">
        <v>41031</v>
      </c>
      <c r="M4769" t="s">
        <v>41032</v>
      </c>
      <c r="N4769" t="s">
        <v>112</v>
      </c>
      <c r="O4769" t="s">
        <v>41033</v>
      </c>
      <c r="P4769" t="s">
        <v>41034</v>
      </c>
      <c r="Q4769" t="s">
        <v>41035</v>
      </c>
      <c r="R4769" t="s">
        <v>112</v>
      </c>
      <c r="S4769" t="s">
        <v>41036</v>
      </c>
      <c r="U4769" t="s">
        <v>112</v>
      </c>
      <c r="V4769" t="s">
        <v>112</v>
      </c>
      <c r="W4769" t="s">
        <v>41037</v>
      </c>
      <c r="Z4769" t="s">
        <v>112</v>
      </c>
      <c r="AB4769" t="s">
        <v>41038</v>
      </c>
      <c r="AC4769" t="s">
        <v>112</v>
      </c>
      <c r="AD4769" t="s">
        <v>41039</v>
      </c>
      <c r="AG4769" t="s">
        <v>917</v>
      </c>
      <c r="AP4769" t="s">
        <v>41040</v>
      </c>
      <c r="AQ4769" t="s">
        <v>112</v>
      </c>
    </row>
    <row r="4770" spans="1:43" x14ac:dyDescent="0.25">
      <c r="A4770" s="1">
        <v>9768</v>
      </c>
      <c r="B4770">
        <v>9768</v>
      </c>
      <c r="C4770">
        <v>27504</v>
      </c>
      <c r="D4770" t="s">
        <v>40994</v>
      </c>
      <c r="E4770" t="s">
        <v>41041</v>
      </c>
      <c r="F4770" t="s">
        <v>2389</v>
      </c>
      <c r="G4770" s="2">
        <v>44516</v>
      </c>
      <c r="H4770" t="b">
        <v>1</v>
      </c>
      <c r="I4770" t="s">
        <v>122</v>
      </c>
      <c r="J4770" t="s">
        <v>41042</v>
      </c>
      <c r="K4770" t="s">
        <v>41043</v>
      </c>
      <c r="L4770" t="s">
        <v>41044</v>
      </c>
      <c r="M4770" t="s">
        <v>41045</v>
      </c>
      <c r="N4770" t="s">
        <v>112</v>
      </c>
      <c r="O4770" t="s">
        <v>41046</v>
      </c>
      <c r="P4770" t="s">
        <v>41047</v>
      </c>
      <c r="Q4770" t="s">
        <v>112</v>
      </c>
      <c r="R4770" t="s">
        <v>112</v>
      </c>
      <c r="S4770" t="s">
        <v>41048</v>
      </c>
      <c r="U4770" t="s">
        <v>112</v>
      </c>
      <c r="V4770" t="s">
        <v>112</v>
      </c>
      <c r="W4770" t="s">
        <v>41049</v>
      </c>
      <c r="Z4770" t="s">
        <v>41050</v>
      </c>
      <c r="AB4770" t="s">
        <v>41051</v>
      </c>
      <c r="AC4770" t="s">
        <v>236</v>
      </c>
      <c r="AD4770" t="s">
        <v>9947</v>
      </c>
      <c r="AG4770" t="s">
        <v>917</v>
      </c>
      <c r="AP4770" t="s">
        <v>112</v>
      </c>
      <c r="AQ4770" t="s">
        <v>112</v>
      </c>
    </row>
    <row r="4771" spans="1:43" x14ac:dyDescent="0.25">
      <c r="A4771" s="1">
        <v>9769</v>
      </c>
      <c r="B4771">
        <v>9769</v>
      </c>
      <c r="C4771">
        <v>27505</v>
      </c>
      <c r="D4771" t="s">
        <v>40994</v>
      </c>
      <c r="E4771" t="s">
        <v>41052</v>
      </c>
      <c r="F4771" t="s">
        <v>8390</v>
      </c>
      <c r="G4771" s="2">
        <v>44516</v>
      </c>
      <c r="H4771" t="b">
        <v>1</v>
      </c>
      <c r="I4771" t="s">
        <v>110</v>
      </c>
      <c r="J4771" t="s">
        <v>41053</v>
      </c>
      <c r="K4771" t="s">
        <v>41054</v>
      </c>
      <c r="L4771" t="s">
        <v>112</v>
      </c>
      <c r="M4771" t="s">
        <v>40999</v>
      </c>
      <c r="N4771" t="s">
        <v>112</v>
      </c>
      <c r="O4771" t="s">
        <v>41055</v>
      </c>
      <c r="P4771" t="s">
        <v>41056</v>
      </c>
      <c r="Q4771" t="s">
        <v>41057</v>
      </c>
      <c r="R4771" t="s">
        <v>112</v>
      </c>
      <c r="S4771" t="s">
        <v>41058</v>
      </c>
      <c r="U4771" t="s">
        <v>112</v>
      </c>
      <c r="V4771" t="s">
        <v>41059</v>
      </c>
      <c r="W4771" t="s">
        <v>41003</v>
      </c>
      <c r="Z4771" t="s">
        <v>41060</v>
      </c>
      <c r="AB4771" t="s">
        <v>41061</v>
      </c>
      <c r="AC4771" t="s">
        <v>236</v>
      </c>
      <c r="AD4771" t="s">
        <v>41062</v>
      </c>
      <c r="AG4771" t="s">
        <v>917</v>
      </c>
      <c r="AP4771" t="s">
        <v>112</v>
      </c>
      <c r="AQ4771" t="s">
        <v>112</v>
      </c>
    </row>
    <row r="4772" spans="1:43" x14ac:dyDescent="0.25">
      <c r="A4772" s="1">
        <v>9770</v>
      </c>
      <c r="B4772">
        <v>9770</v>
      </c>
      <c r="C4772">
        <v>27506</v>
      </c>
      <c r="D4772" t="s">
        <v>40994</v>
      </c>
      <c r="E4772" t="s">
        <v>41063</v>
      </c>
      <c r="F4772" t="s">
        <v>14204</v>
      </c>
      <c r="G4772" s="2">
        <v>44516</v>
      </c>
      <c r="H4772" t="b">
        <v>1</v>
      </c>
      <c r="I4772" t="s">
        <v>72</v>
      </c>
      <c r="J4772" t="s">
        <v>41064</v>
      </c>
      <c r="K4772" t="s">
        <v>3622</v>
      </c>
      <c r="L4772" t="s">
        <v>57</v>
      </c>
      <c r="M4772" t="s">
        <v>41065</v>
      </c>
      <c r="N4772" t="s">
        <v>57</v>
      </c>
      <c r="O4772" t="s">
        <v>41066</v>
      </c>
      <c r="P4772" t="s">
        <v>41067</v>
      </c>
      <c r="Q4772" t="s">
        <v>41068</v>
      </c>
      <c r="R4772" t="s">
        <v>57</v>
      </c>
      <c r="S4772" t="s">
        <v>41069</v>
      </c>
      <c r="T4772" t="s">
        <v>57</v>
      </c>
      <c r="U4772" t="s">
        <v>57</v>
      </c>
      <c r="V4772" t="s">
        <v>57</v>
      </c>
      <c r="W4772" t="s">
        <v>41070</v>
      </c>
      <c r="X4772" t="s">
        <v>57</v>
      </c>
      <c r="Y4772" t="s">
        <v>57</v>
      </c>
      <c r="Z4772" t="s">
        <v>41071</v>
      </c>
      <c r="AA4772" t="s">
        <v>41072</v>
      </c>
      <c r="AB4772" t="s">
        <v>41073</v>
      </c>
      <c r="AC4772" t="s">
        <v>57</v>
      </c>
      <c r="AD4772" t="s">
        <v>57</v>
      </c>
      <c r="AE4772" t="s">
        <v>57</v>
      </c>
    </row>
    <row r="4773" spans="1:43" x14ac:dyDescent="0.25">
      <c r="A4773" s="1">
        <v>9771</v>
      </c>
      <c r="B4773">
        <v>9771</v>
      </c>
      <c r="C4773">
        <v>27507</v>
      </c>
      <c r="D4773" t="s">
        <v>40994</v>
      </c>
      <c r="E4773" t="s">
        <v>41074</v>
      </c>
      <c r="F4773" t="s">
        <v>14204</v>
      </c>
      <c r="G4773" s="2">
        <v>44516</v>
      </c>
      <c r="H4773" t="b">
        <v>1</v>
      </c>
      <c r="I4773" t="s">
        <v>55</v>
      </c>
      <c r="J4773" t="s">
        <v>41075</v>
      </c>
      <c r="K4773" t="s">
        <v>22365</v>
      </c>
      <c r="L4773" t="s">
        <v>57</v>
      </c>
      <c r="M4773" t="s">
        <v>41076</v>
      </c>
      <c r="N4773" t="s">
        <v>57</v>
      </c>
      <c r="O4773" t="s">
        <v>41077</v>
      </c>
      <c r="P4773" t="s">
        <v>41078</v>
      </c>
      <c r="Q4773" t="s">
        <v>41079</v>
      </c>
      <c r="R4773" t="s">
        <v>57</v>
      </c>
      <c r="S4773" t="s">
        <v>41080</v>
      </c>
      <c r="T4773" t="s">
        <v>57</v>
      </c>
      <c r="U4773" t="s">
        <v>57</v>
      </c>
      <c r="V4773" t="s">
        <v>57</v>
      </c>
      <c r="W4773" t="s">
        <v>57</v>
      </c>
      <c r="X4773" t="s">
        <v>57</v>
      </c>
      <c r="Y4773" t="s">
        <v>57</v>
      </c>
      <c r="Z4773" t="s">
        <v>41081</v>
      </c>
      <c r="AA4773" t="s">
        <v>41082</v>
      </c>
      <c r="AB4773" t="s">
        <v>41083</v>
      </c>
      <c r="AC4773" t="s">
        <v>41084</v>
      </c>
      <c r="AD4773" t="s">
        <v>57</v>
      </c>
      <c r="AE4773" t="s">
        <v>57</v>
      </c>
    </row>
    <row r="4774" spans="1:43" x14ac:dyDescent="0.25">
      <c r="A4774" s="1">
        <v>9772</v>
      </c>
      <c r="B4774">
        <v>9772</v>
      </c>
      <c r="C4774">
        <v>27508</v>
      </c>
      <c r="D4774" t="s">
        <v>40994</v>
      </c>
      <c r="E4774" t="s">
        <v>41085</v>
      </c>
      <c r="F4774" t="s">
        <v>41086</v>
      </c>
      <c r="G4774" s="2">
        <v>44516</v>
      </c>
      <c r="H4774" t="b">
        <v>1</v>
      </c>
      <c r="I4774" t="s">
        <v>323</v>
      </c>
      <c r="J4774" t="s">
        <v>41087</v>
      </c>
      <c r="K4774" t="s">
        <v>22365</v>
      </c>
      <c r="L4774" t="s">
        <v>41088</v>
      </c>
      <c r="M4774" t="s">
        <v>41089</v>
      </c>
      <c r="N4774" t="s">
        <v>57</v>
      </c>
      <c r="O4774" t="s">
        <v>41090</v>
      </c>
      <c r="P4774" t="s">
        <v>41091</v>
      </c>
      <c r="Q4774" t="s">
        <v>41092</v>
      </c>
      <c r="R4774" t="s">
        <v>41093</v>
      </c>
      <c r="S4774" t="s">
        <v>41094</v>
      </c>
      <c r="T4774" t="s">
        <v>57</v>
      </c>
      <c r="U4774" t="s">
        <v>57</v>
      </c>
      <c r="V4774" t="s">
        <v>57</v>
      </c>
      <c r="W4774" t="s">
        <v>41095</v>
      </c>
      <c r="X4774" t="s">
        <v>57</v>
      </c>
      <c r="Y4774" t="s">
        <v>57</v>
      </c>
      <c r="Z4774" t="s">
        <v>41096</v>
      </c>
      <c r="AA4774" t="s">
        <v>41097</v>
      </c>
      <c r="AB4774" t="s">
        <v>41098</v>
      </c>
      <c r="AC4774" t="s">
        <v>9967</v>
      </c>
      <c r="AD4774" t="s">
        <v>57</v>
      </c>
      <c r="AE4774" t="s">
        <v>57</v>
      </c>
    </row>
    <row r="4775" spans="1:43" x14ac:dyDescent="0.25">
      <c r="A4775" s="1">
        <v>9773</v>
      </c>
      <c r="B4775">
        <v>9773</v>
      </c>
      <c r="C4775">
        <v>27509</v>
      </c>
      <c r="D4775" t="s">
        <v>40994</v>
      </c>
      <c r="E4775" t="s">
        <v>41099</v>
      </c>
      <c r="F4775" t="s">
        <v>41100</v>
      </c>
      <c r="G4775" s="2">
        <v>44516</v>
      </c>
      <c r="H4775" t="b">
        <v>1</v>
      </c>
      <c r="I4775" t="s">
        <v>21777</v>
      </c>
      <c r="J4775" t="s">
        <v>112</v>
      </c>
      <c r="U4775" t="s">
        <v>112</v>
      </c>
      <c r="V4775" t="s">
        <v>112</v>
      </c>
      <c r="W4775" t="s">
        <v>112</v>
      </c>
      <c r="X4775" t="s">
        <v>112</v>
      </c>
      <c r="Z4775" t="s">
        <v>112</v>
      </c>
      <c r="AB4775" t="s">
        <v>41101</v>
      </c>
      <c r="AE4775" t="s">
        <v>917</v>
      </c>
      <c r="AF4775" t="s">
        <v>28254</v>
      </c>
      <c r="AG4775" t="s">
        <v>917</v>
      </c>
      <c r="AQ4775" t="s">
        <v>112</v>
      </c>
    </row>
    <row r="4776" spans="1:43" x14ac:dyDescent="0.25">
      <c r="A4776" s="1">
        <v>9774</v>
      </c>
      <c r="B4776">
        <v>9774</v>
      </c>
      <c r="C4776">
        <v>27510</v>
      </c>
      <c r="D4776" t="s">
        <v>40994</v>
      </c>
      <c r="E4776" t="s">
        <v>41102</v>
      </c>
      <c r="F4776" t="s">
        <v>40043</v>
      </c>
      <c r="G4776" s="2">
        <v>44516</v>
      </c>
      <c r="H4776" t="b">
        <v>1</v>
      </c>
      <c r="I4776" t="s">
        <v>2675</v>
      </c>
      <c r="J4776" t="s">
        <v>57</v>
      </c>
      <c r="L4776" t="s">
        <v>57</v>
      </c>
      <c r="Z4776" t="s">
        <v>57</v>
      </c>
      <c r="AA4776" t="s">
        <v>57</v>
      </c>
      <c r="AB4776" t="s">
        <v>41103</v>
      </c>
      <c r="AD4776" t="s">
        <v>28441</v>
      </c>
      <c r="AE4776" t="s">
        <v>41104</v>
      </c>
      <c r="AF4776" t="s">
        <v>41105</v>
      </c>
      <c r="AG4776" t="s">
        <v>90</v>
      </c>
    </row>
    <row r="4777" spans="1:43" x14ac:dyDescent="0.25">
      <c r="A4777" s="1">
        <v>9775</v>
      </c>
      <c r="B4777">
        <v>9775</v>
      </c>
      <c r="C4777">
        <v>27511</v>
      </c>
      <c r="D4777" t="s">
        <v>40994</v>
      </c>
      <c r="E4777" t="s">
        <v>41106</v>
      </c>
      <c r="F4777" t="s">
        <v>35822</v>
      </c>
      <c r="G4777" s="2">
        <v>44516</v>
      </c>
      <c r="H4777" t="b">
        <v>1</v>
      </c>
      <c r="I4777" t="s">
        <v>87</v>
      </c>
      <c r="J4777" t="s">
        <v>57</v>
      </c>
      <c r="L4777" t="s">
        <v>57</v>
      </c>
      <c r="Z4777" t="s">
        <v>41107</v>
      </c>
      <c r="AA4777" t="s">
        <v>41108</v>
      </c>
      <c r="AB4777" t="s">
        <v>41109</v>
      </c>
      <c r="AD4777" t="s">
        <v>41110</v>
      </c>
      <c r="AE4777" t="s">
        <v>41111</v>
      </c>
      <c r="AF4777" t="s">
        <v>41112</v>
      </c>
      <c r="AG4777" t="s">
        <v>90</v>
      </c>
    </row>
    <row r="4778" spans="1:43" x14ac:dyDescent="0.25">
      <c r="A4778" s="1">
        <v>9776</v>
      </c>
      <c r="B4778">
        <v>9776</v>
      </c>
      <c r="C4778">
        <v>27512</v>
      </c>
      <c r="D4778" t="s">
        <v>41113</v>
      </c>
      <c r="E4778" t="s">
        <v>41114</v>
      </c>
      <c r="F4778" t="s">
        <v>41115</v>
      </c>
      <c r="H4778" t="b">
        <v>0</v>
      </c>
    </row>
    <row r="4779" spans="1:43" x14ac:dyDescent="0.25">
      <c r="A4779" s="1">
        <v>9777</v>
      </c>
      <c r="B4779">
        <v>9777</v>
      </c>
      <c r="C4779">
        <v>27513</v>
      </c>
      <c r="D4779" t="s">
        <v>41113</v>
      </c>
      <c r="E4779" t="s">
        <v>41116</v>
      </c>
      <c r="F4779" t="s">
        <v>41115</v>
      </c>
      <c r="H4779" t="b">
        <v>0</v>
      </c>
    </row>
    <row r="4780" spans="1:43" x14ac:dyDescent="0.25">
      <c r="A4780" s="1">
        <v>9778</v>
      </c>
      <c r="B4780">
        <v>9778</v>
      </c>
      <c r="C4780">
        <v>27514</v>
      </c>
      <c r="D4780" t="s">
        <v>41113</v>
      </c>
      <c r="E4780" t="s">
        <v>41117</v>
      </c>
      <c r="F4780" t="s">
        <v>41118</v>
      </c>
      <c r="H4780" t="b">
        <v>0</v>
      </c>
    </row>
    <row r="4781" spans="1:43" x14ac:dyDescent="0.25">
      <c r="A4781" s="1">
        <v>9779</v>
      </c>
      <c r="B4781">
        <v>9779</v>
      </c>
      <c r="C4781">
        <v>27515</v>
      </c>
      <c r="D4781" t="s">
        <v>41113</v>
      </c>
      <c r="E4781" t="s">
        <v>41119</v>
      </c>
      <c r="F4781" t="s">
        <v>41118</v>
      </c>
      <c r="H4781" t="b">
        <v>0</v>
      </c>
    </row>
    <row r="4782" spans="1:43" x14ac:dyDescent="0.25">
      <c r="A4782" s="1">
        <v>9780</v>
      </c>
      <c r="B4782">
        <v>9780</v>
      </c>
      <c r="C4782">
        <v>27516</v>
      </c>
      <c r="D4782" t="s">
        <v>41113</v>
      </c>
      <c r="E4782" t="s">
        <v>41120</v>
      </c>
      <c r="F4782" t="s">
        <v>41121</v>
      </c>
      <c r="H4782" t="b">
        <v>0</v>
      </c>
    </row>
    <row r="4783" spans="1:43" x14ac:dyDescent="0.25">
      <c r="A4783" s="1">
        <v>9781</v>
      </c>
      <c r="B4783">
        <v>9781</v>
      </c>
      <c r="C4783">
        <v>27517</v>
      </c>
      <c r="D4783" t="s">
        <v>41113</v>
      </c>
      <c r="E4783" t="s">
        <v>41122</v>
      </c>
      <c r="F4783" t="s">
        <v>41121</v>
      </c>
      <c r="H4783" t="b">
        <v>0</v>
      </c>
    </row>
    <row r="4784" spans="1:43" x14ac:dyDescent="0.25">
      <c r="A4784" s="1">
        <v>9782</v>
      </c>
      <c r="B4784">
        <v>9782</v>
      </c>
      <c r="C4784">
        <v>27518</v>
      </c>
      <c r="D4784" t="s">
        <v>41113</v>
      </c>
      <c r="E4784" t="s">
        <v>41123</v>
      </c>
      <c r="F4784" t="s">
        <v>6220</v>
      </c>
      <c r="H4784" t="b">
        <v>0</v>
      </c>
    </row>
    <row r="4785" spans="1:43" x14ac:dyDescent="0.25">
      <c r="A4785" s="1">
        <v>9783</v>
      </c>
      <c r="B4785">
        <v>9783</v>
      </c>
      <c r="C4785">
        <v>27519</v>
      </c>
      <c r="D4785" t="s">
        <v>41113</v>
      </c>
      <c r="E4785" t="s">
        <v>41124</v>
      </c>
      <c r="F4785" t="s">
        <v>6220</v>
      </c>
      <c r="H4785" t="b">
        <v>0</v>
      </c>
    </row>
    <row r="4786" spans="1:43" x14ac:dyDescent="0.25">
      <c r="A4786" s="1">
        <v>9784</v>
      </c>
      <c r="B4786">
        <v>9784</v>
      </c>
      <c r="C4786">
        <v>27520</v>
      </c>
      <c r="D4786" t="s">
        <v>41113</v>
      </c>
      <c r="E4786" t="s">
        <v>41125</v>
      </c>
      <c r="F4786" t="s">
        <v>37362</v>
      </c>
      <c r="G4786" s="2">
        <v>44516</v>
      </c>
      <c r="H4786" t="b">
        <v>1</v>
      </c>
      <c r="I4786" t="s">
        <v>30214</v>
      </c>
      <c r="J4786" t="s">
        <v>41126</v>
      </c>
      <c r="U4786" t="s">
        <v>41127</v>
      </c>
      <c r="W4786" t="s">
        <v>41128</v>
      </c>
      <c r="Z4786" t="s">
        <v>41129</v>
      </c>
      <c r="AB4786" t="s">
        <v>41130</v>
      </c>
      <c r="AE4786" t="s">
        <v>41131</v>
      </c>
      <c r="AF4786" t="s">
        <v>41132</v>
      </c>
      <c r="AG4786" t="s">
        <v>41131</v>
      </c>
    </row>
    <row r="4787" spans="1:43" x14ac:dyDescent="0.25">
      <c r="A4787" s="1">
        <v>9785</v>
      </c>
      <c r="B4787">
        <v>9785</v>
      </c>
      <c r="C4787">
        <v>27521</v>
      </c>
      <c r="D4787" t="s">
        <v>41113</v>
      </c>
      <c r="E4787" t="s">
        <v>41133</v>
      </c>
      <c r="F4787" t="s">
        <v>37362</v>
      </c>
      <c r="G4787" s="2">
        <v>44516</v>
      </c>
      <c r="H4787" t="b">
        <v>1</v>
      </c>
      <c r="I4787" t="s">
        <v>30214</v>
      </c>
      <c r="J4787" t="s">
        <v>41126</v>
      </c>
      <c r="U4787" t="s">
        <v>41127</v>
      </c>
      <c r="W4787" t="s">
        <v>41128</v>
      </c>
      <c r="Z4787" t="s">
        <v>41129</v>
      </c>
      <c r="AB4787" t="s">
        <v>41130</v>
      </c>
      <c r="AE4787" t="s">
        <v>41131</v>
      </c>
      <c r="AF4787" t="s">
        <v>41132</v>
      </c>
      <c r="AG4787" t="s">
        <v>41131</v>
      </c>
    </row>
    <row r="4788" spans="1:43" x14ac:dyDescent="0.25">
      <c r="A4788" s="1">
        <v>9786</v>
      </c>
      <c r="B4788">
        <v>9786</v>
      </c>
      <c r="C4788">
        <v>27522</v>
      </c>
      <c r="D4788" t="s">
        <v>41113</v>
      </c>
      <c r="E4788" t="s">
        <v>41134</v>
      </c>
      <c r="F4788" t="s">
        <v>36515</v>
      </c>
      <c r="G4788" s="2">
        <v>44516</v>
      </c>
      <c r="H4788" t="b">
        <v>1</v>
      </c>
      <c r="I4788" t="s">
        <v>30226</v>
      </c>
      <c r="J4788" t="s">
        <v>41135</v>
      </c>
      <c r="U4788" t="s">
        <v>41136</v>
      </c>
      <c r="W4788" t="s">
        <v>41137</v>
      </c>
      <c r="Z4788" t="s">
        <v>41138</v>
      </c>
      <c r="AB4788" t="s">
        <v>41139</v>
      </c>
      <c r="AE4788" t="s">
        <v>41140</v>
      </c>
      <c r="AF4788" t="s">
        <v>41141</v>
      </c>
      <c r="AG4788" t="s">
        <v>41140</v>
      </c>
      <c r="AQ4788" t="s">
        <v>41142</v>
      </c>
    </row>
    <row r="4789" spans="1:43" x14ac:dyDescent="0.25">
      <c r="A4789" s="1">
        <v>9787</v>
      </c>
      <c r="B4789">
        <v>9787</v>
      </c>
      <c r="C4789">
        <v>27523</v>
      </c>
      <c r="D4789" t="s">
        <v>41113</v>
      </c>
      <c r="E4789" t="s">
        <v>41143</v>
      </c>
      <c r="F4789" t="s">
        <v>36515</v>
      </c>
      <c r="G4789" s="2">
        <v>44516</v>
      </c>
      <c r="H4789" t="b">
        <v>1</v>
      </c>
      <c r="I4789" t="s">
        <v>30226</v>
      </c>
      <c r="J4789" t="s">
        <v>41135</v>
      </c>
      <c r="U4789" t="s">
        <v>41136</v>
      </c>
      <c r="W4789" t="s">
        <v>41137</v>
      </c>
      <c r="Z4789" t="s">
        <v>41138</v>
      </c>
      <c r="AB4789" t="s">
        <v>41139</v>
      </c>
      <c r="AE4789" t="s">
        <v>41140</v>
      </c>
      <c r="AF4789" t="s">
        <v>41141</v>
      </c>
      <c r="AG4789" t="s">
        <v>41140</v>
      </c>
      <c r="AQ4789" t="s">
        <v>41142</v>
      </c>
    </row>
    <row r="4790" spans="1:43" x14ac:dyDescent="0.25">
      <c r="A4790" s="1">
        <v>9788</v>
      </c>
      <c r="B4790">
        <v>9788</v>
      </c>
      <c r="C4790">
        <v>27524</v>
      </c>
      <c r="D4790" t="s">
        <v>41113</v>
      </c>
      <c r="E4790" t="s">
        <v>41144</v>
      </c>
      <c r="F4790" t="s">
        <v>6701</v>
      </c>
      <c r="H4790" t="b">
        <v>0</v>
      </c>
    </row>
    <row r="4791" spans="1:43" x14ac:dyDescent="0.25">
      <c r="A4791" s="1">
        <v>9789</v>
      </c>
      <c r="B4791">
        <v>9789</v>
      </c>
      <c r="C4791">
        <v>27525</v>
      </c>
      <c r="D4791" t="s">
        <v>41113</v>
      </c>
      <c r="E4791" t="s">
        <v>41145</v>
      </c>
      <c r="F4791" t="s">
        <v>6701</v>
      </c>
      <c r="H4791" t="b">
        <v>0</v>
      </c>
    </row>
    <row r="4792" spans="1:43" x14ac:dyDescent="0.25">
      <c r="A4792" s="1">
        <v>9790</v>
      </c>
      <c r="B4792">
        <v>9790</v>
      </c>
      <c r="C4792">
        <v>27526</v>
      </c>
      <c r="D4792" t="s">
        <v>41113</v>
      </c>
      <c r="E4792" t="s">
        <v>41146</v>
      </c>
      <c r="F4792" t="s">
        <v>14809</v>
      </c>
      <c r="H4792" t="b">
        <v>0</v>
      </c>
    </row>
    <row r="4793" spans="1:43" x14ac:dyDescent="0.25">
      <c r="A4793" s="1">
        <v>9791</v>
      </c>
      <c r="B4793">
        <v>9791</v>
      </c>
      <c r="C4793">
        <v>27527</v>
      </c>
      <c r="D4793" t="s">
        <v>41113</v>
      </c>
      <c r="E4793" t="s">
        <v>41147</v>
      </c>
      <c r="F4793" t="s">
        <v>3304</v>
      </c>
      <c r="H4793" t="b">
        <v>0</v>
      </c>
    </row>
    <row r="4794" spans="1:43" x14ac:dyDescent="0.25">
      <c r="A4794" s="1">
        <v>9792</v>
      </c>
      <c r="B4794">
        <v>9792</v>
      </c>
      <c r="C4794">
        <v>27528</v>
      </c>
      <c r="D4794" t="s">
        <v>41113</v>
      </c>
      <c r="E4794" t="s">
        <v>41148</v>
      </c>
      <c r="F4794" t="s">
        <v>5067</v>
      </c>
      <c r="H4794" t="b">
        <v>0</v>
      </c>
    </row>
    <row r="4795" spans="1:43" x14ac:dyDescent="0.25">
      <c r="A4795" s="1">
        <v>9793</v>
      </c>
      <c r="B4795">
        <v>9793</v>
      </c>
      <c r="C4795">
        <v>27529</v>
      </c>
      <c r="D4795" t="s">
        <v>41113</v>
      </c>
      <c r="E4795" t="s">
        <v>41149</v>
      </c>
      <c r="F4795" t="s">
        <v>6524</v>
      </c>
      <c r="H4795" t="b">
        <v>0</v>
      </c>
    </row>
    <row r="4796" spans="1:43" x14ac:dyDescent="0.25">
      <c r="A4796" s="1">
        <v>9794</v>
      </c>
      <c r="B4796">
        <v>9794</v>
      </c>
      <c r="C4796">
        <v>27530</v>
      </c>
      <c r="D4796" t="s">
        <v>41113</v>
      </c>
      <c r="E4796" t="s">
        <v>41150</v>
      </c>
      <c r="F4796" t="s">
        <v>14809</v>
      </c>
      <c r="H4796" t="b">
        <v>0</v>
      </c>
    </row>
    <row r="4797" spans="1:43" x14ac:dyDescent="0.25">
      <c r="A4797" s="1">
        <v>9795</v>
      </c>
      <c r="B4797">
        <v>9795</v>
      </c>
      <c r="C4797">
        <v>27531</v>
      </c>
      <c r="D4797" t="s">
        <v>41113</v>
      </c>
      <c r="E4797" t="s">
        <v>41151</v>
      </c>
      <c r="F4797" t="s">
        <v>41152</v>
      </c>
      <c r="G4797" s="2">
        <v>44516</v>
      </c>
      <c r="H4797" t="b">
        <v>1</v>
      </c>
      <c r="I4797" t="s">
        <v>21777</v>
      </c>
      <c r="J4797" t="s">
        <v>41153</v>
      </c>
      <c r="U4797" t="s">
        <v>41154</v>
      </c>
      <c r="V4797" t="s">
        <v>112</v>
      </c>
      <c r="W4797" t="s">
        <v>41155</v>
      </c>
      <c r="X4797" t="s">
        <v>112</v>
      </c>
      <c r="Z4797" t="s">
        <v>41156</v>
      </c>
      <c r="AB4797" t="s">
        <v>41157</v>
      </c>
      <c r="AE4797" t="s">
        <v>41158</v>
      </c>
      <c r="AF4797" t="s">
        <v>41159</v>
      </c>
      <c r="AG4797" t="s">
        <v>41158</v>
      </c>
      <c r="AQ4797" t="s">
        <v>112</v>
      </c>
    </row>
    <row r="4798" spans="1:43" x14ac:dyDescent="0.25">
      <c r="A4798" s="1">
        <v>9796</v>
      </c>
      <c r="B4798">
        <v>9796</v>
      </c>
      <c r="C4798">
        <v>27532</v>
      </c>
      <c r="D4798" t="s">
        <v>41113</v>
      </c>
      <c r="E4798" t="s">
        <v>41160</v>
      </c>
      <c r="F4798" t="s">
        <v>41152</v>
      </c>
      <c r="G4798" s="2">
        <v>44516</v>
      </c>
      <c r="H4798" t="b">
        <v>1</v>
      </c>
      <c r="I4798" t="s">
        <v>21777</v>
      </c>
      <c r="J4798" t="s">
        <v>41153</v>
      </c>
      <c r="U4798" t="s">
        <v>41154</v>
      </c>
      <c r="V4798" t="s">
        <v>112</v>
      </c>
      <c r="W4798" t="s">
        <v>41155</v>
      </c>
      <c r="X4798" t="s">
        <v>112</v>
      </c>
      <c r="Z4798" t="s">
        <v>41156</v>
      </c>
      <c r="AB4798" t="s">
        <v>41157</v>
      </c>
      <c r="AE4798" t="s">
        <v>41158</v>
      </c>
      <c r="AF4798" t="s">
        <v>41159</v>
      </c>
      <c r="AG4798" t="s">
        <v>41158</v>
      </c>
      <c r="AQ4798" t="s">
        <v>112</v>
      </c>
    </row>
    <row r="4799" spans="1:43" x14ac:dyDescent="0.25">
      <c r="A4799" s="1">
        <v>9797</v>
      </c>
      <c r="B4799">
        <v>9797</v>
      </c>
      <c r="C4799">
        <v>27533</v>
      </c>
      <c r="D4799" t="s">
        <v>41113</v>
      </c>
      <c r="E4799" t="s">
        <v>41161</v>
      </c>
      <c r="F4799" t="s">
        <v>41162</v>
      </c>
      <c r="G4799" s="2">
        <v>44516</v>
      </c>
      <c r="H4799" t="b">
        <v>1</v>
      </c>
      <c r="I4799" t="s">
        <v>21672</v>
      </c>
      <c r="J4799" t="s">
        <v>41163</v>
      </c>
      <c r="U4799" t="s">
        <v>41164</v>
      </c>
      <c r="V4799" t="s">
        <v>112</v>
      </c>
      <c r="W4799" t="s">
        <v>41165</v>
      </c>
      <c r="X4799" t="s">
        <v>112</v>
      </c>
      <c r="Z4799" t="s">
        <v>41166</v>
      </c>
      <c r="AB4799" t="s">
        <v>41167</v>
      </c>
      <c r="AE4799" t="s">
        <v>41168</v>
      </c>
      <c r="AF4799" t="s">
        <v>41169</v>
      </c>
      <c r="AG4799" t="s">
        <v>41168</v>
      </c>
      <c r="AQ4799" t="s">
        <v>112</v>
      </c>
    </row>
    <row r="4800" spans="1:43" x14ac:dyDescent="0.25">
      <c r="A4800" s="1">
        <v>9798</v>
      </c>
      <c r="B4800">
        <v>9798</v>
      </c>
      <c r="C4800">
        <v>27534</v>
      </c>
      <c r="D4800" t="s">
        <v>41113</v>
      </c>
      <c r="E4800" t="s">
        <v>41170</v>
      </c>
      <c r="F4800" t="s">
        <v>41162</v>
      </c>
      <c r="G4800" s="2">
        <v>44516</v>
      </c>
      <c r="H4800" t="b">
        <v>1</v>
      </c>
      <c r="I4800" t="s">
        <v>21672</v>
      </c>
      <c r="J4800" t="s">
        <v>41163</v>
      </c>
      <c r="U4800" t="s">
        <v>41164</v>
      </c>
      <c r="V4800" t="s">
        <v>112</v>
      </c>
      <c r="W4800" t="s">
        <v>41165</v>
      </c>
      <c r="X4800" t="s">
        <v>112</v>
      </c>
      <c r="Z4800" t="s">
        <v>41166</v>
      </c>
      <c r="AB4800" t="s">
        <v>41167</v>
      </c>
      <c r="AE4800" t="s">
        <v>41168</v>
      </c>
      <c r="AF4800" t="s">
        <v>41169</v>
      </c>
      <c r="AG4800" t="s">
        <v>41168</v>
      </c>
      <c r="AQ4800" t="s">
        <v>112</v>
      </c>
    </row>
    <row r="4801" spans="1:43" x14ac:dyDescent="0.25">
      <c r="A4801" s="1">
        <v>9799</v>
      </c>
      <c r="B4801">
        <v>9799</v>
      </c>
      <c r="C4801">
        <v>27535</v>
      </c>
      <c r="D4801" t="s">
        <v>41113</v>
      </c>
      <c r="E4801" t="s">
        <v>41171</v>
      </c>
      <c r="F4801" t="s">
        <v>38774</v>
      </c>
      <c r="G4801" s="2">
        <v>44516</v>
      </c>
      <c r="H4801" t="b">
        <v>1</v>
      </c>
      <c r="I4801" t="s">
        <v>21116</v>
      </c>
      <c r="J4801" t="s">
        <v>41172</v>
      </c>
      <c r="U4801" t="s">
        <v>41173</v>
      </c>
      <c r="V4801" t="s">
        <v>112</v>
      </c>
      <c r="W4801" t="s">
        <v>41174</v>
      </c>
      <c r="Z4801" t="s">
        <v>41175</v>
      </c>
      <c r="AB4801" t="s">
        <v>41176</v>
      </c>
      <c r="AE4801" t="s">
        <v>41177</v>
      </c>
      <c r="AF4801" t="s">
        <v>41178</v>
      </c>
      <c r="AG4801" t="s">
        <v>41177</v>
      </c>
      <c r="AQ4801" t="s">
        <v>112</v>
      </c>
    </row>
    <row r="4802" spans="1:43" x14ac:dyDescent="0.25">
      <c r="A4802" s="1">
        <v>9800</v>
      </c>
      <c r="B4802">
        <v>9800</v>
      </c>
      <c r="C4802">
        <v>27536</v>
      </c>
      <c r="D4802" t="s">
        <v>41113</v>
      </c>
      <c r="E4802" t="s">
        <v>41179</v>
      </c>
      <c r="F4802" t="s">
        <v>38774</v>
      </c>
      <c r="G4802" s="2">
        <v>44516</v>
      </c>
      <c r="H4802" t="b">
        <v>1</v>
      </c>
      <c r="I4802" t="s">
        <v>21116</v>
      </c>
      <c r="J4802" t="s">
        <v>41172</v>
      </c>
      <c r="U4802" t="s">
        <v>41173</v>
      </c>
      <c r="V4802" t="s">
        <v>112</v>
      </c>
      <c r="W4802" t="s">
        <v>41174</v>
      </c>
      <c r="Z4802" t="s">
        <v>41175</v>
      </c>
      <c r="AB4802" t="s">
        <v>41176</v>
      </c>
      <c r="AE4802" t="s">
        <v>41177</v>
      </c>
      <c r="AF4802" t="s">
        <v>41178</v>
      </c>
      <c r="AG4802" t="s">
        <v>41177</v>
      </c>
      <c r="AQ4802" t="s">
        <v>112</v>
      </c>
    </row>
    <row r="4803" spans="1:43" x14ac:dyDescent="0.25">
      <c r="A4803" s="1">
        <v>9801</v>
      </c>
      <c r="B4803">
        <v>9801</v>
      </c>
      <c r="C4803">
        <v>27537</v>
      </c>
      <c r="D4803" t="s">
        <v>41113</v>
      </c>
      <c r="E4803" t="s">
        <v>41180</v>
      </c>
      <c r="F4803" t="s">
        <v>424</v>
      </c>
      <c r="H4803" t="b">
        <v>0</v>
      </c>
    </row>
    <row r="4804" spans="1:43" x14ac:dyDescent="0.25">
      <c r="A4804" s="1">
        <v>9802</v>
      </c>
      <c r="B4804">
        <v>9802</v>
      </c>
      <c r="C4804">
        <v>27538</v>
      </c>
      <c r="D4804" t="s">
        <v>41113</v>
      </c>
      <c r="E4804" t="s">
        <v>41181</v>
      </c>
      <c r="F4804" t="s">
        <v>424</v>
      </c>
      <c r="H4804" t="b">
        <v>0</v>
      </c>
    </row>
    <row r="4805" spans="1:43" x14ac:dyDescent="0.25">
      <c r="A4805" s="1">
        <v>9803</v>
      </c>
      <c r="B4805">
        <v>9803</v>
      </c>
      <c r="C4805">
        <v>27539</v>
      </c>
      <c r="D4805" t="s">
        <v>41182</v>
      </c>
      <c r="E4805" t="s">
        <v>41183</v>
      </c>
      <c r="F4805" t="s">
        <v>318</v>
      </c>
      <c r="H4805" t="b">
        <v>0</v>
      </c>
    </row>
    <row r="4806" spans="1:43" x14ac:dyDescent="0.25">
      <c r="A4806" s="1">
        <v>9804</v>
      </c>
      <c r="B4806">
        <v>9804</v>
      </c>
      <c r="C4806">
        <v>27540</v>
      </c>
      <c r="D4806" t="s">
        <v>41182</v>
      </c>
      <c r="E4806" t="s">
        <v>41184</v>
      </c>
      <c r="F4806" t="s">
        <v>6198</v>
      </c>
      <c r="H4806" t="b">
        <v>0</v>
      </c>
    </row>
    <row r="4807" spans="1:43" x14ac:dyDescent="0.25">
      <c r="A4807" s="1">
        <v>9805</v>
      </c>
      <c r="B4807">
        <v>9805</v>
      </c>
      <c r="C4807">
        <v>27541</v>
      </c>
      <c r="D4807" t="s">
        <v>41182</v>
      </c>
      <c r="E4807" t="s">
        <v>41185</v>
      </c>
      <c r="F4807" t="s">
        <v>1388</v>
      </c>
      <c r="H4807" t="b">
        <v>0</v>
      </c>
    </row>
    <row r="4808" spans="1:43" x14ac:dyDescent="0.25">
      <c r="A4808" s="1">
        <v>9806</v>
      </c>
      <c r="B4808">
        <v>9806</v>
      </c>
      <c r="C4808">
        <v>27542</v>
      </c>
      <c r="D4808" t="s">
        <v>41182</v>
      </c>
      <c r="E4808" t="s">
        <v>41186</v>
      </c>
      <c r="F4808" t="s">
        <v>31161</v>
      </c>
      <c r="H4808" t="b">
        <v>0</v>
      </c>
    </row>
    <row r="4809" spans="1:43" x14ac:dyDescent="0.25">
      <c r="A4809" s="1">
        <v>9807</v>
      </c>
      <c r="B4809">
        <v>9807</v>
      </c>
      <c r="C4809">
        <v>27543</v>
      </c>
      <c r="D4809" t="s">
        <v>41182</v>
      </c>
      <c r="E4809" t="s">
        <v>41187</v>
      </c>
      <c r="F4809" t="s">
        <v>41188</v>
      </c>
      <c r="H4809" t="b">
        <v>0</v>
      </c>
    </row>
    <row r="4810" spans="1:43" x14ac:dyDescent="0.25">
      <c r="A4810" s="1">
        <v>9808</v>
      </c>
      <c r="B4810">
        <v>9808</v>
      </c>
      <c r="C4810">
        <v>27544</v>
      </c>
      <c r="D4810" t="s">
        <v>41182</v>
      </c>
      <c r="E4810" t="s">
        <v>41189</v>
      </c>
      <c r="F4810" t="s">
        <v>1327</v>
      </c>
      <c r="H4810" t="b">
        <v>0</v>
      </c>
    </row>
    <row r="4811" spans="1:43" x14ac:dyDescent="0.25">
      <c r="A4811" s="1">
        <v>9809</v>
      </c>
      <c r="B4811">
        <v>9809</v>
      </c>
      <c r="C4811">
        <v>27545</v>
      </c>
      <c r="D4811" t="s">
        <v>41182</v>
      </c>
      <c r="E4811" t="s">
        <v>41190</v>
      </c>
      <c r="F4811" t="s">
        <v>1388</v>
      </c>
      <c r="H4811" t="b">
        <v>0</v>
      </c>
    </row>
    <row r="4812" spans="1:43" x14ac:dyDescent="0.25">
      <c r="A4812" s="1">
        <v>9810</v>
      </c>
      <c r="B4812">
        <v>9810</v>
      </c>
      <c r="C4812">
        <v>27546</v>
      </c>
      <c r="D4812" t="s">
        <v>41182</v>
      </c>
      <c r="E4812" t="s">
        <v>41191</v>
      </c>
      <c r="F4812" t="s">
        <v>31161</v>
      </c>
      <c r="H4812" t="b">
        <v>0</v>
      </c>
    </row>
    <row r="4813" spans="1:43" x14ac:dyDescent="0.25">
      <c r="A4813" s="1">
        <v>9811</v>
      </c>
      <c r="B4813">
        <v>9811</v>
      </c>
      <c r="C4813">
        <v>27547</v>
      </c>
      <c r="D4813" t="s">
        <v>41182</v>
      </c>
      <c r="E4813" t="s">
        <v>41192</v>
      </c>
      <c r="F4813" t="s">
        <v>25436</v>
      </c>
      <c r="H4813" t="b">
        <v>0</v>
      </c>
    </row>
    <row r="4814" spans="1:43" x14ac:dyDescent="0.25">
      <c r="A4814" s="1">
        <v>9812</v>
      </c>
      <c r="B4814">
        <v>9812</v>
      </c>
      <c r="C4814">
        <v>27548</v>
      </c>
      <c r="D4814" t="s">
        <v>41182</v>
      </c>
      <c r="E4814" t="s">
        <v>41193</v>
      </c>
      <c r="F4814" t="s">
        <v>370</v>
      </c>
      <c r="H4814" t="b">
        <v>0</v>
      </c>
    </row>
    <row r="4815" spans="1:43" x14ac:dyDescent="0.25">
      <c r="A4815" s="1">
        <v>9813</v>
      </c>
      <c r="B4815">
        <v>9813</v>
      </c>
      <c r="C4815">
        <v>27549</v>
      </c>
      <c r="D4815" t="s">
        <v>41182</v>
      </c>
      <c r="E4815" t="s">
        <v>41194</v>
      </c>
      <c r="F4815" t="s">
        <v>5002</v>
      </c>
      <c r="H4815" t="b">
        <v>0</v>
      </c>
    </row>
    <row r="4816" spans="1:43" x14ac:dyDescent="0.25">
      <c r="A4816" s="1">
        <v>9814</v>
      </c>
      <c r="B4816">
        <v>9814</v>
      </c>
      <c r="C4816">
        <v>27550</v>
      </c>
      <c r="D4816" t="s">
        <v>41182</v>
      </c>
      <c r="E4816" t="s">
        <v>41195</v>
      </c>
      <c r="F4816" t="s">
        <v>728</v>
      </c>
      <c r="H4816" t="b">
        <v>0</v>
      </c>
    </row>
    <row r="4817" spans="1:43" x14ac:dyDescent="0.25">
      <c r="A4817" s="1">
        <v>9815</v>
      </c>
      <c r="B4817">
        <v>9815</v>
      </c>
      <c r="C4817">
        <v>27551</v>
      </c>
      <c r="D4817" t="s">
        <v>41182</v>
      </c>
      <c r="E4817" t="s">
        <v>41196</v>
      </c>
      <c r="F4817" t="s">
        <v>6524</v>
      </c>
      <c r="H4817" t="b">
        <v>0</v>
      </c>
    </row>
    <row r="4818" spans="1:43" x14ac:dyDescent="0.25">
      <c r="A4818" s="1">
        <v>9816</v>
      </c>
      <c r="B4818">
        <v>9816</v>
      </c>
      <c r="C4818">
        <v>27552</v>
      </c>
      <c r="D4818" t="s">
        <v>41182</v>
      </c>
      <c r="E4818" t="s">
        <v>41197</v>
      </c>
      <c r="F4818" t="s">
        <v>38774</v>
      </c>
      <c r="G4818" s="2">
        <v>44516</v>
      </c>
      <c r="H4818" t="b">
        <v>1</v>
      </c>
      <c r="I4818" t="s">
        <v>21116</v>
      </c>
      <c r="J4818" t="s">
        <v>41198</v>
      </c>
      <c r="U4818" t="s">
        <v>41199</v>
      </c>
      <c r="V4818" t="s">
        <v>41200</v>
      </c>
      <c r="W4818" t="s">
        <v>41201</v>
      </c>
      <c r="X4818" t="s">
        <v>112</v>
      </c>
      <c r="Z4818" t="s">
        <v>41202</v>
      </c>
      <c r="AB4818" t="s">
        <v>41203</v>
      </c>
      <c r="AE4818" t="s">
        <v>41204</v>
      </c>
      <c r="AF4818" t="s">
        <v>41205</v>
      </c>
      <c r="AG4818" t="s">
        <v>41204</v>
      </c>
      <c r="AQ4818" t="s">
        <v>41206</v>
      </c>
    </row>
    <row r="4819" spans="1:43" x14ac:dyDescent="0.25">
      <c r="A4819" s="1">
        <v>9817</v>
      </c>
      <c r="B4819">
        <v>9817</v>
      </c>
      <c r="C4819">
        <v>27553</v>
      </c>
      <c r="D4819" t="s">
        <v>41182</v>
      </c>
      <c r="E4819" t="s">
        <v>41207</v>
      </c>
      <c r="F4819" t="s">
        <v>5297</v>
      </c>
      <c r="H4819" t="b">
        <v>0</v>
      </c>
    </row>
    <row r="4820" spans="1:43" x14ac:dyDescent="0.25">
      <c r="A4820" s="1">
        <v>9818</v>
      </c>
      <c r="B4820">
        <v>9818</v>
      </c>
      <c r="C4820">
        <v>27554</v>
      </c>
      <c r="D4820" t="s">
        <v>41208</v>
      </c>
      <c r="E4820" t="s">
        <v>41209</v>
      </c>
      <c r="F4820" t="s">
        <v>1206</v>
      </c>
      <c r="G4820" s="2">
        <v>44516</v>
      </c>
      <c r="H4820" t="b">
        <v>1</v>
      </c>
      <c r="I4820" t="s">
        <v>94</v>
      </c>
      <c r="J4820" t="s">
        <v>41210</v>
      </c>
      <c r="K4820" t="s">
        <v>41211</v>
      </c>
      <c r="L4820" t="s">
        <v>96</v>
      </c>
      <c r="M4820" t="s">
        <v>41212</v>
      </c>
      <c r="N4820" t="s">
        <v>96</v>
      </c>
      <c r="O4820" t="s">
        <v>96</v>
      </c>
      <c r="P4820" t="s">
        <v>41213</v>
      </c>
      <c r="Q4820" t="s">
        <v>41214</v>
      </c>
      <c r="R4820" t="s">
        <v>41215</v>
      </c>
      <c r="S4820" t="s">
        <v>41216</v>
      </c>
      <c r="T4820" t="s">
        <v>41217</v>
      </c>
      <c r="U4820" t="s">
        <v>28403</v>
      </c>
      <c r="V4820" t="s">
        <v>41218</v>
      </c>
      <c r="W4820" t="s">
        <v>96</v>
      </c>
      <c r="X4820" t="s">
        <v>96</v>
      </c>
      <c r="Y4820" t="s">
        <v>96</v>
      </c>
      <c r="Z4820" t="s">
        <v>96</v>
      </c>
      <c r="AA4820" t="s">
        <v>41219</v>
      </c>
      <c r="AB4820" t="s">
        <v>96</v>
      </c>
      <c r="AC4820" t="s">
        <v>41220</v>
      </c>
      <c r="AD4820" t="s">
        <v>41221</v>
      </c>
      <c r="AE4820" t="s">
        <v>41222</v>
      </c>
      <c r="AF4820" t="s">
        <v>41223</v>
      </c>
      <c r="AG4820" t="s">
        <v>26117</v>
      </c>
      <c r="AH4820" t="s">
        <v>41224</v>
      </c>
      <c r="AI4820" t="s">
        <v>96</v>
      </c>
      <c r="AJ4820" t="s">
        <v>41225</v>
      </c>
      <c r="AK4820" t="s">
        <v>41226</v>
      </c>
      <c r="AL4820" t="s">
        <v>41227</v>
      </c>
      <c r="AM4820" t="s">
        <v>41228</v>
      </c>
      <c r="AN4820" t="s">
        <v>41229</v>
      </c>
      <c r="AO4820" t="s">
        <v>41230</v>
      </c>
    </row>
    <row r="4821" spans="1:43" x14ac:dyDescent="0.25">
      <c r="A4821" s="1">
        <v>9819</v>
      </c>
      <c r="B4821">
        <v>9819</v>
      </c>
      <c r="C4821">
        <v>27555</v>
      </c>
      <c r="D4821" t="s">
        <v>41208</v>
      </c>
      <c r="E4821" t="s">
        <v>41231</v>
      </c>
      <c r="F4821" t="s">
        <v>600</v>
      </c>
      <c r="G4821" s="2">
        <v>44516</v>
      </c>
      <c r="H4821" t="b">
        <v>1</v>
      </c>
      <c r="I4821" t="s">
        <v>208</v>
      </c>
      <c r="J4821" t="s">
        <v>41232</v>
      </c>
      <c r="K4821" t="s">
        <v>41233</v>
      </c>
      <c r="L4821" t="s">
        <v>112</v>
      </c>
      <c r="M4821" t="s">
        <v>112</v>
      </c>
      <c r="N4821" t="s">
        <v>112</v>
      </c>
      <c r="O4821" t="s">
        <v>41234</v>
      </c>
      <c r="P4821" t="s">
        <v>41235</v>
      </c>
      <c r="Q4821" t="s">
        <v>41236</v>
      </c>
      <c r="R4821" t="s">
        <v>41237</v>
      </c>
      <c r="S4821" t="s">
        <v>41238</v>
      </c>
      <c r="U4821" t="s">
        <v>41239</v>
      </c>
      <c r="V4821" t="s">
        <v>41240</v>
      </c>
      <c r="W4821" t="s">
        <v>41241</v>
      </c>
      <c r="Z4821" t="s">
        <v>41242</v>
      </c>
      <c r="AB4821" t="s">
        <v>41243</v>
      </c>
      <c r="AC4821" t="s">
        <v>41244</v>
      </c>
      <c r="AD4821" t="s">
        <v>41245</v>
      </c>
      <c r="AG4821" t="s">
        <v>11186</v>
      </c>
      <c r="AP4821" t="s">
        <v>112</v>
      </c>
      <c r="AQ4821" t="s">
        <v>112</v>
      </c>
    </row>
    <row r="4822" spans="1:43" x14ac:dyDescent="0.25">
      <c r="A4822" s="1">
        <v>9820</v>
      </c>
      <c r="B4822">
        <v>9820</v>
      </c>
      <c r="C4822">
        <v>27556</v>
      </c>
      <c r="D4822" t="s">
        <v>41208</v>
      </c>
      <c r="E4822" t="s">
        <v>41246</v>
      </c>
      <c r="F4822" t="s">
        <v>842</v>
      </c>
      <c r="G4822" s="2">
        <v>44516</v>
      </c>
      <c r="H4822" t="b">
        <v>1</v>
      </c>
      <c r="I4822" t="s">
        <v>122</v>
      </c>
      <c r="J4822" t="s">
        <v>41247</v>
      </c>
      <c r="K4822" t="s">
        <v>41248</v>
      </c>
      <c r="L4822" t="s">
        <v>112</v>
      </c>
      <c r="M4822" t="s">
        <v>41249</v>
      </c>
      <c r="N4822" t="s">
        <v>112</v>
      </c>
      <c r="O4822" t="s">
        <v>112</v>
      </c>
      <c r="P4822" t="s">
        <v>41250</v>
      </c>
      <c r="Q4822" t="s">
        <v>41251</v>
      </c>
      <c r="R4822" t="s">
        <v>41252</v>
      </c>
      <c r="S4822" t="s">
        <v>41253</v>
      </c>
      <c r="U4822" t="s">
        <v>41254</v>
      </c>
      <c r="V4822" t="s">
        <v>41255</v>
      </c>
      <c r="W4822" t="s">
        <v>112</v>
      </c>
      <c r="Z4822" t="s">
        <v>41256</v>
      </c>
      <c r="AB4822" t="s">
        <v>41257</v>
      </c>
      <c r="AC4822" t="s">
        <v>41258</v>
      </c>
      <c r="AD4822" t="s">
        <v>41259</v>
      </c>
      <c r="AG4822" t="s">
        <v>11186</v>
      </c>
      <c r="AP4822" t="s">
        <v>112</v>
      </c>
      <c r="AQ4822" t="s">
        <v>112</v>
      </c>
    </row>
    <row r="4823" spans="1:43" x14ac:dyDescent="0.25">
      <c r="A4823" s="1">
        <v>9821</v>
      </c>
      <c r="B4823">
        <v>9821</v>
      </c>
      <c r="C4823">
        <v>27557</v>
      </c>
      <c r="D4823" t="s">
        <v>41208</v>
      </c>
      <c r="E4823" t="s">
        <v>41260</v>
      </c>
      <c r="F4823" t="s">
        <v>25092</v>
      </c>
      <c r="H4823" t="b">
        <v>0</v>
      </c>
    </row>
    <row r="4824" spans="1:43" x14ac:dyDescent="0.25">
      <c r="A4824" s="1">
        <v>9822</v>
      </c>
      <c r="B4824">
        <v>9822</v>
      </c>
      <c r="C4824">
        <v>27558</v>
      </c>
      <c r="D4824" t="s">
        <v>41208</v>
      </c>
      <c r="E4824" t="s">
        <v>41261</v>
      </c>
      <c r="F4824" t="s">
        <v>13102</v>
      </c>
      <c r="G4824" s="2">
        <v>44516</v>
      </c>
      <c r="H4824" t="b">
        <v>1</v>
      </c>
      <c r="I4824" t="s">
        <v>110</v>
      </c>
      <c r="J4824" t="s">
        <v>41262</v>
      </c>
      <c r="K4824" t="s">
        <v>41263</v>
      </c>
      <c r="L4824" t="s">
        <v>112</v>
      </c>
      <c r="M4824" t="s">
        <v>112</v>
      </c>
      <c r="N4824" t="s">
        <v>112</v>
      </c>
      <c r="O4824" t="s">
        <v>112</v>
      </c>
      <c r="P4824" t="s">
        <v>41264</v>
      </c>
      <c r="Q4824" t="s">
        <v>41265</v>
      </c>
      <c r="R4824" t="s">
        <v>41266</v>
      </c>
      <c r="S4824" t="s">
        <v>41267</v>
      </c>
      <c r="U4824" t="s">
        <v>41254</v>
      </c>
      <c r="V4824" t="s">
        <v>41268</v>
      </c>
      <c r="W4824" t="s">
        <v>112</v>
      </c>
      <c r="Z4824" t="s">
        <v>41269</v>
      </c>
      <c r="AB4824" t="s">
        <v>112</v>
      </c>
      <c r="AC4824" t="s">
        <v>112</v>
      </c>
      <c r="AD4824" t="s">
        <v>41270</v>
      </c>
      <c r="AG4824" t="s">
        <v>11186</v>
      </c>
      <c r="AP4824" t="s">
        <v>112</v>
      </c>
      <c r="AQ4824" t="s">
        <v>112</v>
      </c>
    </row>
    <row r="4825" spans="1:43" x14ac:dyDescent="0.25">
      <c r="A4825" s="1">
        <v>9823</v>
      </c>
      <c r="B4825">
        <v>9823</v>
      </c>
      <c r="C4825">
        <v>27559</v>
      </c>
      <c r="D4825" t="s">
        <v>41208</v>
      </c>
      <c r="E4825" t="s">
        <v>41271</v>
      </c>
      <c r="F4825" t="s">
        <v>7774</v>
      </c>
      <c r="G4825" s="2">
        <v>44516</v>
      </c>
      <c r="H4825" t="b">
        <v>1</v>
      </c>
      <c r="I4825" t="s">
        <v>72</v>
      </c>
      <c r="J4825" t="s">
        <v>41272</v>
      </c>
      <c r="K4825" t="s">
        <v>41273</v>
      </c>
      <c r="L4825" t="s">
        <v>41274</v>
      </c>
      <c r="M4825" t="s">
        <v>41275</v>
      </c>
      <c r="N4825" t="s">
        <v>57</v>
      </c>
      <c r="O4825" t="s">
        <v>57</v>
      </c>
      <c r="P4825" t="s">
        <v>41276</v>
      </c>
      <c r="Q4825" t="s">
        <v>41277</v>
      </c>
      <c r="R4825" t="s">
        <v>41278</v>
      </c>
      <c r="S4825" t="s">
        <v>41279</v>
      </c>
      <c r="T4825" t="s">
        <v>41280</v>
      </c>
      <c r="U4825" t="s">
        <v>57</v>
      </c>
      <c r="V4825" t="s">
        <v>57</v>
      </c>
      <c r="W4825" t="s">
        <v>41275</v>
      </c>
      <c r="X4825" t="s">
        <v>90</v>
      </c>
      <c r="Y4825" t="s">
        <v>57</v>
      </c>
      <c r="Z4825" t="s">
        <v>57</v>
      </c>
      <c r="AA4825" t="s">
        <v>41281</v>
      </c>
      <c r="AB4825" t="s">
        <v>41282</v>
      </c>
      <c r="AC4825" t="s">
        <v>41283</v>
      </c>
      <c r="AD4825" t="s">
        <v>41284</v>
      </c>
      <c r="AE4825" t="s">
        <v>57</v>
      </c>
    </row>
    <row r="4826" spans="1:43" x14ac:dyDescent="0.25">
      <c r="A4826" s="1">
        <v>9824</v>
      </c>
      <c r="B4826">
        <v>9824</v>
      </c>
      <c r="C4826">
        <v>27560</v>
      </c>
      <c r="D4826" t="s">
        <v>41208</v>
      </c>
      <c r="E4826" t="s">
        <v>41285</v>
      </c>
      <c r="F4826" t="s">
        <v>26140</v>
      </c>
      <c r="G4826" s="2">
        <v>44516</v>
      </c>
      <c r="H4826" t="b">
        <v>1</v>
      </c>
      <c r="I4826" t="s">
        <v>323</v>
      </c>
      <c r="J4826" t="s">
        <v>41286</v>
      </c>
      <c r="K4826" t="s">
        <v>41287</v>
      </c>
      <c r="L4826" t="s">
        <v>41288</v>
      </c>
      <c r="M4826" t="s">
        <v>41275</v>
      </c>
      <c r="N4826" t="s">
        <v>57</v>
      </c>
      <c r="O4826" t="s">
        <v>41289</v>
      </c>
      <c r="P4826" t="s">
        <v>41290</v>
      </c>
      <c r="Q4826" t="s">
        <v>41291</v>
      </c>
      <c r="R4826" t="s">
        <v>41292</v>
      </c>
      <c r="S4826" t="s">
        <v>41293</v>
      </c>
      <c r="T4826" t="s">
        <v>41294</v>
      </c>
      <c r="U4826" t="s">
        <v>57</v>
      </c>
      <c r="V4826" t="s">
        <v>57</v>
      </c>
      <c r="W4826" t="s">
        <v>41295</v>
      </c>
      <c r="X4826" t="s">
        <v>57</v>
      </c>
      <c r="Y4826" t="s">
        <v>57</v>
      </c>
      <c r="Z4826" t="s">
        <v>57</v>
      </c>
      <c r="AA4826" t="s">
        <v>41296</v>
      </c>
      <c r="AB4826" t="s">
        <v>41297</v>
      </c>
      <c r="AC4826" t="s">
        <v>41298</v>
      </c>
      <c r="AD4826" t="s">
        <v>41299</v>
      </c>
      <c r="AE4826" t="s">
        <v>57</v>
      </c>
    </row>
    <row r="4827" spans="1:43" x14ac:dyDescent="0.25">
      <c r="A4827" s="1">
        <v>9825</v>
      </c>
      <c r="B4827">
        <v>9825</v>
      </c>
      <c r="C4827">
        <v>27561</v>
      </c>
      <c r="D4827" t="s">
        <v>41208</v>
      </c>
      <c r="E4827" t="s">
        <v>41300</v>
      </c>
      <c r="F4827" t="s">
        <v>2816</v>
      </c>
      <c r="G4827" s="2">
        <v>44516</v>
      </c>
      <c r="H4827" t="b">
        <v>1</v>
      </c>
      <c r="I4827" t="s">
        <v>55</v>
      </c>
      <c r="J4827" t="s">
        <v>41301</v>
      </c>
      <c r="K4827" t="s">
        <v>41302</v>
      </c>
      <c r="L4827" t="s">
        <v>41303</v>
      </c>
      <c r="M4827" t="s">
        <v>41275</v>
      </c>
      <c r="N4827" t="s">
        <v>57</v>
      </c>
      <c r="O4827" t="s">
        <v>2938</v>
      </c>
      <c r="P4827" t="s">
        <v>41304</v>
      </c>
      <c r="Q4827" t="s">
        <v>41305</v>
      </c>
      <c r="R4827" t="s">
        <v>41306</v>
      </c>
      <c r="S4827" t="s">
        <v>41307</v>
      </c>
      <c r="T4827" t="s">
        <v>41308</v>
      </c>
      <c r="U4827" t="s">
        <v>57</v>
      </c>
      <c r="V4827" t="s">
        <v>57</v>
      </c>
      <c r="W4827" t="s">
        <v>41309</v>
      </c>
      <c r="X4827" t="s">
        <v>57</v>
      </c>
      <c r="Y4827" t="s">
        <v>57</v>
      </c>
      <c r="Z4827" t="s">
        <v>57</v>
      </c>
      <c r="AA4827" t="s">
        <v>41310</v>
      </c>
      <c r="AB4827" t="s">
        <v>41311</v>
      </c>
      <c r="AC4827" t="s">
        <v>41312</v>
      </c>
      <c r="AD4827" t="s">
        <v>41313</v>
      </c>
      <c r="AE4827" t="s">
        <v>57</v>
      </c>
    </row>
    <row r="4828" spans="1:43" x14ac:dyDescent="0.25">
      <c r="A4828" s="1">
        <v>9826</v>
      </c>
      <c r="B4828">
        <v>9826</v>
      </c>
      <c r="C4828">
        <v>27562</v>
      </c>
      <c r="D4828" t="s">
        <v>41208</v>
      </c>
      <c r="E4828" t="s">
        <v>41314</v>
      </c>
      <c r="F4828" t="s">
        <v>41315</v>
      </c>
      <c r="G4828" s="2">
        <v>44516</v>
      </c>
      <c r="H4828" t="b">
        <v>1</v>
      </c>
      <c r="I4828" t="s">
        <v>21116</v>
      </c>
      <c r="J4828" t="s">
        <v>112</v>
      </c>
      <c r="U4828" t="s">
        <v>112</v>
      </c>
      <c r="V4828" t="s">
        <v>112</v>
      </c>
      <c r="W4828" t="s">
        <v>112</v>
      </c>
      <c r="X4828" t="s">
        <v>112</v>
      </c>
      <c r="Z4828" t="s">
        <v>112</v>
      </c>
      <c r="AB4828" t="s">
        <v>5070</v>
      </c>
      <c r="AE4828" t="s">
        <v>365</v>
      </c>
      <c r="AF4828" t="s">
        <v>112</v>
      </c>
      <c r="AG4828" t="s">
        <v>365</v>
      </c>
      <c r="AQ4828" t="s">
        <v>112</v>
      </c>
    </row>
    <row r="4829" spans="1:43" x14ac:dyDescent="0.25">
      <c r="A4829" s="1">
        <v>9827</v>
      </c>
      <c r="B4829">
        <v>9827</v>
      </c>
      <c r="C4829">
        <v>27563</v>
      </c>
      <c r="D4829" t="s">
        <v>41208</v>
      </c>
      <c r="E4829" t="s">
        <v>41316</v>
      </c>
      <c r="F4829" t="s">
        <v>86</v>
      </c>
      <c r="G4829" s="2">
        <v>44516</v>
      </c>
      <c r="H4829" t="b">
        <v>1</v>
      </c>
      <c r="I4829" t="s">
        <v>87</v>
      </c>
      <c r="J4829" t="s">
        <v>41317</v>
      </c>
      <c r="L4829" t="s">
        <v>57</v>
      </c>
      <c r="Z4829" t="s">
        <v>57</v>
      </c>
      <c r="AA4829" t="s">
        <v>41318</v>
      </c>
      <c r="AB4829" t="s">
        <v>41319</v>
      </c>
      <c r="AD4829" t="s">
        <v>57</v>
      </c>
      <c r="AE4829" t="s">
        <v>41320</v>
      </c>
      <c r="AF4829" t="s">
        <v>57</v>
      </c>
      <c r="AG4829" t="s">
        <v>27926</v>
      </c>
    </row>
    <row r="4830" spans="1:43" x14ac:dyDescent="0.25">
      <c r="A4830" s="1">
        <v>9828</v>
      </c>
      <c r="B4830">
        <v>9828</v>
      </c>
      <c r="C4830">
        <v>27564</v>
      </c>
      <c r="D4830" t="s">
        <v>41321</v>
      </c>
      <c r="E4830" t="s">
        <v>41322</v>
      </c>
      <c r="F4830" t="s">
        <v>34178</v>
      </c>
      <c r="G4830" s="2">
        <v>44516</v>
      </c>
      <c r="H4830" t="b">
        <v>1</v>
      </c>
      <c r="I4830" t="s">
        <v>110</v>
      </c>
      <c r="J4830" t="s">
        <v>41323</v>
      </c>
      <c r="K4830" t="s">
        <v>41324</v>
      </c>
      <c r="L4830" t="s">
        <v>112</v>
      </c>
      <c r="M4830" t="s">
        <v>112</v>
      </c>
      <c r="N4830" t="s">
        <v>112</v>
      </c>
      <c r="O4830" t="s">
        <v>41325</v>
      </c>
      <c r="P4830" t="s">
        <v>112</v>
      </c>
      <c r="Q4830" t="s">
        <v>41326</v>
      </c>
      <c r="R4830" t="s">
        <v>41327</v>
      </c>
      <c r="S4830" t="s">
        <v>41328</v>
      </c>
      <c r="U4830" t="s">
        <v>112</v>
      </c>
      <c r="V4830" t="s">
        <v>41329</v>
      </c>
      <c r="W4830" t="s">
        <v>112</v>
      </c>
      <c r="Z4830" t="s">
        <v>112</v>
      </c>
      <c r="AB4830" t="s">
        <v>41330</v>
      </c>
      <c r="AC4830" t="s">
        <v>112</v>
      </c>
      <c r="AD4830" t="s">
        <v>41331</v>
      </c>
      <c r="AG4830" t="s">
        <v>917</v>
      </c>
      <c r="AP4830" t="s">
        <v>112</v>
      </c>
      <c r="AQ4830" t="s">
        <v>112</v>
      </c>
    </row>
    <row r="4831" spans="1:43" x14ac:dyDescent="0.25">
      <c r="A4831" s="1">
        <v>9829</v>
      </c>
      <c r="B4831">
        <v>9829</v>
      </c>
      <c r="C4831">
        <v>27565</v>
      </c>
      <c r="D4831" t="s">
        <v>41321</v>
      </c>
      <c r="E4831" t="s">
        <v>41332</v>
      </c>
      <c r="F4831" t="s">
        <v>39716</v>
      </c>
      <c r="G4831" s="2">
        <v>44516</v>
      </c>
      <c r="H4831" t="b">
        <v>1</v>
      </c>
      <c r="I4831" t="s">
        <v>122</v>
      </c>
      <c r="J4831" t="s">
        <v>41333</v>
      </c>
      <c r="K4831" t="s">
        <v>41334</v>
      </c>
      <c r="L4831" t="s">
        <v>112</v>
      </c>
      <c r="M4831" t="s">
        <v>112</v>
      </c>
      <c r="N4831" t="s">
        <v>112</v>
      </c>
      <c r="O4831" t="s">
        <v>41335</v>
      </c>
      <c r="P4831" t="s">
        <v>112</v>
      </c>
      <c r="Q4831" t="s">
        <v>41336</v>
      </c>
      <c r="R4831" t="s">
        <v>41337</v>
      </c>
      <c r="S4831" t="s">
        <v>41338</v>
      </c>
      <c r="U4831" t="s">
        <v>112</v>
      </c>
      <c r="V4831" t="s">
        <v>112</v>
      </c>
      <c r="W4831" t="s">
        <v>112</v>
      </c>
      <c r="Z4831" t="s">
        <v>112</v>
      </c>
      <c r="AB4831" t="s">
        <v>41339</v>
      </c>
      <c r="AC4831" t="s">
        <v>112</v>
      </c>
      <c r="AD4831" t="s">
        <v>4044</v>
      </c>
      <c r="AG4831" t="s">
        <v>917</v>
      </c>
      <c r="AP4831" t="s">
        <v>112</v>
      </c>
      <c r="AQ4831" t="s">
        <v>112</v>
      </c>
    </row>
    <row r="4832" spans="1:43" x14ac:dyDescent="0.25">
      <c r="A4832" s="1">
        <v>9830</v>
      </c>
      <c r="B4832">
        <v>9830</v>
      </c>
      <c r="C4832">
        <v>27566</v>
      </c>
      <c r="D4832" t="s">
        <v>41321</v>
      </c>
      <c r="E4832" t="s">
        <v>41340</v>
      </c>
      <c r="F4832" t="s">
        <v>41341</v>
      </c>
      <c r="G4832" s="2">
        <v>44516</v>
      </c>
      <c r="H4832" t="b">
        <v>1</v>
      </c>
      <c r="I4832" t="s">
        <v>179</v>
      </c>
      <c r="J4832" t="s">
        <v>41342</v>
      </c>
      <c r="K4832" t="s">
        <v>41343</v>
      </c>
      <c r="L4832" t="s">
        <v>41344</v>
      </c>
      <c r="M4832" t="s">
        <v>112</v>
      </c>
      <c r="N4832" t="s">
        <v>112</v>
      </c>
      <c r="O4832" t="s">
        <v>41345</v>
      </c>
      <c r="P4832" t="s">
        <v>112</v>
      </c>
      <c r="Q4832" t="s">
        <v>41346</v>
      </c>
      <c r="R4832" t="s">
        <v>41347</v>
      </c>
      <c r="S4832" t="s">
        <v>41348</v>
      </c>
      <c r="U4832" t="s">
        <v>112</v>
      </c>
      <c r="V4832" t="s">
        <v>112</v>
      </c>
      <c r="W4832" t="s">
        <v>112</v>
      </c>
      <c r="Z4832" t="s">
        <v>112</v>
      </c>
      <c r="AB4832" t="s">
        <v>41349</v>
      </c>
      <c r="AC4832" t="s">
        <v>112</v>
      </c>
      <c r="AD4832" t="s">
        <v>41350</v>
      </c>
      <c r="AG4832" t="s">
        <v>917</v>
      </c>
      <c r="AP4832" t="s">
        <v>112</v>
      </c>
      <c r="AQ4832" t="s">
        <v>112</v>
      </c>
    </row>
    <row r="4833" spans="1:43" x14ac:dyDescent="0.25">
      <c r="A4833" s="1">
        <v>9831</v>
      </c>
      <c r="B4833">
        <v>9831</v>
      </c>
      <c r="C4833">
        <v>27567</v>
      </c>
      <c r="D4833" t="s">
        <v>41321</v>
      </c>
      <c r="E4833" t="s">
        <v>41351</v>
      </c>
      <c r="F4833" t="s">
        <v>41352</v>
      </c>
      <c r="G4833" s="2">
        <v>44516</v>
      </c>
      <c r="H4833" t="b">
        <v>1</v>
      </c>
      <c r="I4833" t="s">
        <v>208</v>
      </c>
      <c r="J4833" t="s">
        <v>41353</v>
      </c>
      <c r="K4833" t="s">
        <v>41354</v>
      </c>
      <c r="L4833" t="s">
        <v>41355</v>
      </c>
      <c r="M4833" t="s">
        <v>112</v>
      </c>
      <c r="N4833" t="s">
        <v>112</v>
      </c>
      <c r="O4833" t="s">
        <v>41356</v>
      </c>
      <c r="P4833" t="s">
        <v>112</v>
      </c>
      <c r="Q4833" t="s">
        <v>41357</v>
      </c>
      <c r="R4833" t="s">
        <v>41358</v>
      </c>
      <c r="S4833" t="s">
        <v>41359</v>
      </c>
      <c r="U4833" t="s">
        <v>112</v>
      </c>
      <c r="V4833" t="s">
        <v>112</v>
      </c>
      <c r="W4833" t="s">
        <v>112</v>
      </c>
      <c r="Z4833" t="s">
        <v>112</v>
      </c>
      <c r="AB4833" t="s">
        <v>41360</v>
      </c>
      <c r="AC4833" t="s">
        <v>112</v>
      </c>
      <c r="AD4833" t="s">
        <v>41361</v>
      </c>
      <c r="AG4833" t="s">
        <v>917</v>
      </c>
      <c r="AP4833" t="s">
        <v>112</v>
      </c>
      <c r="AQ4833" t="s">
        <v>112</v>
      </c>
    </row>
    <row r="4834" spans="1:43" x14ac:dyDescent="0.25">
      <c r="A4834" s="1">
        <v>9832</v>
      </c>
      <c r="B4834">
        <v>9832</v>
      </c>
      <c r="C4834">
        <v>27568</v>
      </c>
      <c r="D4834" t="s">
        <v>41321</v>
      </c>
      <c r="E4834" t="s">
        <v>41362</v>
      </c>
      <c r="F4834" t="s">
        <v>25121</v>
      </c>
      <c r="G4834" s="2">
        <v>44516</v>
      </c>
      <c r="H4834" t="b">
        <v>1</v>
      </c>
      <c r="I4834" t="s">
        <v>2003</v>
      </c>
      <c r="J4834" t="s">
        <v>41363</v>
      </c>
      <c r="K4834" t="s">
        <v>41364</v>
      </c>
      <c r="L4834" t="s">
        <v>112</v>
      </c>
      <c r="M4834" t="s">
        <v>112</v>
      </c>
      <c r="N4834" t="s">
        <v>112</v>
      </c>
      <c r="O4834" t="s">
        <v>41365</v>
      </c>
      <c r="P4834" t="s">
        <v>112</v>
      </c>
      <c r="Q4834" t="s">
        <v>41366</v>
      </c>
      <c r="R4834" t="s">
        <v>41367</v>
      </c>
      <c r="S4834" t="s">
        <v>41368</v>
      </c>
      <c r="U4834" t="s">
        <v>112</v>
      </c>
      <c r="V4834" t="s">
        <v>112</v>
      </c>
      <c r="W4834" t="s">
        <v>112</v>
      </c>
      <c r="Z4834" t="s">
        <v>112</v>
      </c>
      <c r="AB4834" t="s">
        <v>41369</v>
      </c>
      <c r="AC4834" t="s">
        <v>41370</v>
      </c>
      <c r="AD4834" t="s">
        <v>112</v>
      </c>
      <c r="AG4834" t="s">
        <v>917</v>
      </c>
      <c r="AP4834" t="s">
        <v>112</v>
      </c>
      <c r="AQ4834" t="s">
        <v>112</v>
      </c>
    </row>
    <row r="4835" spans="1:43" x14ac:dyDescent="0.25">
      <c r="A4835" s="1">
        <v>9833</v>
      </c>
      <c r="B4835">
        <v>9833</v>
      </c>
      <c r="C4835">
        <v>27569</v>
      </c>
      <c r="D4835" t="s">
        <v>41321</v>
      </c>
      <c r="E4835" t="s">
        <v>41371</v>
      </c>
      <c r="F4835" t="s">
        <v>41372</v>
      </c>
      <c r="G4835" s="2">
        <v>44516</v>
      </c>
      <c r="H4835" t="b">
        <v>1</v>
      </c>
      <c r="I4835" t="s">
        <v>72</v>
      </c>
      <c r="J4835" t="s">
        <v>41373</v>
      </c>
      <c r="K4835" t="s">
        <v>57</v>
      </c>
      <c r="L4835" t="s">
        <v>57</v>
      </c>
      <c r="M4835" t="s">
        <v>57</v>
      </c>
      <c r="N4835" t="s">
        <v>57</v>
      </c>
      <c r="O4835" t="s">
        <v>57</v>
      </c>
      <c r="P4835" t="s">
        <v>57</v>
      </c>
      <c r="Q4835" t="s">
        <v>41374</v>
      </c>
      <c r="R4835" t="s">
        <v>41375</v>
      </c>
      <c r="S4835" t="s">
        <v>41376</v>
      </c>
      <c r="T4835" t="s">
        <v>57</v>
      </c>
      <c r="U4835" t="s">
        <v>57</v>
      </c>
      <c r="V4835" t="s">
        <v>57</v>
      </c>
      <c r="W4835" t="s">
        <v>57</v>
      </c>
      <c r="X4835" t="s">
        <v>57</v>
      </c>
      <c r="Y4835" t="s">
        <v>57</v>
      </c>
      <c r="Z4835" t="s">
        <v>57</v>
      </c>
      <c r="AA4835" t="s">
        <v>57</v>
      </c>
      <c r="AB4835" t="s">
        <v>41377</v>
      </c>
      <c r="AC4835" t="s">
        <v>41378</v>
      </c>
      <c r="AD4835" t="s">
        <v>5519</v>
      </c>
      <c r="AE4835" t="s">
        <v>57</v>
      </c>
    </row>
    <row r="4836" spans="1:43" x14ac:dyDescent="0.25">
      <c r="A4836" s="1">
        <v>9834</v>
      </c>
      <c r="B4836">
        <v>9834</v>
      </c>
      <c r="C4836">
        <v>27570</v>
      </c>
      <c r="D4836" t="s">
        <v>41321</v>
      </c>
      <c r="E4836" t="s">
        <v>41379</v>
      </c>
      <c r="F4836" t="s">
        <v>41380</v>
      </c>
      <c r="G4836" s="2">
        <v>44516</v>
      </c>
      <c r="H4836" t="b">
        <v>1</v>
      </c>
      <c r="I4836" t="s">
        <v>87</v>
      </c>
      <c r="J4836" t="s">
        <v>41381</v>
      </c>
      <c r="L4836" t="s">
        <v>57</v>
      </c>
      <c r="Z4836" t="s">
        <v>57</v>
      </c>
      <c r="AA4836" t="s">
        <v>57</v>
      </c>
      <c r="AB4836" t="s">
        <v>41382</v>
      </c>
      <c r="AD4836" t="s">
        <v>57</v>
      </c>
      <c r="AE4836" t="s">
        <v>41383</v>
      </c>
      <c r="AF4836" t="s">
        <v>41384</v>
      </c>
      <c r="AG4836" t="s">
        <v>90</v>
      </c>
    </row>
    <row r="4837" spans="1:43" x14ac:dyDescent="0.25">
      <c r="A4837" s="1">
        <v>9835</v>
      </c>
      <c r="B4837">
        <v>9835</v>
      </c>
      <c r="C4837">
        <v>27571</v>
      </c>
      <c r="D4837" t="s">
        <v>41321</v>
      </c>
      <c r="E4837" t="s">
        <v>41385</v>
      </c>
      <c r="F4837" t="s">
        <v>8951</v>
      </c>
      <c r="G4837" s="2">
        <v>44516</v>
      </c>
      <c r="H4837" t="b">
        <v>1</v>
      </c>
      <c r="I4837" t="s">
        <v>55</v>
      </c>
      <c r="J4837" t="s">
        <v>41386</v>
      </c>
      <c r="K4837" t="s">
        <v>57</v>
      </c>
      <c r="L4837" t="s">
        <v>57</v>
      </c>
      <c r="M4837" t="s">
        <v>57</v>
      </c>
      <c r="N4837" t="s">
        <v>57</v>
      </c>
      <c r="O4837" t="s">
        <v>41387</v>
      </c>
      <c r="P4837" t="s">
        <v>41388</v>
      </c>
      <c r="Q4837" t="s">
        <v>41389</v>
      </c>
      <c r="R4837" t="s">
        <v>41390</v>
      </c>
      <c r="S4837" t="s">
        <v>41391</v>
      </c>
      <c r="T4837" t="s">
        <v>57</v>
      </c>
      <c r="U4837" t="s">
        <v>57</v>
      </c>
      <c r="V4837" t="s">
        <v>57</v>
      </c>
      <c r="W4837" t="s">
        <v>57</v>
      </c>
      <c r="X4837" t="s">
        <v>57</v>
      </c>
      <c r="Y4837" t="s">
        <v>57</v>
      </c>
      <c r="Z4837" t="s">
        <v>57</v>
      </c>
      <c r="AA4837" t="s">
        <v>41392</v>
      </c>
      <c r="AB4837" t="s">
        <v>41393</v>
      </c>
      <c r="AC4837" t="s">
        <v>41394</v>
      </c>
      <c r="AD4837" t="s">
        <v>1227</v>
      </c>
      <c r="AE4837" t="s">
        <v>57</v>
      </c>
    </row>
    <row r="4838" spans="1:43" x14ac:dyDescent="0.25">
      <c r="A4838" s="1">
        <v>9836</v>
      </c>
      <c r="B4838">
        <v>9836</v>
      </c>
      <c r="C4838">
        <v>27572</v>
      </c>
      <c r="D4838" t="s">
        <v>41321</v>
      </c>
      <c r="E4838" t="s">
        <v>41395</v>
      </c>
      <c r="F4838" t="s">
        <v>41396</v>
      </c>
      <c r="G4838" s="2">
        <v>44516</v>
      </c>
      <c r="H4838" t="b">
        <v>1</v>
      </c>
      <c r="I4838" t="s">
        <v>323</v>
      </c>
      <c r="J4838" t="s">
        <v>41397</v>
      </c>
      <c r="K4838" t="s">
        <v>41398</v>
      </c>
      <c r="L4838" t="s">
        <v>57</v>
      </c>
      <c r="M4838" t="s">
        <v>57</v>
      </c>
      <c r="N4838" t="s">
        <v>57</v>
      </c>
      <c r="O4838" t="s">
        <v>57</v>
      </c>
      <c r="P4838" t="s">
        <v>41399</v>
      </c>
      <c r="Q4838" t="s">
        <v>41400</v>
      </c>
      <c r="R4838" t="s">
        <v>41401</v>
      </c>
      <c r="S4838" t="s">
        <v>41402</v>
      </c>
      <c r="T4838" t="s">
        <v>57</v>
      </c>
      <c r="U4838" t="s">
        <v>57</v>
      </c>
      <c r="V4838" t="s">
        <v>57</v>
      </c>
      <c r="W4838" t="s">
        <v>57</v>
      </c>
      <c r="X4838" t="s">
        <v>57</v>
      </c>
      <c r="Y4838" t="s">
        <v>57</v>
      </c>
      <c r="Z4838" t="s">
        <v>57</v>
      </c>
      <c r="AA4838" t="s">
        <v>57</v>
      </c>
      <c r="AB4838" t="s">
        <v>41403</v>
      </c>
      <c r="AC4838" t="s">
        <v>41404</v>
      </c>
      <c r="AD4838" t="s">
        <v>2320</v>
      </c>
      <c r="AE4838" t="s">
        <v>57</v>
      </c>
    </row>
    <row r="4839" spans="1:43" x14ac:dyDescent="0.25">
      <c r="A4839" s="1">
        <v>9837</v>
      </c>
      <c r="B4839">
        <v>9837</v>
      </c>
      <c r="C4839">
        <v>27573</v>
      </c>
      <c r="D4839" t="s">
        <v>41405</v>
      </c>
      <c r="E4839" t="s">
        <v>41406</v>
      </c>
      <c r="F4839" t="s">
        <v>41407</v>
      </c>
      <c r="G4839" s="2">
        <v>44516</v>
      </c>
      <c r="H4839" t="b">
        <v>1</v>
      </c>
      <c r="I4839" t="s">
        <v>21672</v>
      </c>
      <c r="J4839" t="s">
        <v>41408</v>
      </c>
      <c r="W4839" t="s">
        <v>41409</v>
      </c>
      <c r="AB4839" t="s">
        <v>41410</v>
      </c>
      <c r="AE4839" t="s">
        <v>41411</v>
      </c>
      <c r="AG4839" t="s">
        <v>41411</v>
      </c>
    </row>
    <row r="4840" spans="1:43" x14ac:dyDescent="0.25">
      <c r="A4840" s="1">
        <v>9838</v>
      </c>
      <c r="B4840">
        <v>9838</v>
      </c>
      <c r="C4840">
        <v>27574</v>
      </c>
      <c r="D4840" t="s">
        <v>41405</v>
      </c>
      <c r="E4840" t="s">
        <v>41412</v>
      </c>
      <c r="F4840" t="s">
        <v>41413</v>
      </c>
      <c r="G4840" s="2">
        <v>44516</v>
      </c>
      <c r="H4840" t="b">
        <v>1</v>
      </c>
      <c r="I4840" t="s">
        <v>30214</v>
      </c>
      <c r="J4840" t="s">
        <v>41408</v>
      </c>
      <c r="Z4840" t="s">
        <v>57</v>
      </c>
      <c r="AB4840" t="s">
        <v>41414</v>
      </c>
      <c r="AE4840" t="s">
        <v>41411</v>
      </c>
      <c r="AG4840" t="s">
        <v>41411</v>
      </c>
    </row>
    <row r="4841" spans="1:43" x14ac:dyDescent="0.25">
      <c r="A4841" s="1">
        <v>9839</v>
      </c>
      <c r="B4841">
        <v>9839</v>
      </c>
      <c r="C4841">
        <v>27575</v>
      </c>
      <c r="D4841" t="s">
        <v>41405</v>
      </c>
      <c r="E4841" t="s">
        <v>41415</v>
      </c>
      <c r="F4841" t="s">
        <v>9089</v>
      </c>
      <c r="G4841" s="2">
        <v>44516</v>
      </c>
      <c r="H4841" t="b">
        <v>1</v>
      </c>
      <c r="I4841" t="s">
        <v>110</v>
      </c>
      <c r="J4841" t="s">
        <v>41416</v>
      </c>
      <c r="K4841" t="s">
        <v>112</v>
      </c>
      <c r="L4841" t="s">
        <v>112</v>
      </c>
      <c r="M4841" t="s">
        <v>112</v>
      </c>
      <c r="N4841" t="s">
        <v>112</v>
      </c>
      <c r="O4841" t="s">
        <v>112</v>
      </c>
      <c r="P4841" t="s">
        <v>112</v>
      </c>
      <c r="Q4841" t="s">
        <v>8600</v>
      </c>
      <c r="R4841" t="s">
        <v>112</v>
      </c>
      <c r="S4841" t="s">
        <v>112</v>
      </c>
      <c r="U4841" t="s">
        <v>112</v>
      </c>
      <c r="V4841" t="s">
        <v>112</v>
      </c>
      <c r="W4841" t="s">
        <v>112</v>
      </c>
      <c r="Z4841" t="s">
        <v>112</v>
      </c>
      <c r="AB4841" t="s">
        <v>41417</v>
      </c>
      <c r="AC4841" t="s">
        <v>5100</v>
      </c>
      <c r="AD4841" t="s">
        <v>112</v>
      </c>
      <c r="AG4841" t="s">
        <v>41418</v>
      </c>
      <c r="AP4841" t="s">
        <v>112</v>
      </c>
      <c r="AQ4841" t="s">
        <v>112</v>
      </c>
    </row>
    <row r="4842" spans="1:43" x14ac:dyDescent="0.25">
      <c r="A4842" s="1">
        <v>9840</v>
      </c>
      <c r="B4842">
        <v>9840</v>
      </c>
      <c r="C4842">
        <v>27576</v>
      </c>
      <c r="D4842" t="s">
        <v>41405</v>
      </c>
      <c r="E4842" t="s">
        <v>41419</v>
      </c>
      <c r="F4842" t="s">
        <v>41420</v>
      </c>
      <c r="G4842" s="2">
        <v>44516</v>
      </c>
      <c r="H4842" t="b">
        <v>1</v>
      </c>
      <c r="I4842" t="s">
        <v>122</v>
      </c>
      <c r="J4842" t="s">
        <v>41421</v>
      </c>
      <c r="K4842" t="s">
        <v>112</v>
      </c>
      <c r="L4842" t="s">
        <v>112</v>
      </c>
      <c r="M4842" t="s">
        <v>112</v>
      </c>
      <c r="N4842" t="s">
        <v>112</v>
      </c>
      <c r="O4842" t="s">
        <v>112</v>
      </c>
      <c r="P4842" t="s">
        <v>112</v>
      </c>
      <c r="Q4842" t="s">
        <v>112</v>
      </c>
      <c r="R4842" t="s">
        <v>112</v>
      </c>
      <c r="S4842" t="s">
        <v>112</v>
      </c>
      <c r="U4842" t="s">
        <v>112</v>
      </c>
      <c r="V4842" t="s">
        <v>112</v>
      </c>
      <c r="W4842" t="s">
        <v>112</v>
      </c>
      <c r="Z4842" t="s">
        <v>112</v>
      </c>
      <c r="AB4842" t="s">
        <v>41422</v>
      </c>
      <c r="AC4842" t="s">
        <v>5100</v>
      </c>
      <c r="AD4842" t="s">
        <v>112</v>
      </c>
      <c r="AG4842" t="s">
        <v>41418</v>
      </c>
      <c r="AP4842" t="s">
        <v>112</v>
      </c>
      <c r="AQ4842" t="s">
        <v>112</v>
      </c>
    </row>
    <row r="4843" spans="1:43" x14ac:dyDescent="0.25">
      <c r="A4843" s="1">
        <v>9841</v>
      </c>
      <c r="B4843">
        <v>9841</v>
      </c>
      <c r="C4843">
        <v>27577</v>
      </c>
      <c r="D4843" t="s">
        <v>41405</v>
      </c>
      <c r="E4843" t="s">
        <v>41423</v>
      </c>
      <c r="F4843" t="s">
        <v>9618</v>
      </c>
      <c r="G4843" s="2">
        <v>44516</v>
      </c>
      <c r="H4843" t="b">
        <v>1</v>
      </c>
      <c r="I4843" t="s">
        <v>94</v>
      </c>
      <c r="J4843" t="s">
        <v>41424</v>
      </c>
      <c r="K4843" t="s">
        <v>96</v>
      </c>
      <c r="L4843" t="s">
        <v>96</v>
      </c>
      <c r="M4843" t="s">
        <v>96</v>
      </c>
      <c r="N4843" t="s">
        <v>96</v>
      </c>
      <c r="O4843" t="s">
        <v>96</v>
      </c>
      <c r="P4843" t="s">
        <v>96</v>
      </c>
      <c r="Q4843" t="s">
        <v>41425</v>
      </c>
      <c r="R4843" t="s">
        <v>96</v>
      </c>
      <c r="S4843" t="s">
        <v>96</v>
      </c>
      <c r="T4843" t="s">
        <v>96</v>
      </c>
      <c r="U4843" t="s">
        <v>96</v>
      </c>
      <c r="V4843" t="s">
        <v>96</v>
      </c>
      <c r="W4843" t="s">
        <v>96</v>
      </c>
      <c r="X4843" t="s">
        <v>96</v>
      </c>
      <c r="Y4843" t="s">
        <v>96</v>
      </c>
      <c r="Z4843" t="s">
        <v>96</v>
      </c>
      <c r="AA4843" t="s">
        <v>96</v>
      </c>
      <c r="AB4843" t="s">
        <v>41426</v>
      </c>
      <c r="AC4843" t="s">
        <v>13903</v>
      </c>
      <c r="AD4843" t="s">
        <v>96</v>
      </c>
      <c r="AE4843" t="s">
        <v>41427</v>
      </c>
      <c r="AF4843" t="s">
        <v>96</v>
      </c>
      <c r="AG4843" t="s">
        <v>41428</v>
      </c>
      <c r="AH4843" t="s">
        <v>96</v>
      </c>
      <c r="AI4843" t="s">
        <v>96</v>
      </c>
      <c r="AJ4843" t="s">
        <v>41429</v>
      </c>
      <c r="AK4843" t="s">
        <v>41430</v>
      </c>
      <c r="AL4843" t="s">
        <v>41431</v>
      </c>
      <c r="AM4843" t="s">
        <v>96</v>
      </c>
      <c r="AN4843" t="s">
        <v>96</v>
      </c>
      <c r="AO4843" t="s">
        <v>41431</v>
      </c>
    </row>
    <row r="4844" spans="1:43" x14ac:dyDescent="0.25">
      <c r="A4844" s="1">
        <v>9842</v>
      </c>
      <c r="B4844">
        <v>9842</v>
      </c>
      <c r="C4844">
        <v>27578</v>
      </c>
      <c r="D4844" t="s">
        <v>41405</v>
      </c>
      <c r="E4844" t="s">
        <v>41432</v>
      </c>
      <c r="F4844" t="s">
        <v>31034</v>
      </c>
      <c r="G4844" s="2">
        <v>44516</v>
      </c>
      <c r="H4844" t="b">
        <v>1</v>
      </c>
      <c r="I4844" t="s">
        <v>55</v>
      </c>
      <c r="J4844" t="s">
        <v>41433</v>
      </c>
      <c r="K4844" t="s">
        <v>57</v>
      </c>
      <c r="L4844" t="s">
        <v>57</v>
      </c>
      <c r="M4844" t="s">
        <v>57</v>
      </c>
      <c r="N4844" t="s">
        <v>57</v>
      </c>
      <c r="O4844" t="s">
        <v>57</v>
      </c>
      <c r="P4844" t="s">
        <v>57</v>
      </c>
      <c r="Q4844" t="s">
        <v>41434</v>
      </c>
      <c r="R4844" t="s">
        <v>57</v>
      </c>
      <c r="S4844" t="s">
        <v>57</v>
      </c>
      <c r="T4844" t="s">
        <v>57</v>
      </c>
      <c r="U4844" t="s">
        <v>57</v>
      </c>
      <c r="V4844" t="s">
        <v>57</v>
      </c>
      <c r="W4844" t="s">
        <v>57</v>
      </c>
      <c r="X4844" t="s">
        <v>57</v>
      </c>
      <c r="Y4844" t="s">
        <v>57</v>
      </c>
      <c r="Z4844" t="s">
        <v>57</v>
      </c>
      <c r="AA4844" t="s">
        <v>57</v>
      </c>
      <c r="AB4844" t="s">
        <v>41435</v>
      </c>
      <c r="AC4844" t="s">
        <v>14760</v>
      </c>
      <c r="AD4844" t="s">
        <v>57</v>
      </c>
      <c r="AE4844" t="s">
        <v>57</v>
      </c>
    </row>
    <row r="4845" spans="1:43" x14ac:dyDescent="0.25">
      <c r="A4845" s="1">
        <v>9843</v>
      </c>
      <c r="B4845">
        <v>9843</v>
      </c>
      <c r="C4845">
        <v>27579</v>
      </c>
      <c r="D4845" t="s">
        <v>41405</v>
      </c>
      <c r="E4845" t="s">
        <v>41436</v>
      </c>
      <c r="F4845" t="s">
        <v>13408</v>
      </c>
      <c r="G4845" s="2">
        <v>44516</v>
      </c>
      <c r="H4845" t="b">
        <v>1</v>
      </c>
      <c r="I4845" t="s">
        <v>72</v>
      </c>
      <c r="J4845" t="s">
        <v>41437</v>
      </c>
      <c r="K4845" t="s">
        <v>57</v>
      </c>
      <c r="L4845" t="s">
        <v>57</v>
      </c>
      <c r="M4845" t="s">
        <v>57</v>
      </c>
      <c r="N4845" t="s">
        <v>57</v>
      </c>
      <c r="O4845" t="s">
        <v>57</v>
      </c>
      <c r="P4845" t="s">
        <v>57</v>
      </c>
      <c r="Q4845" t="s">
        <v>41438</v>
      </c>
      <c r="R4845" t="s">
        <v>57</v>
      </c>
      <c r="S4845" t="s">
        <v>41439</v>
      </c>
      <c r="T4845" t="s">
        <v>57</v>
      </c>
      <c r="U4845" t="s">
        <v>57</v>
      </c>
      <c r="V4845" t="s">
        <v>57</v>
      </c>
      <c r="W4845" t="s">
        <v>57</v>
      </c>
      <c r="X4845" t="s">
        <v>57</v>
      </c>
      <c r="Y4845" t="s">
        <v>57</v>
      </c>
      <c r="Z4845" t="s">
        <v>57</v>
      </c>
      <c r="AA4845" t="s">
        <v>57</v>
      </c>
      <c r="AB4845" t="s">
        <v>41440</v>
      </c>
      <c r="AC4845" t="s">
        <v>41441</v>
      </c>
      <c r="AD4845" t="s">
        <v>57</v>
      </c>
      <c r="AE4845" t="s">
        <v>57</v>
      </c>
    </row>
    <row r="4846" spans="1:43" x14ac:dyDescent="0.25">
      <c r="A4846" s="1">
        <v>9844</v>
      </c>
      <c r="B4846">
        <v>9844</v>
      </c>
      <c r="C4846">
        <v>27580</v>
      </c>
      <c r="D4846" t="s">
        <v>41405</v>
      </c>
      <c r="E4846" t="s">
        <v>41442</v>
      </c>
      <c r="F4846" t="s">
        <v>8951</v>
      </c>
      <c r="G4846" s="2">
        <v>44516</v>
      </c>
      <c r="H4846" t="b">
        <v>1</v>
      </c>
      <c r="I4846" t="s">
        <v>323</v>
      </c>
      <c r="J4846" t="s">
        <v>41443</v>
      </c>
      <c r="K4846" t="s">
        <v>57</v>
      </c>
      <c r="L4846" t="s">
        <v>57</v>
      </c>
      <c r="M4846" t="s">
        <v>57</v>
      </c>
      <c r="N4846" t="s">
        <v>57</v>
      </c>
      <c r="O4846" t="s">
        <v>57</v>
      </c>
      <c r="P4846" t="s">
        <v>57</v>
      </c>
      <c r="Q4846" t="s">
        <v>41434</v>
      </c>
      <c r="R4846" t="s">
        <v>57</v>
      </c>
      <c r="S4846" t="s">
        <v>57</v>
      </c>
      <c r="T4846" t="s">
        <v>57</v>
      </c>
      <c r="U4846" t="s">
        <v>57</v>
      </c>
      <c r="V4846" t="s">
        <v>57</v>
      </c>
      <c r="W4846" t="s">
        <v>57</v>
      </c>
      <c r="X4846" t="s">
        <v>57</v>
      </c>
      <c r="Y4846" t="s">
        <v>57</v>
      </c>
      <c r="Z4846" t="s">
        <v>57</v>
      </c>
      <c r="AA4846" t="s">
        <v>57</v>
      </c>
      <c r="AB4846" t="s">
        <v>41444</v>
      </c>
      <c r="AC4846" t="s">
        <v>14760</v>
      </c>
      <c r="AD4846" t="s">
        <v>57</v>
      </c>
      <c r="AE4846" t="s">
        <v>57</v>
      </c>
    </row>
    <row r="4847" spans="1:43" x14ac:dyDescent="0.25">
      <c r="A4847" s="1">
        <v>9845</v>
      </c>
      <c r="B4847">
        <v>9845</v>
      </c>
      <c r="C4847">
        <v>27581</v>
      </c>
      <c r="D4847" t="s">
        <v>41405</v>
      </c>
      <c r="E4847" t="s">
        <v>41445</v>
      </c>
      <c r="F4847" t="s">
        <v>41446</v>
      </c>
      <c r="G4847" s="2">
        <v>44516</v>
      </c>
      <c r="H4847" t="b">
        <v>1</v>
      </c>
      <c r="I4847" t="s">
        <v>21777</v>
      </c>
      <c r="J4847" t="s">
        <v>41447</v>
      </c>
      <c r="U4847" t="s">
        <v>112</v>
      </c>
      <c r="V4847" t="s">
        <v>112</v>
      </c>
      <c r="W4847" t="s">
        <v>41448</v>
      </c>
      <c r="Z4847" t="s">
        <v>112</v>
      </c>
      <c r="AB4847" t="s">
        <v>41449</v>
      </c>
      <c r="AE4847" t="s">
        <v>41450</v>
      </c>
      <c r="AF4847" t="s">
        <v>112</v>
      </c>
      <c r="AG4847" t="s">
        <v>41450</v>
      </c>
      <c r="AQ4847" t="s">
        <v>112</v>
      </c>
    </row>
    <row r="4848" spans="1:43" x14ac:dyDescent="0.25">
      <c r="A4848" s="1">
        <v>9846</v>
      </c>
      <c r="B4848">
        <v>9846</v>
      </c>
      <c r="C4848">
        <v>27582</v>
      </c>
      <c r="D4848" t="s">
        <v>41405</v>
      </c>
      <c r="E4848" t="s">
        <v>41451</v>
      </c>
      <c r="F4848" t="s">
        <v>41452</v>
      </c>
      <c r="G4848" s="2">
        <v>44516</v>
      </c>
      <c r="H4848" t="b">
        <v>1</v>
      </c>
      <c r="I4848" t="s">
        <v>21116</v>
      </c>
      <c r="J4848" t="s">
        <v>41447</v>
      </c>
      <c r="U4848" t="s">
        <v>112</v>
      </c>
      <c r="V4848" t="s">
        <v>112</v>
      </c>
      <c r="W4848" t="s">
        <v>41453</v>
      </c>
      <c r="X4848" t="s">
        <v>112</v>
      </c>
      <c r="Z4848" t="s">
        <v>112</v>
      </c>
      <c r="AB4848" t="s">
        <v>41454</v>
      </c>
      <c r="AE4848" t="s">
        <v>41450</v>
      </c>
      <c r="AF4848" t="s">
        <v>41455</v>
      </c>
      <c r="AG4848" t="s">
        <v>41450</v>
      </c>
      <c r="AQ4848" t="s">
        <v>112</v>
      </c>
    </row>
    <row r="4849" spans="1:43" x14ac:dyDescent="0.25">
      <c r="A4849" s="1">
        <v>9847</v>
      </c>
      <c r="B4849">
        <v>9847</v>
      </c>
      <c r="C4849">
        <v>27583</v>
      </c>
      <c r="D4849" t="s">
        <v>41405</v>
      </c>
      <c r="E4849" t="s">
        <v>41456</v>
      </c>
      <c r="F4849" t="s">
        <v>41457</v>
      </c>
      <c r="G4849" s="2">
        <v>44516</v>
      </c>
      <c r="H4849" t="b">
        <v>1</v>
      </c>
      <c r="I4849" t="s">
        <v>87</v>
      </c>
      <c r="J4849" t="s">
        <v>41458</v>
      </c>
      <c r="L4849" t="s">
        <v>57</v>
      </c>
      <c r="Z4849" t="s">
        <v>57</v>
      </c>
      <c r="AA4849" t="s">
        <v>57</v>
      </c>
      <c r="AB4849" t="s">
        <v>41459</v>
      </c>
      <c r="AD4849" t="s">
        <v>57</v>
      </c>
      <c r="AE4849" t="s">
        <v>41460</v>
      </c>
      <c r="AF4849" t="s">
        <v>41461</v>
      </c>
      <c r="AG4849" t="s">
        <v>41462</v>
      </c>
    </row>
    <row r="4850" spans="1:43" x14ac:dyDescent="0.25">
      <c r="A4850" s="1">
        <v>9848</v>
      </c>
      <c r="B4850">
        <v>9848</v>
      </c>
      <c r="C4850">
        <v>27584</v>
      </c>
      <c r="D4850" t="s">
        <v>41463</v>
      </c>
      <c r="E4850" t="s">
        <v>41464</v>
      </c>
      <c r="F4850" t="s">
        <v>41465</v>
      </c>
      <c r="G4850" s="2">
        <v>44516</v>
      </c>
      <c r="H4850" t="b">
        <v>1</v>
      </c>
      <c r="I4850" t="s">
        <v>30220</v>
      </c>
      <c r="J4850" t="s">
        <v>41466</v>
      </c>
      <c r="U4850" t="s">
        <v>57</v>
      </c>
      <c r="V4850" t="s">
        <v>57</v>
      </c>
      <c r="W4850" t="s">
        <v>57</v>
      </c>
      <c r="X4850" t="s">
        <v>57</v>
      </c>
      <c r="Z4850" t="s">
        <v>57</v>
      </c>
      <c r="AB4850" t="s">
        <v>41467</v>
      </c>
      <c r="AE4850" t="s">
        <v>41468</v>
      </c>
      <c r="AF4850" t="s">
        <v>41469</v>
      </c>
      <c r="AG4850" t="s">
        <v>41468</v>
      </c>
      <c r="AQ4850" t="s">
        <v>57</v>
      </c>
    </row>
    <row r="4851" spans="1:43" x14ac:dyDescent="0.25">
      <c r="A4851" s="1">
        <v>9849</v>
      </c>
      <c r="B4851">
        <v>9849</v>
      </c>
      <c r="C4851">
        <v>27585</v>
      </c>
      <c r="D4851" t="s">
        <v>41463</v>
      </c>
      <c r="E4851" t="s">
        <v>41470</v>
      </c>
      <c r="F4851" t="s">
        <v>41471</v>
      </c>
      <c r="G4851" s="2">
        <v>44516</v>
      </c>
      <c r="H4851" t="b">
        <v>1</v>
      </c>
      <c r="I4851" t="s">
        <v>30226</v>
      </c>
      <c r="J4851" t="s">
        <v>57</v>
      </c>
      <c r="U4851" t="s">
        <v>41472</v>
      </c>
      <c r="V4851" t="s">
        <v>41473</v>
      </c>
      <c r="W4851" t="s">
        <v>41474</v>
      </c>
      <c r="X4851" t="s">
        <v>57</v>
      </c>
      <c r="Z4851" t="s">
        <v>57</v>
      </c>
      <c r="AB4851" t="s">
        <v>41475</v>
      </c>
      <c r="AE4851" t="s">
        <v>41476</v>
      </c>
      <c r="AF4851" t="s">
        <v>41477</v>
      </c>
      <c r="AG4851" t="s">
        <v>41476</v>
      </c>
      <c r="AQ4851" t="s">
        <v>57</v>
      </c>
    </row>
    <row r="4852" spans="1:43" x14ac:dyDescent="0.25">
      <c r="A4852" s="1">
        <v>9850</v>
      </c>
      <c r="B4852">
        <v>9850</v>
      </c>
      <c r="C4852">
        <v>27586</v>
      </c>
      <c r="D4852" t="s">
        <v>41463</v>
      </c>
      <c r="E4852" t="s">
        <v>41478</v>
      </c>
      <c r="F4852" t="s">
        <v>37653</v>
      </c>
      <c r="G4852" s="2">
        <v>44516</v>
      </c>
      <c r="H4852" t="b">
        <v>1</v>
      </c>
      <c r="I4852" t="s">
        <v>36666</v>
      </c>
      <c r="J4852" t="s">
        <v>41479</v>
      </c>
      <c r="U4852" t="s">
        <v>41472</v>
      </c>
      <c r="V4852" t="s">
        <v>41480</v>
      </c>
      <c r="W4852" t="s">
        <v>41481</v>
      </c>
      <c r="AB4852" t="s">
        <v>41482</v>
      </c>
      <c r="AE4852" t="s">
        <v>41483</v>
      </c>
      <c r="AF4852" t="s">
        <v>41484</v>
      </c>
      <c r="AG4852" t="s">
        <v>41483</v>
      </c>
      <c r="AQ4852" t="s">
        <v>41485</v>
      </c>
    </row>
    <row r="4853" spans="1:43" x14ac:dyDescent="0.25">
      <c r="A4853" s="1">
        <v>9851</v>
      </c>
      <c r="B4853">
        <v>9851</v>
      </c>
      <c r="C4853">
        <v>27587</v>
      </c>
      <c r="D4853" t="s">
        <v>41463</v>
      </c>
      <c r="E4853" t="s">
        <v>41486</v>
      </c>
      <c r="F4853" t="s">
        <v>41487</v>
      </c>
      <c r="G4853" s="2">
        <v>44516</v>
      </c>
      <c r="H4853" t="b">
        <v>1</v>
      </c>
      <c r="I4853" t="s">
        <v>189</v>
      </c>
      <c r="J4853" t="s">
        <v>41488</v>
      </c>
      <c r="K4853" t="s">
        <v>41489</v>
      </c>
      <c r="L4853" t="s">
        <v>112</v>
      </c>
      <c r="M4853" t="s">
        <v>112</v>
      </c>
      <c r="N4853" t="s">
        <v>41490</v>
      </c>
      <c r="O4853" t="s">
        <v>41491</v>
      </c>
      <c r="P4853" t="s">
        <v>41492</v>
      </c>
      <c r="Q4853" t="s">
        <v>41493</v>
      </c>
      <c r="R4853" t="s">
        <v>41494</v>
      </c>
      <c r="S4853" t="s">
        <v>41495</v>
      </c>
      <c r="U4853" t="s">
        <v>112</v>
      </c>
      <c r="V4853" t="s">
        <v>41496</v>
      </c>
      <c r="W4853" t="s">
        <v>41497</v>
      </c>
      <c r="Z4853" t="s">
        <v>112</v>
      </c>
      <c r="AB4853" t="s">
        <v>41498</v>
      </c>
      <c r="AC4853" t="s">
        <v>41499</v>
      </c>
      <c r="AD4853" t="s">
        <v>112</v>
      </c>
      <c r="AG4853" t="s">
        <v>41500</v>
      </c>
      <c r="AP4853" t="s">
        <v>112</v>
      </c>
      <c r="AQ4853" t="s">
        <v>112</v>
      </c>
    </row>
    <row r="4854" spans="1:43" x14ac:dyDescent="0.25">
      <c r="A4854" s="1">
        <v>9852</v>
      </c>
      <c r="B4854">
        <v>9852</v>
      </c>
      <c r="C4854">
        <v>27588</v>
      </c>
      <c r="D4854" t="s">
        <v>41463</v>
      </c>
      <c r="E4854" t="s">
        <v>41501</v>
      </c>
      <c r="F4854" t="s">
        <v>41502</v>
      </c>
      <c r="G4854" s="2">
        <v>44516</v>
      </c>
      <c r="H4854" t="b">
        <v>1</v>
      </c>
      <c r="I4854" t="s">
        <v>110</v>
      </c>
      <c r="J4854" t="s">
        <v>41503</v>
      </c>
      <c r="K4854" t="s">
        <v>41504</v>
      </c>
      <c r="L4854" t="s">
        <v>112</v>
      </c>
      <c r="M4854" t="s">
        <v>112</v>
      </c>
      <c r="N4854" t="s">
        <v>41505</v>
      </c>
      <c r="O4854" t="s">
        <v>112</v>
      </c>
      <c r="P4854" t="s">
        <v>41506</v>
      </c>
      <c r="Q4854" t="s">
        <v>41507</v>
      </c>
      <c r="R4854" t="s">
        <v>41508</v>
      </c>
      <c r="S4854" t="s">
        <v>41509</v>
      </c>
      <c r="U4854" t="s">
        <v>112</v>
      </c>
      <c r="V4854" t="s">
        <v>41510</v>
      </c>
      <c r="W4854" t="s">
        <v>41511</v>
      </c>
      <c r="Z4854" t="s">
        <v>112</v>
      </c>
      <c r="AB4854" t="s">
        <v>41512</v>
      </c>
      <c r="AC4854" t="s">
        <v>41513</v>
      </c>
      <c r="AD4854" t="s">
        <v>112</v>
      </c>
      <c r="AG4854" t="s">
        <v>41500</v>
      </c>
      <c r="AP4854" t="s">
        <v>112</v>
      </c>
      <c r="AQ4854" t="s">
        <v>112</v>
      </c>
    </row>
    <row r="4855" spans="1:43" x14ac:dyDescent="0.25">
      <c r="A4855" s="1">
        <v>9853</v>
      </c>
      <c r="B4855">
        <v>9853</v>
      </c>
      <c r="C4855">
        <v>27589</v>
      </c>
      <c r="D4855" t="s">
        <v>41463</v>
      </c>
      <c r="E4855" t="s">
        <v>41514</v>
      </c>
      <c r="F4855" t="s">
        <v>41502</v>
      </c>
      <c r="G4855" s="2">
        <v>44516</v>
      </c>
      <c r="H4855" t="b">
        <v>1</v>
      </c>
      <c r="I4855" t="s">
        <v>122</v>
      </c>
      <c r="J4855" t="s">
        <v>41515</v>
      </c>
      <c r="K4855" t="s">
        <v>41516</v>
      </c>
      <c r="L4855" t="s">
        <v>112</v>
      </c>
      <c r="M4855" t="s">
        <v>112</v>
      </c>
      <c r="N4855" t="s">
        <v>41517</v>
      </c>
      <c r="O4855" t="s">
        <v>112</v>
      </c>
      <c r="P4855" t="s">
        <v>41518</v>
      </c>
      <c r="Q4855" t="s">
        <v>41519</v>
      </c>
      <c r="R4855" t="s">
        <v>41520</v>
      </c>
      <c r="S4855" t="s">
        <v>41521</v>
      </c>
      <c r="U4855" t="s">
        <v>112</v>
      </c>
      <c r="V4855" t="s">
        <v>41522</v>
      </c>
      <c r="W4855" t="s">
        <v>41523</v>
      </c>
      <c r="Z4855" t="s">
        <v>112</v>
      </c>
      <c r="AB4855" t="s">
        <v>41524</v>
      </c>
      <c r="AC4855" t="s">
        <v>41525</v>
      </c>
      <c r="AD4855" t="s">
        <v>112</v>
      </c>
      <c r="AG4855" t="s">
        <v>41500</v>
      </c>
      <c r="AP4855" t="s">
        <v>112</v>
      </c>
      <c r="AQ4855" t="s">
        <v>112</v>
      </c>
    </row>
    <row r="4856" spans="1:43" x14ac:dyDescent="0.25">
      <c r="A4856" s="1">
        <v>9854</v>
      </c>
      <c r="B4856">
        <v>9854</v>
      </c>
      <c r="C4856">
        <v>27590</v>
      </c>
      <c r="D4856" t="s">
        <v>41463</v>
      </c>
      <c r="E4856" t="s">
        <v>41526</v>
      </c>
      <c r="F4856" t="s">
        <v>41502</v>
      </c>
      <c r="G4856" s="2">
        <v>44516</v>
      </c>
      <c r="H4856" t="b">
        <v>1</v>
      </c>
      <c r="I4856" t="s">
        <v>208</v>
      </c>
      <c r="J4856" t="s">
        <v>41527</v>
      </c>
      <c r="K4856" t="s">
        <v>41504</v>
      </c>
      <c r="L4856" t="s">
        <v>112</v>
      </c>
      <c r="M4856" t="s">
        <v>112</v>
      </c>
      <c r="N4856" t="s">
        <v>41528</v>
      </c>
      <c r="O4856" t="s">
        <v>112</v>
      </c>
      <c r="P4856" t="s">
        <v>41529</v>
      </c>
      <c r="Q4856" t="s">
        <v>41530</v>
      </c>
      <c r="R4856" t="s">
        <v>41531</v>
      </c>
      <c r="S4856" t="s">
        <v>41532</v>
      </c>
      <c r="U4856" t="s">
        <v>112</v>
      </c>
      <c r="V4856" t="s">
        <v>41510</v>
      </c>
      <c r="W4856" t="s">
        <v>41533</v>
      </c>
      <c r="Z4856" t="s">
        <v>112</v>
      </c>
      <c r="AB4856" t="s">
        <v>41534</v>
      </c>
      <c r="AC4856" t="s">
        <v>41535</v>
      </c>
      <c r="AD4856" t="s">
        <v>112</v>
      </c>
      <c r="AG4856" t="s">
        <v>41500</v>
      </c>
      <c r="AP4856" t="s">
        <v>112</v>
      </c>
      <c r="AQ4856" t="s">
        <v>112</v>
      </c>
    </row>
    <row r="4857" spans="1:43" x14ac:dyDescent="0.25">
      <c r="A4857" s="1">
        <v>9855</v>
      </c>
      <c r="B4857">
        <v>9855</v>
      </c>
      <c r="C4857">
        <v>27591</v>
      </c>
      <c r="D4857" t="s">
        <v>41463</v>
      </c>
      <c r="E4857" t="s">
        <v>41536</v>
      </c>
      <c r="F4857" t="s">
        <v>13125</v>
      </c>
      <c r="G4857" s="2">
        <v>44516</v>
      </c>
      <c r="H4857" t="b">
        <v>1</v>
      </c>
      <c r="I4857" t="s">
        <v>1570</v>
      </c>
      <c r="J4857" t="s">
        <v>41537</v>
      </c>
      <c r="K4857" t="s">
        <v>41538</v>
      </c>
      <c r="L4857" t="s">
        <v>57</v>
      </c>
      <c r="M4857" t="s">
        <v>57</v>
      </c>
      <c r="N4857" t="s">
        <v>41539</v>
      </c>
      <c r="O4857" t="s">
        <v>57</v>
      </c>
      <c r="P4857" t="s">
        <v>41540</v>
      </c>
      <c r="Q4857" t="s">
        <v>41541</v>
      </c>
      <c r="R4857" t="s">
        <v>41542</v>
      </c>
      <c r="S4857" t="s">
        <v>41543</v>
      </c>
      <c r="T4857" t="s">
        <v>57</v>
      </c>
      <c r="U4857" t="s">
        <v>57</v>
      </c>
      <c r="V4857" t="s">
        <v>41544</v>
      </c>
      <c r="W4857" t="s">
        <v>41545</v>
      </c>
      <c r="X4857" t="s">
        <v>41546</v>
      </c>
      <c r="Y4857" t="s">
        <v>57</v>
      </c>
      <c r="Z4857" t="s">
        <v>57</v>
      </c>
      <c r="AA4857" t="s">
        <v>41547</v>
      </c>
      <c r="AB4857" t="s">
        <v>41548</v>
      </c>
      <c r="AC4857" t="s">
        <v>41549</v>
      </c>
      <c r="AD4857" t="s">
        <v>57</v>
      </c>
      <c r="AE4857" t="s">
        <v>41550</v>
      </c>
      <c r="AF4857" t="s">
        <v>41551</v>
      </c>
      <c r="AG4857" t="s">
        <v>41552</v>
      </c>
      <c r="AH4857" t="s">
        <v>41553</v>
      </c>
      <c r="AI4857" t="s">
        <v>57</v>
      </c>
      <c r="AJ4857" t="s">
        <v>41554</v>
      </c>
      <c r="AK4857" t="s">
        <v>41555</v>
      </c>
      <c r="AM4857" t="s">
        <v>57</v>
      </c>
      <c r="AN4857" t="s">
        <v>41556</v>
      </c>
      <c r="AP4857" t="s">
        <v>41557</v>
      </c>
      <c r="AQ4857" t="s">
        <v>57</v>
      </c>
    </row>
    <row r="4858" spans="1:43" x14ac:dyDescent="0.25">
      <c r="A4858" s="1">
        <v>9856</v>
      </c>
      <c r="B4858">
        <v>9856</v>
      </c>
      <c r="C4858">
        <v>27592</v>
      </c>
      <c r="D4858" t="s">
        <v>41463</v>
      </c>
      <c r="E4858" t="s">
        <v>41558</v>
      </c>
      <c r="F4858" t="s">
        <v>41559</v>
      </c>
      <c r="G4858" s="2">
        <v>44516</v>
      </c>
      <c r="H4858" t="b">
        <v>1</v>
      </c>
      <c r="I4858" t="s">
        <v>122</v>
      </c>
      <c r="J4858" t="s">
        <v>41560</v>
      </c>
      <c r="K4858" t="s">
        <v>41504</v>
      </c>
      <c r="L4858" t="s">
        <v>112</v>
      </c>
      <c r="M4858" t="s">
        <v>112</v>
      </c>
      <c r="N4858" t="s">
        <v>41517</v>
      </c>
      <c r="O4858" t="s">
        <v>112</v>
      </c>
      <c r="P4858" t="s">
        <v>41561</v>
      </c>
      <c r="Q4858" t="s">
        <v>41562</v>
      </c>
      <c r="R4858" t="s">
        <v>41520</v>
      </c>
      <c r="S4858" t="s">
        <v>41563</v>
      </c>
      <c r="U4858" t="s">
        <v>112</v>
      </c>
      <c r="V4858" t="s">
        <v>41510</v>
      </c>
      <c r="W4858" t="s">
        <v>41564</v>
      </c>
      <c r="Z4858" t="s">
        <v>112</v>
      </c>
      <c r="AB4858" t="s">
        <v>41565</v>
      </c>
      <c r="AC4858" t="s">
        <v>41566</v>
      </c>
      <c r="AD4858" t="s">
        <v>112</v>
      </c>
      <c r="AG4858" t="s">
        <v>41500</v>
      </c>
      <c r="AP4858" t="s">
        <v>112</v>
      </c>
      <c r="AQ4858" t="s">
        <v>112</v>
      </c>
    </row>
    <row r="4859" spans="1:43" x14ac:dyDescent="0.25">
      <c r="A4859" s="1">
        <v>9857</v>
      </c>
      <c r="B4859">
        <v>9857</v>
      </c>
      <c r="C4859">
        <v>27593</v>
      </c>
      <c r="D4859" t="s">
        <v>41463</v>
      </c>
      <c r="E4859" t="s">
        <v>41567</v>
      </c>
      <c r="F4859" t="s">
        <v>3536</v>
      </c>
      <c r="G4859" s="2">
        <v>44516</v>
      </c>
      <c r="H4859" t="b">
        <v>1</v>
      </c>
      <c r="I4859" t="s">
        <v>189</v>
      </c>
      <c r="J4859" t="s">
        <v>41568</v>
      </c>
      <c r="K4859" t="s">
        <v>41489</v>
      </c>
      <c r="L4859" t="s">
        <v>112</v>
      </c>
      <c r="M4859" t="s">
        <v>112</v>
      </c>
      <c r="N4859" t="s">
        <v>41490</v>
      </c>
      <c r="O4859" t="s">
        <v>41491</v>
      </c>
      <c r="P4859" t="s">
        <v>41569</v>
      </c>
      <c r="Q4859" t="s">
        <v>41570</v>
      </c>
      <c r="R4859" t="s">
        <v>41494</v>
      </c>
      <c r="S4859" t="s">
        <v>41571</v>
      </c>
      <c r="U4859" t="s">
        <v>112</v>
      </c>
      <c r="V4859" t="s">
        <v>41496</v>
      </c>
      <c r="W4859" t="s">
        <v>41497</v>
      </c>
      <c r="Z4859" t="s">
        <v>112</v>
      </c>
      <c r="AB4859" t="s">
        <v>41572</v>
      </c>
      <c r="AC4859" t="s">
        <v>41499</v>
      </c>
      <c r="AD4859" t="s">
        <v>112</v>
      </c>
      <c r="AG4859" t="s">
        <v>41500</v>
      </c>
      <c r="AP4859" t="s">
        <v>112</v>
      </c>
      <c r="AQ4859" t="s">
        <v>112</v>
      </c>
    </row>
    <row r="4860" spans="1:43" x14ac:dyDescent="0.25">
      <c r="A4860" s="1">
        <v>9858</v>
      </c>
      <c r="B4860">
        <v>9858</v>
      </c>
      <c r="C4860">
        <v>27594</v>
      </c>
      <c r="D4860" t="s">
        <v>41463</v>
      </c>
      <c r="E4860" t="s">
        <v>41573</v>
      </c>
      <c r="F4860" t="s">
        <v>13900</v>
      </c>
      <c r="G4860" s="2">
        <v>44516</v>
      </c>
      <c r="H4860" t="b">
        <v>1</v>
      </c>
      <c r="I4860" t="s">
        <v>94</v>
      </c>
      <c r="J4860" t="s">
        <v>41574</v>
      </c>
      <c r="K4860" t="s">
        <v>41575</v>
      </c>
      <c r="L4860" t="s">
        <v>96</v>
      </c>
      <c r="M4860" t="s">
        <v>96</v>
      </c>
      <c r="N4860" t="s">
        <v>41576</v>
      </c>
      <c r="O4860" t="s">
        <v>96</v>
      </c>
      <c r="P4860" t="s">
        <v>41577</v>
      </c>
      <c r="Q4860" t="s">
        <v>41578</v>
      </c>
      <c r="R4860" t="s">
        <v>41579</v>
      </c>
      <c r="S4860" t="s">
        <v>41580</v>
      </c>
      <c r="T4860" t="s">
        <v>41581</v>
      </c>
      <c r="U4860" t="s">
        <v>96</v>
      </c>
      <c r="V4860" t="s">
        <v>41582</v>
      </c>
      <c r="W4860" t="s">
        <v>41583</v>
      </c>
      <c r="X4860" t="s">
        <v>96</v>
      </c>
      <c r="Y4860" t="s">
        <v>96</v>
      </c>
      <c r="Z4860" t="s">
        <v>96</v>
      </c>
      <c r="AA4860" t="s">
        <v>41584</v>
      </c>
      <c r="AB4860" t="s">
        <v>41585</v>
      </c>
      <c r="AC4860" t="s">
        <v>41586</v>
      </c>
      <c r="AD4860" t="s">
        <v>96</v>
      </c>
      <c r="AE4860" t="s">
        <v>41587</v>
      </c>
      <c r="AF4860" t="s">
        <v>41588</v>
      </c>
      <c r="AG4860" t="s">
        <v>41589</v>
      </c>
      <c r="AH4860" t="s">
        <v>41590</v>
      </c>
      <c r="AI4860" t="s">
        <v>96</v>
      </c>
      <c r="AJ4860" t="s">
        <v>96</v>
      </c>
      <c r="AK4860" t="s">
        <v>41591</v>
      </c>
      <c r="AL4860" t="s">
        <v>41592</v>
      </c>
      <c r="AM4860" t="s">
        <v>96</v>
      </c>
      <c r="AN4860" t="s">
        <v>41593</v>
      </c>
      <c r="AO4860" t="s">
        <v>41594</v>
      </c>
    </row>
    <row r="4861" spans="1:43" x14ac:dyDescent="0.25">
      <c r="A4861" s="1">
        <v>9859</v>
      </c>
      <c r="B4861">
        <v>9859</v>
      </c>
      <c r="C4861">
        <v>27595</v>
      </c>
      <c r="D4861" t="s">
        <v>41463</v>
      </c>
      <c r="E4861" t="s">
        <v>41595</v>
      </c>
      <c r="F4861" t="s">
        <v>41596</v>
      </c>
      <c r="G4861" s="2">
        <v>44516</v>
      </c>
      <c r="H4861" t="b">
        <v>1</v>
      </c>
      <c r="I4861" t="s">
        <v>208</v>
      </c>
      <c r="J4861" t="s">
        <v>41597</v>
      </c>
      <c r="K4861" t="s">
        <v>41504</v>
      </c>
      <c r="L4861" t="s">
        <v>112</v>
      </c>
      <c r="M4861" t="s">
        <v>112</v>
      </c>
      <c r="N4861" t="s">
        <v>41528</v>
      </c>
      <c r="O4861" t="s">
        <v>112</v>
      </c>
      <c r="P4861" t="s">
        <v>41598</v>
      </c>
      <c r="Q4861" t="s">
        <v>41530</v>
      </c>
      <c r="R4861" t="s">
        <v>41531</v>
      </c>
      <c r="S4861" t="s">
        <v>41599</v>
      </c>
      <c r="U4861" t="s">
        <v>112</v>
      </c>
      <c r="V4861" t="s">
        <v>41510</v>
      </c>
      <c r="W4861" t="s">
        <v>41533</v>
      </c>
      <c r="Z4861" t="s">
        <v>112</v>
      </c>
      <c r="AB4861" t="s">
        <v>41600</v>
      </c>
      <c r="AC4861" t="s">
        <v>41535</v>
      </c>
      <c r="AD4861" t="s">
        <v>112</v>
      </c>
      <c r="AG4861" t="s">
        <v>41500</v>
      </c>
      <c r="AP4861" t="s">
        <v>112</v>
      </c>
      <c r="AQ4861" t="s">
        <v>112</v>
      </c>
    </row>
    <row r="4862" spans="1:43" x14ac:dyDescent="0.25">
      <c r="A4862" s="1">
        <v>9860</v>
      </c>
      <c r="B4862">
        <v>9860</v>
      </c>
      <c r="C4862">
        <v>27596</v>
      </c>
      <c r="D4862" t="s">
        <v>41463</v>
      </c>
      <c r="E4862" t="s">
        <v>41601</v>
      </c>
      <c r="F4862" t="s">
        <v>7097</v>
      </c>
      <c r="G4862" s="2">
        <v>44516</v>
      </c>
      <c r="H4862" t="b">
        <v>1</v>
      </c>
      <c r="I4862" t="s">
        <v>110</v>
      </c>
      <c r="J4862" t="s">
        <v>41602</v>
      </c>
      <c r="K4862" t="s">
        <v>41504</v>
      </c>
      <c r="L4862" t="s">
        <v>112</v>
      </c>
      <c r="M4862" t="s">
        <v>112</v>
      </c>
      <c r="N4862" t="s">
        <v>41505</v>
      </c>
      <c r="O4862" t="s">
        <v>112</v>
      </c>
      <c r="P4862" t="s">
        <v>41603</v>
      </c>
      <c r="Q4862" t="s">
        <v>41507</v>
      </c>
      <c r="R4862" t="s">
        <v>31664</v>
      </c>
      <c r="S4862" t="s">
        <v>41604</v>
      </c>
      <c r="U4862" t="s">
        <v>112</v>
      </c>
      <c r="V4862" t="s">
        <v>41510</v>
      </c>
      <c r="W4862" t="s">
        <v>41511</v>
      </c>
      <c r="Z4862" t="s">
        <v>112</v>
      </c>
      <c r="AB4862" t="s">
        <v>41605</v>
      </c>
      <c r="AC4862" t="s">
        <v>41513</v>
      </c>
      <c r="AD4862" t="s">
        <v>112</v>
      </c>
      <c r="AG4862" t="s">
        <v>41500</v>
      </c>
      <c r="AP4862" t="s">
        <v>112</v>
      </c>
      <c r="AQ4862" t="s">
        <v>112</v>
      </c>
    </row>
    <row r="4863" spans="1:43" x14ac:dyDescent="0.25">
      <c r="A4863" s="1">
        <v>9861</v>
      </c>
      <c r="B4863">
        <v>9861</v>
      </c>
      <c r="C4863">
        <v>27597</v>
      </c>
      <c r="D4863" t="s">
        <v>41463</v>
      </c>
      <c r="E4863" t="s">
        <v>41606</v>
      </c>
      <c r="F4863" t="s">
        <v>3024</v>
      </c>
      <c r="G4863" s="2">
        <v>44516</v>
      </c>
      <c r="H4863" t="b">
        <v>1</v>
      </c>
      <c r="I4863" t="s">
        <v>179</v>
      </c>
      <c r="J4863" t="s">
        <v>41607</v>
      </c>
      <c r="K4863" t="s">
        <v>41608</v>
      </c>
      <c r="L4863" t="s">
        <v>112</v>
      </c>
      <c r="M4863" t="s">
        <v>112</v>
      </c>
      <c r="N4863" t="s">
        <v>41609</v>
      </c>
      <c r="O4863" t="s">
        <v>112</v>
      </c>
      <c r="P4863" t="s">
        <v>41610</v>
      </c>
      <c r="Q4863" t="s">
        <v>41611</v>
      </c>
      <c r="R4863" t="s">
        <v>41612</v>
      </c>
      <c r="S4863" t="s">
        <v>41613</v>
      </c>
      <c r="U4863" t="s">
        <v>112</v>
      </c>
      <c r="V4863" t="s">
        <v>41614</v>
      </c>
      <c r="W4863" t="s">
        <v>41615</v>
      </c>
      <c r="Z4863" t="s">
        <v>112</v>
      </c>
      <c r="AB4863" t="s">
        <v>41616</v>
      </c>
      <c r="AC4863" t="s">
        <v>41617</v>
      </c>
      <c r="AD4863" t="s">
        <v>112</v>
      </c>
      <c r="AG4863" t="s">
        <v>41500</v>
      </c>
      <c r="AP4863" t="s">
        <v>112</v>
      </c>
      <c r="AQ4863" t="s">
        <v>112</v>
      </c>
    </row>
    <row r="4864" spans="1:43" x14ac:dyDescent="0.25">
      <c r="A4864" s="1">
        <v>9862</v>
      </c>
      <c r="B4864">
        <v>9862</v>
      </c>
      <c r="C4864">
        <v>27598</v>
      </c>
      <c r="D4864" t="s">
        <v>41463</v>
      </c>
      <c r="E4864" t="s">
        <v>41618</v>
      </c>
      <c r="F4864" t="s">
        <v>41619</v>
      </c>
      <c r="G4864" s="2">
        <v>44516</v>
      </c>
      <c r="H4864" t="b">
        <v>1</v>
      </c>
      <c r="I4864" t="s">
        <v>323</v>
      </c>
      <c r="J4864" t="s">
        <v>41620</v>
      </c>
      <c r="K4864" t="s">
        <v>41621</v>
      </c>
      <c r="L4864" t="s">
        <v>57</v>
      </c>
      <c r="M4864" t="s">
        <v>57</v>
      </c>
      <c r="N4864" t="s">
        <v>41622</v>
      </c>
      <c r="O4864" t="s">
        <v>57</v>
      </c>
      <c r="P4864" t="s">
        <v>41623</v>
      </c>
      <c r="Q4864" t="s">
        <v>41624</v>
      </c>
      <c r="R4864" t="s">
        <v>41625</v>
      </c>
      <c r="S4864" t="s">
        <v>41626</v>
      </c>
      <c r="T4864" t="s">
        <v>41627</v>
      </c>
      <c r="U4864" t="s">
        <v>57</v>
      </c>
      <c r="V4864" t="s">
        <v>41628</v>
      </c>
      <c r="W4864" t="s">
        <v>41629</v>
      </c>
      <c r="X4864" t="s">
        <v>57</v>
      </c>
      <c r="Y4864" t="s">
        <v>57</v>
      </c>
      <c r="Z4864" t="s">
        <v>57</v>
      </c>
      <c r="AA4864" t="s">
        <v>41630</v>
      </c>
      <c r="AB4864" t="s">
        <v>41631</v>
      </c>
      <c r="AC4864" t="s">
        <v>41632</v>
      </c>
      <c r="AD4864" t="s">
        <v>57</v>
      </c>
      <c r="AE4864" t="s">
        <v>57</v>
      </c>
    </row>
    <row r="4865" spans="1:43" x14ac:dyDescent="0.25">
      <c r="A4865" s="1">
        <v>9863</v>
      </c>
      <c r="B4865">
        <v>9863</v>
      </c>
      <c r="C4865">
        <v>27599</v>
      </c>
      <c r="D4865" t="s">
        <v>41463</v>
      </c>
      <c r="E4865" t="s">
        <v>41633</v>
      </c>
      <c r="F4865" t="s">
        <v>41634</v>
      </c>
      <c r="G4865" s="2">
        <v>44516</v>
      </c>
      <c r="H4865" t="b">
        <v>1</v>
      </c>
      <c r="I4865" t="s">
        <v>41635</v>
      </c>
      <c r="J4865" t="s">
        <v>41636</v>
      </c>
      <c r="L4865" t="s">
        <v>57</v>
      </c>
      <c r="Z4865" t="s">
        <v>57</v>
      </c>
      <c r="AA4865" t="s">
        <v>41637</v>
      </c>
      <c r="AB4865" t="s">
        <v>41638</v>
      </c>
      <c r="AD4865" t="s">
        <v>41639</v>
      </c>
      <c r="AE4865" t="s">
        <v>41640</v>
      </c>
      <c r="AF4865" t="s">
        <v>41641</v>
      </c>
      <c r="AG4865" t="s">
        <v>41642</v>
      </c>
    </row>
    <row r="4866" spans="1:43" x14ac:dyDescent="0.25">
      <c r="A4866" s="1">
        <v>9864</v>
      </c>
      <c r="B4866">
        <v>9864</v>
      </c>
      <c r="C4866">
        <v>27600</v>
      </c>
      <c r="D4866" t="s">
        <v>41463</v>
      </c>
      <c r="E4866" t="s">
        <v>41643</v>
      </c>
      <c r="F4866" t="s">
        <v>41644</v>
      </c>
      <c r="G4866" s="2">
        <v>44516</v>
      </c>
      <c r="H4866" t="b">
        <v>1</v>
      </c>
      <c r="I4866" t="s">
        <v>41645</v>
      </c>
      <c r="J4866" t="s">
        <v>41646</v>
      </c>
      <c r="L4866" t="s">
        <v>57</v>
      </c>
      <c r="Z4866" t="s">
        <v>57</v>
      </c>
      <c r="AA4866" t="s">
        <v>41647</v>
      </c>
      <c r="AB4866" t="s">
        <v>41648</v>
      </c>
      <c r="AD4866" t="s">
        <v>57</v>
      </c>
      <c r="AE4866" t="s">
        <v>41649</v>
      </c>
      <c r="AF4866" t="s">
        <v>41650</v>
      </c>
      <c r="AG4866" t="s">
        <v>41651</v>
      </c>
    </row>
    <row r="4867" spans="1:43" x14ac:dyDescent="0.25">
      <c r="A4867" s="1">
        <v>9865</v>
      </c>
      <c r="B4867">
        <v>9865</v>
      </c>
      <c r="C4867">
        <v>27601</v>
      </c>
      <c r="D4867" t="s">
        <v>41463</v>
      </c>
      <c r="E4867" t="s">
        <v>41652</v>
      </c>
      <c r="F4867" t="s">
        <v>27007</v>
      </c>
      <c r="G4867" s="2">
        <v>44516</v>
      </c>
      <c r="H4867" t="b">
        <v>1</v>
      </c>
      <c r="I4867" t="s">
        <v>55</v>
      </c>
      <c r="J4867" t="s">
        <v>41653</v>
      </c>
      <c r="K4867" t="s">
        <v>57</v>
      </c>
      <c r="L4867" t="s">
        <v>57</v>
      </c>
      <c r="M4867" t="s">
        <v>57</v>
      </c>
      <c r="N4867" t="s">
        <v>41654</v>
      </c>
      <c r="O4867" t="s">
        <v>57</v>
      </c>
      <c r="P4867" t="s">
        <v>41655</v>
      </c>
      <c r="Q4867" t="s">
        <v>41656</v>
      </c>
      <c r="R4867" t="s">
        <v>57</v>
      </c>
      <c r="S4867" t="s">
        <v>41657</v>
      </c>
      <c r="T4867" t="s">
        <v>41658</v>
      </c>
      <c r="U4867" t="s">
        <v>57</v>
      </c>
      <c r="V4867" t="s">
        <v>41659</v>
      </c>
      <c r="W4867" t="s">
        <v>41660</v>
      </c>
      <c r="X4867" t="s">
        <v>57</v>
      </c>
      <c r="Y4867" t="s">
        <v>57</v>
      </c>
      <c r="Z4867" t="s">
        <v>57</v>
      </c>
      <c r="AA4867" t="s">
        <v>41661</v>
      </c>
      <c r="AB4867" t="s">
        <v>41662</v>
      </c>
      <c r="AC4867" t="s">
        <v>41663</v>
      </c>
      <c r="AD4867" t="s">
        <v>57</v>
      </c>
      <c r="AE4867" t="s">
        <v>57</v>
      </c>
    </row>
    <row r="4868" spans="1:43" x14ac:dyDescent="0.25">
      <c r="A4868" s="1">
        <v>9866</v>
      </c>
      <c r="B4868">
        <v>9866</v>
      </c>
      <c r="C4868">
        <v>27602</v>
      </c>
      <c r="D4868" t="s">
        <v>41463</v>
      </c>
      <c r="E4868" t="s">
        <v>41664</v>
      </c>
      <c r="F4868" t="s">
        <v>41665</v>
      </c>
      <c r="G4868" s="2">
        <v>44516</v>
      </c>
      <c r="H4868" t="b">
        <v>1</v>
      </c>
      <c r="I4868" t="s">
        <v>72</v>
      </c>
      <c r="J4868" t="s">
        <v>41666</v>
      </c>
      <c r="K4868" t="s">
        <v>57</v>
      </c>
      <c r="L4868" t="s">
        <v>57</v>
      </c>
      <c r="M4868" t="s">
        <v>57</v>
      </c>
      <c r="N4868" t="s">
        <v>41667</v>
      </c>
      <c r="O4868" t="s">
        <v>57</v>
      </c>
      <c r="P4868" t="s">
        <v>41668</v>
      </c>
      <c r="Q4868" t="s">
        <v>41669</v>
      </c>
      <c r="R4868" t="s">
        <v>57</v>
      </c>
      <c r="S4868" t="s">
        <v>41670</v>
      </c>
      <c r="T4868" t="s">
        <v>41671</v>
      </c>
      <c r="U4868" t="s">
        <v>41672</v>
      </c>
      <c r="V4868" t="s">
        <v>41673</v>
      </c>
      <c r="W4868" t="s">
        <v>41674</v>
      </c>
      <c r="X4868" t="s">
        <v>57</v>
      </c>
      <c r="Y4868" t="s">
        <v>57</v>
      </c>
      <c r="Z4868" t="s">
        <v>57</v>
      </c>
      <c r="AA4868" t="s">
        <v>41675</v>
      </c>
      <c r="AB4868" t="s">
        <v>41676</v>
      </c>
      <c r="AC4868" t="s">
        <v>41677</v>
      </c>
      <c r="AD4868" t="s">
        <v>57</v>
      </c>
      <c r="AE4868" t="s">
        <v>57</v>
      </c>
    </row>
    <row r="4869" spans="1:43" x14ac:dyDescent="0.25">
      <c r="A4869" s="1">
        <v>9867</v>
      </c>
      <c r="B4869">
        <v>9867</v>
      </c>
      <c r="C4869">
        <v>27603</v>
      </c>
      <c r="D4869" t="s">
        <v>41463</v>
      </c>
      <c r="E4869" t="s">
        <v>41678</v>
      </c>
      <c r="F4869" t="s">
        <v>1958</v>
      </c>
      <c r="G4869" s="2">
        <v>44516</v>
      </c>
      <c r="H4869" t="b">
        <v>1</v>
      </c>
      <c r="I4869" t="s">
        <v>2675</v>
      </c>
      <c r="J4869" t="s">
        <v>41679</v>
      </c>
      <c r="L4869" t="s">
        <v>57</v>
      </c>
      <c r="Z4869" t="s">
        <v>57</v>
      </c>
      <c r="AA4869" t="s">
        <v>41680</v>
      </c>
      <c r="AB4869" t="s">
        <v>41681</v>
      </c>
      <c r="AD4869" t="s">
        <v>41682</v>
      </c>
      <c r="AE4869" t="s">
        <v>41683</v>
      </c>
      <c r="AF4869" t="s">
        <v>41684</v>
      </c>
      <c r="AG4869" t="s">
        <v>41685</v>
      </c>
    </row>
    <row r="4870" spans="1:43" x14ac:dyDescent="0.25">
      <c r="A4870" s="1">
        <v>9868</v>
      </c>
      <c r="B4870">
        <v>9868</v>
      </c>
      <c r="C4870">
        <v>27604</v>
      </c>
      <c r="D4870" t="s">
        <v>41463</v>
      </c>
      <c r="E4870" t="s">
        <v>41686</v>
      </c>
      <c r="F4870" t="s">
        <v>1958</v>
      </c>
      <c r="G4870" s="2">
        <v>44516</v>
      </c>
      <c r="H4870" t="b">
        <v>1</v>
      </c>
      <c r="I4870" t="s">
        <v>87</v>
      </c>
      <c r="J4870" t="s">
        <v>41679</v>
      </c>
      <c r="L4870" t="s">
        <v>57</v>
      </c>
      <c r="Z4870" t="s">
        <v>57</v>
      </c>
      <c r="AA4870" t="s">
        <v>41687</v>
      </c>
      <c r="AB4870" t="s">
        <v>41688</v>
      </c>
      <c r="AD4870" t="s">
        <v>41689</v>
      </c>
      <c r="AE4870" t="s">
        <v>41683</v>
      </c>
      <c r="AF4870" t="s">
        <v>41690</v>
      </c>
      <c r="AG4870" t="s">
        <v>41685</v>
      </c>
    </row>
    <row r="4871" spans="1:43" x14ac:dyDescent="0.25">
      <c r="A4871" s="1">
        <v>9869</v>
      </c>
      <c r="B4871">
        <v>9869</v>
      </c>
      <c r="C4871">
        <v>27605</v>
      </c>
      <c r="D4871" t="s">
        <v>41691</v>
      </c>
      <c r="E4871" t="s">
        <v>41692</v>
      </c>
      <c r="F4871" t="s">
        <v>28774</v>
      </c>
      <c r="G4871" s="2">
        <v>44516</v>
      </c>
      <c r="H4871" t="b">
        <v>1</v>
      </c>
      <c r="AE4871" t="s">
        <v>112</v>
      </c>
      <c r="AG4871" t="s">
        <v>112</v>
      </c>
    </row>
    <row r="4872" spans="1:43" x14ac:dyDescent="0.25">
      <c r="A4872" s="1">
        <v>9870</v>
      </c>
      <c r="B4872">
        <v>9870</v>
      </c>
      <c r="C4872">
        <v>27606</v>
      </c>
      <c r="D4872" t="s">
        <v>41691</v>
      </c>
      <c r="E4872" t="s">
        <v>41693</v>
      </c>
      <c r="F4872" t="s">
        <v>44</v>
      </c>
      <c r="G4872" s="2">
        <v>44516</v>
      </c>
      <c r="H4872" t="b">
        <v>1</v>
      </c>
      <c r="I4872" t="s">
        <v>179</v>
      </c>
      <c r="J4872" t="s">
        <v>41694</v>
      </c>
      <c r="K4872" t="s">
        <v>41695</v>
      </c>
      <c r="L4872" t="s">
        <v>112</v>
      </c>
      <c r="M4872" t="s">
        <v>112</v>
      </c>
      <c r="N4872" t="s">
        <v>112</v>
      </c>
      <c r="O4872" t="s">
        <v>112</v>
      </c>
      <c r="P4872" t="s">
        <v>41696</v>
      </c>
      <c r="Q4872" t="s">
        <v>41697</v>
      </c>
      <c r="R4872" t="s">
        <v>41698</v>
      </c>
      <c r="S4872" t="s">
        <v>41699</v>
      </c>
      <c r="U4872" t="s">
        <v>112</v>
      </c>
      <c r="V4872" t="s">
        <v>41700</v>
      </c>
      <c r="W4872" t="s">
        <v>112</v>
      </c>
      <c r="Z4872" t="s">
        <v>41701</v>
      </c>
      <c r="AB4872" t="s">
        <v>41702</v>
      </c>
      <c r="AC4872" t="s">
        <v>41703</v>
      </c>
      <c r="AD4872" t="s">
        <v>41704</v>
      </c>
      <c r="AG4872" t="s">
        <v>917</v>
      </c>
      <c r="AP4872" t="s">
        <v>112</v>
      </c>
      <c r="AQ4872" t="s">
        <v>112</v>
      </c>
    </row>
    <row r="4873" spans="1:43" x14ac:dyDescent="0.25">
      <c r="A4873" s="1">
        <v>9871</v>
      </c>
      <c r="B4873">
        <v>9871</v>
      </c>
      <c r="C4873">
        <v>27607</v>
      </c>
      <c r="D4873" t="s">
        <v>41691</v>
      </c>
      <c r="E4873" t="s">
        <v>41705</v>
      </c>
      <c r="F4873" t="s">
        <v>4047</v>
      </c>
      <c r="G4873" s="2">
        <v>44516</v>
      </c>
      <c r="H4873" t="b">
        <v>1</v>
      </c>
      <c r="I4873" t="s">
        <v>466</v>
      </c>
      <c r="J4873" t="s">
        <v>41706</v>
      </c>
      <c r="K4873" t="s">
        <v>41707</v>
      </c>
      <c r="L4873" t="s">
        <v>57</v>
      </c>
      <c r="M4873" t="s">
        <v>57</v>
      </c>
      <c r="N4873" t="s">
        <v>57</v>
      </c>
      <c r="O4873" t="s">
        <v>57</v>
      </c>
      <c r="P4873" t="s">
        <v>41708</v>
      </c>
      <c r="Q4873" t="s">
        <v>57</v>
      </c>
      <c r="R4873" t="s">
        <v>41709</v>
      </c>
      <c r="S4873" t="s">
        <v>41710</v>
      </c>
      <c r="T4873" t="s">
        <v>57</v>
      </c>
      <c r="U4873" t="s">
        <v>57</v>
      </c>
      <c r="V4873" t="s">
        <v>41711</v>
      </c>
      <c r="W4873" t="s">
        <v>57</v>
      </c>
      <c r="X4873" t="s">
        <v>57</v>
      </c>
      <c r="Y4873" t="s">
        <v>57</v>
      </c>
      <c r="Z4873" t="s">
        <v>41712</v>
      </c>
      <c r="AA4873" t="s">
        <v>41713</v>
      </c>
      <c r="AB4873" t="s">
        <v>41714</v>
      </c>
      <c r="AC4873" t="s">
        <v>41715</v>
      </c>
      <c r="AD4873" t="s">
        <v>41716</v>
      </c>
      <c r="AE4873" t="s">
        <v>41717</v>
      </c>
      <c r="AF4873" t="s">
        <v>41718</v>
      </c>
      <c r="AG4873" t="s">
        <v>90</v>
      </c>
      <c r="AH4873" t="s">
        <v>2162</v>
      </c>
      <c r="AI4873" t="s">
        <v>57</v>
      </c>
      <c r="AJ4873" t="s">
        <v>57</v>
      </c>
      <c r="AK4873" t="s">
        <v>41719</v>
      </c>
      <c r="AL4873" t="s">
        <v>41720</v>
      </c>
      <c r="AM4873" t="s">
        <v>41721</v>
      </c>
      <c r="AN4873" t="s">
        <v>41722</v>
      </c>
      <c r="AO4873" t="s">
        <v>41723</v>
      </c>
      <c r="AP4873" t="s">
        <v>57</v>
      </c>
      <c r="AQ4873" t="s">
        <v>57</v>
      </c>
    </row>
    <row r="4874" spans="1:43" x14ac:dyDescent="0.25">
      <c r="A4874" s="1">
        <v>9872</v>
      </c>
      <c r="B4874">
        <v>9872</v>
      </c>
      <c r="C4874">
        <v>27608</v>
      </c>
      <c r="D4874" t="s">
        <v>41691</v>
      </c>
      <c r="E4874" t="s">
        <v>41724</v>
      </c>
      <c r="F4874" t="s">
        <v>12811</v>
      </c>
      <c r="G4874" s="2">
        <v>44516</v>
      </c>
      <c r="H4874" t="b">
        <v>1</v>
      </c>
      <c r="I4874" t="s">
        <v>208</v>
      </c>
      <c r="J4874" t="s">
        <v>41725</v>
      </c>
      <c r="K4874" t="s">
        <v>41726</v>
      </c>
      <c r="L4874" t="s">
        <v>112</v>
      </c>
      <c r="M4874" t="s">
        <v>41727</v>
      </c>
      <c r="N4874" t="s">
        <v>112</v>
      </c>
      <c r="O4874" t="s">
        <v>112</v>
      </c>
      <c r="P4874" t="s">
        <v>41728</v>
      </c>
      <c r="Q4874" t="s">
        <v>112</v>
      </c>
      <c r="R4874" t="s">
        <v>41729</v>
      </c>
      <c r="S4874" t="s">
        <v>41730</v>
      </c>
      <c r="U4874" t="s">
        <v>112</v>
      </c>
      <c r="V4874" t="s">
        <v>41731</v>
      </c>
      <c r="W4874" t="s">
        <v>112</v>
      </c>
      <c r="Z4874" t="s">
        <v>41732</v>
      </c>
      <c r="AB4874" t="s">
        <v>41733</v>
      </c>
      <c r="AC4874" t="s">
        <v>41703</v>
      </c>
      <c r="AD4874" t="s">
        <v>41734</v>
      </c>
      <c r="AG4874" t="s">
        <v>917</v>
      </c>
      <c r="AP4874" t="s">
        <v>112</v>
      </c>
      <c r="AQ4874" t="s">
        <v>112</v>
      </c>
    </row>
    <row r="4875" spans="1:43" x14ac:dyDescent="0.25">
      <c r="A4875" s="1">
        <v>9873</v>
      </c>
      <c r="B4875">
        <v>9873</v>
      </c>
      <c r="C4875">
        <v>27609</v>
      </c>
      <c r="D4875" t="s">
        <v>41691</v>
      </c>
      <c r="E4875" t="s">
        <v>41735</v>
      </c>
      <c r="F4875" t="s">
        <v>21619</v>
      </c>
      <c r="G4875" s="2">
        <v>44516</v>
      </c>
      <c r="H4875" t="b">
        <v>1</v>
      </c>
      <c r="I4875" t="s">
        <v>2003</v>
      </c>
      <c r="J4875" t="s">
        <v>41736</v>
      </c>
      <c r="K4875" t="s">
        <v>41737</v>
      </c>
      <c r="L4875" t="s">
        <v>112</v>
      </c>
      <c r="M4875" t="s">
        <v>112</v>
      </c>
      <c r="N4875" t="s">
        <v>112</v>
      </c>
      <c r="O4875" t="s">
        <v>112</v>
      </c>
      <c r="P4875" t="s">
        <v>41738</v>
      </c>
      <c r="Q4875" t="s">
        <v>112</v>
      </c>
      <c r="R4875" t="s">
        <v>41739</v>
      </c>
      <c r="S4875" t="s">
        <v>41740</v>
      </c>
      <c r="U4875" t="s">
        <v>112</v>
      </c>
      <c r="V4875" t="s">
        <v>41741</v>
      </c>
      <c r="W4875" t="s">
        <v>112</v>
      </c>
      <c r="Z4875" t="s">
        <v>41742</v>
      </c>
      <c r="AB4875" t="s">
        <v>41743</v>
      </c>
      <c r="AC4875" t="s">
        <v>41744</v>
      </c>
      <c r="AD4875" t="s">
        <v>41745</v>
      </c>
      <c r="AG4875" t="s">
        <v>917</v>
      </c>
      <c r="AP4875" t="s">
        <v>112</v>
      </c>
      <c r="AQ4875" t="s">
        <v>112</v>
      </c>
    </row>
    <row r="4876" spans="1:43" x14ac:dyDescent="0.25">
      <c r="A4876" s="1">
        <v>9874</v>
      </c>
      <c r="B4876">
        <v>9874</v>
      </c>
      <c r="C4876">
        <v>27610</v>
      </c>
      <c r="D4876" t="s">
        <v>41691</v>
      </c>
      <c r="E4876" t="s">
        <v>41746</v>
      </c>
      <c r="F4876" t="s">
        <v>21619</v>
      </c>
      <c r="G4876" s="2">
        <v>44516</v>
      </c>
      <c r="H4876" t="b">
        <v>1</v>
      </c>
      <c r="I4876" t="s">
        <v>122</v>
      </c>
      <c r="J4876" t="s">
        <v>41747</v>
      </c>
      <c r="K4876" t="s">
        <v>41748</v>
      </c>
      <c r="L4876" t="s">
        <v>112</v>
      </c>
      <c r="M4876" t="s">
        <v>112</v>
      </c>
      <c r="N4876" t="s">
        <v>112</v>
      </c>
      <c r="O4876" t="s">
        <v>112</v>
      </c>
      <c r="P4876" t="s">
        <v>41749</v>
      </c>
      <c r="Q4876" t="s">
        <v>41750</v>
      </c>
      <c r="R4876" t="s">
        <v>41751</v>
      </c>
      <c r="S4876" t="s">
        <v>41752</v>
      </c>
      <c r="U4876" t="s">
        <v>112</v>
      </c>
      <c r="V4876" t="s">
        <v>41753</v>
      </c>
      <c r="W4876" t="s">
        <v>112</v>
      </c>
      <c r="Z4876" t="s">
        <v>41754</v>
      </c>
      <c r="AB4876" t="s">
        <v>41755</v>
      </c>
      <c r="AC4876" t="s">
        <v>41756</v>
      </c>
      <c r="AD4876" t="s">
        <v>41757</v>
      </c>
      <c r="AG4876" t="s">
        <v>917</v>
      </c>
      <c r="AP4876" t="s">
        <v>112</v>
      </c>
      <c r="AQ4876" t="s">
        <v>112</v>
      </c>
    </row>
    <row r="4877" spans="1:43" x14ac:dyDescent="0.25">
      <c r="A4877" s="1">
        <v>9875</v>
      </c>
      <c r="B4877">
        <v>9875</v>
      </c>
      <c r="C4877">
        <v>27611</v>
      </c>
      <c r="D4877" t="s">
        <v>41691</v>
      </c>
      <c r="E4877" t="s">
        <v>41758</v>
      </c>
      <c r="F4877" t="s">
        <v>10389</v>
      </c>
      <c r="G4877" s="2">
        <v>44516</v>
      </c>
      <c r="H4877" t="b">
        <v>1</v>
      </c>
      <c r="I4877" t="s">
        <v>110</v>
      </c>
      <c r="J4877" t="s">
        <v>41759</v>
      </c>
      <c r="K4877" t="s">
        <v>41760</v>
      </c>
      <c r="L4877" t="s">
        <v>112</v>
      </c>
      <c r="M4877" t="s">
        <v>112</v>
      </c>
      <c r="N4877" t="s">
        <v>112</v>
      </c>
      <c r="O4877" t="s">
        <v>112</v>
      </c>
      <c r="P4877" t="s">
        <v>41761</v>
      </c>
      <c r="Q4877" t="s">
        <v>112</v>
      </c>
      <c r="R4877" t="s">
        <v>41762</v>
      </c>
      <c r="S4877" t="s">
        <v>41763</v>
      </c>
      <c r="U4877" t="s">
        <v>112</v>
      </c>
      <c r="V4877" t="s">
        <v>41764</v>
      </c>
      <c r="W4877" t="s">
        <v>112</v>
      </c>
      <c r="Z4877" t="s">
        <v>41765</v>
      </c>
      <c r="AB4877" t="s">
        <v>41766</v>
      </c>
      <c r="AC4877" t="s">
        <v>41703</v>
      </c>
      <c r="AD4877" t="s">
        <v>41767</v>
      </c>
      <c r="AG4877" t="s">
        <v>917</v>
      </c>
      <c r="AP4877" t="s">
        <v>112</v>
      </c>
      <c r="AQ4877" t="s">
        <v>112</v>
      </c>
    </row>
    <row r="4878" spans="1:43" x14ac:dyDescent="0.25">
      <c r="A4878" s="1">
        <v>9876</v>
      </c>
      <c r="B4878">
        <v>9876</v>
      </c>
      <c r="C4878">
        <v>27612</v>
      </c>
      <c r="D4878" t="s">
        <v>41691</v>
      </c>
      <c r="E4878" t="s">
        <v>41768</v>
      </c>
      <c r="F4878" t="s">
        <v>41769</v>
      </c>
      <c r="G4878" s="2">
        <v>44516</v>
      </c>
      <c r="H4878" t="b">
        <v>1</v>
      </c>
      <c r="I4878" t="s">
        <v>21777</v>
      </c>
      <c r="J4878" t="s">
        <v>112</v>
      </c>
      <c r="U4878" t="s">
        <v>112</v>
      </c>
      <c r="V4878" t="s">
        <v>112</v>
      </c>
      <c r="W4878" t="s">
        <v>41770</v>
      </c>
      <c r="X4878" t="s">
        <v>112</v>
      </c>
      <c r="Z4878" t="s">
        <v>112</v>
      </c>
      <c r="AB4878" t="s">
        <v>41771</v>
      </c>
      <c r="AE4878" t="s">
        <v>41772</v>
      </c>
      <c r="AF4878" t="s">
        <v>112</v>
      </c>
      <c r="AG4878" t="s">
        <v>41772</v>
      </c>
      <c r="AQ4878" t="s">
        <v>112</v>
      </c>
    </row>
    <row r="4879" spans="1:43" x14ac:dyDescent="0.25">
      <c r="A4879" s="1">
        <v>9877</v>
      </c>
      <c r="B4879">
        <v>9877</v>
      </c>
      <c r="C4879">
        <v>27613</v>
      </c>
      <c r="D4879" t="s">
        <v>41691</v>
      </c>
      <c r="E4879" t="s">
        <v>41773</v>
      </c>
      <c r="F4879" t="s">
        <v>41774</v>
      </c>
      <c r="G4879" s="2">
        <v>44516</v>
      </c>
      <c r="H4879" t="b">
        <v>1</v>
      </c>
      <c r="I4879" t="s">
        <v>55</v>
      </c>
      <c r="J4879" t="s">
        <v>41775</v>
      </c>
      <c r="K4879" t="s">
        <v>41776</v>
      </c>
      <c r="L4879" t="s">
        <v>57</v>
      </c>
      <c r="M4879" t="s">
        <v>57</v>
      </c>
      <c r="N4879" t="s">
        <v>57</v>
      </c>
      <c r="O4879" t="s">
        <v>57</v>
      </c>
      <c r="P4879" t="s">
        <v>41777</v>
      </c>
      <c r="Q4879" t="s">
        <v>57</v>
      </c>
      <c r="R4879" t="s">
        <v>41778</v>
      </c>
      <c r="S4879" t="s">
        <v>41779</v>
      </c>
      <c r="T4879" t="s">
        <v>57</v>
      </c>
      <c r="U4879" t="s">
        <v>57</v>
      </c>
      <c r="V4879" t="s">
        <v>41780</v>
      </c>
      <c r="W4879" t="s">
        <v>57</v>
      </c>
      <c r="X4879" t="s">
        <v>57</v>
      </c>
      <c r="Y4879" t="s">
        <v>57</v>
      </c>
      <c r="Z4879" t="s">
        <v>41781</v>
      </c>
      <c r="AA4879" t="s">
        <v>41782</v>
      </c>
      <c r="AB4879" t="s">
        <v>41783</v>
      </c>
      <c r="AC4879" t="s">
        <v>41784</v>
      </c>
      <c r="AD4879" t="s">
        <v>57</v>
      </c>
      <c r="AE4879" t="s">
        <v>57</v>
      </c>
    </row>
    <row r="4880" spans="1:43" x14ac:dyDescent="0.25">
      <c r="A4880" s="1">
        <v>9878</v>
      </c>
      <c r="B4880">
        <v>9878</v>
      </c>
      <c r="C4880">
        <v>27614</v>
      </c>
      <c r="D4880" t="s">
        <v>41691</v>
      </c>
      <c r="E4880" t="s">
        <v>41785</v>
      </c>
      <c r="F4880" t="s">
        <v>39005</v>
      </c>
      <c r="G4880" s="2">
        <v>44516</v>
      </c>
      <c r="H4880" t="b">
        <v>1</v>
      </c>
      <c r="I4880" t="s">
        <v>2675</v>
      </c>
      <c r="J4880" t="s">
        <v>57</v>
      </c>
      <c r="L4880" t="s">
        <v>57</v>
      </c>
      <c r="Z4880" t="s">
        <v>57</v>
      </c>
      <c r="AA4880" t="s">
        <v>41786</v>
      </c>
      <c r="AB4880" t="s">
        <v>41787</v>
      </c>
      <c r="AD4880" t="s">
        <v>57</v>
      </c>
      <c r="AE4880" t="s">
        <v>41788</v>
      </c>
      <c r="AF4880" t="s">
        <v>41789</v>
      </c>
      <c r="AG4880" t="s">
        <v>90</v>
      </c>
    </row>
    <row r="4881" spans="1:43" x14ac:dyDescent="0.25">
      <c r="A4881" s="1">
        <v>9879</v>
      </c>
      <c r="B4881">
        <v>9879</v>
      </c>
      <c r="C4881">
        <v>27615</v>
      </c>
      <c r="D4881" t="s">
        <v>41691</v>
      </c>
      <c r="E4881" t="s">
        <v>41790</v>
      </c>
      <c r="F4881" t="s">
        <v>41791</v>
      </c>
      <c r="G4881" s="2">
        <v>44516</v>
      </c>
      <c r="H4881" t="b">
        <v>1</v>
      </c>
      <c r="I4881" t="s">
        <v>87</v>
      </c>
      <c r="J4881" t="s">
        <v>41792</v>
      </c>
      <c r="L4881" t="s">
        <v>57</v>
      </c>
      <c r="Z4881" t="s">
        <v>41793</v>
      </c>
      <c r="AA4881" t="s">
        <v>41794</v>
      </c>
      <c r="AB4881" t="s">
        <v>41795</v>
      </c>
      <c r="AD4881" t="s">
        <v>57</v>
      </c>
      <c r="AE4881" t="s">
        <v>41796</v>
      </c>
      <c r="AF4881" t="s">
        <v>41797</v>
      </c>
      <c r="AG4881" t="s">
        <v>90</v>
      </c>
    </row>
    <row r="4882" spans="1:43" x14ac:dyDescent="0.25">
      <c r="A4882" s="1">
        <v>9880</v>
      </c>
      <c r="B4882">
        <v>9880</v>
      </c>
      <c r="C4882">
        <v>27616</v>
      </c>
      <c r="D4882" t="s">
        <v>41691</v>
      </c>
      <c r="E4882" t="s">
        <v>41798</v>
      </c>
      <c r="F4882" t="s">
        <v>41791</v>
      </c>
      <c r="G4882" s="2">
        <v>44516</v>
      </c>
      <c r="H4882" t="b">
        <v>1</v>
      </c>
      <c r="I4882" t="s">
        <v>72</v>
      </c>
      <c r="J4882" t="s">
        <v>57</v>
      </c>
      <c r="K4882" t="s">
        <v>41799</v>
      </c>
      <c r="L4882" t="s">
        <v>57</v>
      </c>
      <c r="M4882" t="s">
        <v>57</v>
      </c>
      <c r="N4882" t="s">
        <v>57</v>
      </c>
      <c r="O4882" t="s">
        <v>57</v>
      </c>
      <c r="P4882" t="s">
        <v>41800</v>
      </c>
      <c r="Q4882" t="s">
        <v>57</v>
      </c>
      <c r="R4882" t="s">
        <v>41801</v>
      </c>
      <c r="S4882" t="s">
        <v>41802</v>
      </c>
      <c r="T4882" t="s">
        <v>57</v>
      </c>
      <c r="U4882" t="s">
        <v>57</v>
      </c>
      <c r="V4882" t="s">
        <v>41803</v>
      </c>
      <c r="W4882" t="s">
        <v>57</v>
      </c>
      <c r="X4882" t="s">
        <v>57</v>
      </c>
      <c r="Y4882" t="s">
        <v>57</v>
      </c>
      <c r="Z4882" t="s">
        <v>41804</v>
      </c>
      <c r="AA4882" t="s">
        <v>41805</v>
      </c>
      <c r="AB4882" t="s">
        <v>41806</v>
      </c>
      <c r="AC4882" t="s">
        <v>41807</v>
      </c>
      <c r="AD4882" t="s">
        <v>41808</v>
      </c>
      <c r="AE4882" t="s">
        <v>57</v>
      </c>
    </row>
    <row r="4883" spans="1:43" x14ac:dyDescent="0.25">
      <c r="A4883" s="1">
        <v>9881</v>
      </c>
      <c r="B4883">
        <v>9881</v>
      </c>
      <c r="C4883">
        <v>27617</v>
      </c>
      <c r="D4883" t="s">
        <v>41809</v>
      </c>
      <c r="E4883" t="s">
        <v>41810</v>
      </c>
      <c r="F4883" t="s">
        <v>4771</v>
      </c>
      <c r="G4883" s="2">
        <v>44516</v>
      </c>
      <c r="H4883" t="b">
        <v>1</v>
      </c>
      <c r="I4883" t="s">
        <v>110</v>
      </c>
      <c r="J4883" t="s">
        <v>41811</v>
      </c>
      <c r="K4883" t="s">
        <v>41812</v>
      </c>
      <c r="L4883" t="s">
        <v>112</v>
      </c>
      <c r="M4883" t="s">
        <v>41813</v>
      </c>
      <c r="N4883" t="s">
        <v>41814</v>
      </c>
      <c r="O4883" t="s">
        <v>112</v>
      </c>
      <c r="P4883" t="s">
        <v>41815</v>
      </c>
      <c r="Q4883" t="s">
        <v>41816</v>
      </c>
      <c r="R4883" t="s">
        <v>41817</v>
      </c>
      <c r="S4883" t="s">
        <v>41818</v>
      </c>
      <c r="U4883" t="s">
        <v>112</v>
      </c>
      <c r="V4883" t="s">
        <v>112</v>
      </c>
      <c r="W4883" t="s">
        <v>41819</v>
      </c>
      <c r="Z4883" t="s">
        <v>41820</v>
      </c>
      <c r="AB4883" t="s">
        <v>41821</v>
      </c>
      <c r="AC4883" t="s">
        <v>41822</v>
      </c>
      <c r="AD4883" t="s">
        <v>41823</v>
      </c>
      <c r="AG4883" t="s">
        <v>917</v>
      </c>
      <c r="AP4883" t="s">
        <v>112</v>
      </c>
      <c r="AQ4883" t="s">
        <v>112</v>
      </c>
    </row>
    <row r="4884" spans="1:43" x14ac:dyDescent="0.25">
      <c r="A4884" s="1">
        <v>9882</v>
      </c>
      <c r="B4884">
        <v>9882</v>
      </c>
      <c r="C4884">
        <v>27618</v>
      </c>
      <c r="D4884" t="s">
        <v>41809</v>
      </c>
      <c r="E4884" t="s">
        <v>41824</v>
      </c>
      <c r="F4884" t="s">
        <v>41825</v>
      </c>
      <c r="H4884" t="b">
        <v>0</v>
      </c>
    </row>
    <row r="4885" spans="1:43" x14ac:dyDescent="0.25">
      <c r="A4885" s="1">
        <v>9883</v>
      </c>
      <c r="B4885">
        <v>9883</v>
      </c>
      <c r="C4885">
        <v>27619</v>
      </c>
      <c r="D4885" t="s">
        <v>41809</v>
      </c>
      <c r="E4885" t="s">
        <v>41826</v>
      </c>
      <c r="F4885" t="s">
        <v>1605</v>
      </c>
      <c r="H4885" t="b">
        <v>0</v>
      </c>
    </row>
    <row r="4886" spans="1:43" x14ac:dyDescent="0.25">
      <c r="A4886" s="1">
        <v>9884</v>
      </c>
      <c r="B4886">
        <v>9884</v>
      </c>
      <c r="C4886">
        <v>27620</v>
      </c>
      <c r="D4886" t="s">
        <v>41809</v>
      </c>
      <c r="E4886" t="s">
        <v>41827</v>
      </c>
      <c r="F4886" t="s">
        <v>300</v>
      </c>
      <c r="G4886" s="2">
        <v>44516</v>
      </c>
      <c r="H4886" t="b">
        <v>1</v>
      </c>
      <c r="I4886" t="s">
        <v>94</v>
      </c>
      <c r="J4886" t="s">
        <v>41828</v>
      </c>
      <c r="K4886" t="s">
        <v>41829</v>
      </c>
      <c r="L4886" t="s">
        <v>96</v>
      </c>
      <c r="M4886" t="s">
        <v>41830</v>
      </c>
      <c r="N4886" t="s">
        <v>96</v>
      </c>
      <c r="O4886" t="s">
        <v>96</v>
      </c>
      <c r="P4886" t="s">
        <v>41831</v>
      </c>
      <c r="Q4886" t="s">
        <v>41832</v>
      </c>
      <c r="R4886" t="s">
        <v>41833</v>
      </c>
      <c r="S4886" t="s">
        <v>41834</v>
      </c>
      <c r="T4886" t="s">
        <v>41835</v>
      </c>
      <c r="U4886" t="s">
        <v>96</v>
      </c>
      <c r="V4886" t="s">
        <v>96</v>
      </c>
      <c r="W4886" t="s">
        <v>41836</v>
      </c>
      <c r="X4886" t="s">
        <v>41837</v>
      </c>
      <c r="Y4886" t="s">
        <v>96</v>
      </c>
      <c r="Z4886" t="s">
        <v>41838</v>
      </c>
      <c r="AA4886" t="s">
        <v>41839</v>
      </c>
      <c r="AB4886" t="s">
        <v>41840</v>
      </c>
      <c r="AC4886" t="s">
        <v>41841</v>
      </c>
      <c r="AD4886" t="s">
        <v>96</v>
      </c>
      <c r="AE4886" t="s">
        <v>41842</v>
      </c>
      <c r="AF4886" t="s">
        <v>41843</v>
      </c>
      <c r="AG4886" t="s">
        <v>994</v>
      </c>
      <c r="AH4886" t="s">
        <v>41844</v>
      </c>
      <c r="AI4886" t="s">
        <v>96</v>
      </c>
      <c r="AJ4886" t="s">
        <v>41845</v>
      </c>
      <c r="AK4886" t="s">
        <v>41846</v>
      </c>
      <c r="AL4886" t="s">
        <v>41847</v>
      </c>
      <c r="AM4886" t="s">
        <v>96</v>
      </c>
      <c r="AN4886" t="s">
        <v>96</v>
      </c>
      <c r="AO4886" t="s">
        <v>41847</v>
      </c>
    </row>
    <row r="4887" spans="1:43" x14ac:dyDescent="0.25">
      <c r="A4887" s="1">
        <v>9885</v>
      </c>
      <c r="B4887">
        <v>9885</v>
      </c>
      <c r="C4887">
        <v>27621</v>
      </c>
      <c r="D4887" t="s">
        <v>41809</v>
      </c>
      <c r="E4887" t="s">
        <v>41848</v>
      </c>
      <c r="F4887" t="s">
        <v>5297</v>
      </c>
      <c r="G4887" s="2">
        <v>44516</v>
      </c>
      <c r="H4887" t="b">
        <v>1</v>
      </c>
      <c r="I4887" t="s">
        <v>122</v>
      </c>
      <c r="J4887" t="s">
        <v>41849</v>
      </c>
      <c r="K4887" t="s">
        <v>41812</v>
      </c>
      <c r="L4887" t="s">
        <v>112</v>
      </c>
      <c r="M4887" t="s">
        <v>41850</v>
      </c>
      <c r="N4887" t="s">
        <v>41851</v>
      </c>
      <c r="O4887" t="s">
        <v>41852</v>
      </c>
      <c r="P4887" t="s">
        <v>41853</v>
      </c>
      <c r="Q4887" t="s">
        <v>41854</v>
      </c>
      <c r="R4887" t="s">
        <v>41855</v>
      </c>
      <c r="S4887" t="s">
        <v>41856</v>
      </c>
      <c r="U4887" t="s">
        <v>112</v>
      </c>
      <c r="V4887" t="s">
        <v>112</v>
      </c>
      <c r="W4887" t="s">
        <v>41857</v>
      </c>
      <c r="Z4887" t="s">
        <v>41858</v>
      </c>
      <c r="AB4887" t="s">
        <v>41859</v>
      </c>
      <c r="AC4887" t="s">
        <v>41860</v>
      </c>
      <c r="AD4887" t="s">
        <v>112</v>
      </c>
      <c r="AG4887" t="s">
        <v>917</v>
      </c>
      <c r="AP4887" t="s">
        <v>112</v>
      </c>
      <c r="AQ4887" t="s">
        <v>112</v>
      </c>
    </row>
    <row r="4888" spans="1:43" x14ac:dyDescent="0.25">
      <c r="A4888" s="1">
        <v>9886</v>
      </c>
      <c r="B4888">
        <v>9886</v>
      </c>
      <c r="C4888">
        <v>27622</v>
      </c>
      <c r="D4888" t="s">
        <v>41809</v>
      </c>
      <c r="E4888" t="s">
        <v>41861</v>
      </c>
      <c r="F4888" t="s">
        <v>2802</v>
      </c>
      <c r="H4888" t="b">
        <v>0</v>
      </c>
    </row>
    <row r="4889" spans="1:43" x14ac:dyDescent="0.25">
      <c r="A4889" s="1">
        <v>9887</v>
      </c>
      <c r="B4889">
        <v>9887</v>
      </c>
      <c r="C4889">
        <v>27623</v>
      </c>
      <c r="D4889" t="s">
        <v>41809</v>
      </c>
      <c r="E4889" t="s">
        <v>41862</v>
      </c>
      <c r="F4889" t="s">
        <v>13187</v>
      </c>
      <c r="H4889" t="b">
        <v>0</v>
      </c>
    </row>
    <row r="4890" spans="1:43" x14ac:dyDescent="0.25">
      <c r="A4890" s="1">
        <v>9888</v>
      </c>
      <c r="B4890">
        <v>9888</v>
      </c>
      <c r="C4890">
        <v>27624</v>
      </c>
      <c r="D4890" t="s">
        <v>41809</v>
      </c>
      <c r="E4890" t="s">
        <v>41863</v>
      </c>
      <c r="F4890" t="s">
        <v>33317</v>
      </c>
      <c r="G4890" s="2">
        <v>44516</v>
      </c>
      <c r="H4890" t="b">
        <v>1</v>
      </c>
      <c r="I4890" t="s">
        <v>87</v>
      </c>
      <c r="J4890" t="s">
        <v>57</v>
      </c>
      <c r="L4890" t="s">
        <v>57</v>
      </c>
      <c r="Z4890" t="s">
        <v>41864</v>
      </c>
      <c r="AA4890" t="s">
        <v>41865</v>
      </c>
      <c r="AB4890" t="s">
        <v>41866</v>
      </c>
      <c r="AD4890" t="s">
        <v>57</v>
      </c>
      <c r="AE4890" t="s">
        <v>41867</v>
      </c>
      <c r="AF4890" t="s">
        <v>41868</v>
      </c>
      <c r="AG4890" t="s">
        <v>90</v>
      </c>
    </row>
    <row r="4891" spans="1:43" x14ac:dyDescent="0.25">
      <c r="A4891" s="1">
        <v>9889</v>
      </c>
      <c r="B4891">
        <v>9889</v>
      </c>
      <c r="C4891">
        <v>27625</v>
      </c>
      <c r="D4891" t="s">
        <v>41809</v>
      </c>
      <c r="E4891" t="s">
        <v>41869</v>
      </c>
      <c r="F4891" t="s">
        <v>41870</v>
      </c>
      <c r="G4891" s="2">
        <v>44516</v>
      </c>
      <c r="H4891" t="b">
        <v>1</v>
      </c>
      <c r="I4891" t="s">
        <v>2675</v>
      </c>
      <c r="J4891" t="s">
        <v>57</v>
      </c>
      <c r="L4891" t="s">
        <v>57</v>
      </c>
      <c r="Z4891" t="s">
        <v>57</v>
      </c>
      <c r="AA4891" t="s">
        <v>57</v>
      </c>
      <c r="AB4891" t="s">
        <v>41871</v>
      </c>
      <c r="AD4891" t="s">
        <v>57</v>
      </c>
      <c r="AE4891" t="s">
        <v>16278</v>
      </c>
      <c r="AF4891" t="s">
        <v>57</v>
      </c>
      <c r="AG4891" t="s">
        <v>90</v>
      </c>
    </row>
    <row r="4892" spans="1:43" x14ac:dyDescent="0.25">
      <c r="A4892" s="1">
        <v>9890</v>
      </c>
      <c r="B4892">
        <v>9890</v>
      </c>
      <c r="C4892">
        <v>27626</v>
      </c>
      <c r="D4892" t="s">
        <v>41809</v>
      </c>
      <c r="E4892" t="s">
        <v>41872</v>
      </c>
      <c r="F4892" t="s">
        <v>41873</v>
      </c>
      <c r="G4892" s="2">
        <v>44516</v>
      </c>
      <c r="H4892" t="b">
        <v>1</v>
      </c>
      <c r="I4892" t="s">
        <v>323</v>
      </c>
      <c r="J4892" t="s">
        <v>41874</v>
      </c>
      <c r="K4892" t="s">
        <v>41875</v>
      </c>
      <c r="L4892" t="s">
        <v>57</v>
      </c>
      <c r="M4892" t="s">
        <v>41876</v>
      </c>
      <c r="N4892" t="s">
        <v>41877</v>
      </c>
      <c r="O4892" t="s">
        <v>57</v>
      </c>
      <c r="P4892" t="s">
        <v>41878</v>
      </c>
      <c r="Q4892" t="s">
        <v>41879</v>
      </c>
      <c r="R4892" t="s">
        <v>41880</v>
      </c>
      <c r="S4892" t="s">
        <v>41881</v>
      </c>
      <c r="T4892" t="s">
        <v>41882</v>
      </c>
      <c r="U4892" t="s">
        <v>57</v>
      </c>
      <c r="V4892" t="s">
        <v>57</v>
      </c>
      <c r="W4892" t="s">
        <v>41883</v>
      </c>
      <c r="X4892" t="s">
        <v>41884</v>
      </c>
      <c r="Y4892" t="s">
        <v>41885</v>
      </c>
      <c r="Z4892" t="s">
        <v>41886</v>
      </c>
      <c r="AA4892" t="s">
        <v>41887</v>
      </c>
      <c r="AB4892" t="s">
        <v>41888</v>
      </c>
      <c r="AC4892" t="s">
        <v>41889</v>
      </c>
      <c r="AD4892" t="s">
        <v>57</v>
      </c>
      <c r="AE4892" t="s">
        <v>57</v>
      </c>
    </row>
    <row r="4893" spans="1:43" x14ac:dyDescent="0.25">
      <c r="A4893" s="1">
        <v>9891</v>
      </c>
      <c r="B4893">
        <v>9891</v>
      </c>
      <c r="C4893">
        <v>27627</v>
      </c>
      <c r="D4893" t="s">
        <v>41809</v>
      </c>
      <c r="E4893" t="s">
        <v>41890</v>
      </c>
      <c r="F4893" t="s">
        <v>40033</v>
      </c>
      <c r="G4893" s="2">
        <v>44516</v>
      </c>
      <c r="H4893" t="b">
        <v>1</v>
      </c>
      <c r="I4893" t="s">
        <v>72</v>
      </c>
      <c r="J4893" t="s">
        <v>41891</v>
      </c>
      <c r="K4893" t="s">
        <v>41892</v>
      </c>
      <c r="L4893" t="s">
        <v>57</v>
      </c>
      <c r="M4893" t="s">
        <v>57</v>
      </c>
      <c r="N4893" t="s">
        <v>41893</v>
      </c>
      <c r="O4893" t="s">
        <v>57</v>
      </c>
      <c r="P4893" t="s">
        <v>41894</v>
      </c>
      <c r="Q4893" t="s">
        <v>41895</v>
      </c>
      <c r="R4893" t="s">
        <v>41896</v>
      </c>
      <c r="S4893" t="s">
        <v>41897</v>
      </c>
      <c r="T4893" t="s">
        <v>41898</v>
      </c>
      <c r="U4893" t="s">
        <v>57</v>
      </c>
      <c r="V4893" t="s">
        <v>57</v>
      </c>
      <c r="W4893" t="s">
        <v>41899</v>
      </c>
      <c r="X4893" t="s">
        <v>41900</v>
      </c>
      <c r="Y4893" t="s">
        <v>57</v>
      </c>
      <c r="Z4893" t="s">
        <v>41901</v>
      </c>
      <c r="AA4893" t="s">
        <v>41902</v>
      </c>
      <c r="AB4893" t="s">
        <v>41903</v>
      </c>
      <c r="AC4893" t="s">
        <v>41904</v>
      </c>
      <c r="AD4893" t="s">
        <v>41905</v>
      </c>
      <c r="AE4893" t="s">
        <v>57</v>
      </c>
    </row>
    <row r="4894" spans="1:43" x14ac:dyDescent="0.25">
      <c r="A4894" s="1">
        <v>9892</v>
      </c>
      <c r="B4894">
        <v>9892</v>
      </c>
      <c r="C4894">
        <v>27628</v>
      </c>
      <c r="D4894" t="s">
        <v>41809</v>
      </c>
      <c r="E4894" t="s">
        <v>41906</v>
      </c>
      <c r="F4894" t="s">
        <v>2816</v>
      </c>
      <c r="G4894" s="2">
        <v>44516</v>
      </c>
      <c r="H4894" t="b">
        <v>1</v>
      </c>
      <c r="I4894" t="s">
        <v>55</v>
      </c>
      <c r="J4894" t="s">
        <v>41907</v>
      </c>
      <c r="K4894" t="s">
        <v>41908</v>
      </c>
      <c r="L4894" t="s">
        <v>57</v>
      </c>
      <c r="M4894" t="s">
        <v>41909</v>
      </c>
      <c r="N4894" t="s">
        <v>57</v>
      </c>
      <c r="O4894" t="s">
        <v>57</v>
      </c>
      <c r="P4894" t="s">
        <v>41910</v>
      </c>
      <c r="Q4894" t="s">
        <v>41911</v>
      </c>
      <c r="R4894" t="s">
        <v>41912</v>
      </c>
      <c r="S4894" t="s">
        <v>41913</v>
      </c>
      <c r="T4894" t="s">
        <v>41914</v>
      </c>
      <c r="U4894" t="s">
        <v>57</v>
      </c>
      <c r="V4894" t="s">
        <v>57</v>
      </c>
      <c r="W4894" t="s">
        <v>41915</v>
      </c>
      <c r="X4894" t="s">
        <v>41916</v>
      </c>
      <c r="Y4894" t="s">
        <v>57</v>
      </c>
      <c r="Z4894" t="s">
        <v>41917</v>
      </c>
      <c r="AA4894" t="s">
        <v>41918</v>
      </c>
      <c r="AB4894" t="s">
        <v>41919</v>
      </c>
      <c r="AC4894" t="s">
        <v>41920</v>
      </c>
      <c r="AD4894" t="s">
        <v>41921</v>
      </c>
      <c r="AE4894" t="s">
        <v>57</v>
      </c>
    </row>
    <row r="4895" spans="1:43" x14ac:dyDescent="0.25">
      <c r="A4895" s="1">
        <v>9893</v>
      </c>
      <c r="B4895">
        <v>9893</v>
      </c>
      <c r="C4895">
        <v>27629</v>
      </c>
      <c r="D4895" t="s">
        <v>41922</v>
      </c>
      <c r="E4895" t="s">
        <v>41923</v>
      </c>
      <c r="F4895" t="s">
        <v>19839</v>
      </c>
      <c r="G4895" s="2">
        <v>44516</v>
      </c>
      <c r="H4895" t="b">
        <v>1</v>
      </c>
      <c r="I4895" t="s">
        <v>122</v>
      </c>
      <c r="J4895" t="s">
        <v>41924</v>
      </c>
      <c r="K4895" t="s">
        <v>112</v>
      </c>
      <c r="L4895" t="s">
        <v>112</v>
      </c>
      <c r="M4895" t="s">
        <v>112</v>
      </c>
      <c r="N4895" t="s">
        <v>112</v>
      </c>
      <c r="O4895" t="s">
        <v>112</v>
      </c>
      <c r="P4895" t="s">
        <v>365</v>
      </c>
      <c r="Q4895" t="s">
        <v>41925</v>
      </c>
      <c r="R4895" t="s">
        <v>41926</v>
      </c>
      <c r="S4895" t="s">
        <v>112</v>
      </c>
      <c r="U4895" t="s">
        <v>112</v>
      </c>
      <c r="V4895" t="s">
        <v>112</v>
      </c>
      <c r="W4895" t="s">
        <v>112</v>
      </c>
      <c r="Z4895" t="s">
        <v>112</v>
      </c>
      <c r="AB4895" t="s">
        <v>41927</v>
      </c>
      <c r="AC4895" t="s">
        <v>41928</v>
      </c>
      <c r="AD4895" t="s">
        <v>112</v>
      </c>
      <c r="AG4895" t="s">
        <v>917</v>
      </c>
      <c r="AP4895" t="s">
        <v>112</v>
      </c>
      <c r="AQ4895" t="s">
        <v>112</v>
      </c>
    </row>
    <row r="4896" spans="1:43" x14ac:dyDescent="0.25">
      <c r="A4896" s="1">
        <v>9894</v>
      </c>
      <c r="B4896">
        <v>9894</v>
      </c>
      <c r="C4896">
        <v>27630</v>
      </c>
      <c r="D4896" t="s">
        <v>41922</v>
      </c>
      <c r="E4896" t="s">
        <v>41929</v>
      </c>
      <c r="F4896" t="s">
        <v>4307</v>
      </c>
      <c r="G4896" s="2">
        <v>44516</v>
      </c>
      <c r="H4896" t="b">
        <v>1</v>
      </c>
      <c r="I4896" t="s">
        <v>110</v>
      </c>
      <c r="J4896" t="s">
        <v>41930</v>
      </c>
      <c r="K4896" t="s">
        <v>112</v>
      </c>
      <c r="L4896" t="s">
        <v>112</v>
      </c>
      <c r="M4896" t="s">
        <v>112</v>
      </c>
      <c r="N4896" t="s">
        <v>112</v>
      </c>
      <c r="O4896" t="s">
        <v>112</v>
      </c>
      <c r="P4896" t="s">
        <v>112</v>
      </c>
      <c r="Q4896" t="s">
        <v>41931</v>
      </c>
      <c r="R4896" t="s">
        <v>41932</v>
      </c>
      <c r="S4896" t="s">
        <v>112</v>
      </c>
      <c r="U4896" t="s">
        <v>112</v>
      </c>
      <c r="V4896" t="s">
        <v>112</v>
      </c>
      <c r="W4896" t="s">
        <v>112</v>
      </c>
      <c r="Z4896" t="s">
        <v>112</v>
      </c>
      <c r="AB4896" t="s">
        <v>41933</v>
      </c>
      <c r="AC4896" t="s">
        <v>41934</v>
      </c>
      <c r="AD4896" t="s">
        <v>112</v>
      </c>
      <c r="AG4896" t="s">
        <v>917</v>
      </c>
      <c r="AP4896" t="s">
        <v>112</v>
      </c>
      <c r="AQ4896" t="s">
        <v>112</v>
      </c>
    </row>
    <row r="4897" spans="1:43" x14ac:dyDescent="0.25">
      <c r="A4897" s="1">
        <v>9895</v>
      </c>
      <c r="B4897">
        <v>9895</v>
      </c>
      <c r="C4897">
        <v>27631</v>
      </c>
      <c r="D4897" t="s">
        <v>41922</v>
      </c>
      <c r="E4897" t="s">
        <v>41935</v>
      </c>
      <c r="F4897" t="s">
        <v>300</v>
      </c>
      <c r="G4897" s="2">
        <v>44516</v>
      </c>
      <c r="H4897" t="b">
        <v>1</v>
      </c>
      <c r="I4897" t="s">
        <v>94</v>
      </c>
      <c r="J4897" t="s">
        <v>41936</v>
      </c>
      <c r="K4897" t="s">
        <v>96</v>
      </c>
      <c r="L4897" t="s">
        <v>96</v>
      </c>
      <c r="M4897" t="s">
        <v>96</v>
      </c>
      <c r="N4897" t="s">
        <v>96</v>
      </c>
      <c r="O4897" t="s">
        <v>96</v>
      </c>
      <c r="P4897" t="s">
        <v>96</v>
      </c>
      <c r="Q4897" t="s">
        <v>41937</v>
      </c>
      <c r="R4897" t="s">
        <v>41938</v>
      </c>
      <c r="S4897" t="s">
        <v>96</v>
      </c>
      <c r="T4897" t="s">
        <v>96</v>
      </c>
      <c r="U4897" t="s">
        <v>96</v>
      </c>
      <c r="V4897" t="s">
        <v>96</v>
      </c>
      <c r="W4897" t="s">
        <v>96</v>
      </c>
      <c r="X4897" t="s">
        <v>96</v>
      </c>
      <c r="Y4897" t="s">
        <v>96</v>
      </c>
      <c r="Z4897" t="s">
        <v>96</v>
      </c>
      <c r="AA4897" t="s">
        <v>41939</v>
      </c>
      <c r="AB4897" t="s">
        <v>41940</v>
      </c>
      <c r="AC4897" t="s">
        <v>41941</v>
      </c>
      <c r="AD4897" t="s">
        <v>96</v>
      </c>
      <c r="AE4897" t="s">
        <v>41942</v>
      </c>
      <c r="AF4897" t="s">
        <v>96</v>
      </c>
      <c r="AG4897" t="s">
        <v>994</v>
      </c>
      <c r="AH4897" t="s">
        <v>41943</v>
      </c>
      <c r="AI4897" t="s">
        <v>96</v>
      </c>
      <c r="AJ4897" t="s">
        <v>96</v>
      </c>
      <c r="AK4897" t="s">
        <v>41944</v>
      </c>
      <c r="AL4897" t="s">
        <v>41945</v>
      </c>
      <c r="AM4897" t="s">
        <v>41946</v>
      </c>
      <c r="AN4897" t="s">
        <v>96</v>
      </c>
      <c r="AO4897" t="s">
        <v>41947</v>
      </c>
    </row>
    <row r="4898" spans="1:43" x14ac:dyDescent="0.25">
      <c r="A4898" s="1">
        <v>9896</v>
      </c>
      <c r="B4898">
        <v>9896</v>
      </c>
      <c r="C4898">
        <v>27632</v>
      </c>
      <c r="D4898" t="s">
        <v>41922</v>
      </c>
      <c r="E4898" t="s">
        <v>41948</v>
      </c>
      <c r="F4898" t="s">
        <v>8270</v>
      </c>
      <c r="G4898" s="2">
        <v>44516</v>
      </c>
      <c r="H4898" t="b">
        <v>1</v>
      </c>
      <c r="I4898" t="s">
        <v>208</v>
      </c>
      <c r="J4898" t="s">
        <v>41949</v>
      </c>
      <c r="K4898" t="s">
        <v>112</v>
      </c>
      <c r="L4898" t="s">
        <v>112</v>
      </c>
      <c r="M4898" t="s">
        <v>112</v>
      </c>
      <c r="N4898" t="s">
        <v>112</v>
      </c>
      <c r="O4898" t="s">
        <v>112</v>
      </c>
      <c r="P4898" t="s">
        <v>41950</v>
      </c>
      <c r="Q4898" t="s">
        <v>41951</v>
      </c>
      <c r="R4898" t="s">
        <v>112</v>
      </c>
      <c r="S4898" t="s">
        <v>112</v>
      </c>
      <c r="U4898" t="s">
        <v>112</v>
      </c>
      <c r="V4898" t="s">
        <v>112</v>
      </c>
      <c r="W4898" t="s">
        <v>112</v>
      </c>
      <c r="Z4898" t="s">
        <v>112</v>
      </c>
      <c r="AB4898" t="s">
        <v>41952</v>
      </c>
      <c r="AC4898" t="s">
        <v>365</v>
      </c>
      <c r="AD4898" t="s">
        <v>41953</v>
      </c>
      <c r="AG4898" t="s">
        <v>917</v>
      </c>
      <c r="AP4898" t="s">
        <v>112</v>
      </c>
      <c r="AQ4898" t="s">
        <v>112</v>
      </c>
    </row>
    <row r="4899" spans="1:43" x14ac:dyDescent="0.25">
      <c r="A4899" s="1">
        <v>9897</v>
      </c>
      <c r="B4899">
        <v>9897</v>
      </c>
      <c r="C4899">
        <v>27633</v>
      </c>
      <c r="D4899" t="s">
        <v>41922</v>
      </c>
      <c r="E4899" t="s">
        <v>41954</v>
      </c>
      <c r="F4899" t="s">
        <v>12320</v>
      </c>
      <c r="G4899" s="2">
        <v>44516</v>
      </c>
      <c r="H4899" t="b">
        <v>1</v>
      </c>
      <c r="I4899" t="s">
        <v>179</v>
      </c>
      <c r="J4899" t="s">
        <v>41955</v>
      </c>
      <c r="K4899" t="s">
        <v>112</v>
      </c>
      <c r="L4899" t="s">
        <v>41956</v>
      </c>
      <c r="M4899" t="s">
        <v>112</v>
      </c>
      <c r="N4899" t="s">
        <v>112</v>
      </c>
      <c r="O4899" t="s">
        <v>112</v>
      </c>
      <c r="P4899" t="s">
        <v>41957</v>
      </c>
      <c r="Q4899" t="s">
        <v>41958</v>
      </c>
      <c r="R4899" t="s">
        <v>112</v>
      </c>
      <c r="S4899" t="s">
        <v>41959</v>
      </c>
      <c r="U4899" t="s">
        <v>112</v>
      </c>
      <c r="V4899" t="s">
        <v>112</v>
      </c>
      <c r="W4899" t="s">
        <v>112</v>
      </c>
      <c r="Z4899" t="s">
        <v>112</v>
      </c>
      <c r="AB4899" t="s">
        <v>41960</v>
      </c>
      <c r="AC4899" t="s">
        <v>365</v>
      </c>
      <c r="AD4899" t="s">
        <v>41961</v>
      </c>
      <c r="AG4899" t="s">
        <v>917</v>
      </c>
      <c r="AP4899" t="s">
        <v>112</v>
      </c>
      <c r="AQ4899" t="s">
        <v>112</v>
      </c>
    </row>
    <row r="4900" spans="1:43" x14ac:dyDescent="0.25">
      <c r="A4900" s="1">
        <v>9898</v>
      </c>
      <c r="B4900">
        <v>9898</v>
      </c>
      <c r="C4900">
        <v>27634</v>
      </c>
      <c r="D4900" t="s">
        <v>41922</v>
      </c>
      <c r="E4900" t="s">
        <v>41962</v>
      </c>
      <c r="F4900" t="s">
        <v>41963</v>
      </c>
      <c r="G4900" s="2">
        <v>44516</v>
      </c>
      <c r="H4900" t="b">
        <v>1</v>
      </c>
      <c r="I4900" t="s">
        <v>55</v>
      </c>
      <c r="J4900" t="s">
        <v>41964</v>
      </c>
      <c r="K4900" t="s">
        <v>57</v>
      </c>
      <c r="L4900" t="s">
        <v>57</v>
      </c>
      <c r="M4900" t="s">
        <v>57</v>
      </c>
      <c r="N4900" t="s">
        <v>57</v>
      </c>
      <c r="O4900" t="s">
        <v>57</v>
      </c>
      <c r="P4900" t="s">
        <v>57</v>
      </c>
      <c r="Q4900" t="s">
        <v>5519</v>
      </c>
      <c r="R4900" t="s">
        <v>57</v>
      </c>
      <c r="S4900" t="s">
        <v>57</v>
      </c>
      <c r="T4900" t="s">
        <v>57</v>
      </c>
      <c r="U4900" t="s">
        <v>57</v>
      </c>
      <c r="V4900" t="s">
        <v>57</v>
      </c>
      <c r="W4900" t="s">
        <v>57</v>
      </c>
      <c r="X4900" t="s">
        <v>57</v>
      </c>
      <c r="Y4900" t="s">
        <v>57</v>
      </c>
      <c r="Z4900" t="s">
        <v>57</v>
      </c>
      <c r="AA4900" t="s">
        <v>57</v>
      </c>
      <c r="AB4900" t="s">
        <v>41965</v>
      </c>
      <c r="AC4900" t="s">
        <v>57</v>
      </c>
      <c r="AD4900" t="s">
        <v>57</v>
      </c>
      <c r="AE4900" t="s">
        <v>57</v>
      </c>
    </row>
    <row r="4901" spans="1:43" x14ac:dyDescent="0.25">
      <c r="A4901" s="1">
        <v>9899</v>
      </c>
      <c r="B4901">
        <v>9899</v>
      </c>
      <c r="C4901">
        <v>27635</v>
      </c>
      <c r="D4901" t="s">
        <v>41922</v>
      </c>
      <c r="E4901" t="s">
        <v>41966</v>
      </c>
      <c r="F4901" t="s">
        <v>20981</v>
      </c>
      <c r="G4901" s="2">
        <v>44516</v>
      </c>
      <c r="H4901" t="b">
        <v>1</v>
      </c>
      <c r="I4901" t="s">
        <v>323</v>
      </c>
      <c r="J4901" t="s">
        <v>41967</v>
      </c>
      <c r="K4901" t="s">
        <v>12381</v>
      </c>
      <c r="L4901" t="s">
        <v>57</v>
      </c>
      <c r="M4901" t="s">
        <v>57</v>
      </c>
      <c r="N4901" t="s">
        <v>57</v>
      </c>
      <c r="O4901" t="s">
        <v>57</v>
      </c>
      <c r="P4901" t="s">
        <v>57</v>
      </c>
      <c r="Q4901" t="s">
        <v>41968</v>
      </c>
      <c r="R4901" t="s">
        <v>41969</v>
      </c>
      <c r="S4901" t="s">
        <v>57</v>
      </c>
      <c r="T4901" t="s">
        <v>57</v>
      </c>
      <c r="U4901" t="s">
        <v>57</v>
      </c>
      <c r="V4901" t="s">
        <v>57</v>
      </c>
      <c r="W4901" t="s">
        <v>57</v>
      </c>
      <c r="X4901" t="s">
        <v>57</v>
      </c>
      <c r="Y4901" t="s">
        <v>57</v>
      </c>
      <c r="Z4901" t="s">
        <v>57</v>
      </c>
      <c r="AA4901" t="s">
        <v>41970</v>
      </c>
      <c r="AB4901" t="s">
        <v>41971</v>
      </c>
      <c r="AC4901" t="s">
        <v>41972</v>
      </c>
      <c r="AD4901" t="s">
        <v>57</v>
      </c>
      <c r="AE4901" t="s">
        <v>57</v>
      </c>
    </row>
    <row r="4902" spans="1:43" x14ac:dyDescent="0.25">
      <c r="A4902" s="1">
        <v>9900</v>
      </c>
      <c r="B4902">
        <v>9900</v>
      </c>
      <c r="C4902">
        <v>27636</v>
      </c>
      <c r="D4902" t="s">
        <v>41922</v>
      </c>
      <c r="E4902" t="s">
        <v>41973</v>
      </c>
      <c r="F4902" t="s">
        <v>41974</v>
      </c>
      <c r="G4902" s="2">
        <v>44516</v>
      </c>
      <c r="H4902" t="b">
        <v>1</v>
      </c>
      <c r="I4902" t="s">
        <v>87</v>
      </c>
      <c r="J4902" t="s">
        <v>57</v>
      </c>
      <c r="L4902" t="s">
        <v>57</v>
      </c>
      <c r="Z4902" t="s">
        <v>57</v>
      </c>
      <c r="AA4902" t="s">
        <v>57</v>
      </c>
      <c r="AB4902" t="s">
        <v>41965</v>
      </c>
      <c r="AD4902" t="s">
        <v>57</v>
      </c>
      <c r="AE4902" t="s">
        <v>90</v>
      </c>
      <c r="AF4902" t="s">
        <v>57</v>
      </c>
      <c r="AG4902" t="s">
        <v>90</v>
      </c>
    </row>
    <row r="4903" spans="1:43" x14ac:dyDescent="0.25">
      <c r="A4903" s="1">
        <v>9901</v>
      </c>
      <c r="B4903">
        <v>9901</v>
      </c>
      <c r="C4903">
        <v>27637</v>
      </c>
      <c r="D4903" t="s">
        <v>41922</v>
      </c>
      <c r="E4903" t="s">
        <v>41975</v>
      </c>
      <c r="F4903" t="s">
        <v>41974</v>
      </c>
      <c r="G4903" s="2">
        <v>44516</v>
      </c>
      <c r="H4903" t="b">
        <v>1</v>
      </c>
      <c r="I4903" t="s">
        <v>72</v>
      </c>
      <c r="J4903" t="s">
        <v>41964</v>
      </c>
      <c r="K4903" t="s">
        <v>57</v>
      </c>
      <c r="L4903" t="s">
        <v>57</v>
      </c>
      <c r="M4903" t="s">
        <v>57</v>
      </c>
      <c r="N4903" t="s">
        <v>57</v>
      </c>
      <c r="O4903" t="s">
        <v>57</v>
      </c>
      <c r="P4903" t="s">
        <v>57</v>
      </c>
      <c r="Q4903" t="s">
        <v>5519</v>
      </c>
      <c r="R4903" t="s">
        <v>57</v>
      </c>
      <c r="S4903" t="s">
        <v>57</v>
      </c>
      <c r="T4903" t="s">
        <v>57</v>
      </c>
      <c r="U4903" t="s">
        <v>57</v>
      </c>
      <c r="V4903" t="s">
        <v>57</v>
      </c>
      <c r="W4903" t="s">
        <v>57</v>
      </c>
      <c r="X4903" t="s">
        <v>57</v>
      </c>
      <c r="Y4903" t="s">
        <v>57</v>
      </c>
      <c r="Z4903" t="s">
        <v>57</v>
      </c>
      <c r="AA4903" t="s">
        <v>57</v>
      </c>
      <c r="AB4903" t="s">
        <v>41965</v>
      </c>
      <c r="AC4903" t="s">
        <v>57</v>
      </c>
      <c r="AD4903" t="s">
        <v>57</v>
      </c>
      <c r="AE4903" t="s">
        <v>57</v>
      </c>
    </row>
    <row r="4904" spans="1:43" x14ac:dyDescent="0.25">
      <c r="A4904" s="1">
        <v>9902</v>
      </c>
      <c r="B4904">
        <v>9902</v>
      </c>
      <c r="C4904">
        <v>27638</v>
      </c>
      <c r="D4904" t="s">
        <v>41922</v>
      </c>
      <c r="E4904" t="s">
        <v>41976</v>
      </c>
      <c r="F4904" t="s">
        <v>29396</v>
      </c>
      <c r="G4904" s="2">
        <v>44516</v>
      </c>
      <c r="H4904" t="b">
        <v>1</v>
      </c>
      <c r="I4904" t="s">
        <v>31576</v>
      </c>
      <c r="J4904" t="s">
        <v>57</v>
      </c>
      <c r="L4904" t="s">
        <v>57</v>
      </c>
      <c r="Z4904" t="s">
        <v>57</v>
      </c>
      <c r="AA4904" t="s">
        <v>57</v>
      </c>
      <c r="AB4904" t="s">
        <v>41965</v>
      </c>
      <c r="AD4904" t="s">
        <v>57</v>
      </c>
      <c r="AE4904" t="s">
        <v>90</v>
      </c>
      <c r="AF4904" t="s">
        <v>57</v>
      </c>
      <c r="AG4904" t="s">
        <v>90</v>
      </c>
    </row>
    <row r="4905" spans="1:43" x14ac:dyDescent="0.25">
      <c r="A4905" s="1">
        <v>9903</v>
      </c>
      <c r="B4905">
        <v>9903</v>
      </c>
      <c r="C4905">
        <v>27639</v>
      </c>
      <c r="D4905" t="s">
        <v>41922</v>
      </c>
      <c r="E4905" t="s">
        <v>41977</v>
      </c>
      <c r="F4905" t="s">
        <v>29396</v>
      </c>
      <c r="G4905" s="2">
        <v>44516</v>
      </c>
      <c r="H4905" t="b">
        <v>1</v>
      </c>
      <c r="I4905" t="s">
        <v>2675</v>
      </c>
      <c r="J4905" t="s">
        <v>57</v>
      </c>
      <c r="L4905" t="s">
        <v>57</v>
      </c>
      <c r="Z4905" t="s">
        <v>57</v>
      </c>
      <c r="AA4905" t="s">
        <v>57</v>
      </c>
      <c r="AB4905" t="s">
        <v>41965</v>
      </c>
      <c r="AD4905" t="s">
        <v>57</v>
      </c>
      <c r="AE4905" t="s">
        <v>90</v>
      </c>
      <c r="AF4905" t="s">
        <v>57</v>
      </c>
      <c r="AG4905" t="s">
        <v>90</v>
      </c>
    </row>
    <row r="4906" spans="1:43" x14ac:dyDescent="0.25">
      <c r="A4906" s="1">
        <v>9904</v>
      </c>
      <c r="B4906">
        <v>9904</v>
      </c>
      <c r="C4906">
        <v>27640</v>
      </c>
      <c r="D4906" t="s">
        <v>41978</v>
      </c>
      <c r="E4906" t="s">
        <v>41979</v>
      </c>
      <c r="F4906" t="s">
        <v>14179</v>
      </c>
      <c r="G4906" s="2">
        <v>44516</v>
      </c>
      <c r="H4906" t="b">
        <v>1</v>
      </c>
      <c r="I4906" t="s">
        <v>110</v>
      </c>
      <c r="J4906" t="s">
        <v>41980</v>
      </c>
      <c r="K4906" t="s">
        <v>41981</v>
      </c>
      <c r="L4906" t="s">
        <v>112</v>
      </c>
      <c r="M4906" t="s">
        <v>112</v>
      </c>
      <c r="N4906" t="s">
        <v>112</v>
      </c>
      <c r="O4906" t="s">
        <v>41982</v>
      </c>
      <c r="P4906" t="s">
        <v>41983</v>
      </c>
      <c r="Q4906" t="s">
        <v>41984</v>
      </c>
      <c r="R4906" t="s">
        <v>112</v>
      </c>
      <c r="S4906" t="s">
        <v>41985</v>
      </c>
      <c r="U4906" t="s">
        <v>112</v>
      </c>
      <c r="V4906" t="s">
        <v>112</v>
      </c>
      <c r="W4906" t="s">
        <v>112</v>
      </c>
      <c r="Z4906" t="s">
        <v>112</v>
      </c>
      <c r="AB4906" t="s">
        <v>41986</v>
      </c>
      <c r="AC4906" t="s">
        <v>6073</v>
      </c>
      <c r="AD4906" t="s">
        <v>41987</v>
      </c>
      <c r="AG4906" t="s">
        <v>41988</v>
      </c>
      <c r="AP4906" t="s">
        <v>112</v>
      </c>
      <c r="AQ4906" t="s">
        <v>41989</v>
      </c>
    </row>
    <row r="4907" spans="1:43" x14ac:dyDescent="0.25">
      <c r="A4907" s="1">
        <v>9905</v>
      </c>
      <c r="B4907">
        <v>9905</v>
      </c>
      <c r="C4907">
        <v>27641</v>
      </c>
      <c r="D4907" t="s">
        <v>41978</v>
      </c>
      <c r="E4907" t="s">
        <v>41990</v>
      </c>
      <c r="F4907" t="s">
        <v>7979</v>
      </c>
      <c r="G4907" s="2">
        <v>44516</v>
      </c>
      <c r="H4907" t="b">
        <v>1</v>
      </c>
      <c r="I4907" t="s">
        <v>179</v>
      </c>
      <c r="J4907" t="s">
        <v>41991</v>
      </c>
      <c r="K4907" t="s">
        <v>41981</v>
      </c>
      <c r="L4907" t="s">
        <v>112</v>
      </c>
      <c r="M4907" t="s">
        <v>112</v>
      </c>
      <c r="N4907" t="s">
        <v>112</v>
      </c>
      <c r="O4907" t="s">
        <v>41982</v>
      </c>
      <c r="P4907" t="s">
        <v>41983</v>
      </c>
      <c r="Q4907" t="s">
        <v>41992</v>
      </c>
      <c r="R4907" t="s">
        <v>112</v>
      </c>
      <c r="S4907" t="s">
        <v>41993</v>
      </c>
      <c r="U4907" t="s">
        <v>112</v>
      </c>
      <c r="V4907" t="s">
        <v>112</v>
      </c>
      <c r="W4907" t="s">
        <v>112</v>
      </c>
      <c r="Z4907" t="s">
        <v>112</v>
      </c>
      <c r="AB4907" t="s">
        <v>41986</v>
      </c>
      <c r="AC4907" t="s">
        <v>6073</v>
      </c>
      <c r="AD4907" t="s">
        <v>41987</v>
      </c>
      <c r="AG4907" t="s">
        <v>41988</v>
      </c>
      <c r="AP4907" t="s">
        <v>112</v>
      </c>
      <c r="AQ4907" t="s">
        <v>41989</v>
      </c>
    </row>
    <row r="4908" spans="1:43" x14ac:dyDescent="0.25">
      <c r="A4908" s="1">
        <v>9906</v>
      </c>
      <c r="B4908">
        <v>9906</v>
      </c>
      <c r="C4908">
        <v>27642</v>
      </c>
      <c r="D4908" t="s">
        <v>41978</v>
      </c>
      <c r="E4908" t="s">
        <v>41994</v>
      </c>
      <c r="F4908" t="s">
        <v>48</v>
      </c>
      <c r="G4908" s="2">
        <v>44516</v>
      </c>
      <c r="H4908" t="b">
        <v>1</v>
      </c>
      <c r="I4908" t="s">
        <v>189</v>
      </c>
      <c r="J4908" t="s">
        <v>41995</v>
      </c>
      <c r="K4908" t="s">
        <v>41981</v>
      </c>
      <c r="L4908" t="s">
        <v>112</v>
      </c>
      <c r="M4908" t="s">
        <v>112</v>
      </c>
      <c r="N4908" t="s">
        <v>112</v>
      </c>
      <c r="O4908" t="s">
        <v>41982</v>
      </c>
      <c r="P4908" t="s">
        <v>41983</v>
      </c>
      <c r="Q4908" t="s">
        <v>41996</v>
      </c>
      <c r="R4908" t="s">
        <v>112</v>
      </c>
      <c r="S4908" t="s">
        <v>19140</v>
      </c>
      <c r="U4908" t="s">
        <v>112</v>
      </c>
      <c r="V4908" t="s">
        <v>112</v>
      </c>
      <c r="W4908" t="s">
        <v>112</v>
      </c>
      <c r="Z4908" t="s">
        <v>112</v>
      </c>
      <c r="AB4908" t="s">
        <v>41986</v>
      </c>
      <c r="AC4908" t="s">
        <v>6073</v>
      </c>
      <c r="AD4908" t="s">
        <v>41987</v>
      </c>
      <c r="AG4908" t="s">
        <v>41988</v>
      </c>
      <c r="AP4908" t="s">
        <v>112</v>
      </c>
      <c r="AQ4908" t="s">
        <v>41989</v>
      </c>
    </row>
    <row r="4909" spans="1:43" x14ac:dyDescent="0.25">
      <c r="A4909" s="1">
        <v>9907</v>
      </c>
      <c r="B4909">
        <v>9907</v>
      </c>
      <c r="C4909">
        <v>27643</v>
      </c>
      <c r="D4909" t="s">
        <v>41978</v>
      </c>
      <c r="E4909" t="s">
        <v>41997</v>
      </c>
      <c r="F4909" t="s">
        <v>4339</v>
      </c>
      <c r="G4909" s="2">
        <v>44516</v>
      </c>
      <c r="H4909" t="b">
        <v>1</v>
      </c>
      <c r="I4909" t="s">
        <v>208</v>
      </c>
      <c r="J4909" t="s">
        <v>41998</v>
      </c>
      <c r="K4909" t="s">
        <v>41981</v>
      </c>
      <c r="L4909" t="s">
        <v>112</v>
      </c>
      <c r="M4909" t="s">
        <v>112</v>
      </c>
      <c r="N4909" t="s">
        <v>112</v>
      </c>
      <c r="O4909" t="s">
        <v>41982</v>
      </c>
      <c r="P4909" t="s">
        <v>41983</v>
      </c>
      <c r="Q4909" t="s">
        <v>41999</v>
      </c>
      <c r="R4909" t="s">
        <v>112</v>
      </c>
      <c r="S4909" t="s">
        <v>41985</v>
      </c>
      <c r="U4909" t="s">
        <v>112</v>
      </c>
      <c r="V4909" t="s">
        <v>112</v>
      </c>
      <c r="W4909" t="s">
        <v>112</v>
      </c>
      <c r="Z4909" t="s">
        <v>112</v>
      </c>
      <c r="AB4909" t="s">
        <v>41986</v>
      </c>
      <c r="AC4909" t="s">
        <v>6073</v>
      </c>
      <c r="AD4909" t="s">
        <v>41987</v>
      </c>
      <c r="AG4909" t="s">
        <v>41988</v>
      </c>
      <c r="AP4909" t="s">
        <v>112</v>
      </c>
      <c r="AQ4909" t="s">
        <v>41989</v>
      </c>
    </row>
    <row r="4910" spans="1:43" x14ac:dyDescent="0.25">
      <c r="A4910" s="1">
        <v>9908</v>
      </c>
      <c r="B4910">
        <v>9908</v>
      </c>
      <c r="C4910">
        <v>27644</v>
      </c>
      <c r="D4910" t="s">
        <v>41978</v>
      </c>
      <c r="E4910" t="s">
        <v>42000</v>
      </c>
      <c r="F4910" t="s">
        <v>6629</v>
      </c>
      <c r="G4910" s="2">
        <v>44516</v>
      </c>
      <c r="H4910" t="b">
        <v>1</v>
      </c>
      <c r="I4910" t="s">
        <v>122</v>
      </c>
      <c r="J4910" t="s">
        <v>42001</v>
      </c>
      <c r="K4910" t="s">
        <v>41981</v>
      </c>
      <c r="L4910" t="s">
        <v>112</v>
      </c>
      <c r="M4910" t="s">
        <v>112</v>
      </c>
      <c r="N4910" t="s">
        <v>112</v>
      </c>
      <c r="O4910" t="s">
        <v>41982</v>
      </c>
      <c r="P4910" t="s">
        <v>41983</v>
      </c>
      <c r="Q4910" t="s">
        <v>42002</v>
      </c>
      <c r="R4910" t="s">
        <v>112</v>
      </c>
      <c r="S4910" t="s">
        <v>42003</v>
      </c>
      <c r="U4910" t="s">
        <v>112</v>
      </c>
      <c r="V4910" t="s">
        <v>112</v>
      </c>
      <c r="W4910" t="s">
        <v>112</v>
      </c>
      <c r="Z4910" t="s">
        <v>112</v>
      </c>
      <c r="AB4910" t="s">
        <v>41986</v>
      </c>
      <c r="AC4910" t="s">
        <v>6073</v>
      </c>
      <c r="AD4910" t="s">
        <v>41987</v>
      </c>
      <c r="AG4910" t="s">
        <v>41988</v>
      </c>
      <c r="AP4910" t="s">
        <v>112</v>
      </c>
      <c r="AQ4910" t="s">
        <v>41989</v>
      </c>
    </row>
    <row r="4911" spans="1:43" x14ac:dyDescent="0.25">
      <c r="A4911" s="1">
        <v>9909</v>
      </c>
      <c r="B4911">
        <v>9909</v>
      </c>
      <c r="C4911">
        <v>27645</v>
      </c>
      <c r="D4911" t="s">
        <v>41978</v>
      </c>
      <c r="E4911" t="s">
        <v>42004</v>
      </c>
      <c r="F4911" t="s">
        <v>11040</v>
      </c>
      <c r="G4911" s="2">
        <v>44516</v>
      </c>
      <c r="H4911" t="b">
        <v>1</v>
      </c>
      <c r="I4911" t="s">
        <v>42005</v>
      </c>
      <c r="J4911" t="s">
        <v>42006</v>
      </c>
      <c r="K4911" t="s">
        <v>57</v>
      </c>
      <c r="L4911" t="s">
        <v>57</v>
      </c>
      <c r="M4911" t="s">
        <v>42007</v>
      </c>
      <c r="N4911" t="s">
        <v>57</v>
      </c>
      <c r="O4911" t="s">
        <v>57</v>
      </c>
      <c r="P4911" t="s">
        <v>42008</v>
      </c>
      <c r="Q4911" t="s">
        <v>42009</v>
      </c>
      <c r="R4911" t="s">
        <v>57</v>
      </c>
      <c r="S4911" t="s">
        <v>42010</v>
      </c>
      <c r="T4911" t="s">
        <v>42011</v>
      </c>
      <c r="U4911" t="s">
        <v>57</v>
      </c>
      <c r="V4911" t="s">
        <v>57</v>
      </c>
      <c r="W4911" t="s">
        <v>57</v>
      </c>
      <c r="X4911" t="s">
        <v>57</v>
      </c>
      <c r="Y4911" t="s">
        <v>57</v>
      </c>
      <c r="Z4911" t="s">
        <v>57</v>
      </c>
      <c r="AA4911" t="s">
        <v>57</v>
      </c>
      <c r="AB4911" t="s">
        <v>42012</v>
      </c>
      <c r="AC4911" t="s">
        <v>42013</v>
      </c>
      <c r="AD4911" t="s">
        <v>42014</v>
      </c>
      <c r="AE4911" t="s">
        <v>57</v>
      </c>
    </row>
    <row r="4912" spans="1:43" x14ac:dyDescent="0.25">
      <c r="A4912" s="1">
        <v>9910</v>
      </c>
      <c r="B4912">
        <v>9910</v>
      </c>
      <c r="C4912">
        <v>27646</v>
      </c>
      <c r="D4912" t="s">
        <v>41978</v>
      </c>
      <c r="E4912" t="s">
        <v>42015</v>
      </c>
      <c r="F4912" t="s">
        <v>42016</v>
      </c>
      <c r="G4912" s="2">
        <v>44516</v>
      </c>
      <c r="H4912" t="b">
        <v>1</v>
      </c>
      <c r="I4912" t="s">
        <v>21116</v>
      </c>
      <c r="J4912" t="s">
        <v>42017</v>
      </c>
      <c r="U4912" t="s">
        <v>112</v>
      </c>
      <c r="V4912" t="s">
        <v>112</v>
      </c>
      <c r="W4912" t="s">
        <v>112</v>
      </c>
      <c r="X4912" t="s">
        <v>112</v>
      </c>
      <c r="Z4912" t="s">
        <v>42018</v>
      </c>
      <c r="AB4912" t="s">
        <v>42019</v>
      </c>
      <c r="AE4912" t="s">
        <v>42020</v>
      </c>
      <c r="AF4912" t="s">
        <v>3507</v>
      </c>
      <c r="AG4912" t="s">
        <v>42020</v>
      </c>
      <c r="AQ4912" t="s">
        <v>112</v>
      </c>
    </row>
    <row r="4913" spans="1:43" x14ac:dyDescent="0.25">
      <c r="A4913" s="1">
        <v>9911</v>
      </c>
      <c r="B4913">
        <v>9911</v>
      </c>
      <c r="C4913">
        <v>27647</v>
      </c>
      <c r="D4913" t="s">
        <v>41978</v>
      </c>
      <c r="E4913" t="s">
        <v>42021</v>
      </c>
      <c r="F4913" t="s">
        <v>7178</v>
      </c>
      <c r="G4913" s="2">
        <v>44516</v>
      </c>
      <c r="H4913" t="b">
        <v>1</v>
      </c>
      <c r="I4913" t="s">
        <v>72</v>
      </c>
      <c r="J4913" t="s">
        <v>42022</v>
      </c>
      <c r="K4913" t="s">
        <v>57</v>
      </c>
      <c r="L4913" t="s">
        <v>57</v>
      </c>
      <c r="M4913" t="s">
        <v>7326</v>
      </c>
      <c r="N4913" t="s">
        <v>57</v>
      </c>
      <c r="O4913" t="s">
        <v>57</v>
      </c>
      <c r="P4913" t="s">
        <v>42023</v>
      </c>
      <c r="Q4913" t="s">
        <v>42024</v>
      </c>
      <c r="R4913" t="s">
        <v>57</v>
      </c>
      <c r="S4913" t="s">
        <v>42025</v>
      </c>
      <c r="T4913" t="s">
        <v>57</v>
      </c>
      <c r="U4913" t="s">
        <v>57</v>
      </c>
      <c r="V4913" t="s">
        <v>57</v>
      </c>
      <c r="W4913" t="s">
        <v>57</v>
      </c>
      <c r="X4913" t="s">
        <v>42026</v>
      </c>
      <c r="Y4913" t="s">
        <v>57</v>
      </c>
      <c r="Z4913" t="s">
        <v>42027</v>
      </c>
      <c r="AA4913" t="s">
        <v>57</v>
      </c>
      <c r="AB4913" t="s">
        <v>42028</v>
      </c>
      <c r="AC4913" t="s">
        <v>42029</v>
      </c>
      <c r="AD4913" t="s">
        <v>57</v>
      </c>
      <c r="AE4913" t="s">
        <v>57</v>
      </c>
    </row>
    <row r="4914" spans="1:43" x14ac:dyDescent="0.25">
      <c r="A4914" s="1">
        <v>9912</v>
      </c>
      <c r="B4914">
        <v>9912</v>
      </c>
      <c r="C4914">
        <v>27648</v>
      </c>
      <c r="D4914" t="s">
        <v>41978</v>
      </c>
      <c r="E4914" t="s">
        <v>42030</v>
      </c>
      <c r="F4914" t="s">
        <v>31481</v>
      </c>
      <c r="G4914" s="2">
        <v>44516</v>
      </c>
      <c r="H4914" t="b">
        <v>1</v>
      </c>
      <c r="I4914" t="s">
        <v>87</v>
      </c>
      <c r="J4914" t="s">
        <v>42031</v>
      </c>
      <c r="L4914" t="s">
        <v>57</v>
      </c>
      <c r="Z4914" t="s">
        <v>42032</v>
      </c>
      <c r="AA4914" t="s">
        <v>57</v>
      </c>
      <c r="AB4914" t="s">
        <v>42033</v>
      </c>
      <c r="AD4914" t="s">
        <v>57</v>
      </c>
      <c r="AE4914" t="s">
        <v>42034</v>
      </c>
      <c r="AF4914" t="s">
        <v>42035</v>
      </c>
      <c r="AG4914" t="s">
        <v>42036</v>
      </c>
    </row>
    <row r="4915" spans="1:43" x14ac:dyDescent="0.25">
      <c r="A4915" s="1">
        <v>9913</v>
      </c>
      <c r="B4915">
        <v>9913</v>
      </c>
      <c r="C4915">
        <v>27649</v>
      </c>
      <c r="D4915" t="s">
        <v>41978</v>
      </c>
      <c r="E4915" t="s">
        <v>42037</v>
      </c>
      <c r="F4915" t="s">
        <v>14147</v>
      </c>
      <c r="G4915" s="2">
        <v>44516</v>
      </c>
      <c r="H4915" t="b">
        <v>1</v>
      </c>
      <c r="I4915" t="s">
        <v>323</v>
      </c>
      <c r="J4915" t="s">
        <v>42038</v>
      </c>
      <c r="K4915" t="s">
        <v>42039</v>
      </c>
      <c r="L4915" t="s">
        <v>57</v>
      </c>
      <c r="M4915" t="s">
        <v>57</v>
      </c>
      <c r="N4915" t="s">
        <v>57</v>
      </c>
      <c r="O4915" t="s">
        <v>57</v>
      </c>
      <c r="P4915" t="s">
        <v>57</v>
      </c>
      <c r="Q4915" t="s">
        <v>42040</v>
      </c>
      <c r="R4915" t="s">
        <v>42041</v>
      </c>
      <c r="S4915" t="s">
        <v>42042</v>
      </c>
      <c r="T4915" t="s">
        <v>42043</v>
      </c>
      <c r="U4915" t="s">
        <v>57</v>
      </c>
      <c r="V4915" t="s">
        <v>57</v>
      </c>
      <c r="W4915" t="s">
        <v>57</v>
      </c>
      <c r="X4915" t="s">
        <v>57</v>
      </c>
      <c r="Y4915" t="s">
        <v>57</v>
      </c>
      <c r="Z4915" t="s">
        <v>57</v>
      </c>
      <c r="AA4915" t="s">
        <v>42044</v>
      </c>
      <c r="AB4915" t="s">
        <v>42045</v>
      </c>
      <c r="AC4915" t="s">
        <v>42046</v>
      </c>
      <c r="AD4915" t="s">
        <v>42047</v>
      </c>
      <c r="AE4915" t="s">
        <v>57</v>
      </c>
    </row>
    <row r="4916" spans="1:43" x14ac:dyDescent="0.25">
      <c r="A4916" s="1">
        <v>9914</v>
      </c>
      <c r="B4916">
        <v>9914</v>
      </c>
      <c r="C4916">
        <v>27650</v>
      </c>
      <c r="D4916" t="s">
        <v>42048</v>
      </c>
      <c r="E4916" t="s">
        <v>42049</v>
      </c>
      <c r="F4916" t="s">
        <v>1206</v>
      </c>
      <c r="G4916" s="2">
        <v>44516</v>
      </c>
      <c r="H4916" t="b">
        <v>1</v>
      </c>
      <c r="I4916" t="s">
        <v>94</v>
      </c>
      <c r="J4916" t="s">
        <v>42050</v>
      </c>
      <c r="K4916" t="s">
        <v>42051</v>
      </c>
      <c r="L4916" t="s">
        <v>96</v>
      </c>
      <c r="M4916" t="s">
        <v>96</v>
      </c>
      <c r="N4916" t="s">
        <v>96</v>
      </c>
      <c r="O4916" t="s">
        <v>42052</v>
      </c>
      <c r="P4916" t="s">
        <v>42053</v>
      </c>
      <c r="Q4916" t="s">
        <v>42054</v>
      </c>
      <c r="R4916" t="s">
        <v>42055</v>
      </c>
      <c r="S4916" t="s">
        <v>42056</v>
      </c>
      <c r="T4916" t="s">
        <v>96</v>
      </c>
      <c r="U4916" t="s">
        <v>42057</v>
      </c>
      <c r="V4916" t="s">
        <v>42058</v>
      </c>
      <c r="W4916" t="s">
        <v>96</v>
      </c>
      <c r="X4916" t="s">
        <v>96</v>
      </c>
      <c r="Y4916" t="s">
        <v>96</v>
      </c>
      <c r="Z4916" t="s">
        <v>96</v>
      </c>
      <c r="AA4916" t="s">
        <v>42059</v>
      </c>
      <c r="AB4916" t="s">
        <v>42060</v>
      </c>
      <c r="AC4916" t="s">
        <v>42061</v>
      </c>
      <c r="AD4916" t="s">
        <v>42062</v>
      </c>
      <c r="AE4916" t="s">
        <v>42063</v>
      </c>
      <c r="AF4916" t="s">
        <v>42064</v>
      </c>
      <c r="AG4916" t="s">
        <v>994</v>
      </c>
      <c r="AH4916" t="s">
        <v>42065</v>
      </c>
      <c r="AI4916" t="s">
        <v>96</v>
      </c>
      <c r="AJ4916" t="s">
        <v>42066</v>
      </c>
      <c r="AK4916" t="s">
        <v>42067</v>
      </c>
      <c r="AL4916" t="s">
        <v>42068</v>
      </c>
      <c r="AM4916" t="s">
        <v>42069</v>
      </c>
      <c r="AN4916" t="s">
        <v>42070</v>
      </c>
      <c r="AO4916" t="s">
        <v>42071</v>
      </c>
    </row>
    <row r="4917" spans="1:43" x14ac:dyDescent="0.25">
      <c r="A4917" s="1">
        <v>9915</v>
      </c>
      <c r="B4917">
        <v>9915</v>
      </c>
      <c r="C4917">
        <v>27651</v>
      </c>
      <c r="D4917" t="s">
        <v>42048</v>
      </c>
      <c r="E4917" t="s">
        <v>42072</v>
      </c>
      <c r="F4917" t="s">
        <v>42073</v>
      </c>
      <c r="G4917" s="2">
        <v>44516</v>
      </c>
      <c r="H4917" t="b">
        <v>1</v>
      </c>
      <c r="I4917" t="s">
        <v>208</v>
      </c>
      <c r="J4917" t="s">
        <v>42074</v>
      </c>
      <c r="K4917" t="s">
        <v>42075</v>
      </c>
      <c r="L4917" t="s">
        <v>112</v>
      </c>
      <c r="M4917" t="s">
        <v>112</v>
      </c>
      <c r="N4917" t="s">
        <v>112</v>
      </c>
      <c r="O4917" t="s">
        <v>112</v>
      </c>
      <c r="P4917" t="s">
        <v>42076</v>
      </c>
      <c r="Q4917" t="s">
        <v>42077</v>
      </c>
      <c r="R4917" t="s">
        <v>42078</v>
      </c>
      <c r="S4917" t="s">
        <v>42079</v>
      </c>
      <c r="U4917" t="s">
        <v>42080</v>
      </c>
      <c r="V4917" t="s">
        <v>42081</v>
      </c>
      <c r="W4917" t="s">
        <v>112</v>
      </c>
      <c r="Z4917" t="s">
        <v>112</v>
      </c>
      <c r="AB4917" t="s">
        <v>42082</v>
      </c>
      <c r="AC4917" t="s">
        <v>42083</v>
      </c>
      <c r="AD4917" t="s">
        <v>42084</v>
      </c>
      <c r="AG4917" t="s">
        <v>917</v>
      </c>
      <c r="AP4917" t="s">
        <v>112</v>
      </c>
      <c r="AQ4917" t="s">
        <v>112</v>
      </c>
    </row>
    <row r="4918" spans="1:43" x14ac:dyDescent="0.25">
      <c r="A4918" s="1">
        <v>9916</v>
      </c>
      <c r="B4918">
        <v>9916</v>
      </c>
      <c r="C4918">
        <v>27652</v>
      </c>
      <c r="D4918" t="s">
        <v>42048</v>
      </c>
      <c r="E4918" t="s">
        <v>42085</v>
      </c>
      <c r="F4918" t="s">
        <v>42086</v>
      </c>
      <c r="G4918" s="2">
        <v>44516</v>
      </c>
      <c r="H4918" t="b">
        <v>1</v>
      </c>
      <c r="I4918" t="s">
        <v>110</v>
      </c>
      <c r="J4918" t="s">
        <v>42087</v>
      </c>
      <c r="K4918" t="s">
        <v>42088</v>
      </c>
      <c r="L4918" t="s">
        <v>112</v>
      </c>
      <c r="M4918" t="s">
        <v>112</v>
      </c>
      <c r="N4918" t="s">
        <v>112</v>
      </c>
      <c r="O4918" t="s">
        <v>112</v>
      </c>
      <c r="P4918" t="s">
        <v>42089</v>
      </c>
      <c r="Q4918" t="s">
        <v>42090</v>
      </c>
      <c r="R4918" t="s">
        <v>42091</v>
      </c>
      <c r="S4918" t="s">
        <v>42092</v>
      </c>
      <c r="U4918" t="s">
        <v>42093</v>
      </c>
      <c r="V4918" t="s">
        <v>42094</v>
      </c>
      <c r="W4918" t="s">
        <v>112</v>
      </c>
      <c r="Z4918" t="s">
        <v>112</v>
      </c>
      <c r="AB4918" t="s">
        <v>42095</v>
      </c>
      <c r="AC4918" t="s">
        <v>42096</v>
      </c>
      <c r="AD4918" t="s">
        <v>42097</v>
      </c>
      <c r="AG4918" t="s">
        <v>917</v>
      </c>
      <c r="AP4918" t="s">
        <v>112</v>
      </c>
      <c r="AQ4918" t="s">
        <v>112</v>
      </c>
    </row>
    <row r="4919" spans="1:43" x14ac:dyDescent="0.25">
      <c r="A4919" s="1">
        <v>9917</v>
      </c>
      <c r="B4919">
        <v>9917</v>
      </c>
      <c r="C4919">
        <v>27653</v>
      </c>
      <c r="D4919" t="s">
        <v>42048</v>
      </c>
      <c r="E4919" t="s">
        <v>42098</v>
      </c>
      <c r="F4919" t="s">
        <v>35883</v>
      </c>
      <c r="G4919" s="2">
        <v>44516</v>
      </c>
      <c r="H4919" t="b">
        <v>1</v>
      </c>
      <c r="I4919" t="s">
        <v>189</v>
      </c>
      <c r="J4919" t="s">
        <v>42099</v>
      </c>
      <c r="K4919" t="s">
        <v>112</v>
      </c>
      <c r="L4919" t="s">
        <v>112</v>
      </c>
      <c r="M4919" t="s">
        <v>112</v>
      </c>
      <c r="N4919" t="s">
        <v>112</v>
      </c>
      <c r="O4919" t="s">
        <v>42100</v>
      </c>
      <c r="P4919" t="s">
        <v>42101</v>
      </c>
      <c r="Q4919" t="s">
        <v>42102</v>
      </c>
      <c r="R4919" t="s">
        <v>42103</v>
      </c>
      <c r="S4919" t="s">
        <v>42104</v>
      </c>
      <c r="U4919" t="s">
        <v>42105</v>
      </c>
      <c r="V4919" t="s">
        <v>42106</v>
      </c>
      <c r="W4919" t="s">
        <v>112</v>
      </c>
      <c r="Z4919" t="s">
        <v>112</v>
      </c>
      <c r="AB4919" t="s">
        <v>42107</v>
      </c>
      <c r="AC4919" t="s">
        <v>42108</v>
      </c>
      <c r="AD4919" t="s">
        <v>42109</v>
      </c>
      <c r="AG4919" t="s">
        <v>917</v>
      </c>
      <c r="AP4919" t="s">
        <v>112</v>
      </c>
      <c r="AQ4919" t="s">
        <v>112</v>
      </c>
    </row>
    <row r="4920" spans="1:43" x14ac:dyDescent="0.25">
      <c r="A4920" s="1">
        <v>9918</v>
      </c>
      <c r="B4920">
        <v>9918</v>
      </c>
      <c r="C4920">
        <v>27654</v>
      </c>
      <c r="D4920" t="s">
        <v>42048</v>
      </c>
      <c r="E4920" t="s">
        <v>42110</v>
      </c>
      <c r="F4920" t="s">
        <v>967</v>
      </c>
      <c r="G4920" s="2">
        <v>44516</v>
      </c>
      <c r="H4920" t="b">
        <v>1</v>
      </c>
      <c r="I4920" t="s">
        <v>179</v>
      </c>
      <c r="J4920" t="s">
        <v>42111</v>
      </c>
      <c r="K4920" t="s">
        <v>42112</v>
      </c>
      <c r="L4920" t="s">
        <v>112</v>
      </c>
      <c r="M4920" t="s">
        <v>112</v>
      </c>
      <c r="N4920" t="s">
        <v>112</v>
      </c>
      <c r="O4920" t="s">
        <v>112</v>
      </c>
      <c r="P4920" t="s">
        <v>42113</v>
      </c>
      <c r="Q4920" t="s">
        <v>42114</v>
      </c>
      <c r="R4920" t="s">
        <v>42115</v>
      </c>
      <c r="S4920" t="s">
        <v>42116</v>
      </c>
      <c r="U4920" t="s">
        <v>357</v>
      </c>
      <c r="V4920" t="s">
        <v>42117</v>
      </c>
      <c r="W4920" t="s">
        <v>112</v>
      </c>
      <c r="Z4920" t="s">
        <v>112</v>
      </c>
      <c r="AB4920" t="s">
        <v>42118</v>
      </c>
      <c r="AC4920" t="s">
        <v>42119</v>
      </c>
      <c r="AD4920" t="s">
        <v>42120</v>
      </c>
      <c r="AG4920" t="s">
        <v>917</v>
      </c>
      <c r="AP4920" t="s">
        <v>112</v>
      </c>
      <c r="AQ4920" t="s">
        <v>112</v>
      </c>
    </row>
    <row r="4921" spans="1:43" x14ac:dyDescent="0.25">
      <c r="A4921" s="1">
        <v>9919</v>
      </c>
      <c r="B4921">
        <v>9919</v>
      </c>
      <c r="C4921">
        <v>27655</v>
      </c>
      <c r="D4921" t="s">
        <v>42048</v>
      </c>
      <c r="E4921" t="s">
        <v>42121</v>
      </c>
      <c r="F4921" t="s">
        <v>3315</v>
      </c>
      <c r="G4921" s="2">
        <v>44516</v>
      </c>
      <c r="H4921" t="b">
        <v>1</v>
      </c>
      <c r="I4921" t="s">
        <v>122</v>
      </c>
      <c r="J4921" t="s">
        <v>42122</v>
      </c>
      <c r="K4921" t="s">
        <v>42123</v>
      </c>
      <c r="L4921" t="s">
        <v>112</v>
      </c>
      <c r="M4921" t="s">
        <v>112</v>
      </c>
      <c r="N4921" t="s">
        <v>112</v>
      </c>
      <c r="O4921" t="s">
        <v>42124</v>
      </c>
      <c r="P4921" t="s">
        <v>42125</v>
      </c>
      <c r="Q4921" t="s">
        <v>24443</v>
      </c>
      <c r="R4921" t="s">
        <v>42126</v>
      </c>
      <c r="S4921" t="s">
        <v>42127</v>
      </c>
      <c r="U4921" t="s">
        <v>42128</v>
      </c>
      <c r="V4921" t="s">
        <v>42129</v>
      </c>
      <c r="W4921" t="s">
        <v>112</v>
      </c>
      <c r="Z4921" t="s">
        <v>112</v>
      </c>
      <c r="AB4921" t="s">
        <v>42130</v>
      </c>
      <c r="AC4921" t="s">
        <v>42131</v>
      </c>
      <c r="AD4921" t="s">
        <v>112</v>
      </c>
      <c r="AG4921" t="s">
        <v>917</v>
      </c>
      <c r="AP4921" t="s">
        <v>112</v>
      </c>
      <c r="AQ4921" t="s">
        <v>112</v>
      </c>
    </row>
    <row r="4922" spans="1:43" x14ac:dyDescent="0.25">
      <c r="A4922" s="1">
        <v>9920</v>
      </c>
      <c r="B4922">
        <v>9920</v>
      </c>
      <c r="C4922">
        <v>27656</v>
      </c>
      <c r="D4922" t="s">
        <v>42048</v>
      </c>
      <c r="E4922" t="s">
        <v>42132</v>
      </c>
      <c r="F4922" t="s">
        <v>42133</v>
      </c>
      <c r="G4922" s="2">
        <v>44516</v>
      </c>
      <c r="H4922" t="b">
        <v>1</v>
      </c>
      <c r="I4922" t="s">
        <v>30214</v>
      </c>
      <c r="J4922" t="s">
        <v>112</v>
      </c>
      <c r="U4922" t="s">
        <v>112</v>
      </c>
      <c r="V4922" t="s">
        <v>112</v>
      </c>
      <c r="W4922" t="s">
        <v>112</v>
      </c>
      <c r="X4922" t="s">
        <v>112</v>
      </c>
      <c r="Z4922" t="s">
        <v>112</v>
      </c>
      <c r="AB4922" t="s">
        <v>917</v>
      </c>
      <c r="AE4922" t="s">
        <v>917</v>
      </c>
      <c r="AF4922" t="s">
        <v>112</v>
      </c>
      <c r="AG4922" t="s">
        <v>917</v>
      </c>
      <c r="AQ4922" t="s">
        <v>112</v>
      </c>
    </row>
    <row r="4923" spans="1:43" x14ac:dyDescent="0.25">
      <c r="A4923" s="1">
        <v>9921</v>
      </c>
      <c r="B4923">
        <v>9921</v>
      </c>
      <c r="C4923">
        <v>27657</v>
      </c>
      <c r="D4923" t="s">
        <v>42048</v>
      </c>
      <c r="E4923" t="s">
        <v>42134</v>
      </c>
      <c r="F4923" t="s">
        <v>42135</v>
      </c>
      <c r="G4923" s="2">
        <v>44516</v>
      </c>
      <c r="H4923" t="b">
        <v>1</v>
      </c>
      <c r="I4923" t="s">
        <v>2675</v>
      </c>
      <c r="J4923" t="s">
        <v>42136</v>
      </c>
      <c r="L4923" t="s">
        <v>57</v>
      </c>
      <c r="Z4923" t="s">
        <v>57</v>
      </c>
      <c r="AA4923" t="s">
        <v>42137</v>
      </c>
      <c r="AB4923" t="s">
        <v>42138</v>
      </c>
      <c r="AD4923" t="s">
        <v>42139</v>
      </c>
      <c r="AE4923" t="s">
        <v>42140</v>
      </c>
      <c r="AF4923" t="s">
        <v>57</v>
      </c>
      <c r="AG4923" t="s">
        <v>90</v>
      </c>
    </row>
    <row r="4924" spans="1:43" x14ac:dyDescent="0.25">
      <c r="A4924" s="1">
        <v>9922</v>
      </c>
      <c r="B4924">
        <v>9922</v>
      </c>
      <c r="C4924">
        <v>27658</v>
      </c>
      <c r="D4924" t="s">
        <v>42048</v>
      </c>
      <c r="E4924" t="s">
        <v>42141</v>
      </c>
      <c r="F4924" t="s">
        <v>42142</v>
      </c>
      <c r="G4924" s="2">
        <v>44516</v>
      </c>
      <c r="H4924" t="b">
        <v>1</v>
      </c>
      <c r="I4924" t="s">
        <v>87</v>
      </c>
      <c r="J4924" t="s">
        <v>42143</v>
      </c>
      <c r="L4924" t="s">
        <v>57</v>
      </c>
      <c r="Z4924" t="s">
        <v>57</v>
      </c>
      <c r="AA4924" t="s">
        <v>42144</v>
      </c>
      <c r="AB4924" t="s">
        <v>42145</v>
      </c>
      <c r="AD4924" t="s">
        <v>42146</v>
      </c>
      <c r="AE4924" t="s">
        <v>42147</v>
      </c>
      <c r="AF4924" t="s">
        <v>42148</v>
      </c>
      <c r="AG4924" t="s">
        <v>90</v>
      </c>
    </row>
    <row r="4925" spans="1:43" x14ac:dyDescent="0.25">
      <c r="A4925" s="1">
        <v>9923</v>
      </c>
      <c r="B4925">
        <v>9923</v>
      </c>
      <c r="C4925">
        <v>27659</v>
      </c>
      <c r="D4925" t="s">
        <v>42048</v>
      </c>
      <c r="E4925" t="s">
        <v>42149</v>
      </c>
      <c r="F4925" t="s">
        <v>37119</v>
      </c>
      <c r="G4925" s="2">
        <v>44516</v>
      </c>
      <c r="H4925" t="b">
        <v>1</v>
      </c>
      <c r="I4925" t="s">
        <v>31576</v>
      </c>
      <c r="J4925" t="s">
        <v>57</v>
      </c>
      <c r="L4925" t="s">
        <v>57</v>
      </c>
      <c r="Z4925" t="s">
        <v>57</v>
      </c>
      <c r="AA4925" t="s">
        <v>42137</v>
      </c>
      <c r="AB4925" t="s">
        <v>42150</v>
      </c>
      <c r="AD4925" t="s">
        <v>42151</v>
      </c>
      <c r="AE4925" t="s">
        <v>42152</v>
      </c>
      <c r="AF4925" t="s">
        <v>57</v>
      </c>
      <c r="AG4925" t="s">
        <v>90</v>
      </c>
    </row>
    <row r="4926" spans="1:43" x14ac:dyDescent="0.25">
      <c r="A4926" s="1">
        <v>9924</v>
      </c>
      <c r="B4926">
        <v>9924</v>
      </c>
      <c r="C4926">
        <v>27660</v>
      </c>
      <c r="D4926" t="s">
        <v>42048</v>
      </c>
      <c r="E4926" t="s">
        <v>42153</v>
      </c>
      <c r="F4926" t="s">
        <v>12573</v>
      </c>
      <c r="G4926" s="2">
        <v>44516</v>
      </c>
      <c r="H4926" t="b">
        <v>1</v>
      </c>
      <c r="I4926" t="s">
        <v>72</v>
      </c>
      <c r="J4926" t="s">
        <v>42154</v>
      </c>
      <c r="K4926" t="s">
        <v>42155</v>
      </c>
      <c r="L4926" t="s">
        <v>42156</v>
      </c>
      <c r="M4926" t="s">
        <v>57</v>
      </c>
      <c r="N4926" t="s">
        <v>57</v>
      </c>
      <c r="O4926" t="s">
        <v>57</v>
      </c>
      <c r="P4926" t="s">
        <v>57</v>
      </c>
      <c r="Q4926" t="s">
        <v>42157</v>
      </c>
      <c r="R4926" t="s">
        <v>42158</v>
      </c>
      <c r="S4926" t="s">
        <v>42159</v>
      </c>
      <c r="T4926" t="s">
        <v>57</v>
      </c>
      <c r="U4926" t="s">
        <v>42160</v>
      </c>
      <c r="V4926" t="s">
        <v>57</v>
      </c>
      <c r="W4926" t="s">
        <v>57</v>
      </c>
      <c r="X4926" t="s">
        <v>57</v>
      </c>
      <c r="Y4926" t="s">
        <v>57</v>
      </c>
      <c r="Z4926" t="s">
        <v>57</v>
      </c>
      <c r="AA4926" t="s">
        <v>42161</v>
      </c>
      <c r="AB4926" t="s">
        <v>42162</v>
      </c>
      <c r="AC4926" t="s">
        <v>42163</v>
      </c>
      <c r="AD4926" t="s">
        <v>57</v>
      </c>
      <c r="AE4926" t="s">
        <v>57</v>
      </c>
    </row>
    <row r="4927" spans="1:43" x14ac:dyDescent="0.25">
      <c r="A4927" s="1">
        <v>9925</v>
      </c>
      <c r="B4927">
        <v>9925</v>
      </c>
      <c r="C4927">
        <v>27661</v>
      </c>
      <c r="D4927" t="s">
        <v>42048</v>
      </c>
      <c r="E4927" t="s">
        <v>42164</v>
      </c>
      <c r="F4927" t="s">
        <v>42165</v>
      </c>
      <c r="G4927" s="2">
        <v>44516</v>
      </c>
      <c r="H4927" t="b">
        <v>1</v>
      </c>
      <c r="I4927" t="s">
        <v>21672</v>
      </c>
      <c r="J4927" t="s">
        <v>112</v>
      </c>
      <c r="U4927" t="s">
        <v>112</v>
      </c>
      <c r="V4927" t="s">
        <v>112</v>
      </c>
      <c r="W4927" t="s">
        <v>3896</v>
      </c>
      <c r="X4927" t="s">
        <v>42166</v>
      </c>
      <c r="Z4927" t="s">
        <v>112</v>
      </c>
      <c r="AB4927" t="s">
        <v>42167</v>
      </c>
      <c r="AE4927" t="s">
        <v>42168</v>
      </c>
      <c r="AF4927" t="s">
        <v>112</v>
      </c>
      <c r="AG4927" t="s">
        <v>42168</v>
      </c>
      <c r="AQ4927" t="s">
        <v>112</v>
      </c>
    </row>
    <row r="4928" spans="1:43" x14ac:dyDescent="0.25">
      <c r="A4928" s="1">
        <v>9926</v>
      </c>
      <c r="B4928">
        <v>9926</v>
      </c>
      <c r="C4928">
        <v>27662</v>
      </c>
      <c r="D4928" t="s">
        <v>42048</v>
      </c>
      <c r="E4928" t="s">
        <v>42169</v>
      </c>
      <c r="F4928" t="s">
        <v>42170</v>
      </c>
      <c r="G4928" s="2">
        <v>44516</v>
      </c>
      <c r="H4928" t="b">
        <v>1</v>
      </c>
      <c r="I4928" t="s">
        <v>55</v>
      </c>
      <c r="J4928" t="s">
        <v>42171</v>
      </c>
      <c r="K4928" t="s">
        <v>42172</v>
      </c>
      <c r="L4928" t="s">
        <v>42173</v>
      </c>
      <c r="M4928" t="s">
        <v>57</v>
      </c>
      <c r="N4928" t="s">
        <v>57</v>
      </c>
      <c r="O4928" t="s">
        <v>57</v>
      </c>
      <c r="P4928" t="s">
        <v>42174</v>
      </c>
      <c r="Q4928" t="s">
        <v>42175</v>
      </c>
      <c r="R4928" t="s">
        <v>42176</v>
      </c>
      <c r="S4928" t="s">
        <v>42177</v>
      </c>
      <c r="T4928" t="s">
        <v>57</v>
      </c>
      <c r="U4928" t="s">
        <v>42178</v>
      </c>
      <c r="V4928" t="s">
        <v>57</v>
      </c>
      <c r="W4928" t="s">
        <v>57</v>
      </c>
      <c r="X4928" t="s">
        <v>57</v>
      </c>
      <c r="Y4928" t="s">
        <v>57</v>
      </c>
      <c r="Z4928" t="s">
        <v>57</v>
      </c>
      <c r="AA4928" t="s">
        <v>42179</v>
      </c>
      <c r="AB4928" t="s">
        <v>42180</v>
      </c>
      <c r="AC4928" t="s">
        <v>42181</v>
      </c>
      <c r="AD4928" t="s">
        <v>57</v>
      </c>
      <c r="AE4928" t="s">
        <v>57</v>
      </c>
    </row>
    <row r="4929" spans="1:43" x14ac:dyDescent="0.25">
      <c r="A4929" s="1">
        <v>9927</v>
      </c>
      <c r="B4929">
        <v>9927</v>
      </c>
      <c r="C4929">
        <v>27663</v>
      </c>
      <c r="D4929" t="s">
        <v>42048</v>
      </c>
      <c r="E4929" t="s">
        <v>42182</v>
      </c>
      <c r="F4929" t="s">
        <v>22533</v>
      </c>
      <c r="G4929" s="2">
        <v>44516</v>
      </c>
      <c r="H4929" t="b">
        <v>1</v>
      </c>
      <c r="I4929" t="s">
        <v>323</v>
      </c>
      <c r="J4929" t="s">
        <v>42183</v>
      </c>
      <c r="K4929" t="s">
        <v>42184</v>
      </c>
      <c r="L4929" t="s">
        <v>42185</v>
      </c>
      <c r="M4929" t="s">
        <v>57</v>
      </c>
      <c r="N4929" t="s">
        <v>57</v>
      </c>
      <c r="O4929" t="s">
        <v>42186</v>
      </c>
      <c r="P4929" t="s">
        <v>42187</v>
      </c>
      <c r="Q4929" t="s">
        <v>42188</v>
      </c>
      <c r="R4929" t="s">
        <v>42189</v>
      </c>
      <c r="S4929" t="s">
        <v>42190</v>
      </c>
      <c r="T4929" t="s">
        <v>57</v>
      </c>
      <c r="U4929" t="s">
        <v>42191</v>
      </c>
      <c r="V4929" t="s">
        <v>57</v>
      </c>
      <c r="W4929" t="s">
        <v>57</v>
      </c>
      <c r="X4929" t="s">
        <v>57</v>
      </c>
      <c r="Y4929" t="s">
        <v>57</v>
      </c>
      <c r="Z4929" t="s">
        <v>57</v>
      </c>
      <c r="AA4929" t="s">
        <v>42192</v>
      </c>
      <c r="AB4929" t="s">
        <v>42193</v>
      </c>
      <c r="AC4929" t="s">
        <v>42194</v>
      </c>
      <c r="AD4929" t="s">
        <v>57</v>
      </c>
      <c r="AE4929" t="s">
        <v>57</v>
      </c>
    </row>
    <row r="4930" spans="1:43" x14ac:dyDescent="0.25">
      <c r="A4930" s="1">
        <v>9928</v>
      </c>
      <c r="B4930">
        <v>9928</v>
      </c>
      <c r="C4930">
        <v>27664</v>
      </c>
      <c r="D4930" t="s">
        <v>42195</v>
      </c>
      <c r="E4930" t="s">
        <v>42196</v>
      </c>
      <c r="F4930" t="s">
        <v>2175</v>
      </c>
      <c r="G4930" s="2">
        <v>44516</v>
      </c>
      <c r="H4930" t="b">
        <v>1</v>
      </c>
      <c r="I4930" t="s">
        <v>189</v>
      </c>
      <c r="J4930" t="s">
        <v>42197</v>
      </c>
      <c r="K4930" t="s">
        <v>42198</v>
      </c>
      <c r="L4930" t="s">
        <v>42199</v>
      </c>
      <c r="M4930" t="s">
        <v>112</v>
      </c>
      <c r="N4930" t="s">
        <v>112</v>
      </c>
      <c r="O4930" t="s">
        <v>112</v>
      </c>
      <c r="P4930" t="s">
        <v>112</v>
      </c>
      <c r="Q4930" t="s">
        <v>23926</v>
      </c>
      <c r="R4930" t="s">
        <v>112</v>
      </c>
      <c r="S4930" t="s">
        <v>42200</v>
      </c>
      <c r="U4930" t="s">
        <v>112</v>
      </c>
      <c r="V4930" t="s">
        <v>112</v>
      </c>
      <c r="W4930" t="s">
        <v>112</v>
      </c>
      <c r="Z4930" t="s">
        <v>112</v>
      </c>
      <c r="AB4930" t="s">
        <v>42201</v>
      </c>
      <c r="AC4930" t="s">
        <v>112</v>
      </c>
      <c r="AD4930" t="s">
        <v>42202</v>
      </c>
      <c r="AG4930" t="s">
        <v>917</v>
      </c>
      <c r="AP4930" t="s">
        <v>112</v>
      </c>
      <c r="AQ4930" t="s">
        <v>112</v>
      </c>
    </row>
    <row r="4931" spans="1:43" x14ac:dyDescent="0.25">
      <c r="A4931" s="1">
        <v>9929</v>
      </c>
      <c r="B4931">
        <v>9929</v>
      </c>
      <c r="C4931">
        <v>27665</v>
      </c>
      <c r="D4931" t="s">
        <v>42195</v>
      </c>
      <c r="E4931" t="s">
        <v>42203</v>
      </c>
      <c r="F4931" t="s">
        <v>957</v>
      </c>
      <c r="G4931" s="2">
        <v>44516</v>
      </c>
      <c r="H4931" t="b">
        <v>1</v>
      </c>
      <c r="I4931" t="s">
        <v>110</v>
      </c>
      <c r="J4931" t="s">
        <v>42204</v>
      </c>
      <c r="K4931" t="s">
        <v>42205</v>
      </c>
      <c r="L4931" t="s">
        <v>112</v>
      </c>
      <c r="M4931" t="s">
        <v>112</v>
      </c>
      <c r="N4931" t="s">
        <v>112</v>
      </c>
      <c r="O4931" t="s">
        <v>112</v>
      </c>
      <c r="P4931" t="s">
        <v>112</v>
      </c>
      <c r="Q4931" t="s">
        <v>112</v>
      </c>
      <c r="R4931" t="s">
        <v>42206</v>
      </c>
      <c r="S4931" t="s">
        <v>112</v>
      </c>
      <c r="U4931" t="s">
        <v>112</v>
      </c>
      <c r="V4931" t="s">
        <v>112</v>
      </c>
      <c r="W4931" t="s">
        <v>112</v>
      </c>
      <c r="Z4931" t="s">
        <v>112</v>
      </c>
      <c r="AB4931" t="s">
        <v>42207</v>
      </c>
      <c r="AC4931" t="s">
        <v>112</v>
      </c>
      <c r="AD4931" t="s">
        <v>42208</v>
      </c>
      <c r="AG4931" t="s">
        <v>917</v>
      </c>
      <c r="AP4931" t="s">
        <v>112</v>
      </c>
      <c r="AQ4931" t="s">
        <v>112</v>
      </c>
    </row>
    <row r="4932" spans="1:43" x14ac:dyDescent="0.25">
      <c r="A4932" s="1">
        <v>9930</v>
      </c>
      <c r="B4932">
        <v>9930</v>
      </c>
      <c r="C4932">
        <v>27666</v>
      </c>
      <c r="D4932" t="s">
        <v>42195</v>
      </c>
      <c r="E4932" t="s">
        <v>42209</v>
      </c>
      <c r="F4932" t="s">
        <v>1222</v>
      </c>
      <c r="G4932" s="2">
        <v>44516</v>
      </c>
      <c r="H4932" t="b">
        <v>1</v>
      </c>
      <c r="I4932" t="s">
        <v>179</v>
      </c>
      <c r="J4932" t="s">
        <v>42210</v>
      </c>
      <c r="K4932" t="s">
        <v>42211</v>
      </c>
      <c r="L4932" t="s">
        <v>42212</v>
      </c>
      <c r="M4932" t="s">
        <v>112</v>
      </c>
      <c r="N4932" t="s">
        <v>112</v>
      </c>
      <c r="O4932" t="s">
        <v>112</v>
      </c>
      <c r="P4932" t="s">
        <v>112</v>
      </c>
      <c r="Q4932" t="s">
        <v>803</v>
      </c>
      <c r="R4932" t="s">
        <v>112</v>
      </c>
      <c r="S4932" t="s">
        <v>42213</v>
      </c>
      <c r="U4932" t="s">
        <v>112</v>
      </c>
      <c r="V4932" t="s">
        <v>112</v>
      </c>
      <c r="W4932" t="s">
        <v>112</v>
      </c>
      <c r="Z4932" t="s">
        <v>112</v>
      </c>
      <c r="AB4932" t="s">
        <v>42214</v>
      </c>
      <c r="AC4932" t="s">
        <v>112</v>
      </c>
      <c r="AD4932" t="s">
        <v>42215</v>
      </c>
      <c r="AG4932" t="s">
        <v>917</v>
      </c>
      <c r="AP4932" t="s">
        <v>112</v>
      </c>
      <c r="AQ4932" t="s">
        <v>112</v>
      </c>
    </row>
    <row r="4933" spans="1:43" x14ac:dyDescent="0.25">
      <c r="A4933" s="1">
        <v>9931</v>
      </c>
      <c r="B4933">
        <v>9931</v>
      </c>
      <c r="C4933">
        <v>27667</v>
      </c>
      <c r="D4933" t="s">
        <v>42195</v>
      </c>
      <c r="E4933" t="s">
        <v>42216</v>
      </c>
      <c r="F4933" t="s">
        <v>1602</v>
      </c>
      <c r="G4933" s="2">
        <v>44516</v>
      </c>
      <c r="H4933" t="b">
        <v>1</v>
      </c>
      <c r="I4933" t="s">
        <v>208</v>
      </c>
      <c r="J4933" t="s">
        <v>42217</v>
      </c>
      <c r="K4933" t="s">
        <v>42218</v>
      </c>
      <c r="L4933" t="s">
        <v>42219</v>
      </c>
      <c r="M4933" t="s">
        <v>112</v>
      </c>
      <c r="N4933" t="s">
        <v>112</v>
      </c>
      <c r="O4933" t="s">
        <v>112</v>
      </c>
      <c r="P4933" t="s">
        <v>112</v>
      </c>
      <c r="Q4933" t="s">
        <v>112</v>
      </c>
      <c r="R4933" t="s">
        <v>218</v>
      </c>
      <c r="S4933" t="s">
        <v>42220</v>
      </c>
      <c r="U4933" t="s">
        <v>112</v>
      </c>
      <c r="V4933" t="s">
        <v>112</v>
      </c>
      <c r="W4933" t="s">
        <v>112</v>
      </c>
      <c r="Z4933" t="s">
        <v>112</v>
      </c>
      <c r="AB4933" t="s">
        <v>42221</v>
      </c>
      <c r="AC4933" t="s">
        <v>112</v>
      </c>
      <c r="AD4933" t="s">
        <v>112</v>
      </c>
      <c r="AG4933" t="s">
        <v>917</v>
      </c>
      <c r="AP4933" t="s">
        <v>112</v>
      </c>
      <c r="AQ4933" t="s">
        <v>112</v>
      </c>
    </row>
    <row r="4934" spans="1:43" x14ac:dyDescent="0.25">
      <c r="A4934" s="1">
        <v>9932</v>
      </c>
      <c r="B4934">
        <v>9932</v>
      </c>
      <c r="C4934">
        <v>27668</v>
      </c>
      <c r="D4934" t="s">
        <v>42195</v>
      </c>
      <c r="E4934" t="s">
        <v>42222</v>
      </c>
      <c r="F4934" t="s">
        <v>42223</v>
      </c>
      <c r="G4934" s="2">
        <v>44516</v>
      </c>
      <c r="H4934" t="b">
        <v>1</v>
      </c>
      <c r="I4934" t="s">
        <v>122</v>
      </c>
      <c r="J4934" t="s">
        <v>42224</v>
      </c>
      <c r="K4934" t="s">
        <v>42225</v>
      </c>
      <c r="L4934" t="s">
        <v>112</v>
      </c>
      <c r="M4934" t="s">
        <v>42206</v>
      </c>
      <c r="N4934" t="s">
        <v>112</v>
      </c>
      <c r="O4934" t="s">
        <v>112</v>
      </c>
      <c r="P4934" t="s">
        <v>112</v>
      </c>
      <c r="Q4934" t="s">
        <v>3568</v>
      </c>
      <c r="R4934" t="s">
        <v>112</v>
      </c>
      <c r="S4934" t="s">
        <v>42226</v>
      </c>
      <c r="U4934" t="s">
        <v>112</v>
      </c>
      <c r="V4934" t="s">
        <v>112</v>
      </c>
      <c r="W4934" t="s">
        <v>112</v>
      </c>
      <c r="Z4934" t="s">
        <v>112</v>
      </c>
      <c r="AB4934" t="s">
        <v>42227</v>
      </c>
      <c r="AC4934" t="s">
        <v>112</v>
      </c>
      <c r="AD4934" t="s">
        <v>2177</v>
      </c>
      <c r="AG4934" t="s">
        <v>917</v>
      </c>
      <c r="AP4934" t="s">
        <v>112</v>
      </c>
      <c r="AQ4934" t="s">
        <v>112</v>
      </c>
    </row>
    <row r="4935" spans="1:43" x14ac:dyDescent="0.25">
      <c r="A4935" s="1">
        <v>9933</v>
      </c>
      <c r="B4935">
        <v>9933</v>
      </c>
      <c r="C4935">
        <v>27669</v>
      </c>
      <c r="D4935" t="s">
        <v>42195</v>
      </c>
      <c r="E4935" t="s">
        <v>42228</v>
      </c>
      <c r="F4935" t="s">
        <v>42223</v>
      </c>
      <c r="G4935" s="2">
        <v>44516</v>
      </c>
      <c r="H4935" t="b">
        <v>1</v>
      </c>
      <c r="I4935" t="s">
        <v>2003</v>
      </c>
      <c r="J4935" t="s">
        <v>42229</v>
      </c>
      <c r="K4935" t="s">
        <v>42230</v>
      </c>
      <c r="L4935" t="s">
        <v>112</v>
      </c>
      <c r="M4935" t="s">
        <v>42206</v>
      </c>
      <c r="N4935" t="s">
        <v>112</v>
      </c>
      <c r="O4935" t="s">
        <v>112</v>
      </c>
      <c r="P4935" t="s">
        <v>112</v>
      </c>
      <c r="Q4935" t="s">
        <v>42231</v>
      </c>
      <c r="R4935" t="s">
        <v>112</v>
      </c>
      <c r="S4935" t="s">
        <v>42226</v>
      </c>
      <c r="U4935" t="s">
        <v>112</v>
      </c>
      <c r="V4935" t="s">
        <v>112</v>
      </c>
      <c r="W4935" t="s">
        <v>112</v>
      </c>
      <c r="Z4935" t="s">
        <v>112</v>
      </c>
      <c r="AB4935" t="s">
        <v>42232</v>
      </c>
      <c r="AC4935" t="s">
        <v>112</v>
      </c>
      <c r="AD4935" t="s">
        <v>112</v>
      </c>
      <c r="AG4935" t="s">
        <v>917</v>
      </c>
      <c r="AP4935" t="s">
        <v>112</v>
      </c>
      <c r="AQ4935" t="s">
        <v>112</v>
      </c>
    </row>
    <row r="4936" spans="1:43" x14ac:dyDescent="0.25">
      <c r="A4936" s="1">
        <v>9934</v>
      </c>
      <c r="B4936">
        <v>9934</v>
      </c>
      <c r="C4936">
        <v>27670</v>
      </c>
      <c r="D4936" t="s">
        <v>42195</v>
      </c>
      <c r="E4936" t="s">
        <v>42233</v>
      </c>
      <c r="F4936" t="s">
        <v>9016</v>
      </c>
      <c r="G4936" s="2">
        <v>44516</v>
      </c>
      <c r="H4936" t="b">
        <v>1</v>
      </c>
      <c r="I4936" t="s">
        <v>72</v>
      </c>
      <c r="J4936" t="s">
        <v>42234</v>
      </c>
      <c r="K4936" t="s">
        <v>57</v>
      </c>
      <c r="L4936" t="s">
        <v>57</v>
      </c>
      <c r="M4936" t="s">
        <v>57</v>
      </c>
      <c r="N4936" t="s">
        <v>57</v>
      </c>
      <c r="O4936" t="s">
        <v>42235</v>
      </c>
      <c r="P4936" t="s">
        <v>57</v>
      </c>
      <c r="Q4936" t="s">
        <v>42236</v>
      </c>
      <c r="R4936" t="s">
        <v>57</v>
      </c>
      <c r="S4936" t="s">
        <v>57</v>
      </c>
      <c r="T4936" t="s">
        <v>57</v>
      </c>
      <c r="U4936" t="s">
        <v>57</v>
      </c>
      <c r="V4936" t="s">
        <v>57</v>
      </c>
      <c r="W4936" t="s">
        <v>57</v>
      </c>
      <c r="X4936" t="s">
        <v>57</v>
      </c>
      <c r="Y4936" t="s">
        <v>57</v>
      </c>
      <c r="Z4936" t="s">
        <v>57</v>
      </c>
      <c r="AA4936" t="s">
        <v>57</v>
      </c>
      <c r="AB4936" t="s">
        <v>42237</v>
      </c>
      <c r="AC4936" t="s">
        <v>57</v>
      </c>
      <c r="AD4936" t="s">
        <v>57</v>
      </c>
      <c r="AE4936" t="s">
        <v>57</v>
      </c>
    </row>
    <row r="4937" spans="1:43" x14ac:dyDescent="0.25">
      <c r="A4937" s="1">
        <v>9935</v>
      </c>
      <c r="B4937">
        <v>9935</v>
      </c>
      <c r="C4937">
        <v>27671</v>
      </c>
      <c r="D4937" t="s">
        <v>42195</v>
      </c>
      <c r="E4937" t="s">
        <v>42238</v>
      </c>
      <c r="F4937" t="s">
        <v>42239</v>
      </c>
      <c r="G4937" s="2">
        <v>44516</v>
      </c>
      <c r="H4937" t="b">
        <v>1</v>
      </c>
      <c r="I4937" t="s">
        <v>21777</v>
      </c>
      <c r="J4937" t="s">
        <v>112</v>
      </c>
      <c r="U4937" t="s">
        <v>112</v>
      </c>
      <c r="V4937" t="s">
        <v>112</v>
      </c>
      <c r="W4937" t="s">
        <v>112</v>
      </c>
      <c r="X4937" t="s">
        <v>112</v>
      </c>
      <c r="Z4937" t="s">
        <v>112</v>
      </c>
      <c r="AB4937" t="s">
        <v>42240</v>
      </c>
      <c r="AE4937" t="s">
        <v>42241</v>
      </c>
      <c r="AF4937" t="s">
        <v>112</v>
      </c>
      <c r="AG4937" t="s">
        <v>42241</v>
      </c>
      <c r="AQ4937" t="s">
        <v>112</v>
      </c>
    </row>
    <row r="4938" spans="1:43" x14ac:dyDescent="0.25">
      <c r="A4938" s="1">
        <v>9936</v>
      </c>
      <c r="B4938">
        <v>9936</v>
      </c>
      <c r="C4938">
        <v>27672</v>
      </c>
      <c r="D4938" t="s">
        <v>42195</v>
      </c>
      <c r="E4938" t="s">
        <v>42242</v>
      </c>
      <c r="F4938" t="s">
        <v>42239</v>
      </c>
      <c r="G4938" s="2">
        <v>44516</v>
      </c>
      <c r="H4938" t="b">
        <v>1</v>
      </c>
      <c r="I4938" t="s">
        <v>21116</v>
      </c>
      <c r="J4938" t="s">
        <v>112</v>
      </c>
      <c r="U4938" t="s">
        <v>112</v>
      </c>
      <c r="V4938" t="s">
        <v>112</v>
      </c>
      <c r="W4938" t="s">
        <v>112</v>
      </c>
      <c r="X4938" t="s">
        <v>112</v>
      </c>
      <c r="Z4938" t="s">
        <v>112</v>
      </c>
      <c r="AB4938" t="s">
        <v>42243</v>
      </c>
      <c r="AE4938" t="s">
        <v>42244</v>
      </c>
      <c r="AF4938" t="s">
        <v>112</v>
      </c>
      <c r="AG4938" t="s">
        <v>42244</v>
      </c>
      <c r="AQ4938" t="s">
        <v>112</v>
      </c>
    </row>
    <row r="4939" spans="1:43" x14ac:dyDescent="0.25">
      <c r="A4939" s="1">
        <v>9937</v>
      </c>
      <c r="B4939">
        <v>9937</v>
      </c>
      <c r="C4939">
        <v>27673</v>
      </c>
      <c r="D4939" t="s">
        <v>42195</v>
      </c>
      <c r="E4939" t="s">
        <v>42245</v>
      </c>
      <c r="F4939" t="s">
        <v>42239</v>
      </c>
      <c r="G4939" s="2">
        <v>44516</v>
      </c>
      <c r="H4939" t="b">
        <v>1</v>
      </c>
      <c r="I4939" t="s">
        <v>4352</v>
      </c>
      <c r="J4939" t="s">
        <v>112</v>
      </c>
      <c r="U4939" t="s">
        <v>112</v>
      </c>
      <c r="V4939" t="s">
        <v>112</v>
      </c>
      <c r="W4939" t="s">
        <v>112</v>
      </c>
      <c r="X4939" t="s">
        <v>112</v>
      </c>
      <c r="Z4939" t="s">
        <v>112</v>
      </c>
      <c r="AB4939" t="s">
        <v>25401</v>
      </c>
      <c r="AE4939" t="s">
        <v>42246</v>
      </c>
      <c r="AF4939" t="s">
        <v>112</v>
      </c>
      <c r="AG4939" t="s">
        <v>42246</v>
      </c>
      <c r="AQ4939" t="s">
        <v>112</v>
      </c>
    </row>
    <row r="4940" spans="1:43" x14ac:dyDescent="0.25">
      <c r="A4940" s="1">
        <v>9938</v>
      </c>
      <c r="B4940">
        <v>9938</v>
      </c>
      <c r="C4940">
        <v>27674</v>
      </c>
      <c r="D4940" t="s">
        <v>42195</v>
      </c>
      <c r="E4940" t="s">
        <v>42247</v>
      </c>
      <c r="F4940" t="s">
        <v>42248</v>
      </c>
      <c r="G4940" s="2">
        <v>44516</v>
      </c>
      <c r="H4940" t="b">
        <v>1</v>
      </c>
      <c r="I4940" t="s">
        <v>323</v>
      </c>
      <c r="J4940" t="s">
        <v>42249</v>
      </c>
      <c r="K4940" t="s">
        <v>14202</v>
      </c>
      <c r="L4940" t="s">
        <v>57</v>
      </c>
      <c r="M4940" t="s">
        <v>57</v>
      </c>
      <c r="N4940" t="s">
        <v>57</v>
      </c>
      <c r="O4940" t="s">
        <v>42250</v>
      </c>
      <c r="P4940" t="s">
        <v>57</v>
      </c>
      <c r="Q4940" t="s">
        <v>3697</v>
      </c>
      <c r="R4940" t="s">
        <v>42251</v>
      </c>
      <c r="S4940" t="s">
        <v>57</v>
      </c>
      <c r="T4940" t="s">
        <v>42252</v>
      </c>
      <c r="U4940" t="s">
        <v>57</v>
      </c>
      <c r="V4940" t="s">
        <v>57</v>
      </c>
      <c r="W4940" t="s">
        <v>57</v>
      </c>
      <c r="X4940" t="s">
        <v>57</v>
      </c>
      <c r="Y4940" t="s">
        <v>57</v>
      </c>
      <c r="Z4940" t="s">
        <v>57</v>
      </c>
      <c r="AA4940" t="s">
        <v>57</v>
      </c>
      <c r="AB4940" t="s">
        <v>653</v>
      </c>
      <c r="AC4940" t="s">
        <v>57</v>
      </c>
      <c r="AD4940" t="s">
        <v>57</v>
      </c>
      <c r="AE4940" t="s">
        <v>57</v>
      </c>
    </row>
    <row r="4941" spans="1:43" x14ac:dyDescent="0.25">
      <c r="A4941" s="1">
        <v>9939</v>
      </c>
      <c r="B4941">
        <v>9939</v>
      </c>
      <c r="C4941">
        <v>27675</v>
      </c>
      <c r="D4941" t="s">
        <v>42195</v>
      </c>
      <c r="E4941" t="s">
        <v>42253</v>
      </c>
      <c r="F4941" t="s">
        <v>10020</v>
      </c>
      <c r="G4941" s="2">
        <v>44516</v>
      </c>
      <c r="H4941" t="b">
        <v>1</v>
      </c>
      <c r="I4941" t="s">
        <v>55</v>
      </c>
      <c r="J4941" t="s">
        <v>42254</v>
      </c>
      <c r="K4941" t="s">
        <v>57</v>
      </c>
      <c r="L4941" t="s">
        <v>57</v>
      </c>
      <c r="M4941" t="s">
        <v>57</v>
      </c>
      <c r="N4941" t="s">
        <v>57</v>
      </c>
      <c r="O4941" t="s">
        <v>42255</v>
      </c>
      <c r="P4941" t="s">
        <v>57</v>
      </c>
      <c r="Q4941" t="s">
        <v>42256</v>
      </c>
      <c r="R4941" t="s">
        <v>42257</v>
      </c>
      <c r="S4941" t="s">
        <v>57</v>
      </c>
      <c r="T4941" t="s">
        <v>57</v>
      </c>
      <c r="U4941" t="s">
        <v>57</v>
      </c>
      <c r="V4941" t="s">
        <v>57</v>
      </c>
      <c r="W4941" t="s">
        <v>57</v>
      </c>
      <c r="X4941" t="s">
        <v>57</v>
      </c>
      <c r="Y4941" t="s">
        <v>57</v>
      </c>
      <c r="Z4941" t="s">
        <v>57</v>
      </c>
      <c r="AA4941" t="s">
        <v>57</v>
      </c>
      <c r="AB4941" t="s">
        <v>42237</v>
      </c>
      <c r="AC4941" t="s">
        <v>57</v>
      </c>
      <c r="AD4941" t="s">
        <v>57</v>
      </c>
      <c r="AE4941" t="s">
        <v>57</v>
      </c>
    </row>
    <row r="4942" spans="1:43" x14ac:dyDescent="0.25">
      <c r="A4942" s="1">
        <v>9940</v>
      </c>
      <c r="B4942">
        <v>9940</v>
      </c>
      <c r="C4942">
        <v>27676</v>
      </c>
      <c r="D4942" t="s">
        <v>42258</v>
      </c>
      <c r="E4942" t="s">
        <v>42259</v>
      </c>
      <c r="F4942" t="s">
        <v>37833</v>
      </c>
      <c r="G4942" s="2">
        <v>44516</v>
      </c>
      <c r="H4942" t="b">
        <v>1</v>
      </c>
      <c r="I4942" t="s">
        <v>30226</v>
      </c>
      <c r="J4942" t="s">
        <v>57</v>
      </c>
      <c r="U4942" t="s">
        <v>42260</v>
      </c>
      <c r="V4942" t="s">
        <v>57</v>
      </c>
      <c r="W4942" t="s">
        <v>42261</v>
      </c>
      <c r="Z4942" t="s">
        <v>57</v>
      </c>
      <c r="AB4942" t="s">
        <v>42262</v>
      </c>
      <c r="AE4942" t="s">
        <v>42263</v>
      </c>
      <c r="AF4942" t="s">
        <v>42264</v>
      </c>
      <c r="AG4942" t="s">
        <v>42263</v>
      </c>
      <c r="AQ4942" t="s">
        <v>57</v>
      </c>
    </row>
    <row r="4943" spans="1:43" x14ac:dyDescent="0.25">
      <c r="A4943" s="1">
        <v>9941</v>
      </c>
      <c r="B4943">
        <v>9941</v>
      </c>
      <c r="C4943">
        <v>27677</v>
      </c>
      <c r="D4943" t="s">
        <v>42258</v>
      </c>
      <c r="E4943" t="s">
        <v>42265</v>
      </c>
      <c r="F4943" t="s">
        <v>42266</v>
      </c>
      <c r="G4943" s="2">
        <v>44516</v>
      </c>
      <c r="H4943" t="b">
        <v>1</v>
      </c>
      <c r="I4943" t="s">
        <v>21672</v>
      </c>
      <c r="J4943" t="s">
        <v>112</v>
      </c>
      <c r="U4943" t="s">
        <v>42267</v>
      </c>
      <c r="V4943" t="s">
        <v>112</v>
      </c>
      <c r="W4943" t="s">
        <v>42268</v>
      </c>
      <c r="X4943" t="s">
        <v>112</v>
      </c>
      <c r="Z4943" t="s">
        <v>112</v>
      </c>
      <c r="AB4943" t="s">
        <v>42269</v>
      </c>
      <c r="AE4943" t="s">
        <v>42270</v>
      </c>
      <c r="AF4943" t="s">
        <v>42271</v>
      </c>
      <c r="AG4943" t="s">
        <v>42270</v>
      </c>
      <c r="AQ4943" t="s">
        <v>112</v>
      </c>
    </row>
    <row r="4944" spans="1:43" x14ac:dyDescent="0.25">
      <c r="A4944" s="1">
        <v>9942</v>
      </c>
      <c r="B4944">
        <v>9942</v>
      </c>
      <c r="C4944">
        <v>27678</v>
      </c>
      <c r="D4944" t="s">
        <v>42258</v>
      </c>
      <c r="E4944" t="s">
        <v>42272</v>
      </c>
      <c r="F4944" t="s">
        <v>42273</v>
      </c>
      <c r="G4944" s="2">
        <v>44516</v>
      </c>
      <c r="H4944" t="b">
        <v>1</v>
      </c>
      <c r="I4944" t="s">
        <v>30214</v>
      </c>
      <c r="J4944" t="s">
        <v>57</v>
      </c>
      <c r="U4944" t="s">
        <v>42260</v>
      </c>
      <c r="V4944" t="s">
        <v>57</v>
      </c>
      <c r="W4944" t="s">
        <v>42274</v>
      </c>
      <c r="X4944" t="s">
        <v>57</v>
      </c>
      <c r="Z4944" t="s">
        <v>57</v>
      </c>
      <c r="AB4944" t="s">
        <v>42275</v>
      </c>
      <c r="AE4944" t="s">
        <v>42263</v>
      </c>
      <c r="AF4944" t="s">
        <v>42276</v>
      </c>
      <c r="AG4944" t="s">
        <v>42263</v>
      </c>
      <c r="AQ4944" t="s">
        <v>57</v>
      </c>
    </row>
    <row r="4945" spans="1:43" x14ac:dyDescent="0.25">
      <c r="A4945" s="1">
        <v>9943</v>
      </c>
      <c r="B4945">
        <v>9943</v>
      </c>
      <c r="C4945">
        <v>27679</v>
      </c>
      <c r="D4945" t="s">
        <v>42258</v>
      </c>
      <c r="E4945" t="s">
        <v>42277</v>
      </c>
      <c r="F4945" t="s">
        <v>18338</v>
      </c>
      <c r="H4945" t="b">
        <v>0</v>
      </c>
    </row>
    <row r="4946" spans="1:43" x14ac:dyDescent="0.25">
      <c r="A4946" s="1">
        <v>9944</v>
      </c>
      <c r="B4946">
        <v>9944</v>
      </c>
      <c r="C4946">
        <v>27680</v>
      </c>
      <c r="D4946" t="s">
        <v>42258</v>
      </c>
      <c r="E4946" t="s">
        <v>42278</v>
      </c>
      <c r="F4946" t="s">
        <v>5570</v>
      </c>
      <c r="H4946" t="b">
        <v>0</v>
      </c>
    </row>
    <row r="4947" spans="1:43" x14ac:dyDescent="0.25">
      <c r="A4947" s="1">
        <v>9945</v>
      </c>
      <c r="B4947">
        <v>9945</v>
      </c>
      <c r="C4947">
        <v>27681</v>
      </c>
      <c r="D4947" t="s">
        <v>42258</v>
      </c>
      <c r="E4947" t="s">
        <v>42279</v>
      </c>
      <c r="F4947" t="s">
        <v>10778</v>
      </c>
      <c r="H4947" t="b">
        <v>0</v>
      </c>
    </row>
    <row r="4948" spans="1:43" x14ac:dyDescent="0.25">
      <c r="A4948" s="1">
        <v>9946</v>
      </c>
      <c r="B4948">
        <v>9946</v>
      </c>
      <c r="C4948">
        <v>27682</v>
      </c>
      <c r="D4948" t="s">
        <v>42258</v>
      </c>
      <c r="E4948" t="s">
        <v>42280</v>
      </c>
      <c r="F4948" t="s">
        <v>20762</v>
      </c>
      <c r="H4948" t="b">
        <v>0</v>
      </c>
    </row>
    <row r="4949" spans="1:43" x14ac:dyDescent="0.25">
      <c r="A4949" s="1">
        <v>9947</v>
      </c>
      <c r="B4949">
        <v>9947</v>
      </c>
      <c r="C4949">
        <v>27683</v>
      </c>
      <c r="D4949" t="s">
        <v>42258</v>
      </c>
      <c r="E4949" t="s">
        <v>42281</v>
      </c>
      <c r="F4949" t="s">
        <v>6340</v>
      </c>
      <c r="G4949" s="2">
        <v>44516</v>
      </c>
      <c r="H4949" t="b">
        <v>1</v>
      </c>
      <c r="I4949" t="s">
        <v>94</v>
      </c>
      <c r="J4949" t="s">
        <v>42282</v>
      </c>
      <c r="K4949" t="s">
        <v>96</v>
      </c>
      <c r="L4949" t="s">
        <v>96</v>
      </c>
      <c r="M4949" t="s">
        <v>96</v>
      </c>
      <c r="N4949" t="s">
        <v>96</v>
      </c>
      <c r="O4949" t="s">
        <v>42283</v>
      </c>
      <c r="P4949" t="s">
        <v>96</v>
      </c>
      <c r="Q4949" t="s">
        <v>42284</v>
      </c>
      <c r="R4949" t="s">
        <v>96</v>
      </c>
      <c r="S4949" t="s">
        <v>96</v>
      </c>
      <c r="T4949" t="s">
        <v>96</v>
      </c>
      <c r="U4949" t="s">
        <v>42285</v>
      </c>
      <c r="V4949" t="s">
        <v>96</v>
      </c>
      <c r="W4949" t="s">
        <v>42286</v>
      </c>
      <c r="X4949" t="s">
        <v>96</v>
      </c>
      <c r="Y4949" t="s">
        <v>96</v>
      </c>
      <c r="Z4949" t="s">
        <v>96</v>
      </c>
      <c r="AA4949" t="s">
        <v>96</v>
      </c>
      <c r="AB4949" t="s">
        <v>42287</v>
      </c>
      <c r="AC4949" t="s">
        <v>96</v>
      </c>
      <c r="AD4949" t="s">
        <v>96</v>
      </c>
      <c r="AE4949" t="s">
        <v>42288</v>
      </c>
      <c r="AF4949" t="s">
        <v>96</v>
      </c>
      <c r="AG4949" t="s">
        <v>994</v>
      </c>
      <c r="AH4949" t="s">
        <v>96</v>
      </c>
      <c r="AI4949" t="s">
        <v>96</v>
      </c>
      <c r="AJ4949" t="s">
        <v>42289</v>
      </c>
      <c r="AK4949" t="s">
        <v>42290</v>
      </c>
      <c r="AL4949" t="s">
        <v>42291</v>
      </c>
      <c r="AM4949" t="s">
        <v>96</v>
      </c>
      <c r="AN4949" t="s">
        <v>42292</v>
      </c>
      <c r="AO4949" t="s">
        <v>42293</v>
      </c>
    </row>
    <row r="4950" spans="1:43" x14ac:dyDescent="0.25">
      <c r="A4950" s="1">
        <v>9948</v>
      </c>
      <c r="B4950">
        <v>9948</v>
      </c>
      <c r="C4950">
        <v>27684</v>
      </c>
      <c r="D4950" t="s">
        <v>42258</v>
      </c>
      <c r="E4950" t="s">
        <v>42294</v>
      </c>
      <c r="F4950" t="s">
        <v>7774</v>
      </c>
      <c r="G4950" s="2">
        <v>44516</v>
      </c>
      <c r="H4950" t="b">
        <v>1</v>
      </c>
      <c r="I4950" t="s">
        <v>72</v>
      </c>
      <c r="J4950" t="s">
        <v>42295</v>
      </c>
      <c r="K4950" t="s">
        <v>57</v>
      </c>
      <c r="L4950" t="s">
        <v>57</v>
      </c>
      <c r="M4950" t="s">
        <v>57</v>
      </c>
      <c r="N4950" t="s">
        <v>57</v>
      </c>
      <c r="O4950" t="s">
        <v>42296</v>
      </c>
      <c r="P4950" t="s">
        <v>57</v>
      </c>
      <c r="Q4950" t="s">
        <v>42297</v>
      </c>
      <c r="R4950" t="s">
        <v>42298</v>
      </c>
      <c r="S4950" t="s">
        <v>42299</v>
      </c>
      <c r="T4950" t="s">
        <v>57</v>
      </c>
      <c r="U4950" t="s">
        <v>42300</v>
      </c>
      <c r="V4950" t="s">
        <v>57</v>
      </c>
      <c r="W4950" t="s">
        <v>57</v>
      </c>
      <c r="X4950" t="s">
        <v>57</v>
      </c>
      <c r="Y4950" t="s">
        <v>57</v>
      </c>
      <c r="Z4950" t="s">
        <v>57</v>
      </c>
      <c r="AA4950" t="s">
        <v>42301</v>
      </c>
      <c r="AB4950" t="s">
        <v>42302</v>
      </c>
      <c r="AC4950" t="s">
        <v>57</v>
      </c>
      <c r="AD4950" t="s">
        <v>57</v>
      </c>
      <c r="AE4950" t="s">
        <v>57</v>
      </c>
    </row>
    <row r="4951" spans="1:43" x14ac:dyDescent="0.25">
      <c r="A4951" s="1">
        <v>9949</v>
      </c>
      <c r="B4951">
        <v>9949</v>
      </c>
      <c r="C4951">
        <v>27685</v>
      </c>
      <c r="D4951" t="s">
        <v>42258</v>
      </c>
      <c r="E4951" t="s">
        <v>42303</v>
      </c>
      <c r="F4951" t="s">
        <v>34768</v>
      </c>
      <c r="G4951" s="2">
        <v>44516</v>
      </c>
      <c r="H4951" t="b">
        <v>1</v>
      </c>
      <c r="I4951" t="s">
        <v>21777</v>
      </c>
      <c r="J4951" t="s">
        <v>112</v>
      </c>
      <c r="U4951" t="s">
        <v>42267</v>
      </c>
      <c r="V4951" t="s">
        <v>112</v>
      </c>
      <c r="W4951" t="s">
        <v>42304</v>
      </c>
      <c r="X4951" t="s">
        <v>112</v>
      </c>
      <c r="Z4951" t="s">
        <v>112</v>
      </c>
      <c r="AB4951" t="s">
        <v>42269</v>
      </c>
      <c r="AE4951" t="s">
        <v>42270</v>
      </c>
      <c r="AF4951" t="s">
        <v>42305</v>
      </c>
      <c r="AG4951" t="s">
        <v>42270</v>
      </c>
      <c r="AQ4951" t="s">
        <v>112</v>
      </c>
    </row>
    <row r="4952" spans="1:43" x14ac:dyDescent="0.25">
      <c r="A4952" s="1">
        <v>9950</v>
      </c>
      <c r="B4952">
        <v>9950</v>
      </c>
      <c r="C4952">
        <v>27686</v>
      </c>
      <c r="D4952" t="s">
        <v>42258</v>
      </c>
      <c r="E4952" t="s">
        <v>42306</v>
      </c>
      <c r="F4952" t="s">
        <v>21533</v>
      </c>
      <c r="G4952" s="2">
        <v>44516</v>
      </c>
      <c r="H4952" t="b">
        <v>1</v>
      </c>
      <c r="I4952" t="s">
        <v>87</v>
      </c>
      <c r="J4952" t="s">
        <v>57</v>
      </c>
      <c r="L4952" t="s">
        <v>57</v>
      </c>
      <c r="Z4952" t="s">
        <v>57</v>
      </c>
      <c r="AA4952" t="s">
        <v>57</v>
      </c>
      <c r="AB4952" t="s">
        <v>42307</v>
      </c>
      <c r="AD4952" t="s">
        <v>57</v>
      </c>
      <c r="AE4952" t="s">
        <v>42308</v>
      </c>
      <c r="AF4952" t="s">
        <v>42309</v>
      </c>
      <c r="AG4952" t="s">
        <v>90</v>
      </c>
    </row>
    <row r="4953" spans="1:43" x14ac:dyDescent="0.25">
      <c r="A4953" s="1">
        <v>9951</v>
      </c>
      <c r="B4953">
        <v>9951</v>
      </c>
      <c r="C4953">
        <v>27687</v>
      </c>
      <c r="D4953" t="s">
        <v>42258</v>
      </c>
      <c r="E4953" t="s">
        <v>42310</v>
      </c>
      <c r="F4953" t="s">
        <v>54</v>
      </c>
      <c r="G4953" s="2">
        <v>44516</v>
      </c>
      <c r="H4953" t="b">
        <v>1</v>
      </c>
      <c r="I4953" t="s">
        <v>55</v>
      </c>
      <c r="J4953" t="s">
        <v>42311</v>
      </c>
      <c r="K4953" t="s">
        <v>57</v>
      </c>
      <c r="L4953" t="s">
        <v>57</v>
      </c>
      <c r="M4953" t="s">
        <v>57</v>
      </c>
      <c r="N4953" t="s">
        <v>57</v>
      </c>
      <c r="O4953" t="s">
        <v>42312</v>
      </c>
      <c r="P4953" t="s">
        <v>57</v>
      </c>
      <c r="Q4953" t="s">
        <v>42313</v>
      </c>
      <c r="R4953" t="s">
        <v>42298</v>
      </c>
      <c r="S4953" t="s">
        <v>42314</v>
      </c>
      <c r="T4953" t="s">
        <v>57</v>
      </c>
      <c r="U4953" t="s">
        <v>42315</v>
      </c>
      <c r="V4953" t="s">
        <v>57</v>
      </c>
      <c r="W4953" t="s">
        <v>57</v>
      </c>
      <c r="X4953" t="s">
        <v>57</v>
      </c>
      <c r="Y4953" t="s">
        <v>57</v>
      </c>
      <c r="Z4953" t="s">
        <v>57</v>
      </c>
      <c r="AA4953" t="s">
        <v>42316</v>
      </c>
      <c r="AB4953" t="s">
        <v>42317</v>
      </c>
      <c r="AC4953" t="s">
        <v>42318</v>
      </c>
      <c r="AD4953" t="s">
        <v>57</v>
      </c>
      <c r="AE4953" t="s">
        <v>57</v>
      </c>
    </row>
    <row r="4954" spans="1:43" x14ac:dyDescent="0.25">
      <c r="A4954" s="1">
        <v>9952</v>
      </c>
      <c r="B4954">
        <v>9952</v>
      </c>
      <c r="C4954">
        <v>27688</v>
      </c>
      <c r="D4954" t="s">
        <v>42258</v>
      </c>
      <c r="E4954" t="s">
        <v>42319</v>
      </c>
      <c r="F4954" t="s">
        <v>40000</v>
      </c>
      <c r="G4954" s="2">
        <v>44516</v>
      </c>
      <c r="H4954" t="b">
        <v>1</v>
      </c>
      <c r="I4954" t="s">
        <v>2675</v>
      </c>
      <c r="J4954" t="s">
        <v>57</v>
      </c>
      <c r="L4954" t="s">
        <v>57</v>
      </c>
      <c r="Z4954" t="s">
        <v>57</v>
      </c>
      <c r="AA4954" t="s">
        <v>42320</v>
      </c>
      <c r="AB4954" t="s">
        <v>42321</v>
      </c>
      <c r="AD4954" t="s">
        <v>57</v>
      </c>
      <c r="AE4954" t="s">
        <v>18166</v>
      </c>
      <c r="AF4954" t="s">
        <v>42322</v>
      </c>
      <c r="AG4954" t="s">
        <v>90</v>
      </c>
    </row>
    <row r="4955" spans="1:43" x14ac:dyDescent="0.25">
      <c r="A4955" s="1">
        <v>9953</v>
      </c>
      <c r="B4955">
        <v>9953</v>
      </c>
      <c r="C4955">
        <v>27689</v>
      </c>
      <c r="D4955" t="s">
        <v>42258</v>
      </c>
      <c r="E4955" t="s">
        <v>42323</v>
      </c>
      <c r="F4955" t="s">
        <v>6220</v>
      </c>
      <c r="G4955" s="2">
        <v>44516</v>
      </c>
      <c r="H4955" t="b">
        <v>1</v>
      </c>
      <c r="I4955" t="s">
        <v>323</v>
      </c>
      <c r="J4955" t="s">
        <v>42324</v>
      </c>
      <c r="K4955" t="s">
        <v>57</v>
      </c>
      <c r="L4955" t="s">
        <v>57</v>
      </c>
      <c r="M4955" t="s">
        <v>57</v>
      </c>
      <c r="N4955" t="s">
        <v>57</v>
      </c>
      <c r="O4955" t="s">
        <v>42312</v>
      </c>
      <c r="P4955" t="s">
        <v>57</v>
      </c>
      <c r="Q4955" t="s">
        <v>42325</v>
      </c>
      <c r="R4955" t="s">
        <v>42298</v>
      </c>
      <c r="S4955" t="s">
        <v>57</v>
      </c>
      <c r="T4955" t="s">
        <v>57</v>
      </c>
      <c r="U4955" t="s">
        <v>42326</v>
      </c>
      <c r="V4955" t="s">
        <v>57</v>
      </c>
      <c r="W4955" t="s">
        <v>42327</v>
      </c>
      <c r="X4955" t="s">
        <v>57</v>
      </c>
      <c r="Y4955" t="s">
        <v>57</v>
      </c>
      <c r="Z4955" t="s">
        <v>57</v>
      </c>
      <c r="AA4955" t="s">
        <v>42328</v>
      </c>
      <c r="AB4955" t="s">
        <v>42329</v>
      </c>
      <c r="AC4955" t="s">
        <v>57</v>
      </c>
      <c r="AD4955" t="s">
        <v>57</v>
      </c>
      <c r="AE4955" t="s">
        <v>57</v>
      </c>
    </row>
    <row r="4956" spans="1:43" x14ac:dyDescent="0.25">
      <c r="A4956" s="1">
        <v>9954</v>
      </c>
      <c r="B4956">
        <v>9954</v>
      </c>
      <c r="C4956">
        <v>27690</v>
      </c>
      <c r="D4956" t="s">
        <v>42330</v>
      </c>
      <c r="E4956" t="s">
        <v>42331</v>
      </c>
      <c r="F4956" t="s">
        <v>1584</v>
      </c>
      <c r="G4956" s="2">
        <v>44516</v>
      </c>
      <c r="H4956" t="b">
        <v>1</v>
      </c>
      <c r="AE4956" t="s">
        <v>112</v>
      </c>
      <c r="AG4956" t="s">
        <v>112</v>
      </c>
    </row>
    <row r="4957" spans="1:43" x14ac:dyDescent="0.25">
      <c r="A4957" s="1">
        <v>9955</v>
      </c>
      <c r="B4957">
        <v>9955</v>
      </c>
      <c r="C4957">
        <v>27691</v>
      </c>
      <c r="D4957" t="s">
        <v>42330</v>
      </c>
      <c r="E4957" t="s">
        <v>42332</v>
      </c>
      <c r="F4957" t="s">
        <v>10311</v>
      </c>
      <c r="G4957" s="2">
        <v>44516</v>
      </c>
      <c r="H4957" t="b">
        <v>1</v>
      </c>
      <c r="AE4957" t="s">
        <v>112</v>
      </c>
      <c r="AG4957" t="s">
        <v>112</v>
      </c>
    </row>
    <row r="4958" spans="1:43" x14ac:dyDescent="0.25">
      <c r="A4958" s="1">
        <v>9956</v>
      </c>
      <c r="B4958">
        <v>9956</v>
      </c>
      <c r="C4958">
        <v>27692</v>
      </c>
      <c r="D4958" t="s">
        <v>42330</v>
      </c>
      <c r="E4958" t="s">
        <v>42333</v>
      </c>
      <c r="F4958" t="s">
        <v>4810</v>
      </c>
      <c r="G4958" s="2">
        <v>44516</v>
      </c>
      <c r="H4958" t="b">
        <v>1</v>
      </c>
      <c r="AE4958" t="s">
        <v>112</v>
      </c>
      <c r="AG4958" t="s">
        <v>112</v>
      </c>
    </row>
    <row r="4959" spans="1:43" x14ac:dyDescent="0.25">
      <c r="A4959" s="1">
        <v>9957</v>
      </c>
      <c r="B4959">
        <v>9957</v>
      </c>
      <c r="C4959">
        <v>27693</v>
      </c>
      <c r="D4959" t="s">
        <v>42330</v>
      </c>
      <c r="E4959" t="s">
        <v>42334</v>
      </c>
      <c r="F4959" t="s">
        <v>42335</v>
      </c>
      <c r="G4959" s="2">
        <v>44516</v>
      </c>
      <c r="H4959" t="b">
        <v>1</v>
      </c>
      <c r="I4959" t="s">
        <v>30226</v>
      </c>
      <c r="J4959" t="s">
        <v>57</v>
      </c>
      <c r="U4959" t="s">
        <v>57</v>
      </c>
      <c r="V4959" t="s">
        <v>57</v>
      </c>
      <c r="W4959" t="s">
        <v>42336</v>
      </c>
      <c r="Z4959" t="s">
        <v>57</v>
      </c>
      <c r="AB4959" t="s">
        <v>42337</v>
      </c>
      <c r="AE4959" t="s">
        <v>42338</v>
      </c>
      <c r="AF4959" t="s">
        <v>42339</v>
      </c>
      <c r="AG4959" t="s">
        <v>42338</v>
      </c>
      <c r="AQ4959" t="s">
        <v>57</v>
      </c>
    </row>
    <row r="4960" spans="1:43" x14ac:dyDescent="0.25">
      <c r="A4960" s="1">
        <v>9958</v>
      </c>
      <c r="B4960">
        <v>9958</v>
      </c>
      <c r="C4960">
        <v>27694</v>
      </c>
      <c r="D4960" t="s">
        <v>42330</v>
      </c>
      <c r="E4960" t="s">
        <v>42340</v>
      </c>
      <c r="F4960" t="s">
        <v>1584</v>
      </c>
      <c r="G4960" s="2">
        <v>44516</v>
      </c>
      <c r="H4960" t="b">
        <v>1</v>
      </c>
      <c r="AH4960" t="s">
        <v>112</v>
      </c>
      <c r="AK4960" t="s">
        <v>112</v>
      </c>
      <c r="AL4960" t="s">
        <v>112</v>
      </c>
    </row>
    <row r="4961" spans="1:43" x14ac:dyDescent="0.25">
      <c r="A4961" s="1">
        <v>9959</v>
      </c>
      <c r="B4961">
        <v>9959</v>
      </c>
      <c r="C4961">
        <v>27695</v>
      </c>
      <c r="D4961" t="s">
        <v>42330</v>
      </c>
      <c r="E4961" t="s">
        <v>42341</v>
      </c>
      <c r="F4961" t="s">
        <v>10311</v>
      </c>
      <c r="G4961" s="2">
        <v>44516</v>
      </c>
      <c r="H4961" t="b">
        <v>1</v>
      </c>
      <c r="AH4961" t="s">
        <v>112</v>
      </c>
      <c r="AK4961" t="s">
        <v>112</v>
      </c>
      <c r="AL4961" t="s">
        <v>112</v>
      </c>
    </row>
    <row r="4962" spans="1:43" x14ac:dyDescent="0.25">
      <c r="A4962" s="1">
        <v>9960</v>
      </c>
      <c r="B4962">
        <v>9960</v>
      </c>
      <c r="C4962">
        <v>27696</v>
      </c>
      <c r="D4962" t="s">
        <v>42330</v>
      </c>
      <c r="E4962" t="s">
        <v>42342</v>
      </c>
      <c r="F4962" t="s">
        <v>4810</v>
      </c>
      <c r="G4962" s="2">
        <v>44516</v>
      </c>
      <c r="H4962" t="b">
        <v>1</v>
      </c>
      <c r="AH4962" t="s">
        <v>112</v>
      </c>
      <c r="AK4962" t="s">
        <v>112</v>
      </c>
      <c r="AL4962" t="s">
        <v>112</v>
      </c>
    </row>
    <row r="4963" spans="1:43" x14ac:dyDescent="0.25">
      <c r="A4963" s="1">
        <v>9961</v>
      </c>
      <c r="B4963">
        <v>9961</v>
      </c>
      <c r="C4963">
        <v>27697</v>
      </c>
      <c r="D4963" t="s">
        <v>42330</v>
      </c>
      <c r="E4963" t="s">
        <v>42343</v>
      </c>
      <c r="F4963" t="s">
        <v>42335</v>
      </c>
      <c r="G4963" s="2">
        <v>44516</v>
      </c>
      <c r="H4963" t="b">
        <v>1</v>
      </c>
      <c r="I4963" t="s">
        <v>32606</v>
      </c>
      <c r="AF4963" t="s">
        <v>42344</v>
      </c>
      <c r="AH4963" t="s">
        <v>42345</v>
      </c>
      <c r="AI4963" t="s">
        <v>42346</v>
      </c>
      <c r="AJ4963" t="s">
        <v>57</v>
      </c>
      <c r="AK4963" t="s">
        <v>42347</v>
      </c>
      <c r="AL4963" t="s">
        <v>42348</v>
      </c>
      <c r="AM4963" t="s">
        <v>42349</v>
      </c>
    </row>
    <row r="4964" spans="1:43" x14ac:dyDescent="0.25">
      <c r="A4964" s="1">
        <v>9962</v>
      </c>
      <c r="B4964">
        <v>9962</v>
      </c>
      <c r="C4964">
        <v>27698</v>
      </c>
      <c r="D4964" t="s">
        <v>42330</v>
      </c>
      <c r="E4964" t="s">
        <v>42350</v>
      </c>
      <c r="F4964" t="s">
        <v>10191</v>
      </c>
      <c r="G4964" s="2">
        <v>44516</v>
      </c>
      <c r="H4964" t="b">
        <v>1</v>
      </c>
      <c r="I4964" t="s">
        <v>110</v>
      </c>
      <c r="J4964" t="s">
        <v>42351</v>
      </c>
      <c r="K4964" t="s">
        <v>112</v>
      </c>
      <c r="L4964" t="s">
        <v>112</v>
      </c>
      <c r="M4964" t="s">
        <v>112</v>
      </c>
      <c r="N4964" t="s">
        <v>112</v>
      </c>
      <c r="O4964" t="s">
        <v>112</v>
      </c>
      <c r="P4964" t="s">
        <v>42352</v>
      </c>
      <c r="Q4964" t="s">
        <v>42353</v>
      </c>
      <c r="R4964" t="s">
        <v>42354</v>
      </c>
      <c r="S4964" t="s">
        <v>42355</v>
      </c>
      <c r="U4964" t="s">
        <v>42356</v>
      </c>
      <c r="V4964" t="s">
        <v>42357</v>
      </c>
      <c r="W4964" t="s">
        <v>112</v>
      </c>
      <c r="Z4964" t="s">
        <v>112</v>
      </c>
      <c r="AB4964" t="s">
        <v>42358</v>
      </c>
      <c r="AC4964" t="s">
        <v>42359</v>
      </c>
      <c r="AD4964" t="s">
        <v>112</v>
      </c>
      <c r="AG4964" t="s">
        <v>42360</v>
      </c>
      <c r="AP4964" t="s">
        <v>112</v>
      </c>
      <c r="AQ4964" t="s">
        <v>112</v>
      </c>
    </row>
    <row r="4965" spans="1:43" x14ac:dyDescent="0.25">
      <c r="A4965" s="1">
        <v>9963</v>
      </c>
      <c r="B4965">
        <v>9963</v>
      </c>
      <c r="C4965">
        <v>27699</v>
      </c>
      <c r="D4965" t="s">
        <v>42330</v>
      </c>
      <c r="E4965" t="s">
        <v>42361</v>
      </c>
      <c r="F4965" t="s">
        <v>42362</v>
      </c>
      <c r="G4965" s="2">
        <v>44516</v>
      </c>
      <c r="H4965" t="b">
        <v>1</v>
      </c>
      <c r="I4965" t="s">
        <v>208</v>
      </c>
      <c r="J4965" t="s">
        <v>42363</v>
      </c>
      <c r="K4965" t="s">
        <v>112</v>
      </c>
      <c r="L4965" t="s">
        <v>112</v>
      </c>
      <c r="M4965" t="s">
        <v>112</v>
      </c>
      <c r="N4965" t="s">
        <v>112</v>
      </c>
      <c r="O4965" t="s">
        <v>112</v>
      </c>
      <c r="P4965" t="s">
        <v>42364</v>
      </c>
      <c r="Q4965" t="s">
        <v>42365</v>
      </c>
      <c r="R4965" t="s">
        <v>42366</v>
      </c>
      <c r="S4965" t="s">
        <v>42367</v>
      </c>
      <c r="U4965" t="s">
        <v>42356</v>
      </c>
      <c r="V4965" t="s">
        <v>42368</v>
      </c>
      <c r="W4965" t="s">
        <v>112</v>
      </c>
      <c r="Z4965" t="s">
        <v>112</v>
      </c>
      <c r="AB4965" t="s">
        <v>42369</v>
      </c>
      <c r="AC4965" t="s">
        <v>112</v>
      </c>
      <c r="AD4965" t="s">
        <v>42370</v>
      </c>
      <c r="AG4965" t="s">
        <v>42360</v>
      </c>
      <c r="AP4965" t="s">
        <v>112</v>
      </c>
      <c r="AQ4965" t="s">
        <v>112</v>
      </c>
    </row>
    <row r="4966" spans="1:43" x14ac:dyDescent="0.25">
      <c r="A4966" s="1">
        <v>9964</v>
      </c>
      <c r="B4966">
        <v>9964</v>
      </c>
      <c r="C4966">
        <v>27700</v>
      </c>
      <c r="D4966" t="s">
        <v>42330</v>
      </c>
      <c r="E4966" t="s">
        <v>42371</v>
      </c>
      <c r="F4966" t="s">
        <v>10100</v>
      </c>
      <c r="G4966" s="2">
        <v>44516</v>
      </c>
      <c r="H4966" t="b">
        <v>1</v>
      </c>
      <c r="I4966" t="s">
        <v>179</v>
      </c>
      <c r="J4966" t="s">
        <v>42372</v>
      </c>
      <c r="K4966" t="s">
        <v>112</v>
      </c>
      <c r="L4966" t="s">
        <v>112</v>
      </c>
      <c r="M4966" t="s">
        <v>112</v>
      </c>
      <c r="N4966" t="s">
        <v>112</v>
      </c>
      <c r="O4966" t="s">
        <v>112</v>
      </c>
      <c r="P4966" t="s">
        <v>42373</v>
      </c>
      <c r="Q4966" t="s">
        <v>42374</v>
      </c>
      <c r="R4966" t="s">
        <v>42375</v>
      </c>
      <c r="S4966" t="s">
        <v>42376</v>
      </c>
      <c r="U4966" t="s">
        <v>42356</v>
      </c>
      <c r="V4966" t="s">
        <v>42377</v>
      </c>
      <c r="W4966" t="s">
        <v>112</v>
      </c>
      <c r="Z4966" t="s">
        <v>112</v>
      </c>
      <c r="AB4966" t="s">
        <v>42378</v>
      </c>
      <c r="AC4966" t="s">
        <v>112</v>
      </c>
      <c r="AD4966" t="s">
        <v>42379</v>
      </c>
      <c r="AG4966" t="s">
        <v>42360</v>
      </c>
      <c r="AP4966" t="s">
        <v>112</v>
      </c>
      <c r="AQ4966" t="s">
        <v>112</v>
      </c>
    </row>
    <row r="4967" spans="1:43" x14ac:dyDescent="0.25">
      <c r="A4967" s="1">
        <v>9965</v>
      </c>
      <c r="B4967">
        <v>9965</v>
      </c>
      <c r="C4967">
        <v>27701</v>
      </c>
      <c r="D4967" t="s">
        <v>42330</v>
      </c>
      <c r="E4967" t="s">
        <v>42380</v>
      </c>
      <c r="F4967" t="s">
        <v>3888</v>
      </c>
      <c r="G4967" s="2">
        <v>44516</v>
      </c>
      <c r="H4967" t="b">
        <v>1</v>
      </c>
      <c r="I4967" t="s">
        <v>122</v>
      </c>
      <c r="J4967" t="s">
        <v>42381</v>
      </c>
      <c r="K4967" t="s">
        <v>112</v>
      </c>
      <c r="L4967" t="s">
        <v>112</v>
      </c>
      <c r="M4967" t="s">
        <v>112</v>
      </c>
      <c r="N4967" t="s">
        <v>112</v>
      </c>
      <c r="O4967" t="s">
        <v>112</v>
      </c>
      <c r="P4967" t="s">
        <v>42382</v>
      </c>
      <c r="Q4967" t="s">
        <v>42383</v>
      </c>
      <c r="R4967" t="s">
        <v>42384</v>
      </c>
      <c r="S4967" t="s">
        <v>42385</v>
      </c>
      <c r="U4967" t="s">
        <v>112</v>
      </c>
      <c r="V4967" t="s">
        <v>42386</v>
      </c>
      <c r="W4967" t="s">
        <v>112</v>
      </c>
      <c r="Z4967" t="s">
        <v>112</v>
      </c>
      <c r="AB4967" t="s">
        <v>42387</v>
      </c>
      <c r="AC4967" t="s">
        <v>42388</v>
      </c>
      <c r="AD4967" t="s">
        <v>112</v>
      </c>
      <c r="AG4967" t="s">
        <v>42360</v>
      </c>
      <c r="AP4967" t="s">
        <v>112</v>
      </c>
      <c r="AQ4967" t="s">
        <v>112</v>
      </c>
    </row>
    <row r="4968" spans="1:43" x14ac:dyDescent="0.25">
      <c r="A4968" s="1">
        <v>9966</v>
      </c>
      <c r="B4968">
        <v>9966</v>
      </c>
      <c r="C4968">
        <v>27702</v>
      </c>
      <c r="D4968" t="s">
        <v>42330</v>
      </c>
      <c r="E4968" t="s">
        <v>42389</v>
      </c>
      <c r="F4968" t="s">
        <v>3888</v>
      </c>
      <c r="G4968" s="2">
        <v>44516</v>
      </c>
      <c r="H4968" t="b">
        <v>1</v>
      </c>
      <c r="I4968" t="s">
        <v>2003</v>
      </c>
      <c r="J4968" t="s">
        <v>42390</v>
      </c>
      <c r="K4968" t="s">
        <v>112</v>
      </c>
      <c r="L4968" t="s">
        <v>112</v>
      </c>
      <c r="M4968" t="s">
        <v>112</v>
      </c>
      <c r="N4968" t="s">
        <v>112</v>
      </c>
      <c r="O4968" t="s">
        <v>112</v>
      </c>
      <c r="P4968" t="s">
        <v>42391</v>
      </c>
      <c r="Q4968" t="s">
        <v>42392</v>
      </c>
      <c r="R4968" t="s">
        <v>42393</v>
      </c>
      <c r="S4968" t="s">
        <v>42394</v>
      </c>
      <c r="U4968" t="s">
        <v>112</v>
      </c>
      <c r="V4968" t="s">
        <v>42395</v>
      </c>
      <c r="W4968" t="s">
        <v>112</v>
      </c>
      <c r="Z4968" t="s">
        <v>112</v>
      </c>
      <c r="AB4968" t="s">
        <v>42396</v>
      </c>
      <c r="AC4968" t="s">
        <v>42397</v>
      </c>
      <c r="AD4968" t="s">
        <v>112</v>
      </c>
      <c r="AG4968" t="s">
        <v>42360</v>
      </c>
      <c r="AP4968" t="s">
        <v>112</v>
      </c>
      <c r="AQ4968" t="s">
        <v>112</v>
      </c>
    </row>
    <row r="4969" spans="1:43" x14ac:dyDescent="0.25">
      <c r="A4969" s="1">
        <v>9967</v>
      </c>
      <c r="B4969">
        <v>9967</v>
      </c>
      <c r="C4969">
        <v>27703</v>
      </c>
      <c r="D4969" t="s">
        <v>42330</v>
      </c>
      <c r="E4969" t="s">
        <v>42398</v>
      </c>
      <c r="F4969" t="s">
        <v>18506</v>
      </c>
      <c r="G4969" s="2">
        <v>44516</v>
      </c>
      <c r="H4969" t="b">
        <v>1</v>
      </c>
      <c r="I4969" t="s">
        <v>21777</v>
      </c>
      <c r="J4969" t="s">
        <v>112</v>
      </c>
      <c r="U4969" t="s">
        <v>112</v>
      </c>
      <c r="V4969" t="s">
        <v>112</v>
      </c>
      <c r="W4969" t="s">
        <v>42399</v>
      </c>
      <c r="X4969" t="s">
        <v>112</v>
      </c>
      <c r="Z4969" t="s">
        <v>112</v>
      </c>
      <c r="AB4969" t="s">
        <v>42400</v>
      </c>
      <c r="AE4969" t="s">
        <v>42401</v>
      </c>
      <c r="AF4969" t="s">
        <v>42402</v>
      </c>
      <c r="AG4969" t="s">
        <v>42401</v>
      </c>
      <c r="AQ4969" t="s">
        <v>112</v>
      </c>
    </row>
    <row r="4970" spans="1:43" x14ac:dyDescent="0.25">
      <c r="A4970" s="1">
        <v>9968</v>
      </c>
      <c r="B4970">
        <v>9968</v>
      </c>
      <c r="C4970">
        <v>27704</v>
      </c>
      <c r="D4970" t="s">
        <v>42330</v>
      </c>
      <c r="E4970" t="s">
        <v>42403</v>
      </c>
      <c r="F4970" t="s">
        <v>20961</v>
      </c>
      <c r="G4970" s="2">
        <v>44516</v>
      </c>
      <c r="H4970" t="b">
        <v>1</v>
      </c>
      <c r="I4970" t="s">
        <v>21116</v>
      </c>
      <c r="J4970" t="s">
        <v>112</v>
      </c>
      <c r="U4970" t="s">
        <v>112</v>
      </c>
      <c r="V4970" t="s">
        <v>112</v>
      </c>
      <c r="W4970" t="s">
        <v>42404</v>
      </c>
      <c r="X4970" t="s">
        <v>112</v>
      </c>
      <c r="Z4970" t="s">
        <v>112</v>
      </c>
      <c r="AB4970" t="s">
        <v>42405</v>
      </c>
      <c r="AE4970" t="s">
        <v>42406</v>
      </c>
      <c r="AF4970" t="s">
        <v>42407</v>
      </c>
      <c r="AG4970" t="s">
        <v>42406</v>
      </c>
      <c r="AQ4970" t="s">
        <v>112</v>
      </c>
    </row>
    <row r="4971" spans="1:43" x14ac:dyDescent="0.25">
      <c r="A4971" s="1">
        <v>9969</v>
      </c>
      <c r="B4971">
        <v>9969</v>
      </c>
      <c r="C4971">
        <v>27705</v>
      </c>
      <c r="D4971" t="s">
        <v>42330</v>
      </c>
      <c r="E4971" t="s">
        <v>42408</v>
      </c>
      <c r="F4971" t="s">
        <v>42409</v>
      </c>
      <c r="G4971" s="2">
        <v>44516</v>
      </c>
      <c r="H4971" t="b">
        <v>1</v>
      </c>
      <c r="I4971" t="s">
        <v>30214</v>
      </c>
      <c r="J4971" t="s">
        <v>112</v>
      </c>
      <c r="U4971" t="s">
        <v>112</v>
      </c>
      <c r="V4971" t="s">
        <v>112</v>
      </c>
      <c r="W4971" t="s">
        <v>42410</v>
      </c>
      <c r="X4971" t="s">
        <v>112</v>
      </c>
      <c r="Z4971" t="s">
        <v>112</v>
      </c>
      <c r="AB4971" t="s">
        <v>42411</v>
      </c>
      <c r="AE4971" t="s">
        <v>42412</v>
      </c>
      <c r="AF4971" t="s">
        <v>42413</v>
      </c>
      <c r="AG4971" t="s">
        <v>42412</v>
      </c>
      <c r="AQ4971" t="s">
        <v>112</v>
      </c>
    </row>
    <row r="4972" spans="1:43" x14ac:dyDescent="0.25">
      <c r="A4972" s="1">
        <v>9970</v>
      </c>
      <c r="B4972">
        <v>9970</v>
      </c>
      <c r="C4972">
        <v>27706</v>
      </c>
      <c r="D4972" t="s">
        <v>42330</v>
      </c>
      <c r="E4972" t="s">
        <v>42414</v>
      </c>
      <c r="F4972" t="s">
        <v>42415</v>
      </c>
      <c r="G4972" s="2">
        <v>44516</v>
      </c>
      <c r="H4972" t="b">
        <v>1</v>
      </c>
      <c r="I4972" t="s">
        <v>21672</v>
      </c>
      <c r="J4972" t="s">
        <v>112</v>
      </c>
      <c r="U4972" t="s">
        <v>112</v>
      </c>
      <c r="V4972" t="s">
        <v>112</v>
      </c>
      <c r="W4972" t="s">
        <v>42404</v>
      </c>
      <c r="X4972" t="s">
        <v>112</v>
      </c>
      <c r="Z4972" t="s">
        <v>112</v>
      </c>
      <c r="AB4972" t="s">
        <v>42416</v>
      </c>
      <c r="AE4972" t="s">
        <v>42417</v>
      </c>
      <c r="AF4972" t="s">
        <v>42418</v>
      </c>
      <c r="AG4972" t="s">
        <v>42417</v>
      </c>
      <c r="AQ4972" t="s">
        <v>112</v>
      </c>
    </row>
    <row r="4973" spans="1:43" x14ac:dyDescent="0.25">
      <c r="A4973" s="1">
        <v>9971</v>
      </c>
      <c r="B4973">
        <v>9971</v>
      </c>
      <c r="C4973">
        <v>27707</v>
      </c>
      <c r="D4973" t="s">
        <v>42419</v>
      </c>
      <c r="E4973" t="s">
        <v>42420</v>
      </c>
      <c r="F4973" t="s">
        <v>15247</v>
      </c>
      <c r="H4973" t="b">
        <v>0</v>
      </c>
    </row>
    <row r="4974" spans="1:43" x14ac:dyDescent="0.25">
      <c r="A4974" s="1">
        <v>9972</v>
      </c>
      <c r="B4974">
        <v>9972</v>
      </c>
      <c r="C4974">
        <v>27708</v>
      </c>
      <c r="D4974" t="s">
        <v>42419</v>
      </c>
      <c r="E4974" t="s">
        <v>42421</v>
      </c>
      <c r="F4974" t="s">
        <v>1388</v>
      </c>
      <c r="H4974" t="b">
        <v>0</v>
      </c>
    </row>
    <row r="4975" spans="1:43" x14ac:dyDescent="0.25">
      <c r="A4975" s="1">
        <v>9973</v>
      </c>
      <c r="B4975">
        <v>9973</v>
      </c>
      <c r="C4975">
        <v>27709</v>
      </c>
      <c r="D4975" t="s">
        <v>42419</v>
      </c>
      <c r="E4975" t="s">
        <v>42422</v>
      </c>
      <c r="F4975" t="s">
        <v>42423</v>
      </c>
      <c r="H4975" t="b">
        <v>0</v>
      </c>
    </row>
    <row r="4976" spans="1:43" x14ac:dyDescent="0.25">
      <c r="A4976" s="1">
        <v>9974</v>
      </c>
      <c r="B4976">
        <v>9974</v>
      </c>
      <c r="C4976">
        <v>27710</v>
      </c>
      <c r="D4976" t="s">
        <v>42419</v>
      </c>
      <c r="E4976" t="s">
        <v>42424</v>
      </c>
      <c r="F4976" t="s">
        <v>32796</v>
      </c>
      <c r="H4976" t="b">
        <v>0</v>
      </c>
    </row>
    <row r="4977" spans="1:43" x14ac:dyDescent="0.25">
      <c r="A4977" s="1">
        <v>9975</v>
      </c>
      <c r="B4977">
        <v>9975</v>
      </c>
      <c r="C4977">
        <v>27711</v>
      </c>
      <c r="D4977" t="s">
        <v>42419</v>
      </c>
      <c r="E4977" t="s">
        <v>42425</v>
      </c>
      <c r="F4977" t="s">
        <v>17937</v>
      </c>
      <c r="H4977" t="b">
        <v>0</v>
      </c>
    </row>
    <row r="4978" spans="1:43" x14ac:dyDescent="0.25">
      <c r="A4978" s="1">
        <v>9976</v>
      </c>
      <c r="B4978">
        <v>9976</v>
      </c>
      <c r="C4978">
        <v>27712</v>
      </c>
      <c r="D4978" t="s">
        <v>42419</v>
      </c>
      <c r="E4978" t="s">
        <v>42426</v>
      </c>
      <c r="F4978" t="s">
        <v>17937</v>
      </c>
      <c r="H4978" t="b">
        <v>0</v>
      </c>
    </row>
    <row r="4979" spans="1:43" x14ac:dyDescent="0.25">
      <c r="A4979" s="1">
        <v>9977</v>
      </c>
      <c r="B4979">
        <v>9977</v>
      </c>
      <c r="C4979">
        <v>27713</v>
      </c>
      <c r="D4979" t="s">
        <v>42419</v>
      </c>
      <c r="E4979" t="s">
        <v>42427</v>
      </c>
      <c r="F4979" t="s">
        <v>41487</v>
      </c>
      <c r="H4979" t="b">
        <v>0</v>
      </c>
    </row>
    <row r="4980" spans="1:43" x14ac:dyDescent="0.25">
      <c r="A4980" s="1">
        <v>9978</v>
      </c>
      <c r="B4980">
        <v>9978</v>
      </c>
      <c r="C4980">
        <v>27714</v>
      </c>
      <c r="D4980" t="s">
        <v>42419</v>
      </c>
      <c r="E4980" t="s">
        <v>42428</v>
      </c>
      <c r="F4980" t="s">
        <v>359</v>
      </c>
      <c r="G4980" s="2">
        <v>44516</v>
      </c>
      <c r="H4980" t="b">
        <v>1</v>
      </c>
      <c r="I4980" t="s">
        <v>122</v>
      </c>
      <c r="J4980" t="s">
        <v>42429</v>
      </c>
      <c r="K4980" t="s">
        <v>112</v>
      </c>
      <c r="L4980" t="s">
        <v>112</v>
      </c>
      <c r="M4980" t="s">
        <v>112</v>
      </c>
      <c r="N4980" t="s">
        <v>112</v>
      </c>
      <c r="O4980" t="s">
        <v>112</v>
      </c>
      <c r="P4980" t="s">
        <v>112</v>
      </c>
      <c r="Q4980" t="s">
        <v>112</v>
      </c>
      <c r="R4980" t="s">
        <v>112</v>
      </c>
      <c r="S4980" t="s">
        <v>112</v>
      </c>
      <c r="U4980" t="s">
        <v>112</v>
      </c>
      <c r="V4980" t="s">
        <v>112</v>
      </c>
      <c r="W4980" t="s">
        <v>112</v>
      </c>
      <c r="Z4980" t="s">
        <v>112</v>
      </c>
      <c r="AB4980" t="s">
        <v>42430</v>
      </c>
      <c r="AC4980" t="s">
        <v>112</v>
      </c>
      <c r="AD4980" t="s">
        <v>112</v>
      </c>
      <c r="AG4980" t="s">
        <v>1198</v>
      </c>
      <c r="AP4980" t="s">
        <v>112</v>
      </c>
      <c r="AQ4980" t="s">
        <v>112</v>
      </c>
    </row>
    <row r="4981" spans="1:43" x14ac:dyDescent="0.25">
      <c r="A4981" s="1">
        <v>9979</v>
      </c>
      <c r="B4981">
        <v>9979</v>
      </c>
      <c r="C4981">
        <v>27715</v>
      </c>
      <c r="D4981" t="s">
        <v>42419</v>
      </c>
      <c r="E4981" t="s">
        <v>42431</v>
      </c>
      <c r="F4981" t="s">
        <v>11905</v>
      </c>
      <c r="H4981" t="b">
        <v>0</v>
      </c>
    </row>
    <row r="4982" spans="1:43" x14ac:dyDescent="0.25">
      <c r="A4982" s="1">
        <v>9980</v>
      </c>
      <c r="B4982">
        <v>9980</v>
      </c>
      <c r="C4982">
        <v>27716</v>
      </c>
      <c r="D4982" t="s">
        <v>42419</v>
      </c>
      <c r="E4982" t="s">
        <v>42432</v>
      </c>
      <c r="F4982" t="s">
        <v>27091</v>
      </c>
      <c r="H4982" t="b">
        <v>0</v>
      </c>
    </row>
    <row r="4983" spans="1:43" x14ac:dyDescent="0.25">
      <c r="A4983" s="1">
        <v>9981</v>
      </c>
      <c r="B4983">
        <v>9981</v>
      </c>
      <c r="C4983">
        <v>27717</v>
      </c>
      <c r="D4983" t="s">
        <v>42419</v>
      </c>
      <c r="E4983" t="s">
        <v>42433</v>
      </c>
      <c r="F4983" t="s">
        <v>1316</v>
      </c>
      <c r="H4983" t="b">
        <v>0</v>
      </c>
    </row>
    <row r="4984" spans="1:43" x14ac:dyDescent="0.25">
      <c r="A4984" s="1">
        <v>9982</v>
      </c>
      <c r="B4984">
        <v>9982</v>
      </c>
      <c r="C4984">
        <v>27718</v>
      </c>
      <c r="D4984" t="s">
        <v>42419</v>
      </c>
      <c r="E4984" t="s">
        <v>42434</v>
      </c>
      <c r="F4984" t="s">
        <v>19335</v>
      </c>
      <c r="H4984" t="b">
        <v>0</v>
      </c>
    </row>
    <row r="4985" spans="1:43" x14ac:dyDescent="0.25">
      <c r="A4985" s="1">
        <v>9983</v>
      </c>
      <c r="B4985">
        <v>9983</v>
      </c>
      <c r="C4985">
        <v>27719</v>
      </c>
      <c r="D4985" t="s">
        <v>42419</v>
      </c>
      <c r="E4985" t="s">
        <v>42435</v>
      </c>
      <c r="F4985" t="s">
        <v>27091</v>
      </c>
      <c r="H4985" t="b">
        <v>0</v>
      </c>
    </row>
    <row r="4986" spans="1:43" x14ac:dyDescent="0.25">
      <c r="A4986" s="1">
        <v>9984</v>
      </c>
      <c r="B4986">
        <v>9984</v>
      </c>
      <c r="C4986">
        <v>27720</v>
      </c>
      <c r="D4986" t="s">
        <v>42419</v>
      </c>
      <c r="E4986" t="s">
        <v>42436</v>
      </c>
      <c r="F4986" t="s">
        <v>40000</v>
      </c>
      <c r="G4986" s="2">
        <v>44516</v>
      </c>
      <c r="H4986" t="b">
        <v>1</v>
      </c>
      <c r="I4986" t="s">
        <v>21116</v>
      </c>
      <c r="J4986" t="s">
        <v>112</v>
      </c>
      <c r="U4986" t="s">
        <v>112</v>
      </c>
      <c r="V4986" t="s">
        <v>112</v>
      </c>
      <c r="W4986" t="s">
        <v>112</v>
      </c>
      <c r="X4986" t="s">
        <v>112</v>
      </c>
      <c r="Z4986" t="s">
        <v>112</v>
      </c>
      <c r="AB4986" t="s">
        <v>42437</v>
      </c>
      <c r="AE4986" t="s">
        <v>917</v>
      </c>
      <c r="AF4986" t="s">
        <v>112</v>
      </c>
      <c r="AG4986" t="s">
        <v>917</v>
      </c>
      <c r="AQ4986" t="s">
        <v>112</v>
      </c>
    </row>
    <row r="4987" spans="1:43" x14ac:dyDescent="0.25">
      <c r="A4987" s="1">
        <v>9985</v>
      </c>
      <c r="B4987">
        <v>9985</v>
      </c>
      <c r="C4987">
        <v>27721</v>
      </c>
      <c r="D4987" t="s">
        <v>42419</v>
      </c>
      <c r="E4987" t="s">
        <v>42438</v>
      </c>
      <c r="F4987" t="s">
        <v>30829</v>
      </c>
      <c r="G4987" s="2">
        <v>44516</v>
      </c>
      <c r="H4987" t="b">
        <v>1</v>
      </c>
      <c r="I4987" t="s">
        <v>21777</v>
      </c>
      <c r="J4987" t="s">
        <v>112</v>
      </c>
      <c r="U4987" t="s">
        <v>112</v>
      </c>
      <c r="V4987" t="s">
        <v>112</v>
      </c>
      <c r="W4987" t="s">
        <v>112</v>
      </c>
      <c r="X4987" t="s">
        <v>112</v>
      </c>
      <c r="Z4987" t="s">
        <v>112</v>
      </c>
      <c r="AB4987" t="s">
        <v>917</v>
      </c>
      <c r="AE4987" t="s">
        <v>917</v>
      </c>
      <c r="AF4987" t="s">
        <v>112</v>
      </c>
      <c r="AG4987" t="s">
        <v>917</v>
      </c>
      <c r="AQ4987" t="s">
        <v>112</v>
      </c>
    </row>
    <row r="4988" spans="1:43" x14ac:dyDescent="0.25">
      <c r="A4988" s="1">
        <v>9986</v>
      </c>
      <c r="B4988">
        <v>9986</v>
      </c>
      <c r="C4988">
        <v>27722</v>
      </c>
      <c r="D4988" t="s">
        <v>42439</v>
      </c>
      <c r="E4988" t="s">
        <v>42440</v>
      </c>
      <c r="F4988" t="s">
        <v>3002</v>
      </c>
      <c r="G4988" s="2">
        <v>44516</v>
      </c>
      <c r="H4988" t="b">
        <v>1</v>
      </c>
      <c r="I4988" t="s">
        <v>94</v>
      </c>
      <c r="J4988" t="s">
        <v>42441</v>
      </c>
      <c r="K4988" t="s">
        <v>96</v>
      </c>
      <c r="L4988" t="s">
        <v>96</v>
      </c>
      <c r="M4988" t="s">
        <v>42442</v>
      </c>
      <c r="N4988" t="s">
        <v>96</v>
      </c>
      <c r="O4988" t="s">
        <v>96</v>
      </c>
      <c r="P4988" t="s">
        <v>96</v>
      </c>
      <c r="Q4988" t="s">
        <v>42443</v>
      </c>
      <c r="R4988" t="s">
        <v>415</v>
      </c>
      <c r="S4988" t="s">
        <v>42444</v>
      </c>
      <c r="T4988" t="s">
        <v>96</v>
      </c>
      <c r="U4988" t="s">
        <v>96</v>
      </c>
      <c r="V4988" t="s">
        <v>96</v>
      </c>
      <c r="W4988" t="s">
        <v>96</v>
      </c>
      <c r="X4988" t="s">
        <v>96</v>
      </c>
      <c r="Y4988" t="s">
        <v>96</v>
      </c>
      <c r="Z4988" t="s">
        <v>42445</v>
      </c>
      <c r="AA4988" t="s">
        <v>42446</v>
      </c>
      <c r="AB4988" t="s">
        <v>42447</v>
      </c>
      <c r="AC4988" t="s">
        <v>96</v>
      </c>
      <c r="AD4988" t="s">
        <v>3013</v>
      </c>
      <c r="AE4988" t="s">
        <v>42448</v>
      </c>
      <c r="AF4988" t="s">
        <v>42449</v>
      </c>
      <c r="AG4988" t="s">
        <v>7853</v>
      </c>
      <c r="AH4988" t="s">
        <v>42450</v>
      </c>
      <c r="AI4988" t="s">
        <v>96</v>
      </c>
      <c r="AJ4988" t="s">
        <v>96</v>
      </c>
      <c r="AK4988" t="s">
        <v>42451</v>
      </c>
      <c r="AL4988" t="s">
        <v>42452</v>
      </c>
      <c r="AM4988" t="s">
        <v>96</v>
      </c>
      <c r="AN4988" t="s">
        <v>96</v>
      </c>
      <c r="AO4988" t="s">
        <v>42452</v>
      </c>
    </row>
    <row r="4989" spans="1:43" x14ac:dyDescent="0.25">
      <c r="A4989" s="1">
        <v>9987</v>
      </c>
      <c r="B4989">
        <v>9987</v>
      </c>
      <c r="C4989">
        <v>27723</v>
      </c>
      <c r="D4989" t="s">
        <v>42439</v>
      </c>
      <c r="E4989" t="s">
        <v>42453</v>
      </c>
      <c r="F4989" t="s">
        <v>42454</v>
      </c>
      <c r="G4989" s="2">
        <v>44516</v>
      </c>
      <c r="H4989" t="b">
        <v>1</v>
      </c>
      <c r="I4989" t="s">
        <v>179</v>
      </c>
      <c r="J4989" t="s">
        <v>42455</v>
      </c>
      <c r="K4989" t="s">
        <v>112</v>
      </c>
      <c r="L4989" t="s">
        <v>112</v>
      </c>
      <c r="M4989" t="s">
        <v>42456</v>
      </c>
      <c r="N4989" t="s">
        <v>112</v>
      </c>
      <c r="O4989" t="s">
        <v>112</v>
      </c>
      <c r="P4989" t="s">
        <v>42457</v>
      </c>
      <c r="Q4989" t="s">
        <v>112</v>
      </c>
      <c r="R4989" t="s">
        <v>42458</v>
      </c>
      <c r="S4989" t="s">
        <v>42459</v>
      </c>
      <c r="U4989" t="s">
        <v>112</v>
      </c>
      <c r="V4989" t="s">
        <v>112</v>
      </c>
      <c r="W4989" t="s">
        <v>112</v>
      </c>
      <c r="Z4989" t="s">
        <v>112</v>
      </c>
      <c r="AB4989" t="s">
        <v>42460</v>
      </c>
      <c r="AC4989" t="s">
        <v>42461</v>
      </c>
      <c r="AD4989" t="s">
        <v>112</v>
      </c>
      <c r="AG4989" t="s">
        <v>1154</v>
      </c>
      <c r="AP4989" t="s">
        <v>112</v>
      </c>
      <c r="AQ4989" t="s">
        <v>112</v>
      </c>
    </row>
    <row r="4990" spans="1:43" x14ac:dyDescent="0.25">
      <c r="A4990" s="1">
        <v>9988</v>
      </c>
      <c r="B4990">
        <v>9988</v>
      </c>
      <c r="C4990">
        <v>27724</v>
      </c>
      <c r="D4990" t="s">
        <v>42439</v>
      </c>
      <c r="E4990" t="s">
        <v>42462</v>
      </c>
      <c r="F4990" t="s">
        <v>15309</v>
      </c>
      <c r="G4990" s="2">
        <v>44516</v>
      </c>
      <c r="H4990" t="b">
        <v>1</v>
      </c>
      <c r="I4990" t="s">
        <v>208</v>
      </c>
      <c r="J4990" t="s">
        <v>42463</v>
      </c>
      <c r="K4990" t="s">
        <v>42464</v>
      </c>
      <c r="L4990" t="s">
        <v>112</v>
      </c>
      <c r="M4990" t="s">
        <v>112</v>
      </c>
      <c r="N4990" t="s">
        <v>112</v>
      </c>
      <c r="O4990" t="s">
        <v>112</v>
      </c>
      <c r="P4990" t="s">
        <v>42465</v>
      </c>
      <c r="Q4990" t="s">
        <v>112</v>
      </c>
      <c r="R4990" t="s">
        <v>42466</v>
      </c>
      <c r="S4990" t="s">
        <v>42467</v>
      </c>
      <c r="U4990" t="s">
        <v>112</v>
      </c>
      <c r="V4990" t="s">
        <v>112</v>
      </c>
      <c r="W4990" t="s">
        <v>112</v>
      </c>
      <c r="Z4990" t="s">
        <v>112</v>
      </c>
      <c r="AB4990" t="s">
        <v>42468</v>
      </c>
      <c r="AC4990" t="s">
        <v>42469</v>
      </c>
      <c r="AD4990" t="s">
        <v>112</v>
      </c>
      <c r="AG4990" t="s">
        <v>1154</v>
      </c>
      <c r="AP4990" t="s">
        <v>112</v>
      </c>
      <c r="AQ4990" t="s">
        <v>112</v>
      </c>
    </row>
    <row r="4991" spans="1:43" x14ac:dyDescent="0.25">
      <c r="A4991" s="1">
        <v>9989</v>
      </c>
      <c r="B4991">
        <v>9989</v>
      </c>
      <c r="C4991">
        <v>27725</v>
      </c>
      <c r="D4991" t="s">
        <v>42439</v>
      </c>
      <c r="E4991" t="s">
        <v>42470</v>
      </c>
      <c r="F4991" t="s">
        <v>7766</v>
      </c>
      <c r="G4991" s="2">
        <v>44516</v>
      </c>
      <c r="H4991" t="b">
        <v>1</v>
      </c>
      <c r="I4991" t="s">
        <v>110</v>
      </c>
      <c r="J4991" t="s">
        <v>42471</v>
      </c>
      <c r="K4991" t="s">
        <v>112</v>
      </c>
      <c r="L4991" t="s">
        <v>112</v>
      </c>
      <c r="M4991" t="s">
        <v>112</v>
      </c>
      <c r="N4991" t="s">
        <v>112</v>
      </c>
      <c r="O4991" t="s">
        <v>42472</v>
      </c>
      <c r="P4991" t="s">
        <v>42473</v>
      </c>
      <c r="Q4991" t="s">
        <v>112</v>
      </c>
      <c r="R4991" t="s">
        <v>3568</v>
      </c>
      <c r="S4991" t="s">
        <v>42474</v>
      </c>
      <c r="U4991" t="s">
        <v>112</v>
      </c>
      <c r="V4991" t="s">
        <v>112</v>
      </c>
      <c r="W4991" t="s">
        <v>112</v>
      </c>
      <c r="Z4991" t="s">
        <v>112</v>
      </c>
      <c r="AB4991" t="s">
        <v>42475</v>
      </c>
      <c r="AC4991" t="s">
        <v>42476</v>
      </c>
      <c r="AD4991" t="s">
        <v>112</v>
      </c>
      <c r="AG4991" t="s">
        <v>1154</v>
      </c>
      <c r="AP4991" t="s">
        <v>112</v>
      </c>
      <c r="AQ4991" t="s">
        <v>112</v>
      </c>
    </row>
    <row r="4992" spans="1:43" x14ac:dyDescent="0.25">
      <c r="A4992" s="1">
        <v>9990</v>
      </c>
      <c r="B4992">
        <v>9990</v>
      </c>
      <c r="C4992">
        <v>27726</v>
      </c>
      <c r="D4992" t="s">
        <v>42439</v>
      </c>
      <c r="E4992" t="s">
        <v>42477</v>
      </c>
      <c r="F4992" t="s">
        <v>633</v>
      </c>
      <c r="G4992" s="2">
        <v>44516</v>
      </c>
      <c r="H4992" t="b">
        <v>1</v>
      </c>
      <c r="I4992" t="s">
        <v>189</v>
      </c>
      <c r="J4992" t="s">
        <v>42478</v>
      </c>
      <c r="K4992" t="s">
        <v>112</v>
      </c>
      <c r="L4992" t="s">
        <v>112</v>
      </c>
      <c r="M4992" t="s">
        <v>42456</v>
      </c>
      <c r="N4992" t="s">
        <v>112</v>
      </c>
      <c r="O4992" t="s">
        <v>112</v>
      </c>
      <c r="P4992" t="s">
        <v>42479</v>
      </c>
      <c r="Q4992" t="s">
        <v>112</v>
      </c>
      <c r="R4992" t="s">
        <v>42480</v>
      </c>
      <c r="S4992" t="s">
        <v>42481</v>
      </c>
      <c r="U4992" t="s">
        <v>112</v>
      </c>
      <c r="V4992" t="s">
        <v>112</v>
      </c>
      <c r="W4992" t="s">
        <v>112</v>
      </c>
      <c r="Z4992" t="s">
        <v>112</v>
      </c>
      <c r="AB4992" t="s">
        <v>42482</v>
      </c>
      <c r="AC4992" t="s">
        <v>42483</v>
      </c>
      <c r="AD4992" t="s">
        <v>112</v>
      </c>
      <c r="AG4992" t="s">
        <v>1154</v>
      </c>
      <c r="AP4992" t="s">
        <v>112</v>
      </c>
      <c r="AQ4992" t="s">
        <v>112</v>
      </c>
    </row>
    <row r="4993" spans="1:43" x14ac:dyDescent="0.25">
      <c r="A4993" s="1">
        <v>9991</v>
      </c>
      <c r="B4993">
        <v>9991</v>
      </c>
      <c r="C4993">
        <v>27727</v>
      </c>
      <c r="D4993" t="s">
        <v>42439</v>
      </c>
      <c r="E4993" t="s">
        <v>42484</v>
      </c>
      <c r="F4993" t="s">
        <v>3315</v>
      </c>
      <c r="G4993" s="2">
        <v>44516</v>
      </c>
      <c r="H4993" t="b">
        <v>1</v>
      </c>
      <c r="I4993" t="s">
        <v>122</v>
      </c>
      <c r="J4993" t="s">
        <v>42485</v>
      </c>
      <c r="K4993" t="s">
        <v>112</v>
      </c>
      <c r="L4993" t="s">
        <v>112</v>
      </c>
      <c r="M4993" t="s">
        <v>112</v>
      </c>
      <c r="N4993" t="s">
        <v>112</v>
      </c>
      <c r="O4993" t="s">
        <v>42486</v>
      </c>
      <c r="P4993" t="s">
        <v>42487</v>
      </c>
      <c r="Q4993" t="s">
        <v>42488</v>
      </c>
      <c r="R4993" t="s">
        <v>218</v>
      </c>
      <c r="S4993" t="s">
        <v>42489</v>
      </c>
      <c r="U4993" t="s">
        <v>112</v>
      </c>
      <c r="V4993" t="s">
        <v>112</v>
      </c>
      <c r="W4993" t="s">
        <v>112</v>
      </c>
      <c r="Z4993" t="s">
        <v>112</v>
      </c>
      <c r="AB4993" t="s">
        <v>42490</v>
      </c>
      <c r="AC4993" t="s">
        <v>42491</v>
      </c>
      <c r="AD4993" t="s">
        <v>112</v>
      </c>
      <c r="AG4993" t="s">
        <v>1154</v>
      </c>
      <c r="AP4993" t="s">
        <v>112</v>
      </c>
      <c r="AQ4993" t="s">
        <v>112</v>
      </c>
    </row>
    <row r="4994" spans="1:43" x14ac:dyDescent="0.25">
      <c r="A4994" s="1">
        <v>9992</v>
      </c>
      <c r="B4994">
        <v>9992</v>
      </c>
      <c r="C4994">
        <v>27728</v>
      </c>
      <c r="D4994" t="s">
        <v>42439</v>
      </c>
      <c r="E4994" t="s">
        <v>42492</v>
      </c>
      <c r="F4994" t="s">
        <v>42493</v>
      </c>
      <c r="G4994" s="2">
        <v>44516</v>
      </c>
      <c r="H4994" t="b">
        <v>1</v>
      </c>
      <c r="I4994" t="s">
        <v>21777</v>
      </c>
      <c r="J4994" t="s">
        <v>112</v>
      </c>
      <c r="U4994" t="s">
        <v>112</v>
      </c>
      <c r="V4994" t="s">
        <v>112</v>
      </c>
      <c r="W4994" t="s">
        <v>42494</v>
      </c>
      <c r="X4994" t="s">
        <v>112</v>
      </c>
      <c r="Z4994" t="s">
        <v>112</v>
      </c>
      <c r="AB4994" t="s">
        <v>42495</v>
      </c>
      <c r="AE4994" t="s">
        <v>42496</v>
      </c>
      <c r="AF4994" t="s">
        <v>42497</v>
      </c>
      <c r="AG4994" t="s">
        <v>42496</v>
      </c>
      <c r="AQ4994" t="s">
        <v>112</v>
      </c>
    </row>
    <row r="4995" spans="1:43" x14ac:dyDescent="0.25">
      <c r="A4995" s="1">
        <v>9993</v>
      </c>
      <c r="B4995">
        <v>9993</v>
      </c>
      <c r="C4995">
        <v>27729</v>
      </c>
      <c r="D4995" t="s">
        <v>42439</v>
      </c>
      <c r="E4995" t="s">
        <v>42498</v>
      </c>
      <c r="F4995" t="s">
        <v>42499</v>
      </c>
      <c r="G4995" s="2">
        <v>44516</v>
      </c>
      <c r="H4995" t="b">
        <v>1</v>
      </c>
      <c r="I4995" t="s">
        <v>55</v>
      </c>
      <c r="J4995" t="s">
        <v>42500</v>
      </c>
      <c r="K4995" t="s">
        <v>57</v>
      </c>
      <c r="L4995" t="s">
        <v>57</v>
      </c>
      <c r="M4995" t="s">
        <v>42501</v>
      </c>
      <c r="N4995" t="s">
        <v>57</v>
      </c>
      <c r="O4995" t="s">
        <v>57</v>
      </c>
      <c r="P4995" t="s">
        <v>57</v>
      </c>
      <c r="Q4995" t="s">
        <v>42502</v>
      </c>
      <c r="R4995" t="s">
        <v>9965</v>
      </c>
      <c r="S4995" t="s">
        <v>42503</v>
      </c>
      <c r="T4995" t="s">
        <v>57</v>
      </c>
      <c r="U4995" t="s">
        <v>57</v>
      </c>
      <c r="V4995" t="s">
        <v>57</v>
      </c>
      <c r="W4995" t="s">
        <v>57</v>
      </c>
      <c r="X4995" t="s">
        <v>57</v>
      </c>
      <c r="Y4995" t="s">
        <v>57</v>
      </c>
      <c r="Z4995" t="s">
        <v>57</v>
      </c>
      <c r="AA4995" t="s">
        <v>57</v>
      </c>
      <c r="AB4995" t="s">
        <v>42504</v>
      </c>
      <c r="AC4995" t="s">
        <v>42505</v>
      </c>
      <c r="AD4995" t="s">
        <v>57</v>
      </c>
      <c r="AE4995" t="s">
        <v>57</v>
      </c>
    </row>
    <row r="4996" spans="1:43" x14ac:dyDescent="0.25">
      <c r="A4996" s="1">
        <v>9994</v>
      </c>
      <c r="B4996">
        <v>9994</v>
      </c>
      <c r="C4996">
        <v>27730</v>
      </c>
      <c r="D4996" t="s">
        <v>42439</v>
      </c>
      <c r="E4996" t="s">
        <v>42506</v>
      </c>
      <c r="F4996" t="s">
        <v>42507</v>
      </c>
      <c r="G4996" s="2">
        <v>44516</v>
      </c>
      <c r="H4996" t="b">
        <v>1</v>
      </c>
      <c r="I4996" t="s">
        <v>323</v>
      </c>
      <c r="J4996" t="s">
        <v>42508</v>
      </c>
      <c r="K4996" t="s">
        <v>57</v>
      </c>
      <c r="L4996" t="s">
        <v>57</v>
      </c>
      <c r="M4996" t="s">
        <v>42509</v>
      </c>
      <c r="N4996" t="s">
        <v>57</v>
      </c>
      <c r="O4996" t="s">
        <v>57</v>
      </c>
      <c r="P4996" t="s">
        <v>57</v>
      </c>
      <c r="Q4996" t="s">
        <v>42510</v>
      </c>
      <c r="R4996" t="s">
        <v>64</v>
      </c>
      <c r="S4996" t="s">
        <v>42511</v>
      </c>
      <c r="T4996" t="s">
        <v>57</v>
      </c>
      <c r="U4996" t="s">
        <v>57</v>
      </c>
      <c r="V4996" t="s">
        <v>57</v>
      </c>
      <c r="W4996" t="s">
        <v>57</v>
      </c>
      <c r="X4996" t="s">
        <v>57</v>
      </c>
      <c r="Y4996" t="s">
        <v>57</v>
      </c>
      <c r="Z4996" t="s">
        <v>57</v>
      </c>
      <c r="AA4996" t="s">
        <v>57</v>
      </c>
      <c r="AB4996" t="s">
        <v>42512</v>
      </c>
      <c r="AC4996" t="s">
        <v>42513</v>
      </c>
      <c r="AD4996" t="s">
        <v>3622</v>
      </c>
      <c r="AE4996" t="s">
        <v>57</v>
      </c>
    </row>
    <row r="4997" spans="1:43" x14ac:dyDescent="0.25">
      <c r="A4997" s="1">
        <v>9995</v>
      </c>
      <c r="B4997">
        <v>9995</v>
      </c>
      <c r="C4997">
        <v>27731</v>
      </c>
      <c r="D4997" t="s">
        <v>42439</v>
      </c>
      <c r="E4997" t="s">
        <v>42514</v>
      </c>
      <c r="F4997" t="s">
        <v>38916</v>
      </c>
      <c r="G4997" s="2">
        <v>44516</v>
      </c>
      <c r="H4997" t="b">
        <v>1</v>
      </c>
      <c r="I4997" t="s">
        <v>2675</v>
      </c>
      <c r="J4997" t="s">
        <v>57</v>
      </c>
      <c r="L4997" t="s">
        <v>42515</v>
      </c>
      <c r="Z4997" t="s">
        <v>57</v>
      </c>
      <c r="AA4997" t="s">
        <v>57</v>
      </c>
      <c r="AB4997" t="s">
        <v>42516</v>
      </c>
      <c r="AD4997" t="s">
        <v>42517</v>
      </c>
      <c r="AE4997" t="s">
        <v>42518</v>
      </c>
      <c r="AF4997" t="s">
        <v>42519</v>
      </c>
      <c r="AG4997" t="s">
        <v>90</v>
      </c>
    </row>
    <row r="4998" spans="1:43" x14ac:dyDescent="0.25">
      <c r="A4998" s="1">
        <v>9996</v>
      </c>
      <c r="B4998">
        <v>9996</v>
      </c>
      <c r="C4998">
        <v>27732</v>
      </c>
      <c r="D4998" t="s">
        <v>42439</v>
      </c>
      <c r="E4998" t="s">
        <v>42520</v>
      </c>
      <c r="F4998" t="s">
        <v>27718</v>
      </c>
      <c r="G4998" s="2">
        <v>44516</v>
      </c>
      <c r="H4998" t="b">
        <v>1</v>
      </c>
      <c r="I4998" t="s">
        <v>87</v>
      </c>
      <c r="J4998" t="s">
        <v>57</v>
      </c>
      <c r="L4998" t="s">
        <v>57</v>
      </c>
      <c r="Z4998" t="s">
        <v>57</v>
      </c>
      <c r="AA4998" t="s">
        <v>57</v>
      </c>
      <c r="AB4998" t="s">
        <v>42521</v>
      </c>
      <c r="AD4998" t="s">
        <v>57</v>
      </c>
      <c r="AE4998" t="s">
        <v>42522</v>
      </c>
      <c r="AF4998" t="s">
        <v>42523</v>
      </c>
      <c r="AG4998" t="s">
        <v>90</v>
      </c>
    </row>
    <row r="4999" spans="1:43" x14ac:dyDescent="0.25">
      <c r="A4999" s="1">
        <v>9997</v>
      </c>
      <c r="B4999">
        <v>9997</v>
      </c>
      <c r="C4999">
        <v>27733</v>
      </c>
      <c r="D4999" t="s">
        <v>42439</v>
      </c>
      <c r="E4999" t="s">
        <v>42524</v>
      </c>
      <c r="F4999" t="s">
        <v>12832</v>
      </c>
      <c r="G4999" s="2">
        <v>44516</v>
      </c>
      <c r="H4999" t="b">
        <v>1</v>
      </c>
      <c r="I4999" t="s">
        <v>72</v>
      </c>
      <c r="J4999" t="s">
        <v>42500</v>
      </c>
      <c r="K4999" t="s">
        <v>57</v>
      </c>
      <c r="L4999" t="s">
        <v>57</v>
      </c>
      <c r="M4999" t="s">
        <v>42501</v>
      </c>
      <c r="N4999" t="s">
        <v>57</v>
      </c>
      <c r="O4999" t="s">
        <v>57</v>
      </c>
      <c r="P4999" t="s">
        <v>57</v>
      </c>
      <c r="Q4999" t="s">
        <v>42502</v>
      </c>
      <c r="R4999" t="s">
        <v>9965</v>
      </c>
      <c r="S4999" t="s">
        <v>42503</v>
      </c>
      <c r="T4999" t="s">
        <v>57</v>
      </c>
      <c r="U4999" t="s">
        <v>57</v>
      </c>
      <c r="V4999" t="s">
        <v>57</v>
      </c>
      <c r="W4999" t="s">
        <v>57</v>
      </c>
      <c r="X4999" t="s">
        <v>57</v>
      </c>
      <c r="Y4999" t="s">
        <v>57</v>
      </c>
      <c r="Z4999" t="s">
        <v>57</v>
      </c>
      <c r="AA4999" t="s">
        <v>57</v>
      </c>
      <c r="AB4999" t="s">
        <v>42504</v>
      </c>
      <c r="AC4999" t="s">
        <v>42505</v>
      </c>
      <c r="AD4999" t="s">
        <v>57</v>
      </c>
      <c r="AE4999" t="s">
        <v>57</v>
      </c>
    </row>
    <row r="5000" spans="1:43" x14ac:dyDescent="0.25">
      <c r="A5000" s="1">
        <v>9998</v>
      </c>
      <c r="B5000">
        <v>9998</v>
      </c>
      <c r="C5000">
        <v>27737</v>
      </c>
      <c r="D5000" t="s">
        <v>42525</v>
      </c>
      <c r="E5000" t="s">
        <v>42526</v>
      </c>
      <c r="F5000" t="s">
        <v>42527</v>
      </c>
      <c r="G5000" s="2">
        <v>44516</v>
      </c>
      <c r="H5000" t="b">
        <v>1</v>
      </c>
      <c r="I5000" t="s">
        <v>30214</v>
      </c>
      <c r="W5000" t="s">
        <v>42528</v>
      </c>
      <c r="AB5000" t="s">
        <v>42529</v>
      </c>
      <c r="AE5000" t="s">
        <v>31903</v>
      </c>
      <c r="AF5000" t="s">
        <v>42530</v>
      </c>
      <c r="AG5000" t="s">
        <v>31903</v>
      </c>
    </row>
    <row r="5001" spans="1:43" x14ac:dyDescent="0.25">
      <c r="A5001" s="1">
        <v>9999</v>
      </c>
      <c r="B5001">
        <v>9999</v>
      </c>
      <c r="C5001">
        <v>27738</v>
      </c>
      <c r="D5001" t="s">
        <v>42525</v>
      </c>
      <c r="E5001" t="s">
        <v>42531</v>
      </c>
      <c r="F5001" t="s">
        <v>4810</v>
      </c>
      <c r="G5001" s="2">
        <v>44516</v>
      </c>
      <c r="H5001" t="b">
        <v>1</v>
      </c>
      <c r="I5001" t="s">
        <v>122</v>
      </c>
      <c r="J5001" t="s">
        <v>42532</v>
      </c>
      <c r="K5001" t="s">
        <v>112</v>
      </c>
      <c r="L5001" t="s">
        <v>112</v>
      </c>
      <c r="M5001" t="s">
        <v>112</v>
      </c>
      <c r="N5001" t="s">
        <v>112</v>
      </c>
      <c r="O5001" t="s">
        <v>112</v>
      </c>
      <c r="P5001" t="s">
        <v>42533</v>
      </c>
      <c r="Q5001" t="s">
        <v>42534</v>
      </c>
      <c r="R5001" t="s">
        <v>42535</v>
      </c>
      <c r="S5001" t="s">
        <v>42536</v>
      </c>
      <c r="U5001" t="s">
        <v>6035</v>
      </c>
      <c r="V5001" t="s">
        <v>42537</v>
      </c>
      <c r="W5001" t="s">
        <v>42538</v>
      </c>
      <c r="Z5001" t="s">
        <v>112</v>
      </c>
      <c r="AB5001" t="s">
        <v>42539</v>
      </c>
      <c r="AC5001" t="s">
        <v>42540</v>
      </c>
      <c r="AD5001" t="s">
        <v>112</v>
      </c>
      <c r="AG5001" t="s">
        <v>42541</v>
      </c>
      <c r="AP5001" t="s">
        <v>112</v>
      </c>
      <c r="AQ5001" t="s">
        <v>112</v>
      </c>
    </row>
  </sheetData>
  <autoFilter ref="A1:AQ500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33"/>
  <sheetViews>
    <sheetView workbookViewId="0">
      <selection activeCell="A9" sqref="A9"/>
      <pivotSelection pane="bottomRight" showHeader="1" extendable="1" axis="axisRow" start="5" max="630" activeRow="8" previousRow="8" click="1" r:id="rId1">
        <pivotArea dataOnly="0" fieldPosition="0">
          <references count="1">
            <reference field="2" count="1">
              <x v="5"/>
            </reference>
          </references>
        </pivotArea>
      </pivotSelection>
    </sheetView>
  </sheetViews>
  <sheetFormatPr defaultRowHeight="15" x14ac:dyDescent="0.25"/>
  <cols>
    <col min="1" max="1" width="13.140625" bestFit="1" customWidth="1"/>
  </cols>
  <sheetData>
    <row r="3" spans="1:1" x14ac:dyDescent="0.25">
      <c r="A3" s="3" t="s">
        <v>42542</v>
      </c>
    </row>
    <row r="4" spans="1:1" x14ac:dyDescent="0.25">
      <c r="A4" s="4" t="s">
        <v>30012</v>
      </c>
    </row>
    <row r="5" spans="1:1" x14ac:dyDescent="0.25">
      <c r="A5" s="4" t="s">
        <v>30085</v>
      </c>
    </row>
    <row r="6" spans="1:1" x14ac:dyDescent="0.25">
      <c r="A6" s="4" t="s">
        <v>30171</v>
      </c>
    </row>
    <row r="7" spans="1:1" x14ac:dyDescent="0.25">
      <c r="A7" s="4" t="s">
        <v>30206</v>
      </c>
    </row>
    <row r="8" spans="1:1" x14ac:dyDescent="0.25">
      <c r="A8" s="4" t="s">
        <v>30402</v>
      </c>
    </row>
    <row r="9" spans="1:1" x14ac:dyDescent="0.25">
      <c r="A9" s="4" t="s">
        <v>30443</v>
      </c>
    </row>
    <row r="10" spans="1:1" x14ac:dyDescent="0.25">
      <c r="A10" s="4" t="s">
        <v>30561</v>
      </c>
    </row>
    <row r="11" spans="1:1" x14ac:dyDescent="0.25">
      <c r="A11" s="4" t="s">
        <v>30771</v>
      </c>
    </row>
    <row r="12" spans="1:1" x14ac:dyDescent="0.25">
      <c r="A12" s="4" t="s">
        <v>30835</v>
      </c>
    </row>
    <row r="13" spans="1:1" x14ac:dyDescent="0.25">
      <c r="A13" s="4" t="s">
        <v>30964</v>
      </c>
    </row>
    <row r="14" spans="1:1" x14ac:dyDescent="0.25">
      <c r="A14" s="4" t="s">
        <v>31072</v>
      </c>
    </row>
    <row r="15" spans="1:1" x14ac:dyDescent="0.25">
      <c r="A15" s="4" t="s">
        <v>31107</v>
      </c>
    </row>
    <row r="16" spans="1:1" x14ac:dyDescent="0.25">
      <c r="A16" s="4" t="s">
        <v>31157</v>
      </c>
    </row>
    <row r="17" spans="1:1" x14ac:dyDescent="0.25">
      <c r="A17" s="4" t="s">
        <v>31208</v>
      </c>
    </row>
    <row r="18" spans="1:1" x14ac:dyDescent="0.25">
      <c r="A18" s="4" t="s">
        <v>31293</v>
      </c>
    </row>
    <row r="19" spans="1:1" x14ac:dyDescent="0.25">
      <c r="A19" s="4" t="s">
        <v>31416</v>
      </c>
    </row>
    <row r="20" spans="1:1" x14ac:dyDescent="0.25">
      <c r="A20" s="4" t="s">
        <v>31497</v>
      </c>
    </row>
    <row r="21" spans="1:1" x14ac:dyDescent="0.25">
      <c r="A21" s="4" t="s">
        <v>31543</v>
      </c>
    </row>
    <row r="22" spans="1:1" x14ac:dyDescent="0.25">
      <c r="A22" s="4" t="s">
        <v>31616</v>
      </c>
    </row>
    <row r="23" spans="1:1" x14ac:dyDescent="0.25">
      <c r="A23" s="4" t="s">
        <v>31750</v>
      </c>
    </row>
    <row r="24" spans="1:1" x14ac:dyDescent="0.25">
      <c r="A24" s="4" t="s">
        <v>31840</v>
      </c>
    </row>
    <row r="25" spans="1:1" x14ac:dyDescent="0.25">
      <c r="A25" s="4" t="s">
        <v>31894</v>
      </c>
    </row>
    <row r="26" spans="1:1" x14ac:dyDescent="0.25">
      <c r="A26" s="4" t="s">
        <v>31962</v>
      </c>
    </row>
    <row r="27" spans="1:1" x14ac:dyDescent="0.25">
      <c r="A27" s="4" t="s">
        <v>32072</v>
      </c>
    </row>
    <row r="28" spans="1:1" x14ac:dyDescent="0.25">
      <c r="A28" s="4" t="s">
        <v>32090</v>
      </c>
    </row>
    <row r="29" spans="1:1" x14ac:dyDescent="0.25">
      <c r="A29" s="4" t="s">
        <v>32146</v>
      </c>
    </row>
    <row r="30" spans="1:1" x14ac:dyDescent="0.25">
      <c r="A30" s="4" t="s">
        <v>32206</v>
      </c>
    </row>
    <row r="31" spans="1:1" x14ac:dyDescent="0.25">
      <c r="A31" s="4" t="s">
        <v>32280</v>
      </c>
    </row>
    <row r="32" spans="1:1" x14ac:dyDescent="0.25">
      <c r="A32" s="4" t="s">
        <v>32416</v>
      </c>
    </row>
    <row r="33" spans="1:1" x14ac:dyDescent="0.25">
      <c r="A33" s="4" t="s">
        <v>32553</v>
      </c>
    </row>
    <row r="34" spans="1:1" x14ac:dyDescent="0.25">
      <c r="A34" s="4" t="s">
        <v>32647</v>
      </c>
    </row>
    <row r="35" spans="1:1" x14ac:dyDescent="0.25">
      <c r="A35" s="4" t="s">
        <v>32790</v>
      </c>
    </row>
    <row r="36" spans="1:1" x14ac:dyDescent="0.25">
      <c r="A36" s="4" t="s">
        <v>32828</v>
      </c>
    </row>
    <row r="37" spans="1:1" x14ac:dyDescent="0.25">
      <c r="A37" s="4" t="s">
        <v>32872</v>
      </c>
    </row>
    <row r="38" spans="1:1" x14ac:dyDescent="0.25">
      <c r="A38" s="4" t="s">
        <v>33012</v>
      </c>
    </row>
    <row r="39" spans="1:1" x14ac:dyDescent="0.25">
      <c r="A39" s="4" t="s">
        <v>33118</v>
      </c>
    </row>
    <row r="40" spans="1:1" x14ac:dyDescent="0.25">
      <c r="A40" s="4" t="s">
        <v>33207</v>
      </c>
    </row>
    <row r="41" spans="1:1" x14ac:dyDescent="0.25">
      <c r="A41" s="4" t="s">
        <v>33307</v>
      </c>
    </row>
    <row r="42" spans="1:1" x14ac:dyDescent="0.25">
      <c r="A42" s="4" t="s">
        <v>33323</v>
      </c>
    </row>
    <row r="43" spans="1:1" x14ac:dyDescent="0.25">
      <c r="A43" s="4" t="s">
        <v>33470</v>
      </c>
    </row>
    <row r="44" spans="1:1" x14ac:dyDescent="0.25">
      <c r="A44" s="4" t="s">
        <v>33584</v>
      </c>
    </row>
    <row r="45" spans="1:1" x14ac:dyDescent="0.25">
      <c r="A45" s="4" t="s">
        <v>33592</v>
      </c>
    </row>
    <row r="46" spans="1:1" x14ac:dyDescent="0.25">
      <c r="A46" s="4" t="s">
        <v>33643</v>
      </c>
    </row>
    <row r="47" spans="1:1" x14ac:dyDescent="0.25">
      <c r="A47" s="4" t="s">
        <v>33766</v>
      </c>
    </row>
    <row r="48" spans="1:1" x14ac:dyDescent="0.25">
      <c r="A48" s="4" t="s">
        <v>33781</v>
      </c>
    </row>
    <row r="49" spans="1:1" x14ac:dyDescent="0.25">
      <c r="A49" s="4" t="s">
        <v>33889</v>
      </c>
    </row>
    <row r="50" spans="1:1" x14ac:dyDescent="0.25">
      <c r="A50" s="4" t="s">
        <v>33939</v>
      </c>
    </row>
    <row r="51" spans="1:1" x14ac:dyDescent="0.25">
      <c r="A51" s="4" t="s">
        <v>34053</v>
      </c>
    </row>
    <row r="52" spans="1:1" x14ac:dyDescent="0.25">
      <c r="A52" s="4" t="s">
        <v>34073</v>
      </c>
    </row>
    <row r="53" spans="1:1" x14ac:dyDescent="0.25">
      <c r="A53" s="4" t="s">
        <v>34114</v>
      </c>
    </row>
    <row r="54" spans="1:1" x14ac:dyDescent="0.25">
      <c r="A54" s="4" t="s">
        <v>34166</v>
      </c>
    </row>
    <row r="55" spans="1:1" x14ac:dyDescent="0.25">
      <c r="A55" s="4" t="s">
        <v>34247</v>
      </c>
    </row>
    <row r="56" spans="1:1" x14ac:dyDescent="0.25">
      <c r="A56" s="4" t="s">
        <v>34354</v>
      </c>
    </row>
    <row r="57" spans="1:1" x14ac:dyDescent="0.25">
      <c r="A57" s="4" t="s">
        <v>34432</v>
      </c>
    </row>
    <row r="58" spans="1:1" x14ac:dyDescent="0.25">
      <c r="A58" s="4" t="s">
        <v>34579</v>
      </c>
    </row>
    <row r="59" spans="1:1" x14ac:dyDescent="0.25">
      <c r="A59" s="4" t="s">
        <v>34623</v>
      </c>
    </row>
    <row r="60" spans="1:1" x14ac:dyDescent="0.25">
      <c r="A60" s="4" t="s">
        <v>34749</v>
      </c>
    </row>
    <row r="61" spans="1:1" x14ac:dyDescent="0.25">
      <c r="A61" s="4" t="s">
        <v>34793</v>
      </c>
    </row>
    <row r="62" spans="1:1" x14ac:dyDescent="0.25">
      <c r="A62" s="4" t="s">
        <v>34927</v>
      </c>
    </row>
    <row r="63" spans="1:1" x14ac:dyDescent="0.25">
      <c r="A63" s="4" t="s">
        <v>35088</v>
      </c>
    </row>
    <row r="64" spans="1:1" x14ac:dyDescent="0.25">
      <c r="A64" s="4" t="s">
        <v>35117</v>
      </c>
    </row>
    <row r="65" spans="1:1" x14ac:dyDescent="0.25">
      <c r="A65" s="4" t="s">
        <v>35165</v>
      </c>
    </row>
    <row r="66" spans="1:1" x14ac:dyDescent="0.25">
      <c r="A66" s="4" t="s">
        <v>35308</v>
      </c>
    </row>
    <row r="67" spans="1:1" x14ac:dyDescent="0.25">
      <c r="A67" s="4" t="s">
        <v>35355</v>
      </c>
    </row>
    <row r="68" spans="1:1" x14ac:dyDescent="0.25">
      <c r="A68" s="4" t="s">
        <v>35464</v>
      </c>
    </row>
    <row r="69" spans="1:1" x14ac:dyDescent="0.25">
      <c r="A69" s="4" t="s">
        <v>35704</v>
      </c>
    </row>
    <row r="70" spans="1:1" x14ac:dyDescent="0.25">
      <c r="A70" s="4" t="s">
        <v>35763</v>
      </c>
    </row>
    <row r="71" spans="1:1" x14ac:dyDescent="0.25">
      <c r="A71" s="4" t="s">
        <v>35816</v>
      </c>
    </row>
    <row r="72" spans="1:1" x14ac:dyDescent="0.25">
      <c r="A72" s="4" t="s">
        <v>35909</v>
      </c>
    </row>
    <row r="73" spans="1:1" x14ac:dyDescent="0.25">
      <c r="A73" s="4" t="s">
        <v>35967</v>
      </c>
    </row>
    <row r="74" spans="1:1" x14ac:dyDescent="0.25">
      <c r="A74" s="4" t="s">
        <v>36240</v>
      </c>
    </row>
    <row r="75" spans="1:1" x14ac:dyDescent="0.25">
      <c r="A75" s="4" t="s">
        <v>36264</v>
      </c>
    </row>
    <row r="76" spans="1:1" x14ac:dyDescent="0.25">
      <c r="A76" s="4" t="s">
        <v>36320</v>
      </c>
    </row>
    <row r="77" spans="1:1" x14ac:dyDescent="0.25">
      <c r="A77" s="4" t="s">
        <v>36341</v>
      </c>
    </row>
    <row r="78" spans="1:1" x14ac:dyDescent="0.25">
      <c r="A78" s="4" t="s">
        <v>36387</v>
      </c>
    </row>
    <row r="79" spans="1:1" x14ac:dyDescent="0.25">
      <c r="A79" s="4" t="s">
        <v>36502</v>
      </c>
    </row>
    <row r="80" spans="1:1" x14ac:dyDescent="0.25">
      <c r="A80" s="4" t="s">
        <v>36536</v>
      </c>
    </row>
    <row r="81" spans="1:1" x14ac:dyDescent="0.25">
      <c r="A81" s="4" t="s">
        <v>36588</v>
      </c>
    </row>
    <row r="82" spans="1:1" x14ac:dyDescent="0.25">
      <c r="A82" s="4" t="s">
        <v>36639</v>
      </c>
    </row>
    <row r="83" spans="1:1" x14ac:dyDescent="0.25">
      <c r="A83" s="4" t="s">
        <v>36738</v>
      </c>
    </row>
    <row r="84" spans="1:1" x14ac:dyDescent="0.25">
      <c r="A84" s="4" t="s">
        <v>36795</v>
      </c>
    </row>
    <row r="85" spans="1:1" x14ac:dyDescent="0.25">
      <c r="A85" s="4" t="s">
        <v>36844</v>
      </c>
    </row>
    <row r="86" spans="1:1" x14ac:dyDescent="0.25">
      <c r="A86" s="4" t="s">
        <v>36868</v>
      </c>
    </row>
    <row r="87" spans="1:1" x14ac:dyDescent="0.25">
      <c r="A87" s="4" t="s">
        <v>36909</v>
      </c>
    </row>
    <row r="88" spans="1:1" x14ac:dyDescent="0.25">
      <c r="A88" s="4" t="s">
        <v>36982</v>
      </c>
    </row>
    <row r="89" spans="1:1" x14ac:dyDescent="0.25">
      <c r="A89" s="4" t="s">
        <v>37124</v>
      </c>
    </row>
    <row r="90" spans="1:1" x14ac:dyDescent="0.25">
      <c r="A90" s="4" t="s">
        <v>37261</v>
      </c>
    </row>
    <row r="91" spans="1:1" x14ac:dyDescent="0.25">
      <c r="A91" s="4" t="s">
        <v>37352</v>
      </c>
    </row>
    <row r="92" spans="1:1" x14ac:dyDescent="0.25">
      <c r="A92" s="4" t="s">
        <v>37489</v>
      </c>
    </row>
    <row r="93" spans="1:1" x14ac:dyDescent="0.25">
      <c r="A93" s="4" t="s">
        <v>37634</v>
      </c>
    </row>
    <row r="94" spans="1:1" x14ac:dyDescent="0.25">
      <c r="A94" s="4" t="s">
        <v>37821</v>
      </c>
    </row>
    <row r="95" spans="1:1" x14ac:dyDescent="0.25">
      <c r="A95" s="4" t="s">
        <v>38059</v>
      </c>
    </row>
    <row r="96" spans="1:1" x14ac:dyDescent="0.25">
      <c r="A96" s="4" t="s">
        <v>38141</v>
      </c>
    </row>
    <row r="97" spans="1:1" x14ac:dyDescent="0.25">
      <c r="A97" s="4" t="s">
        <v>38269</v>
      </c>
    </row>
    <row r="98" spans="1:1" x14ac:dyDescent="0.25">
      <c r="A98" s="4" t="s">
        <v>38430</v>
      </c>
    </row>
    <row r="99" spans="1:1" x14ac:dyDescent="0.25">
      <c r="A99" s="4" t="s">
        <v>38440</v>
      </c>
    </row>
    <row r="100" spans="1:1" x14ac:dyDescent="0.25">
      <c r="A100" s="4" t="s">
        <v>38480</v>
      </c>
    </row>
    <row r="101" spans="1:1" x14ac:dyDescent="0.25">
      <c r="A101" s="4" t="s">
        <v>38517</v>
      </c>
    </row>
    <row r="102" spans="1:1" x14ac:dyDescent="0.25">
      <c r="A102" s="4" t="s">
        <v>38646</v>
      </c>
    </row>
    <row r="103" spans="1:1" x14ac:dyDescent="0.25">
      <c r="A103" s="4" t="s">
        <v>38708</v>
      </c>
    </row>
    <row r="104" spans="1:1" x14ac:dyDescent="0.25">
      <c r="A104" s="4" t="s">
        <v>38800</v>
      </c>
    </row>
    <row r="105" spans="1:1" x14ac:dyDescent="0.25">
      <c r="A105" s="4" t="s">
        <v>38828</v>
      </c>
    </row>
    <row r="106" spans="1:1" x14ac:dyDescent="0.25">
      <c r="A106" s="4" t="s">
        <v>38951</v>
      </c>
    </row>
    <row r="107" spans="1:1" x14ac:dyDescent="0.25">
      <c r="A107" s="4" t="s">
        <v>38997</v>
      </c>
    </row>
    <row r="108" spans="1:1" x14ac:dyDescent="0.25">
      <c r="A108" s="4" t="s">
        <v>39014</v>
      </c>
    </row>
    <row r="109" spans="1:1" x14ac:dyDescent="0.25">
      <c r="A109" s="4" t="s">
        <v>39172</v>
      </c>
    </row>
    <row r="110" spans="1:1" x14ac:dyDescent="0.25">
      <c r="A110" s="4" t="s">
        <v>39312</v>
      </c>
    </row>
    <row r="111" spans="1:1" x14ac:dyDescent="0.25">
      <c r="A111" s="4" t="s">
        <v>39448</v>
      </c>
    </row>
    <row r="112" spans="1:1" x14ac:dyDescent="0.25">
      <c r="A112" s="4" t="s">
        <v>39546</v>
      </c>
    </row>
    <row r="113" spans="1:1" x14ac:dyDescent="0.25">
      <c r="A113" s="4" t="s">
        <v>39617</v>
      </c>
    </row>
    <row r="114" spans="1:1" x14ac:dyDescent="0.25">
      <c r="A114" s="4" t="s">
        <v>39692</v>
      </c>
    </row>
    <row r="115" spans="1:1" x14ac:dyDescent="0.25">
      <c r="A115" s="4" t="s">
        <v>39741</v>
      </c>
    </row>
    <row r="116" spans="1:1" x14ac:dyDescent="0.25">
      <c r="A116" s="4" t="s">
        <v>39795</v>
      </c>
    </row>
    <row r="117" spans="1:1" x14ac:dyDescent="0.25">
      <c r="A117" s="4" t="s">
        <v>39874</v>
      </c>
    </row>
    <row r="118" spans="1:1" x14ac:dyDescent="0.25">
      <c r="A118" s="4" t="s">
        <v>39930</v>
      </c>
    </row>
    <row r="119" spans="1:1" x14ac:dyDescent="0.25">
      <c r="A119" s="4" t="s">
        <v>39978</v>
      </c>
    </row>
    <row r="120" spans="1:1" x14ac:dyDescent="0.25">
      <c r="A120" s="4" t="s">
        <v>40006</v>
      </c>
    </row>
    <row r="121" spans="1:1" x14ac:dyDescent="0.25">
      <c r="A121" s="4" t="s">
        <v>40045</v>
      </c>
    </row>
    <row r="122" spans="1:1" x14ac:dyDescent="0.25">
      <c r="A122" s="4" t="s">
        <v>40164</v>
      </c>
    </row>
    <row r="123" spans="1:1" x14ac:dyDescent="0.25">
      <c r="A123" s="4" t="s">
        <v>40283</v>
      </c>
    </row>
    <row r="124" spans="1:1" x14ac:dyDescent="0.25">
      <c r="A124" s="4" t="s">
        <v>40373</v>
      </c>
    </row>
    <row r="125" spans="1:1" x14ac:dyDescent="0.25">
      <c r="A125" s="4" t="s">
        <v>40485</v>
      </c>
    </row>
    <row r="126" spans="1:1" x14ac:dyDescent="0.25">
      <c r="A126" s="4" t="s">
        <v>40602</v>
      </c>
    </row>
    <row r="127" spans="1:1" x14ac:dyDescent="0.25">
      <c r="A127" s="4" t="s">
        <v>40663</v>
      </c>
    </row>
    <row r="128" spans="1:1" x14ac:dyDescent="0.25">
      <c r="A128" s="4" t="s">
        <v>40684</v>
      </c>
    </row>
    <row r="129" spans="1:1" x14ac:dyDescent="0.25">
      <c r="A129" s="4" t="s">
        <v>40769</v>
      </c>
    </row>
    <row r="130" spans="1:1" x14ac:dyDescent="0.25">
      <c r="A130" s="4" t="s">
        <v>40860</v>
      </c>
    </row>
    <row r="131" spans="1:1" x14ac:dyDescent="0.25">
      <c r="A131" s="4" t="s">
        <v>40901</v>
      </c>
    </row>
    <row r="132" spans="1:1" x14ac:dyDescent="0.25">
      <c r="A132" s="4" t="s">
        <v>40994</v>
      </c>
    </row>
    <row r="133" spans="1:1" x14ac:dyDescent="0.25">
      <c r="A133" s="4" t="s">
        <v>41113</v>
      </c>
    </row>
    <row r="134" spans="1:1" x14ac:dyDescent="0.25">
      <c r="A134" s="4" t="s">
        <v>41182</v>
      </c>
    </row>
    <row r="135" spans="1:1" x14ac:dyDescent="0.25">
      <c r="A135" s="4" t="s">
        <v>41208</v>
      </c>
    </row>
    <row r="136" spans="1:1" x14ac:dyDescent="0.25">
      <c r="A136" s="4" t="s">
        <v>41321</v>
      </c>
    </row>
    <row r="137" spans="1:1" x14ac:dyDescent="0.25">
      <c r="A137" s="4" t="s">
        <v>41405</v>
      </c>
    </row>
    <row r="138" spans="1:1" x14ac:dyDescent="0.25">
      <c r="A138" s="4" t="s">
        <v>41463</v>
      </c>
    </row>
    <row r="139" spans="1:1" x14ac:dyDescent="0.25">
      <c r="A139" s="4" t="s">
        <v>41691</v>
      </c>
    </row>
    <row r="140" spans="1:1" x14ac:dyDescent="0.25">
      <c r="A140" s="4" t="s">
        <v>41809</v>
      </c>
    </row>
    <row r="141" spans="1:1" x14ac:dyDescent="0.25">
      <c r="A141" s="4" t="s">
        <v>41922</v>
      </c>
    </row>
    <row r="142" spans="1:1" x14ac:dyDescent="0.25">
      <c r="A142" s="4" t="s">
        <v>41978</v>
      </c>
    </row>
    <row r="143" spans="1:1" x14ac:dyDescent="0.25">
      <c r="A143" s="4" t="s">
        <v>42048</v>
      </c>
    </row>
    <row r="144" spans="1:1" x14ac:dyDescent="0.25">
      <c r="A144" s="4" t="s">
        <v>42195</v>
      </c>
    </row>
    <row r="145" spans="1:1" x14ac:dyDescent="0.25">
      <c r="A145" s="4" t="s">
        <v>42258</v>
      </c>
    </row>
    <row r="146" spans="1:1" x14ac:dyDescent="0.25">
      <c r="A146" s="4" t="s">
        <v>42330</v>
      </c>
    </row>
    <row r="147" spans="1:1" x14ac:dyDescent="0.25">
      <c r="A147" s="4" t="s">
        <v>42419</v>
      </c>
    </row>
    <row r="148" spans="1:1" x14ac:dyDescent="0.25">
      <c r="A148" s="4" t="s">
        <v>42439</v>
      </c>
    </row>
    <row r="149" spans="1:1" x14ac:dyDescent="0.25">
      <c r="A149" s="4" t="s">
        <v>42525</v>
      </c>
    </row>
    <row r="150" spans="1:1" x14ac:dyDescent="0.25">
      <c r="A150" s="4" t="s">
        <v>42</v>
      </c>
    </row>
    <row r="151" spans="1:1" x14ac:dyDescent="0.25">
      <c r="A151" s="4" t="s">
        <v>91</v>
      </c>
    </row>
    <row r="152" spans="1:1" x14ac:dyDescent="0.25">
      <c r="A152" s="4" t="s">
        <v>130</v>
      </c>
    </row>
    <row r="153" spans="1:1" x14ac:dyDescent="0.25">
      <c r="A153" s="4" t="s">
        <v>196</v>
      </c>
    </row>
    <row r="154" spans="1:1" x14ac:dyDescent="0.25">
      <c r="A154" s="4" t="s">
        <v>237</v>
      </c>
    </row>
    <row r="155" spans="1:1" x14ac:dyDescent="0.25">
      <c r="A155" s="4" t="s">
        <v>256</v>
      </c>
    </row>
    <row r="156" spans="1:1" x14ac:dyDescent="0.25">
      <c r="A156" s="4" t="s">
        <v>324</v>
      </c>
    </row>
    <row r="157" spans="1:1" x14ac:dyDescent="0.25">
      <c r="A157" s="4" t="s">
        <v>408</v>
      </c>
    </row>
    <row r="158" spans="1:1" x14ac:dyDescent="0.25">
      <c r="A158" s="4" t="s">
        <v>463</v>
      </c>
    </row>
    <row r="159" spans="1:1" x14ac:dyDescent="0.25">
      <c r="A159" s="4" t="s">
        <v>598</v>
      </c>
    </row>
    <row r="160" spans="1:1" x14ac:dyDescent="0.25">
      <c r="A160" s="4" t="s">
        <v>676</v>
      </c>
    </row>
    <row r="161" spans="1:1" x14ac:dyDescent="0.25">
      <c r="A161" s="4" t="s">
        <v>755</v>
      </c>
    </row>
    <row r="162" spans="1:1" x14ac:dyDescent="0.25">
      <c r="A162" s="4" t="s">
        <v>808</v>
      </c>
    </row>
    <row r="163" spans="1:1" x14ac:dyDescent="0.25">
      <c r="A163" s="4" t="s">
        <v>838</v>
      </c>
    </row>
    <row r="164" spans="1:1" x14ac:dyDescent="0.25">
      <c r="A164" s="4" t="s">
        <v>894</v>
      </c>
    </row>
    <row r="165" spans="1:1" x14ac:dyDescent="0.25">
      <c r="A165" s="4" t="s">
        <v>948</v>
      </c>
    </row>
    <row r="166" spans="1:1" x14ac:dyDescent="0.25">
      <c r="A166" s="4" t="s">
        <v>1036</v>
      </c>
    </row>
    <row r="167" spans="1:1" x14ac:dyDescent="0.25">
      <c r="A167" s="4" t="s">
        <v>1140</v>
      </c>
    </row>
    <row r="168" spans="1:1" x14ac:dyDescent="0.25">
      <c r="A168" s="4" t="s">
        <v>1204</v>
      </c>
    </row>
    <row r="169" spans="1:1" x14ac:dyDescent="0.25">
      <c r="A169" s="4" t="s">
        <v>1291</v>
      </c>
    </row>
    <row r="170" spans="1:1" x14ac:dyDescent="0.25">
      <c r="A170" s="4" t="s">
        <v>1336</v>
      </c>
    </row>
    <row r="171" spans="1:1" x14ac:dyDescent="0.25">
      <c r="A171" s="4" t="s">
        <v>1370</v>
      </c>
    </row>
    <row r="172" spans="1:1" x14ac:dyDescent="0.25">
      <c r="A172" s="4" t="s">
        <v>1401</v>
      </c>
    </row>
    <row r="173" spans="1:1" x14ac:dyDescent="0.25">
      <c r="A173" s="4" t="s">
        <v>1423</v>
      </c>
    </row>
    <row r="174" spans="1:1" x14ac:dyDescent="0.25">
      <c r="A174" s="4" t="s">
        <v>1471</v>
      </c>
    </row>
    <row r="175" spans="1:1" x14ac:dyDescent="0.25">
      <c r="A175" s="4" t="s">
        <v>1527</v>
      </c>
    </row>
    <row r="176" spans="1:1" x14ac:dyDescent="0.25">
      <c r="A176" s="4" t="s">
        <v>1547</v>
      </c>
    </row>
    <row r="177" spans="1:1" x14ac:dyDescent="0.25">
      <c r="A177" s="4" t="s">
        <v>1627</v>
      </c>
    </row>
    <row r="178" spans="1:1" x14ac:dyDescent="0.25">
      <c r="A178" s="4" t="s">
        <v>1697</v>
      </c>
    </row>
    <row r="179" spans="1:1" x14ac:dyDescent="0.25">
      <c r="A179" s="4" t="s">
        <v>1755</v>
      </c>
    </row>
    <row r="180" spans="1:1" x14ac:dyDescent="0.25">
      <c r="A180" s="4" t="s">
        <v>1816</v>
      </c>
    </row>
    <row r="181" spans="1:1" x14ac:dyDescent="0.25">
      <c r="A181" s="4" t="s">
        <v>1975</v>
      </c>
    </row>
    <row r="182" spans="1:1" x14ac:dyDescent="0.25">
      <c r="A182" s="4" t="s">
        <v>2051</v>
      </c>
    </row>
    <row r="183" spans="1:1" x14ac:dyDescent="0.25">
      <c r="A183" s="4" t="s">
        <v>2119</v>
      </c>
    </row>
    <row r="184" spans="1:1" x14ac:dyDescent="0.25">
      <c r="A184" s="4" t="s">
        <v>2173</v>
      </c>
    </row>
    <row r="185" spans="1:1" x14ac:dyDescent="0.25">
      <c r="A185" s="4" t="s">
        <v>2193</v>
      </c>
    </row>
    <row r="186" spans="1:1" x14ac:dyDescent="0.25">
      <c r="A186" s="4" t="s">
        <v>2209</v>
      </c>
    </row>
    <row r="187" spans="1:1" x14ac:dyDescent="0.25">
      <c r="A187" s="4" t="s">
        <v>2220</v>
      </c>
    </row>
    <row r="188" spans="1:1" x14ac:dyDescent="0.25">
      <c r="A188" s="4" t="s">
        <v>2245</v>
      </c>
    </row>
    <row r="189" spans="1:1" x14ac:dyDescent="0.25">
      <c r="A189" s="4" t="s">
        <v>2266</v>
      </c>
    </row>
    <row r="190" spans="1:1" x14ac:dyDescent="0.25">
      <c r="A190" s="4" t="s">
        <v>2376</v>
      </c>
    </row>
    <row r="191" spans="1:1" x14ac:dyDescent="0.25">
      <c r="A191" s="4" t="s">
        <v>2399</v>
      </c>
    </row>
    <row r="192" spans="1:1" x14ac:dyDescent="0.25">
      <c r="A192" s="4" t="s">
        <v>2413</v>
      </c>
    </row>
    <row r="193" spans="1:1" x14ac:dyDescent="0.25">
      <c r="A193" s="4" t="s">
        <v>2506</v>
      </c>
    </row>
    <row r="194" spans="1:1" x14ac:dyDescent="0.25">
      <c r="A194" s="4" t="s">
        <v>2601</v>
      </c>
    </row>
    <row r="195" spans="1:1" x14ac:dyDescent="0.25">
      <c r="A195" s="4" t="s">
        <v>2692</v>
      </c>
    </row>
    <row r="196" spans="1:1" x14ac:dyDescent="0.25">
      <c r="A196" s="4" t="s">
        <v>2754</v>
      </c>
    </row>
    <row r="197" spans="1:1" x14ac:dyDescent="0.25">
      <c r="A197" s="4" t="s">
        <v>2820</v>
      </c>
    </row>
    <row r="198" spans="1:1" x14ac:dyDescent="0.25">
      <c r="A198" s="4" t="s">
        <v>2880</v>
      </c>
    </row>
    <row r="199" spans="1:1" x14ac:dyDescent="0.25">
      <c r="A199" s="4" t="s">
        <v>2932</v>
      </c>
    </row>
    <row r="200" spans="1:1" x14ac:dyDescent="0.25">
      <c r="A200" s="4" t="s">
        <v>2939</v>
      </c>
    </row>
    <row r="201" spans="1:1" x14ac:dyDescent="0.25">
      <c r="A201" s="4" t="s">
        <v>2994</v>
      </c>
    </row>
    <row r="202" spans="1:1" x14ac:dyDescent="0.25">
      <c r="A202" s="4" t="s">
        <v>3000</v>
      </c>
    </row>
    <row r="203" spans="1:1" x14ac:dyDescent="0.25">
      <c r="A203" s="4" t="s">
        <v>3044</v>
      </c>
    </row>
    <row r="204" spans="1:1" x14ac:dyDescent="0.25">
      <c r="A204" s="4" t="s">
        <v>3130</v>
      </c>
    </row>
    <row r="205" spans="1:1" x14ac:dyDescent="0.25">
      <c r="A205" s="4" t="s">
        <v>3177</v>
      </c>
    </row>
    <row r="206" spans="1:1" x14ac:dyDescent="0.25">
      <c r="A206" s="4" t="s">
        <v>3279</v>
      </c>
    </row>
    <row r="207" spans="1:1" x14ac:dyDescent="0.25">
      <c r="A207" s="4" t="s">
        <v>3298</v>
      </c>
    </row>
    <row r="208" spans="1:1" x14ac:dyDescent="0.25">
      <c r="A208" s="4" t="s">
        <v>3316</v>
      </c>
    </row>
    <row r="209" spans="1:1" x14ac:dyDescent="0.25">
      <c r="A209" s="4" t="s">
        <v>3362</v>
      </c>
    </row>
    <row r="210" spans="1:1" x14ac:dyDescent="0.25">
      <c r="A210" s="4" t="s">
        <v>3386</v>
      </c>
    </row>
    <row r="211" spans="1:1" x14ac:dyDescent="0.25">
      <c r="A211" s="4" t="s">
        <v>3450</v>
      </c>
    </row>
    <row r="212" spans="1:1" x14ac:dyDescent="0.25">
      <c r="A212" s="4" t="s">
        <v>3468</v>
      </c>
    </row>
    <row r="213" spans="1:1" x14ac:dyDescent="0.25">
      <c r="A213" s="4" t="s">
        <v>3477</v>
      </c>
    </row>
    <row r="214" spans="1:1" x14ac:dyDescent="0.25">
      <c r="A214" s="4" t="s">
        <v>3526</v>
      </c>
    </row>
    <row r="215" spans="1:1" x14ac:dyDescent="0.25">
      <c r="A215" s="4" t="s">
        <v>3542</v>
      </c>
    </row>
    <row r="216" spans="1:1" x14ac:dyDescent="0.25">
      <c r="A216" s="4" t="s">
        <v>3626</v>
      </c>
    </row>
    <row r="217" spans="1:1" x14ac:dyDescent="0.25">
      <c r="A217" s="4" t="s">
        <v>3663</v>
      </c>
    </row>
    <row r="218" spans="1:1" x14ac:dyDescent="0.25">
      <c r="A218" s="4" t="s">
        <v>3673</v>
      </c>
    </row>
    <row r="219" spans="1:1" x14ac:dyDescent="0.25">
      <c r="A219" s="4" t="s">
        <v>3732</v>
      </c>
    </row>
    <row r="220" spans="1:1" x14ac:dyDescent="0.25">
      <c r="A220" s="4" t="s">
        <v>3801</v>
      </c>
    </row>
    <row r="221" spans="1:1" x14ac:dyDescent="0.25">
      <c r="A221" s="4" t="s">
        <v>3889</v>
      </c>
    </row>
    <row r="222" spans="1:1" x14ac:dyDescent="0.25">
      <c r="A222" s="4" t="s">
        <v>3939</v>
      </c>
    </row>
    <row r="223" spans="1:1" x14ac:dyDescent="0.25">
      <c r="A223" s="4" t="s">
        <v>3971</v>
      </c>
    </row>
    <row r="224" spans="1:1" x14ac:dyDescent="0.25">
      <c r="A224" s="4" t="s">
        <v>4038</v>
      </c>
    </row>
    <row r="225" spans="1:1" x14ac:dyDescent="0.25">
      <c r="A225" s="4" t="s">
        <v>4045</v>
      </c>
    </row>
    <row r="226" spans="1:1" x14ac:dyDescent="0.25">
      <c r="A226" s="4" t="s">
        <v>4085</v>
      </c>
    </row>
    <row r="227" spans="1:1" x14ac:dyDescent="0.25">
      <c r="A227" s="4" t="s">
        <v>4164</v>
      </c>
    </row>
    <row r="228" spans="1:1" x14ac:dyDescent="0.25">
      <c r="A228" s="4" t="s">
        <v>4269</v>
      </c>
    </row>
    <row r="229" spans="1:1" x14ac:dyDescent="0.25">
      <c r="A229" s="4" t="s">
        <v>4394</v>
      </c>
    </row>
    <row r="230" spans="1:1" x14ac:dyDescent="0.25">
      <c r="A230" s="4" t="s">
        <v>4428</v>
      </c>
    </row>
    <row r="231" spans="1:1" x14ac:dyDescent="0.25">
      <c r="A231" s="4" t="s">
        <v>4499</v>
      </c>
    </row>
    <row r="232" spans="1:1" x14ac:dyDescent="0.25">
      <c r="A232" s="4" t="s">
        <v>4511</v>
      </c>
    </row>
    <row r="233" spans="1:1" x14ac:dyDescent="0.25">
      <c r="A233" s="4" t="s">
        <v>4562</v>
      </c>
    </row>
    <row r="234" spans="1:1" x14ac:dyDescent="0.25">
      <c r="A234" s="4" t="s">
        <v>4578</v>
      </c>
    </row>
    <row r="235" spans="1:1" x14ac:dyDescent="0.25">
      <c r="A235" s="4" t="s">
        <v>4702</v>
      </c>
    </row>
    <row r="236" spans="1:1" x14ac:dyDescent="0.25">
      <c r="A236" s="4" t="s">
        <v>4760</v>
      </c>
    </row>
    <row r="237" spans="1:1" x14ac:dyDescent="0.25">
      <c r="A237" s="4" t="s">
        <v>4769</v>
      </c>
    </row>
    <row r="238" spans="1:1" x14ac:dyDescent="0.25">
      <c r="A238" s="4" t="s">
        <v>4793</v>
      </c>
    </row>
    <row r="239" spans="1:1" x14ac:dyDescent="0.25">
      <c r="A239" s="4" t="s">
        <v>4858</v>
      </c>
    </row>
    <row r="240" spans="1:1" x14ac:dyDescent="0.25">
      <c r="A240" s="4" t="s">
        <v>4903</v>
      </c>
    </row>
    <row r="241" spans="1:1" x14ac:dyDescent="0.25">
      <c r="A241" s="4" t="s">
        <v>4979</v>
      </c>
    </row>
    <row r="242" spans="1:1" x14ac:dyDescent="0.25">
      <c r="A242" s="4" t="s">
        <v>5029</v>
      </c>
    </row>
    <row r="243" spans="1:1" x14ac:dyDescent="0.25">
      <c r="A243" s="4" t="s">
        <v>5072</v>
      </c>
    </row>
    <row r="244" spans="1:1" x14ac:dyDescent="0.25">
      <c r="A244" s="4" t="s">
        <v>5090</v>
      </c>
    </row>
    <row r="245" spans="1:1" x14ac:dyDescent="0.25">
      <c r="A245" s="4" t="s">
        <v>5131</v>
      </c>
    </row>
    <row r="246" spans="1:1" x14ac:dyDescent="0.25">
      <c r="A246" s="4" t="s">
        <v>5170</v>
      </c>
    </row>
    <row r="247" spans="1:1" x14ac:dyDescent="0.25">
      <c r="A247" s="4" t="s">
        <v>5226</v>
      </c>
    </row>
    <row r="248" spans="1:1" x14ac:dyDescent="0.25">
      <c r="A248" s="4" t="s">
        <v>5232</v>
      </c>
    </row>
    <row r="249" spans="1:1" x14ac:dyDescent="0.25">
      <c r="A249" s="4" t="s">
        <v>5254</v>
      </c>
    </row>
    <row r="250" spans="1:1" x14ac:dyDescent="0.25">
      <c r="A250" s="4" t="s">
        <v>5295</v>
      </c>
    </row>
    <row r="251" spans="1:1" x14ac:dyDescent="0.25">
      <c r="A251" s="4" t="s">
        <v>5301</v>
      </c>
    </row>
    <row r="252" spans="1:1" x14ac:dyDescent="0.25">
      <c r="A252" s="4" t="s">
        <v>5312</v>
      </c>
    </row>
    <row r="253" spans="1:1" x14ac:dyDescent="0.25">
      <c r="A253" s="4" t="s">
        <v>5386</v>
      </c>
    </row>
    <row r="254" spans="1:1" x14ac:dyDescent="0.25">
      <c r="A254" s="4" t="s">
        <v>5431</v>
      </c>
    </row>
    <row r="255" spans="1:1" x14ac:dyDescent="0.25">
      <c r="A255" s="4" t="s">
        <v>5456</v>
      </c>
    </row>
    <row r="256" spans="1:1" x14ac:dyDescent="0.25">
      <c r="A256" s="4" t="s">
        <v>5485</v>
      </c>
    </row>
    <row r="257" spans="1:1" x14ac:dyDescent="0.25">
      <c r="A257" s="4" t="s">
        <v>5545</v>
      </c>
    </row>
    <row r="258" spans="1:1" x14ac:dyDescent="0.25">
      <c r="A258" s="4" t="s">
        <v>5594</v>
      </c>
    </row>
    <row r="259" spans="1:1" x14ac:dyDescent="0.25">
      <c r="A259" s="4" t="s">
        <v>5671</v>
      </c>
    </row>
    <row r="260" spans="1:1" x14ac:dyDescent="0.25">
      <c r="A260" s="4" t="s">
        <v>5699</v>
      </c>
    </row>
    <row r="261" spans="1:1" x14ac:dyDescent="0.25">
      <c r="A261" s="4" t="s">
        <v>5765</v>
      </c>
    </row>
    <row r="262" spans="1:1" x14ac:dyDescent="0.25">
      <c r="A262" s="4" t="s">
        <v>5777</v>
      </c>
    </row>
    <row r="263" spans="1:1" x14ac:dyDescent="0.25">
      <c r="A263" s="4" t="s">
        <v>5829</v>
      </c>
    </row>
    <row r="264" spans="1:1" x14ac:dyDescent="0.25">
      <c r="A264" s="4" t="s">
        <v>5850</v>
      </c>
    </row>
    <row r="265" spans="1:1" x14ac:dyDescent="0.25">
      <c r="A265" s="4" t="s">
        <v>5859</v>
      </c>
    </row>
    <row r="266" spans="1:1" x14ac:dyDescent="0.25">
      <c r="A266" s="4" t="s">
        <v>5882</v>
      </c>
    </row>
    <row r="267" spans="1:1" x14ac:dyDescent="0.25">
      <c r="A267" s="4" t="s">
        <v>5947</v>
      </c>
    </row>
    <row r="268" spans="1:1" x14ac:dyDescent="0.25">
      <c r="A268" s="4" t="s">
        <v>6010</v>
      </c>
    </row>
    <row r="269" spans="1:1" x14ac:dyDescent="0.25">
      <c r="A269" s="4" t="s">
        <v>6045</v>
      </c>
    </row>
    <row r="270" spans="1:1" x14ac:dyDescent="0.25">
      <c r="A270" s="4" t="s">
        <v>6088</v>
      </c>
    </row>
    <row r="271" spans="1:1" x14ac:dyDescent="0.25">
      <c r="A271" s="4" t="s">
        <v>6181</v>
      </c>
    </row>
    <row r="272" spans="1:1" x14ac:dyDescent="0.25">
      <c r="A272" s="4" t="s">
        <v>6233</v>
      </c>
    </row>
    <row r="273" spans="1:1" x14ac:dyDescent="0.25">
      <c r="A273" s="4" t="s">
        <v>6388</v>
      </c>
    </row>
    <row r="274" spans="1:1" x14ac:dyDescent="0.25">
      <c r="A274" s="4" t="s">
        <v>6468</v>
      </c>
    </row>
    <row r="275" spans="1:1" x14ac:dyDescent="0.25">
      <c r="A275" s="4" t="s">
        <v>6575</v>
      </c>
    </row>
    <row r="276" spans="1:1" x14ac:dyDescent="0.25">
      <c r="A276" s="4" t="s">
        <v>6607</v>
      </c>
    </row>
    <row r="277" spans="1:1" x14ac:dyDescent="0.25">
      <c r="A277" s="4" t="s">
        <v>6649</v>
      </c>
    </row>
    <row r="278" spans="1:1" x14ac:dyDescent="0.25">
      <c r="A278" s="4" t="s">
        <v>6769</v>
      </c>
    </row>
    <row r="279" spans="1:1" x14ac:dyDescent="0.25">
      <c r="A279" s="4" t="s">
        <v>6859</v>
      </c>
    </row>
    <row r="280" spans="1:1" x14ac:dyDescent="0.25">
      <c r="A280" s="4" t="s">
        <v>6884</v>
      </c>
    </row>
    <row r="281" spans="1:1" x14ac:dyDescent="0.25">
      <c r="A281" s="4" t="s">
        <v>6928</v>
      </c>
    </row>
    <row r="282" spans="1:1" x14ac:dyDescent="0.25">
      <c r="A282" s="4" t="s">
        <v>6991</v>
      </c>
    </row>
    <row r="283" spans="1:1" x14ac:dyDescent="0.25">
      <c r="A283" s="4" t="s">
        <v>7015</v>
      </c>
    </row>
    <row r="284" spans="1:1" x14ac:dyDescent="0.25">
      <c r="A284" s="4" t="s">
        <v>7048</v>
      </c>
    </row>
    <row r="285" spans="1:1" x14ac:dyDescent="0.25">
      <c r="A285" s="4" t="s">
        <v>7118</v>
      </c>
    </row>
    <row r="286" spans="1:1" x14ac:dyDescent="0.25">
      <c r="A286" s="4" t="s">
        <v>7220</v>
      </c>
    </row>
    <row r="287" spans="1:1" x14ac:dyDescent="0.25">
      <c r="A287" s="4" t="s">
        <v>7273</v>
      </c>
    </row>
    <row r="288" spans="1:1" x14ac:dyDescent="0.25">
      <c r="A288" s="4" t="s">
        <v>7559</v>
      </c>
    </row>
    <row r="289" spans="1:1" x14ac:dyDescent="0.25">
      <c r="A289" s="4" t="s">
        <v>7619</v>
      </c>
    </row>
    <row r="290" spans="1:1" x14ac:dyDescent="0.25">
      <c r="A290" s="4" t="s">
        <v>7691</v>
      </c>
    </row>
    <row r="291" spans="1:1" x14ac:dyDescent="0.25">
      <c r="A291" s="4" t="s">
        <v>7742</v>
      </c>
    </row>
    <row r="292" spans="1:1" x14ac:dyDescent="0.25">
      <c r="A292" s="4" t="s">
        <v>7802</v>
      </c>
    </row>
    <row r="293" spans="1:1" x14ac:dyDescent="0.25">
      <c r="A293" s="4" t="s">
        <v>7919</v>
      </c>
    </row>
    <row r="294" spans="1:1" x14ac:dyDescent="0.25">
      <c r="A294" s="4" t="s">
        <v>7956</v>
      </c>
    </row>
    <row r="295" spans="1:1" x14ac:dyDescent="0.25">
      <c r="A295" s="4" t="s">
        <v>8150</v>
      </c>
    </row>
    <row r="296" spans="1:1" x14ac:dyDescent="0.25">
      <c r="A296" s="4" t="s">
        <v>8250</v>
      </c>
    </row>
    <row r="297" spans="1:1" x14ac:dyDescent="0.25">
      <c r="A297" s="4" t="s">
        <v>8294</v>
      </c>
    </row>
    <row r="298" spans="1:1" x14ac:dyDescent="0.25">
      <c r="A298" s="4" t="s">
        <v>8314</v>
      </c>
    </row>
    <row r="299" spans="1:1" x14ac:dyDescent="0.25">
      <c r="A299" s="4" t="s">
        <v>8441</v>
      </c>
    </row>
    <row r="300" spans="1:1" x14ac:dyDescent="0.25">
      <c r="A300" s="4" t="s">
        <v>8487</v>
      </c>
    </row>
    <row r="301" spans="1:1" x14ac:dyDescent="0.25">
      <c r="A301" s="4" t="s">
        <v>8565</v>
      </c>
    </row>
    <row r="302" spans="1:1" x14ac:dyDescent="0.25">
      <c r="A302" s="4" t="s">
        <v>8628</v>
      </c>
    </row>
    <row r="303" spans="1:1" x14ac:dyDescent="0.25">
      <c r="A303" s="4" t="s">
        <v>8652</v>
      </c>
    </row>
    <row r="304" spans="1:1" x14ac:dyDescent="0.25">
      <c r="A304" s="4" t="s">
        <v>8697</v>
      </c>
    </row>
    <row r="305" spans="1:1" x14ac:dyDescent="0.25">
      <c r="A305" s="4" t="s">
        <v>8721</v>
      </c>
    </row>
    <row r="306" spans="1:1" x14ac:dyDescent="0.25">
      <c r="A306" s="4" t="s">
        <v>8743</v>
      </c>
    </row>
    <row r="307" spans="1:1" x14ac:dyDescent="0.25">
      <c r="A307" s="4" t="s">
        <v>8787</v>
      </c>
    </row>
    <row r="308" spans="1:1" x14ac:dyDescent="0.25">
      <c r="A308" s="4" t="s">
        <v>8857</v>
      </c>
    </row>
    <row r="309" spans="1:1" x14ac:dyDescent="0.25">
      <c r="A309" s="4" t="s">
        <v>8865</v>
      </c>
    </row>
    <row r="310" spans="1:1" x14ac:dyDescent="0.25">
      <c r="A310" s="4" t="s">
        <v>8984</v>
      </c>
    </row>
    <row r="311" spans="1:1" x14ac:dyDescent="0.25">
      <c r="A311" s="4" t="s">
        <v>9032</v>
      </c>
    </row>
    <row r="312" spans="1:1" x14ac:dyDescent="0.25">
      <c r="A312" s="4" t="s">
        <v>9051</v>
      </c>
    </row>
    <row r="313" spans="1:1" x14ac:dyDescent="0.25">
      <c r="A313" s="4" t="s">
        <v>9087</v>
      </c>
    </row>
    <row r="314" spans="1:1" x14ac:dyDescent="0.25">
      <c r="A314" s="4" t="s">
        <v>9126</v>
      </c>
    </row>
    <row r="315" spans="1:1" x14ac:dyDescent="0.25">
      <c r="A315" s="4" t="s">
        <v>9166</v>
      </c>
    </row>
    <row r="316" spans="1:1" x14ac:dyDescent="0.25">
      <c r="A316" s="4" t="s">
        <v>9204</v>
      </c>
    </row>
    <row r="317" spans="1:1" x14ac:dyDescent="0.25">
      <c r="A317" s="4" t="s">
        <v>9243</v>
      </c>
    </row>
    <row r="318" spans="1:1" x14ac:dyDescent="0.25">
      <c r="A318" s="4" t="s">
        <v>9277</v>
      </c>
    </row>
    <row r="319" spans="1:1" x14ac:dyDescent="0.25">
      <c r="A319" s="4" t="s">
        <v>9344</v>
      </c>
    </row>
    <row r="320" spans="1:1" x14ac:dyDescent="0.25">
      <c r="A320" s="4" t="s">
        <v>9417</v>
      </c>
    </row>
    <row r="321" spans="1:1" x14ac:dyDescent="0.25">
      <c r="A321" s="4" t="s">
        <v>9484</v>
      </c>
    </row>
    <row r="322" spans="1:1" x14ac:dyDescent="0.25">
      <c r="A322" s="4" t="s">
        <v>9520</v>
      </c>
    </row>
    <row r="323" spans="1:1" x14ac:dyDescent="0.25">
      <c r="A323" s="4" t="s">
        <v>9616</v>
      </c>
    </row>
    <row r="324" spans="1:1" x14ac:dyDescent="0.25">
      <c r="A324" s="4" t="s">
        <v>9704</v>
      </c>
    </row>
    <row r="325" spans="1:1" x14ac:dyDescent="0.25">
      <c r="A325" s="4" t="s">
        <v>9732</v>
      </c>
    </row>
    <row r="326" spans="1:1" x14ac:dyDescent="0.25">
      <c r="A326" s="4" t="s">
        <v>9797</v>
      </c>
    </row>
    <row r="327" spans="1:1" x14ac:dyDescent="0.25">
      <c r="A327" s="4" t="s">
        <v>9834</v>
      </c>
    </row>
    <row r="328" spans="1:1" x14ac:dyDescent="0.25">
      <c r="A328" s="4" t="s">
        <v>9903</v>
      </c>
    </row>
    <row r="329" spans="1:1" x14ac:dyDescent="0.25">
      <c r="A329" s="4" t="s">
        <v>9977</v>
      </c>
    </row>
    <row r="330" spans="1:1" x14ac:dyDescent="0.25">
      <c r="A330" s="4" t="s">
        <v>10030</v>
      </c>
    </row>
    <row r="331" spans="1:1" x14ac:dyDescent="0.25">
      <c r="A331" s="4" t="s">
        <v>10085</v>
      </c>
    </row>
    <row r="332" spans="1:1" x14ac:dyDescent="0.25">
      <c r="A332" s="4" t="s">
        <v>10094</v>
      </c>
    </row>
    <row r="333" spans="1:1" x14ac:dyDescent="0.25">
      <c r="A333" s="4" t="s">
        <v>10113</v>
      </c>
    </row>
    <row r="334" spans="1:1" x14ac:dyDescent="0.25">
      <c r="A334" s="4" t="s">
        <v>10163</v>
      </c>
    </row>
    <row r="335" spans="1:1" x14ac:dyDescent="0.25">
      <c r="A335" s="4" t="s">
        <v>10189</v>
      </c>
    </row>
    <row r="336" spans="1:1" x14ac:dyDescent="0.25">
      <c r="A336" s="4" t="s">
        <v>10245</v>
      </c>
    </row>
    <row r="337" spans="1:1" x14ac:dyDescent="0.25">
      <c r="A337" s="4" t="s">
        <v>10309</v>
      </c>
    </row>
    <row r="338" spans="1:1" x14ac:dyDescent="0.25">
      <c r="A338" s="4" t="s">
        <v>10437</v>
      </c>
    </row>
    <row r="339" spans="1:1" x14ac:dyDescent="0.25">
      <c r="A339" s="4" t="s">
        <v>10516</v>
      </c>
    </row>
    <row r="340" spans="1:1" x14ac:dyDescent="0.25">
      <c r="A340" s="4" t="s">
        <v>10574</v>
      </c>
    </row>
    <row r="341" spans="1:1" x14ac:dyDescent="0.25">
      <c r="A341" s="4" t="s">
        <v>10600</v>
      </c>
    </row>
    <row r="342" spans="1:1" x14ac:dyDescent="0.25">
      <c r="A342" s="4" t="s">
        <v>10714</v>
      </c>
    </row>
    <row r="343" spans="1:1" x14ac:dyDescent="0.25">
      <c r="A343" s="4" t="s">
        <v>10735</v>
      </c>
    </row>
    <row r="344" spans="1:1" x14ac:dyDescent="0.25">
      <c r="A344" s="4" t="s">
        <v>10760</v>
      </c>
    </row>
    <row r="345" spans="1:1" x14ac:dyDescent="0.25">
      <c r="A345" s="4" t="s">
        <v>10802</v>
      </c>
    </row>
    <row r="346" spans="1:1" x14ac:dyDescent="0.25">
      <c r="A346" s="4" t="s">
        <v>10835</v>
      </c>
    </row>
    <row r="347" spans="1:1" x14ac:dyDescent="0.25">
      <c r="A347" s="4" t="s">
        <v>10851</v>
      </c>
    </row>
    <row r="348" spans="1:1" x14ac:dyDescent="0.25">
      <c r="A348" s="4" t="s">
        <v>10903</v>
      </c>
    </row>
    <row r="349" spans="1:1" x14ac:dyDescent="0.25">
      <c r="A349" s="4" t="s">
        <v>10964</v>
      </c>
    </row>
    <row r="350" spans="1:1" x14ac:dyDescent="0.25">
      <c r="A350" s="4" t="s">
        <v>10985</v>
      </c>
    </row>
    <row r="351" spans="1:1" x14ac:dyDescent="0.25">
      <c r="A351" s="4" t="s">
        <v>11054</v>
      </c>
    </row>
    <row r="352" spans="1:1" x14ac:dyDescent="0.25">
      <c r="A352" s="4" t="s">
        <v>11106</v>
      </c>
    </row>
    <row r="353" spans="1:1" x14ac:dyDescent="0.25">
      <c r="A353" s="4" t="s">
        <v>11264</v>
      </c>
    </row>
    <row r="354" spans="1:1" x14ac:dyDescent="0.25">
      <c r="A354" s="4" t="s">
        <v>11292</v>
      </c>
    </row>
    <row r="355" spans="1:1" x14ac:dyDescent="0.25">
      <c r="A355" s="4" t="s">
        <v>11443</v>
      </c>
    </row>
    <row r="356" spans="1:1" x14ac:dyDescent="0.25">
      <c r="A356" s="4" t="s">
        <v>11481</v>
      </c>
    </row>
    <row r="357" spans="1:1" x14ac:dyDescent="0.25">
      <c r="A357" s="4" t="s">
        <v>11554</v>
      </c>
    </row>
    <row r="358" spans="1:1" x14ac:dyDescent="0.25">
      <c r="A358" s="4" t="s">
        <v>11617</v>
      </c>
    </row>
    <row r="359" spans="1:1" x14ac:dyDescent="0.25">
      <c r="A359" s="4" t="s">
        <v>11656</v>
      </c>
    </row>
    <row r="360" spans="1:1" x14ac:dyDescent="0.25">
      <c r="A360" s="4" t="s">
        <v>11736</v>
      </c>
    </row>
    <row r="361" spans="1:1" x14ac:dyDescent="0.25">
      <c r="A361" s="4" t="s">
        <v>11876</v>
      </c>
    </row>
    <row r="362" spans="1:1" x14ac:dyDescent="0.25">
      <c r="A362" s="4" t="s">
        <v>11903</v>
      </c>
    </row>
    <row r="363" spans="1:1" x14ac:dyDescent="0.25">
      <c r="A363" s="4" t="s">
        <v>11933</v>
      </c>
    </row>
    <row r="364" spans="1:1" x14ac:dyDescent="0.25">
      <c r="A364" s="4" t="s">
        <v>12012</v>
      </c>
    </row>
    <row r="365" spans="1:1" x14ac:dyDescent="0.25">
      <c r="A365" s="4" t="s">
        <v>12106</v>
      </c>
    </row>
    <row r="366" spans="1:1" x14ac:dyDescent="0.25">
      <c r="A366" s="4" t="s">
        <v>12123</v>
      </c>
    </row>
    <row r="367" spans="1:1" x14ac:dyDescent="0.25">
      <c r="A367" s="4" t="s">
        <v>12148</v>
      </c>
    </row>
    <row r="368" spans="1:1" x14ac:dyDescent="0.25">
      <c r="A368" s="4" t="s">
        <v>12247</v>
      </c>
    </row>
    <row r="369" spans="1:1" x14ac:dyDescent="0.25">
      <c r="A369" s="4" t="s">
        <v>12281</v>
      </c>
    </row>
    <row r="370" spans="1:1" x14ac:dyDescent="0.25">
      <c r="A370" s="4" t="s">
        <v>12329</v>
      </c>
    </row>
    <row r="371" spans="1:1" x14ac:dyDescent="0.25">
      <c r="A371" s="4" t="s">
        <v>12385</v>
      </c>
    </row>
    <row r="372" spans="1:1" x14ac:dyDescent="0.25">
      <c r="A372" s="4" t="s">
        <v>12592</v>
      </c>
    </row>
    <row r="373" spans="1:1" x14ac:dyDescent="0.25">
      <c r="A373" s="4" t="s">
        <v>12602</v>
      </c>
    </row>
    <row r="374" spans="1:1" x14ac:dyDescent="0.25">
      <c r="A374" s="4" t="s">
        <v>12614</v>
      </c>
    </row>
    <row r="375" spans="1:1" x14ac:dyDescent="0.25">
      <c r="A375" s="4" t="s">
        <v>12725</v>
      </c>
    </row>
    <row r="376" spans="1:1" x14ac:dyDescent="0.25">
      <c r="A376" s="4" t="s">
        <v>12772</v>
      </c>
    </row>
    <row r="377" spans="1:1" x14ac:dyDescent="0.25">
      <c r="A377" s="4" t="s">
        <v>12840</v>
      </c>
    </row>
    <row r="378" spans="1:1" x14ac:dyDescent="0.25">
      <c r="A378" s="4" t="s">
        <v>12854</v>
      </c>
    </row>
    <row r="379" spans="1:1" x14ac:dyDescent="0.25">
      <c r="A379" s="4" t="s">
        <v>12899</v>
      </c>
    </row>
    <row r="380" spans="1:1" x14ac:dyDescent="0.25">
      <c r="A380" s="4" t="s">
        <v>12937</v>
      </c>
    </row>
    <row r="381" spans="1:1" x14ac:dyDescent="0.25">
      <c r="A381" s="4" t="s">
        <v>12973</v>
      </c>
    </row>
    <row r="382" spans="1:1" x14ac:dyDescent="0.25">
      <c r="A382" s="4" t="s">
        <v>12989</v>
      </c>
    </row>
    <row r="383" spans="1:1" x14ac:dyDescent="0.25">
      <c r="A383" s="4" t="s">
        <v>13018</v>
      </c>
    </row>
    <row r="384" spans="1:1" x14ac:dyDescent="0.25">
      <c r="A384" s="4" t="s">
        <v>13035</v>
      </c>
    </row>
    <row r="385" spans="1:1" x14ac:dyDescent="0.25">
      <c r="A385" s="4" t="s">
        <v>13076</v>
      </c>
    </row>
    <row r="386" spans="1:1" x14ac:dyDescent="0.25">
      <c r="A386" s="4" t="s">
        <v>13091</v>
      </c>
    </row>
    <row r="387" spans="1:1" x14ac:dyDescent="0.25">
      <c r="A387" s="4" t="s">
        <v>13104</v>
      </c>
    </row>
    <row r="388" spans="1:1" x14ac:dyDescent="0.25">
      <c r="A388" s="4" t="s">
        <v>13131</v>
      </c>
    </row>
    <row r="389" spans="1:1" x14ac:dyDescent="0.25">
      <c r="A389" s="4" t="s">
        <v>13220</v>
      </c>
    </row>
    <row r="390" spans="1:1" x14ac:dyDescent="0.25">
      <c r="A390" s="4" t="s">
        <v>13259</v>
      </c>
    </row>
    <row r="391" spans="1:1" x14ac:dyDescent="0.25">
      <c r="A391" s="4" t="s">
        <v>13276</v>
      </c>
    </row>
    <row r="392" spans="1:1" x14ac:dyDescent="0.25">
      <c r="A392" s="4" t="s">
        <v>13334</v>
      </c>
    </row>
    <row r="393" spans="1:1" x14ac:dyDescent="0.25">
      <c r="A393" s="4" t="s">
        <v>13426</v>
      </c>
    </row>
    <row r="394" spans="1:1" x14ac:dyDescent="0.25">
      <c r="A394" s="4" t="s">
        <v>13468</v>
      </c>
    </row>
    <row r="395" spans="1:1" x14ac:dyDescent="0.25">
      <c r="A395" s="4" t="s">
        <v>13504</v>
      </c>
    </row>
    <row r="396" spans="1:1" x14ac:dyDescent="0.25">
      <c r="A396" s="4" t="s">
        <v>13532</v>
      </c>
    </row>
    <row r="397" spans="1:1" x14ac:dyDescent="0.25">
      <c r="A397" s="4" t="s">
        <v>13605</v>
      </c>
    </row>
    <row r="398" spans="1:1" x14ac:dyDescent="0.25">
      <c r="A398" s="4" t="s">
        <v>13750</v>
      </c>
    </row>
    <row r="399" spans="1:1" x14ac:dyDescent="0.25">
      <c r="A399" s="4" t="s">
        <v>13850</v>
      </c>
    </row>
    <row r="400" spans="1:1" x14ac:dyDescent="0.25">
      <c r="A400" s="4" t="s">
        <v>13869</v>
      </c>
    </row>
    <row r="401" spans="1:1" x14ac:dyDescent="0.25">
      <c r="A401" s="4" t="s">
        <v>13889</v>
      </c>
    </row>
    <row r="402" spans="1:1" x14ac:dyDescent="0.25">
      <c r="A402" s="4" t="s">
        <v>13936</v>
      </c>
    </row>
    <row r="403" spans="1:1" x14ac:dyDescent="0.25">
      <c r="A403" s="4" t="s">
        <v>13962</v>
      </c>
    </row>
    <row r="404" spans="1:1" x14ac:dyDescent="0.25">
      <c r="A404" s="4" t="s">
        <v>14080</v>
      </c>
    </row>
    <row r="405" spans="1:1" x14ac:dyDescent="0.25">
      <c r="A405" s="4" t="s">
        <v>14170</v>
      </c>
    </row>
    <row r="406" spans="1:1" x14ac:dyDescent="0.25">
      <c r="A406" s="4" t="s">
        <v>14213</v>
      </c>
    </row>
    <row r="407" spans="1:1" x14ac:dyDescent="0.25">
      <c r="A407" s="4" t="s">
        <v>14313</v>
      </c>
    </row>
    <row r="408" spans="1:1" x14ac:dyDescent="0.25">
      <c r="A408" s="4" t="s">
        <v>14403</v>
      </c>
    </row>
    <row r="409" spans="1:1" x14ac:dyDescent="0.25">
      <c r="A409" s="4" t="s">
        <v>14422</v>
      </c>
    </row>
    <row r="410" spans="1:1" x14ac:dyDescent="0.25">
      <c r="A410" s="4" t="s">
        <v>14473</v>
      </c>
    </row>
    <row r="411" spans="1:1" x14ac:dyDescent="0.25">
      <c r="A411" s="4" t="s">
        <v>14535</v>
      </c>
    </row>
    <row r="412" spans="1:1" x14ac:dyDescent="0.25">
      <c r="A412" s="4" t="s">
        <v>14568</v>
      </c>
    </row>
    <row r="413" spans="1:1" x14ac:dyDescent="0.25">
      <c r="A413" s="4" t="s">
        <v>14628</v>
      </c>
    </row>
    <row r="414" spans="1:1" x14ac:dyDescent="0.25">
      <c r="A414" s="4" t="s">
        <v>14686</v>
      </c>
    </row>
    <row r="415" spans="1:1" x14ac:dyDescent="0.25">
      <c r="A415" s="4" t="s">
        <v>14764</v>
      </c>
    </row>
    <row r="416" spans="1:1" x14ac:dyDescent="0.25">
      <c r="A416" s="4" t="s">
        <v>14776</v>
      </c>
    </row>
    <row r="417" spans="1:1" x14ac:dyDescent="0.25">
      <c r="A417" s="4" t="s">
        <v>14794</v>
      </c>
    </row>
    <row r="418" spans="1:1" x14ac:dyDescent="0.25">
      <c r="A418" s="4" t="s">
        <v>14807</v>
      </c>
    </row>
    <row r="419" spans="1:1" x14ac:dyDescent="0.25">
      <c r="A419" s="4" t="s">
        <v>14839</v>
      </c>
    </row>
    <row r="420" spans="1:1" x14ac:dyDescent="0.25">
      <c r="A420" s="4" t="s">
        <v>14908</v>
      </c>
    </row>
    <row r="421" spans="1:1" x14ac:dyDescent="0.25">
      <c r="A421" s="4" t="s">
        <v>14947</v>
      </c>
    </row>
    <row r="422" spans="1:1" x14ac:dyDescent="0.25">
      <c r="A422" s="4" t="s">
        <v>15021</v>
      </c>
    </row>
    <row r="423" spans="1:1" x14ac:dyDescent="0.25">
      <c r="A423" s="4" t="s">
        <v>15139</v>
      </c>
    </row>
    <row r="424" spans="1:1" x14ac:dyDescent="0.25">
      <c r="A424" s="4" t="s">
        <v>15260</v>
      </c>
    </row>
    <row r="425" spans="1:1" x14ac:dyDescent="0.25">
      <c r="A425" s="4" t="s">
        <v>15285</v>
      </c>
    </row>
    <row r="426" spans="1:1" x14ac:dyDescent="0.25">
      <c r="A426" s="4" t="s">
        <v>15307</v>
      </c>
    </row>
    <row r="427" spans="1:1" x14ac:dyDescent="0.25">
      <c r="A427" s="4" t="s">
        <v>15330</v>
      </c>
    </row>
    <row r="428" spans="1:1" x14ac:dyDescent="0.25">
      <c r="A428" s="4" t="s">
        <v>15478</v>
      </c>
    </row>
    <row r="429" spans="1:1" x14ac:dyDescent="0.25">
      <c r="A429" s="4" t="s">
        <v>15498</v>
      </c>
    </row>
    <row r="430" spans="1:1" x14ac:dyDescent="0.25">
      <c r="A430" s="4" t="s">
        <v>15607</v>
      </c>
    </row>
    <row r="431" spans="1:1" x14ac:dyDescent="0.25">
      <c r="A431" s="4" t="s">
        <v>15643</v>
      </c>
    </row>
    <row r="432" spans="1:1" x14ac:dyDescent="0.25">
      <c r="A432" s="4" t="s">
        <v>15833</v>
      </c>
    </row>
    <row r="433" spans="1:1" x14ac:dyDescent="0.25">
      <c r="A433" s="4" t="s">
        <v>15940</v>
      </c>
    </row>
    <row r="434" spans="1:1" x14ac:dyDescent="0.25">
      <c r="A434" s="4" t="s">
        <v>15974</v>
      </c>
    </row>
    <row r="435" spans="1:1" x14ac:dyDescent="0.25">
      <c r="A435" s="4" t="s">
        <v>16055</v>
      </c>
    </row>
    <row r="436" spans="1:1" x14ac:dyDescent="0.25">
      <c r="A436" s="4" t="s">
        <v>16085</v>
      </c>
    </row>
    <row r="437" spans="1:1" x14ac:dyDescent="0.25">
      <c r="A437" s="4" t="s">
        <v>16165</v>
      </c>
    </row>
    <row r="438" spans="1:1" x14ac:dyDescent="0.25">
      <c r="A438" s="4" t="s">
        <v>16207</v>
      </c>
    </row>
    <row r="439" spans="1:1" x14ac:dyDescent="0.25">
      <c r="A439" s="4" t="s">
        <v>16301</v>
      </c>
    </row>
    <row r="440" spans="1:1" x14ac:dyDescent="0.25">
      <c r="A440" s="4" t="s">
        <v>16413</v>
      </c>
    </row>
    <row r="441" spans="1:1" x14ac:dyDescent="0.25">
      <c r="A441" s="4" t="s">
        <v>16435</v>
      </c>
    </row>
    <row r="442" spans="1:1" x14ac:dyDescent="0.25">
      <c r="A442" s="4" t="s">
        <v>16487</v>
      </c>
    </row>
    <row r="443" spans="1:1" x14ac:dyDescent="0.25">
      <c r="A443" s="4" t="s">
        <v>16601</v>
      </c>
    </row>
    <row r="444" spans="1:1" x14ac:dyDescent="0.25">
      <c r="A444" s="4" t="s">
        <v>16686</v>
      </c>
    </row>
    <row r="445" spans="1:1" x14ac:dyDescent="0.25">
      <c r="A445" s="4" t="s">
        <v>16796</v>
      </c>
    </row>
    <row r="446" spans="1:1" x14ac:dyDescent="0.25">
      <c r="A446" s="4" t="s">
        <v>16832</v>
      </c>
    </row>
    <row r="447" spans="1:1" x14ac:dyDescent="0.25">
      <c r="A447" s="4" t="s">
        <v>16878</v>
      </c>
    </row>
    <row r="448" spans="1:1" x14ac:dyDescent="0.25">
      <c r="A448" s="4" t="s">
        <v>16948</v>
      </c>
    </row>
    <row r="449" spans="1:1" x14ac:dyDescent="0.25">
      <c r="A449" s="4" t="s">
        <v>17017</v>
      </c>
    </row>
    <row r="450" spans="1:1" x14ac:dyDescent="0.25">
      <c r="A450" s="4" t="s">
        <v>17069</v>
      </c>
    </row>
    <row r="451" spans="1:1" x14ac:dyDescent="0.25">
      <c r="A451" s="4" t="s">
        <v>17136</v>
      </c>
    </row>
    <row r="452" spans="1:1" x14ac:dyDescent="0.25">
      <c r="A452" s="4" t="s">
        <v>17230</v>
      </c>
    </row>
    <row r="453" spans="1:1" x14ac:dyDescent="0.25">
      <c r="A453" s="4" t="s">
        <v>17297</v>
      </c>
    </row>
    <row r="454" spans="1:1" x14ac:dyDescent="0.25">
      <c r="A454" s="4" t="s">
        <v>17320</v>
      </c>
    </row>
    <row r="455" spans="1:1" x14ac:dyDescent="0.25">
      <c r="A455" s="4" t="s">
        <v>17409</v>
      </c>
    </row>
    <row r="456" spans="1:1" x14ac:dyDescent="0.25">
      <c r="A456" s="4" t="s">
        <v>17451</v>
      </c>
    </row>
    <row r="457" spans="1:1" x14ac:dyDescent="0.25">
      <c r="A457" s="4" t="s">
        <v>17514</v>
      </c>
    </row>
    <row r="458" spans="1:1" x14ac:dyDescent="0.25">
      <c r="A458" s="4" t="s">
        <v>17602</v>
      </c>
    </row>
    <row r="459" spans="1:1" x14ac:dyDescent="0.25">
      <c r="A459" s="4" t="s">
        <v>17628</v>
      </c>
    </row>
    <row r="460" spans="1:1" x14ac:dyDescent="0.25">
      <c r="A460" s="4" t="s">
        <v>17805</v>
      </c>
    </row>
    <row r="461" spans="1:1" x14ac:dyDescent="0.25">
      <c r="A461" s="4" t="s">
        <v>17840</v>
      </c>
    </row>
    <row r="462" spans="1:1" x14ac:dyDescent="0.25">
      <c r="A462" s="4" t="s">
        <v>17962</v>
      </c>
    </row>
    <row r="463" spans="1:1" x14ac:dyDescent="0.25">
      <c r="A463" s="4" t="s">
        <v>18057</v>
      </c>
    </row>
    <row r="464" spans="1:1" x14ac:dyDescent="0.25">
      <c r="A464" s="4" t="s">
        <v>18152</v>
      </c>
    </row>
    <row r="465" spans="1:1" x14ac:dyDescent="0.25">
      <c r="A465" s="4" t="s">
        <v>18187</v>
      </c>
    </row>
    <row r="466" spans="1:1" x14ac:dyDescent="0.25">
      <c r="A466" s="4" t="s">
        <v>18219</v>
      </c>
    </row>
    <row r="467" spans="1:1" x14ac:dyDescent="0.25">
      <c r="A467" s="4" t="s">
        <v>18282</v>
      </c>
    </row>
    <row r="468" spans="1:1" x14ac:dyDescent="0.25">
      <c r="A468" s="4" t="s">
        <v>18322</v>
      </c>
    </row>
    <row r="469" spans="1:1" x14ac:dyDescent="0.25">
      <c r="A469" s="4" t="s">
        <v>18328</v>
      </c>
    </row>
    <row r="470" spans="1:1" x14ac:dyDescent="0.25">
      <c r="A470" s="4" t="s">
        <v>18416</v>
      </c>
    </row>
    <row r="471" spans="1:1" x14ac:dyDescent="0.25">
      <c r="A471" s="4" t="s">
        <v>18448</v>
      </c>
    </row>
    <row r="472" spans="1:1" x14ac:dyDescent="0.25">
      <c r="A472" s="4" t="s">
        <v>18472</v>
      </c>
    </row>
    <row r="473" spans="1:1" x14ac:dyDescent="0.25">
      <c r="A473" s="4" t="s">
        <v>18550</v>
      </c>
    </row>
    <row r="474" spans="1:1" x14ac:dyDescent="0.25">
      <c r="A474" s="4" t="s">
        <v>18593</v>
      </c>
    </row>
    <row r="475" spans="1:1" x14ac:dyDescent="0.25">
      <c r="A475" s="4" t="s">
        <v>18697</v>
      </c>
    </row>
    <row r="476" spans="1:1" x14ac:dyDescent="0.25">
      <c r="A476" s="4" t="s">
        <v>18762</v>
      </c>
    </row>
    <row r="477" spans="1:1" x14ac:dyDescent="0.25">
      <c r="A477" s="4" t="s">
        <v>18802</v>
      </c>
    </row>
    <row r="478" spans="1:1" x14ac:dyDescent="0.25">
      <c r="A478" s="4" t="s">
        <v>18919</v>
      </c>
    </row>
    <row r="479" spans="1:1" x14ac:dyDescent="0.25">
      <c r="A479" s="4" t="s">
        <v>18992</v>
      </c>
    </row>
    <row r="480" spans="1:1" x14ac:dyDescent="0.25">
      <c r="A480" s="4" t="s">
        <v>19111</v>
      </c>
    </row>
    <row r="481" spans="1:1" x14ac:dyDescent="0.25">
      <c r="A481" s="4" t="s">
        <v>19144</v>
      </c>
    </row>
    <row r="482" spans="1:1" x14ac:dyDescent="0.25">
      <c r="A482" s="4" t="s">
        <v>19210</v>
      </c>
    </row>
    <row r="483" spans="1:1" x14ac:dyDescent="0.25">
      <c r="A483" s="4" t="s">
        <v>19246</v>
      </c>
    </row>
    <row r="484" spans="1:1" x14ac:dyDescent="0.25">
      <c r="A484" s="4" t="s">
        <v>19321</v>
      </c>
    </row>
    <row r="485" spans="1:1" x14ac:dyDescent="0.25">
      <c r="A485" s="4" t="s">
        <v>19336</v>
      </c>
    </row>
    <row r="486" spans="1:1" x14ac:dyDescent="0.25">
      <c r="A486" s="4" t="s">
        <v>19453</v>
      </c>
    </row>
    <row r="487" spans="1:1" x14ac:dyDescent="0.25">
      <c r="A487" s="4" t="s">
        <v>19601</v>
      </c>
    </row>
    <row r="488" spans="1:1" x14ac:dyDescent="0.25">
      <c r="A488" s="4" t="s">
        <v>19727</v>
      </c>
    </row>
    <row r="489" spans="1:1" x14ac:dyDescent="0.25">
      <c r="A489" s="4" t="s">
        <v>19837</v>
      </c>
    </row>
    <row r="490" spans="1:1" x14ac:dyDescent="0.25">
      <c r="A490" s="4" t="s">
        <v>19920</v>
      </c>
    </row>
    <row r="491" spans="1:1" x14ac:dyDescent="0.25">
      <c r="A491" s="4" t="s">
        <v>19955</v>
      </c>
    </row>
    <row r="492" spans="1:1" x14ac:dyDescent="0.25">
      <c r="A492" s="4" t="s">
        <v>20174</v>
      </c>
    </row>
    <row r="493" spans="1:1" x14ac:dyDescent="0.25">
      <c r="A493" s="4" t="s">
        <v>20208</v>
      </c>
    </row>
    <row r="494" spans="1:1" x14ac:dyDescent="0.25">
      <c r="A494" s="4" t="s">
        <v>20384</v>
      </c>
    </row>
    <row r="495" spans="1:1" x14ac:dyDescent="0.25">
      <c r="A495" s="4" t="s">
        <v>20461</v>
      </c>
    </row>
    <row r="496" spans="1:1" x14ac:dyDescent="0.25">
      <c r="A496" s="4" t="s">
        <v>20525</v>
      </c>
    </row>
    <row r="497" spans="1:1" x14ac:dyDescent="0.25">
      <c r="A497" s="4" t="s">
        <v>20720</v>
      </c>
    </row>
    <row r="498" spans="1:1" x14ac:dyDescent="0.25">
      <c r="A498" s="4" t="s">
        <v>20796</v>
      </c>
    </row>
    <row r="499" spans="1:1" x14ac:dyDescent="0.25">
      <c r="A499" s="4" t="s">
        <v>20846</v>
      </c>
    </row>
    <row r="500" spans="1:1" x14ac:dyDescent="0.25">
      <c r="A500" s="4" t="s">
        <v>21012</v>
      </c>
    </row>
    <row r="501" spans="1:1" x14ac:dyDescent="0.25">
      <c r="A501" s="4" t="s">
        <v>21026</v>
      </c>
    </row>
    <row r="502" spans="1:1" x14ac:dyDescent="0.25">
      <c r="A502" s="4" t="s">
        <v>21075</v>
      </c>
    </row>
    <row r="503" spans="1:1" x14ac:dyDescent="0.25">
      <c r="A503" s="4" t="s">
        <v>21093</v>
      </c>
    </row>
    <row r="504" spans="1:1" x14ac:dyDescent="0.25">
      <c r="A504" s="4" t="s">
        <v>21150</v>
      </c>
    </row>
    <row r="505" spans="1:1" x14ac:dyDescent="0.25">
      <c r="A505" s="4" t="s">
        <v>21241</v>
      </c>
    </row>
    <row r="506" spans="1:1" x14ac:dyDescent="0.25">
      <c r="A506" s="4" t="s">
        <v>21268</v>
      </c>
    </row>
    <row r="507" spans="1:1" x14ac:dyDescent="0.25">
      <c r="A507" s="4" t="s">
        <v>21376</v>
      </c>
    </row>
    <row r="508" spans="1:1" x14ac:dyDescent="0.25">
      <c r="A508" s="4" t="s">
        <v>21510</v>
      </c>
    </row>
    <row r="509" spans="1:1" x14ac:dyDescent="0.25">
      <c r="A509" s="4" t="s">
        <v>21552</v>
      </c>
    </row>
    <row r="510" spans="1:1" x14ac:dyDescent="0.25">
      <c r="A510" s="4" t="s">
        <v>21669</v>
      </c>
    </row>
    <row r="511" spans="1:1" x14ac:dyDescent="0.25">
      <c r="A511" s="4" t="s">
        <v>21814</v>
      </c>
    </row>
    <row r="512" spans="1:1" x14ac:dyDescent="0.25">
      <c r="A512" s="4" t="s">
        <v>21896</v>
      </c>
    </row>
    <row r="513" spans="1:1" x14ac:dyDescent="0.25">
      <c r="A513" s="4" t="s">
        <v>22015</v>
      </c>
    </row>
    <row r="514" spans="1:1" x14ac:dyDescent="0.25">
      <c r="A514" s="4" t="s">
        <v>22106</v>
      </c>
    </row>
    <row r="515" spans="1:1" x14ac:dyDescent="0.25">
      <c r="A515" s="4" t="s">
        <v>22137</v>
      </c>
    </row>
    <row r="516" spans="1:1" x14ac:dyDescent="0.25">
      <c r="A516" s="4" t="s">
        <v>22155</v>
      </c>
    </row>
    <row r="517" spans="1:1" x14ac:dyDescent="0.25">
      <c r="A517" s="4" t="s">
        <v>22290</v>
      </c>
    </row>
    <row r="518" spans="1:1" x14ac:dyDescent="0.25">
      <c r="A518" s="4" t="s">
        <v>22373</v>
      </c>
    </row>
    <row r="519" spans="1:1" x14ac:dyDescent="0.25">
      <c r="A519" s="4" t="s">
        <v>22402</v>
      </c>
    </row>
    <row r="520" spans="1:1" x14ac:dyDescent="0.25">
      <c r="A520" s="4" t="s">
        <v>22548</v>
      </c>
    </row>
    <row r="521" spans="1:1" x14ac:dyDescent="0.25">
      <c r="A521" s="4" t="s">
        <v>22596</v>
      </c>
    </row>
    <row r="522" spans="1:1" x14ac:dyDescent="0.25">
      <c r="A522" s="4" t="s">
        <v>22690</v>
      </c>
    </row>
    <row r="523" spans="1:1" x14ac:dyDescent="0.25">
      <c r="A523" s="4" t="s">
        <v>22807</v>
      </c>
    </row>
    <row r="524" spans="1:1" x14ac:dyDescent="0.25">
      <c r="A524" s="4" t="s">
        <v>22929</v>
      </c>
    </row>
    <row r="525" spans="1:1" x14ac:dyDescent="0.25">
      <c r="A525" s="4" t="s">
        <v>22974</v>
      </c>
    </row>
    <row r="526" spans="1:1" x14ac:dyDescent="0.25">
      <c r="A526" s="4" t="s">
        <v>23039</v>
      </c>
    </row>
    <row r="527" spans="1:1" x14ac:dyDescent="0.25">
      <c r="A527" s="4" t="s">
        <v>23094</v>
      </c>
    </row>
    <row r="528" spans="1:1" x14ac:dyDescent="0.25">
      <c r="A528" s="4" t="s">
        <v>23128</v>
      </c>
    </row>
    <row r="529" spans="1:1" x14ac:dyDescent="0.25">
      <c r="A529" s="4" t="s">
        <v>23168</v>
      </c>
    </row>
    <row r="530" spans="1:1" x14ac:dyDescent="0.25">
      <c r="A530" s="4" t="s">
        <v>23221</v>
      </c>
    </row>
    <row r="531" spans="1:1" x14ac:dyDescent="0.25">
      <c r="A531" s="4" t="s">
        <v>23283</v>
      </c>
    </row>
    <row r="532" spans="1:1" x14ac:dyDescent="0.25">
      <c r="A532" s="4" t="s">
        <v>23407</v>
      </c>
    </row>
    <row r="533" spans="1:1" x14ac:dyDescent="0.25">
      <c r="A533" s="4" t="s">
        <v>23537</v>
      </c>
    </row>
    <row r="534" spans="1:1" x14ac:dyDescent="0.25">
      <c r="A534" s="4" t="s">
        <v>23613</v>
      </c>
    </row>
    <row r="535" spans="1:1" x14ac:dyDescent="0.25">
      <c r="A535" s="4" t="s">
        <v>23730</v>
      </c>
    </row>
    <row r="536" spans="1:1" x14ac:dyDescent="0.25">
      <c r="A536" s="4" t="s">
        <v>23780</v>
      </c>
    </row>
    <row r="537" spans="1:1" x14ac:dyDescent="0.25">
      <c r="A537" s="4" t="s">
        <v>23895</v>
      </c>
    </row>
    <row r="538" spans="1:1" x14ac:dyDescent="0.25">
      <c r="A538" s="4" t="s">
        <v>23975</v>
      </c>
    </row>
    <row r="539" spans="1:1" x14ac:dyDescent="0.25">
      <c r="A539" s="4" t="s">
        <v>24063</v>
      </c>
    </row>
    <row r="540" spans="1:1" x14ac:dyDescent="0.25">
      <c r="A540" s="4" t="s">
        <v>24160</v>
      </c>
    </row>
    <row r="541" spans="1:1" x14ac:dyDescent="0.25">
      <c r="A541" s="4" t="s">
        <v>24278</v>
      </c>
    </row>
    <row r="542" spans="1:1" x14ac:dyDescent="0.25">
      <c r="A542" s="4" t="s">
        <v>24335</v>
      </c>
    </row>
    <row r="543" spans="1:1" x14ac:dyDescent="0.25">
      <c r="A543" s="4" t="s">
        <v>24404</v>
      </c>
    </row>
    <row r="544" spans="1:1" x14ac:dyDescent="0.25">
      <c r="A544" s="4" t="s">
        <v>24479</v>
      </c>
    </row>
    <row r="545" spans="1:1" x14ac:dyDescent="0.25">
      <c r="A545" s="4" t="s">
        <v>24499</v>
      </c>
    </row>
    <row r="546" spans="1:1" x14ac:dyDescent="0.25">
      <c r="A546" s="4" t="s">
        <v>24533</v>
      </c>
    </row>
    <row r="547" spans="1:1" x14ac:dyDescent="0.25">
      <c r="A547" s="4" t="s">
        <v>24538</v>
      </c>
    </row>
    <row r="548" spans="1:1" x14ac:dyDescent="0.25">
      <c r="A548" s="4" t="s">
        <v>24575</v>
      </c>
    </row>
    <row r="549" spans="1:1" x14ac:dyDescent="0.25">
      <c r="A549" s="4" t="s">
        <v>24668</v>
      </c>
    </row>
    <row r="550" spans="1:1" x14ac:dyDescent="0.25">
      <c r="A550" s="4" t="s">
        <v>24701</v>
      </c>
    </row>
    <row r="551" spans="1:1" x14ac:dyDescent="0.25">
      <c r="A551" s="4" t="s">
        <v>24723</v>
      </c>
    </row>
    <row r="552" spans="1:1" x14ac:dyDescent="0.25">
      <c r="A552" s="4" t="s">
        <v>24772</v>
      </c>
    </row>
    <row r="553" spans="1:1" x14ac:dyDescent="0.25">
      <c r="A553" s="4" t="s">
        <v>24811</v>
      </c>
    </row>
    <row r="554" spans="1:1" x14ac:dyDescent="0.25">
      <c r="A554" s="4" t="s">
        <v>24936</v>
      </c>
    </row>
    <row r="555" spans="1:1" x14ac:dyDescent="0.25">
      <c r="A555" s="4" t="s">
        <v>25017</v>
      </c>
    </row>
    <row r="556" spans="1:1" x14ac:dyDescent="0.25">
      <c r="A556" s="4" t="s">
        <v>25086</v>
      </c>
    </row>
    <row r="557" spans="1:1" x14ac:dyDescent="0.25">
      <c r="A557" s="4" t="s">
        <v>25116</v>
      </c>
    </row>
    <row r="558" spans="1:1" x14ac:dyDescent="0.25">
      <c r="A558" s="4" t="s">
        <v>25137</v>
      </c>
    </row>
    <row r="559" spans="1:1" x14ac:dyDescent="0.25">
      <c r="A559" s="4" t="s">
        <v>25306</v>
      </c>
    </row>
    <row r="560" spans="1:1" x14ac:dyDescent="0.25">
      <c r="A560" s="4" t="s">
        <v>25370</v>
      </c>
    </row>
    <row r="561" spans="1:1" x14ac:dyDescent="0.25">
      <c r="A561" s="4" t="s">
        <v>25446</v>
      </c>
    </row>
    <row r="562" spans="1:1" x14ac:dyDescent="0.25">
      <c r="A562" s="4" t="s">
        <v>25572</v>
      </c>
    </row>
    <row r="563" spans="1:1" x14ac:dyDescent="0.25">
      <c r="A563" s="4" t="s">
        <v>25637</v>
      </c>
    </row>
    <row r="564" spans="1:1" x14ac:dyDescent="0.25">
      <c r="A564" s="4" t="s">
        <v>25734</v>
      </c>
    </row>
    <row r="565" spans="1:1" x14ac:dyDescent="0.25">
      <c r="A565" s="4" t="s">
        <v>25805</v>
      </c>
    </row>
    <row r="566" spans="1:1" x14ac:dyDescent="0.25">
      <c r="A566" s="4" t="s">
        <v>25858</v>
      </c>
    </row>
    <row r="567" spans="1:1" x14ac:dyDescent="0.25">
      <c r="A567" s="4" t="s">
        <v>25893</v>
      </c>
    </row>
    <row r="568" spans="1:1" x14ac:dyDescent="0.25">
      <c r="A568" s="4" t="s">
        <v>25921</v>
      </c>
    </row>
    <row r="569" spans="1:1" x14ac:dyDescent="0.25">
      <c r="A569" s="4" t="s">
        <v>26014</v>
      </c>
    </row>
    <row r="570" spans="1:1" x14ac:dyDescent="0.25">
      <c r="A570" s="4" t="s">
        <v>26038</v>
      </c>
    </row>
    <row r="571" spans="1:1" x14ac:dyDescent="0.25">
      <c r="A571" s="4" t="s">
        <v>26150</v>
      </c>
    </row>
    <row r="572" spans="1:1" x14ac:dyDescent="0.25">
      <c r="A572" s="4" t="s">
        <v>26262</v>
      </c>
    </row>
    <row r="573" spans="1:1" x14ac:dyDescent="0.25">
      <c r="A573" s="4" t="s">
        <v>26313</v>
      </c>
    </row>
    <row r="574" spans="1:1" x14ac:dyDescent="0.25">
      <c r="A574" s="4" t="s">
        <v>26320</v>
      </c>
    </row>
    <row r="575" spans="1:1" x14ac:dyDescent="0.25">
      <c r="A575" s="4" t="s">
        <v>26362</v>
      </c>
    </row>
    <row r="576" spans="1:1" x14ac:dyDescent="0.25">
      <c r="A576" s="4" t="s">
        <v>26403</v>
      </c>
    </row>
    <row r="577" spans="1:1" x14ac:dyDescent="0.25">
      <c r="A577" s="4" t="s">
        <v>26438</v>
      </c>
    </row>
    <row r="578" spans="1:1" x14ac:dyDescent="0.25">
      <c r="A578" s="4" t="s">
        <v>26452</v>
      </c>
    </row>
    <row r="579" spans="1:1" x14ac:dyDescent="0.25">
      <c r="A579" s="4" t="s">
        <v>26617</v>
      </c>
    </row>
    <row r="580" spans="1:1" x14ac:dyDescent="0.25">
      <c r="A580" s="4" t="s">
        <v>26627</v>
      </c>
    </row>
    <row r="581" spans="1:1" x14ac:dyDescent="0.25">
      <c r="A581" s="4" t="s">
        <v>26720</v>
      </c>
    </row>
    <row r="582" spans="1:1" x14ac:dyDescent="0.25">
      <c r="A582" s="4" t="s">
        <v>26818</v>
      </c>
    </row>
    <row r="583" spans="1:1" x14ac:dyDescent="0.25">
      <c r="A583" s="4" t="s">
        <v>26891</v>
      </c>
    </row>
    <row r="584" spans="1:1" x14ac:dyDescent="0.25">
      <c r="A584" s="4" t="s">
        <v>26958</v>
      </c>
    </row>
    <row r="585" spans="1:1" x14ac:dyDescent="0.25">
      <c r="A585" s="4" t="s">
        <v>27025</v>
      </c>
    </row>
    <row r="586" spans="1:1" x14ac:dyDescent="0.25">
      <c r="A586" s="4" t="s">
        <v>27064</v>
      </c>
    </row>
    <row r="587" spans="1:1" x14ac:dyDescent="0.25">
      <c r="A587" s="4" t="s">
        <v>27110</v>
      </c>
    </row>
    <row r="588" spans="1:1" x14ac:dyDescent="0.25">
      <c r="A588" s="4" t="s">
        <v>27207</v>
      </c>
    </row>
    <row r="589" spans="1:1" x14ac:dyDescent="0.25">
      <c r="A589" s="4" t="s">
        <v>27283</v>
      </c>
    </row>
    <row r="590" spans="1:1" x14ac:dyDescent="0.25">
      <c r="A590" s="4" t="s">
        <v>27378</v>
      </c>
    </row>
    <row r="591" spans="1:1" x14ac:dyDescent="0.25">
      <c r="A591" s="4" t="s">
        <v>27429</v>
      </c>
    </row>
    <row r="592" spans="1:1" x14ac:dyDescent="0.25">
      <c r="A592" s="4" t="s">
        <v>27515</v>
      </c>
    </row>
    <row r="593" spans="1:1" x14ac:dyDescent="0.25">
      <c r="A593" s="4" t="s">
        <v>27551</v>
      </c>
    </row>
    <row r="594" spans="1:1" x14ac:dyDescent="0.25">
      <c r="A594" s="4" t="s">
        <v>27587</v>
      </c>
    </row>
    <row r="595" spans="1:1" x14ac:dyDescent="0.25">
      <c r="A595" s="4" t="s">
        <v>27647</v>
      </c>
    </row>
    <row r="596" spans="1:1" x14ac:dyDescent="0.25">
      <c r="A596" s="4" t="s">
        <v>27726</v>
      </c>
    </row>
    <row r="597" spans="1:1" x14ac:dyDescent="0.25">
      <c r="A597" s="4" t="s">
        <v>27819</v>
      </c>
    </row>
    <row r="598" spans="1:1" x14ac:dyDescent="0.25">
      <c r="A598" s="4" t="s">
        <v>27868</v>
      </c>
    </row>
    <row r="599" spans="1:1" x14ac:dyDescent="0.25">
      <c r="A599" s="4" t="s">
        <v>27928</v>
      </c>
    </row>
    <row r="600" spans="1:1" x14ac:dyDescent="0.25">
      <c r="A600" s="4" t="s">
        <v>27974</v>
      </c>
    </row>
    <row r="601" spans="1:1" x14ac:dyDescent="0.25">
      <c r="A601" s="4" t="s">
        <v>27982</v>
      </c>
    </row>
    <row r="602" spans="1:1" x14ac:dyDescent="0.25">
      <c r="A602" s="4" t="s">
        <v>28088</v>
      </c>
    </row>
    <row r="603" spans="1:1" x14ac:dyDescent="0.25">
      <c r="A603" s="4" t="s">
        <v>28181</v>
      </c>
    </row>
    <row r="604" spans="1:1" x14ac:dyDescent="0.25">
      <c r="A604" s="4" t="s">
        <v>28230</v>
      </c>
    </row>
    <row r="605" spans="1:1" x14ac:dyDescent="0.25">
      <c r="A605" s="4" t="s">
        <v>28278</v>
      </c>
    </row>
    <row r="606" spans="1:1" x14ac:dyDescent="0.25">
      <c r="A606" s="4" t="s">
        <v>28322</v>
      </c>
    </row>
    <row r="607" spans="1:1" x14ac:dyDescent="0.25">
      <c r="A607" s="4" t="s">
        <v>28361</v>
      </c>
    </row>
    <row r="608" spans="1:1" x14ac:dyDescent="0.25">
      <c r="A608" s="4" t="s">
        <v>28445</v>
      </c>
    </row>
    <row r="609" spans="1:1" x14ac:dyDescent="0.25">
      <c r="A609" s="4" t="s">
        <v>28524</v>
      </c>
    </row>
    <row r="610" spans="1:1" x14ac:dyDescent="0.25">
      <c r="A610" s="4" t="s">
        <v>28627</v>
      </c>
    </row>
    <row r="611" spans="1:1" x14ac:dyDescent="0.25">
      <c r="A611" s="4" t="s">
        <v>28704</v>
      </c>
    </row>
    <row r="612" spans="1:1" x14ac:dyDescent="0.25">
      <c r="A612" s="4" t="s">
        <v>28714</v>
      </c>
    </row>
    <row r="613" spans="1:1" x14ac:dyDescent="0.25">
      <c r="A613" s="4" t="s">
        <v>28720</v>
      </c>
    </row>
    <row r="614" spans="1:1" x14ac:dyDescent="0.25">
      <c r="A614" s="4" t="s">
        <v>28939</v>
      </c>
    </row>
    <row r="615" spans="1:1" x14ac:dyDescent="0.25">
      <c r="A615" s="4" t="s">
        <v>28996</v>
      </c>
    </row>
    <row r="616" spans="1:1" x14ac:dyDescent="0.25">
      <c r="A616" s="4" t="s">
        <v>29073</v>
      </c>
    </row>
    <row r="617" spans="1:1" x14ac:dyDescent="0.25">
      <c r="A617" s="4" t="s">
        <v>29177</v>
      </c>
    </row>
    <row r="618" spans="1:1" x14ac:dyDescent="0.25">
      <c r="A618" s="4" t="s">
        <v>29243</v>
      </c>
    </row>
    <row r="619" spans="1:1" x14ac:dyDescent="0.25">
      <c r="A619" s="4" t="s">
        <v>29259</v>
      </c>
    </row>
    <row r="620" spans="1:1" x14ac:dyDescent="0.25">
      <c r="A620" s="4" t="s">
        <v>29293</v>
      </c>
    </row>
    <row r="621" spans="1:1" x14ac:dyDescent="0.25">
      <c r="A621" s="4" t="s">
        <v>29411</v>
      </c>
    </row>
    <row r="622" spans="1:1" x14ac:dyDescent="0.25">
      <c r="A622" s="4" t="s">
        <v>29431</v>
      </c>
    </row>
    <row r="623" spans="1:1" x14ac:dyDescent="0.25">
      <c r="A623" s="4" t="s">
        <v>29490</v>
      </c>
    </row>
    <row r="624" spans="1:1" x14ac:dyDescent="0.25">
      <c r="A624" s="4" t="s">
        <v>29556</v>
      </c>
    </row>
    <row r="625" spans="1:1" x14ac:dyDescent="0.25">
      <c r="A625" s="4" t="s">
        <v>29620</v>
      </c>
    </row>
    <row r="626" spans="1:1" x14ac:dyDescent="0.25">
      <c r="A626" s="4" t="s">
        <v>29681</v>
      </c>
    </row>
    <row r="627" spans="1:1" x14ac:dyDescent="0.25">
      <c r="A627" s="4" t="s">
        <v>29690</v>
      </c>
    </row>
    <row r="628" spans="1:1" x14ac:dyDescent="0.25">
      <c r="A628" s="4" t="s">
        <v>29709</v>
      </c>
    </row>
    <row r="629" spans="1:1" x14ac:dyDescent="0.25">
      <c r="A629" s="4" t="s">
        <v>29767</v>
      </c>
    </row>
    <row r="630" spans="1:1" x14ac:dyDescent="0.25">
      <c r="A630" s="4" t="s">
        <v>29813</v>
      </c>
    </row>
    <row r="631" spans="1:1" x14ac:dyDescent="0.25">
      <c r="A631" s="4" t="s">
        <v>29942</v>
      </c>
    </row>
    <row r="632" spans="1:1" x14ac:dyDescent="0.25">
      <c r="A632" s="4" t="s">
        <v>42543</v>
      </c>
    </row>
    <row r="633" spans="1:1" x14ac:dyDescent="0.25">
      <c r="A633" s="4" t="s">
        <v>42544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Spencer Klug</cp:lastModifiedBy>
  <dcterms:created xsi:type="dcterms:W3CDTF">2021-11-16T22:39:09Z</dcterms:created>
  <dcterms:modified xsi:type="dcterms:W3CDTF">2021-11-17T14:52:08Z</dcterms:modified>
</cp:coreProperties>
</file>